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U6120756/prinz-stuff/sc-cases-analysis/"/>
    </mc:Choice>
  </mc:AlternateContent>
  <xr:revisionPtr revIDLastSave="0" documentId="13_ncr:1_{A804F248-DAC4-4145-AC11-7D80B6630F8C}" xr6:coauthVersionLast="47" xr6:coauthVersionMax="47" xr10:uidLastSave="{00000000-0000-0000-0000-000000000000}"/>
  <bookViews>
    <workbookView xWindow="5520" yWindow="760" windowWidth="27640" windowHeight="16740" activeTab="2" xr2:uid="{75E3BCBD-3E64-2D4C-93CF-A6F9D2269251}"/>
  </bookViews>
  <sheets>
    <sheet name="raw" sheetId="1" r:id="rId1"/>
    <sheet name="current justices" sheetId="2" r:id="rId2"/>
    <sheet name="term in office" sheetId="3" r:id="rId3"/>
    <sheet name="data dict" sheetId="4" r:id="rId4"/>
  </sheets>
  <definedNames>
    <definedName name="_xlnm._FilterDatabase" localSheetId="1" hidden="1">'current justices'!$A$1:$F$3316</definedName>
    <definedName name="_xlnm._FilterDatabase" localSheetId="0" hidden="1">raw!$F$1:$F$13400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3" l="1"/>
  <c r="D5" i="3"/>
  <c r="D6" i="3"/>
  <c r="D7" i="3"/>
  <c r="D8" i="3"/>
  <c r="D9" i="3"/>
  <c r="D10" i="3"/>
  <c r="D11" i="3"/>
  <c r="D12" i="3"/>
  <c r="D13" i="3"/>
  <c r="D14" i="3"/>
  <c r="D15" i="3"/>
  <c r="D16" i="3"/>
  <c r="D3" i="3"/>
  <c r="D2" i="3"/>
</calcChain>
</file>

<file path=xl/sharedStrings.xml><?xml version="1.0" encoding="utf-8"?>
<sst xmlns="http://schemas.openxmlformats.org/spreadsheetml/2006/main" count="83525" uniqueCount="39843">
  <si>
    <t>case_no</t>
  </si>
  <si>
    <t>title</t>
  </si>
  <si>
    <t>date</t>
  </si>
  <si>
    <t>case_link</t>
  </si>
  <si>
    <t>division</t>
  </si>
  <si>
    <t>ponente</t>
  </si>
  <si>
    <t>G.R. No. 177295</t>
  </si>
  <si>
    <t>PEOPLE OF THE PHILIPPINES, PLAINTIFF-APPELLEE, VS. MARLON BARSAGA ABELLA, ACCUSED-APPELLANT.</t>
  </si>
  <si>
    <t>https://elibrary.judiciary.gov.ph/thebookshelf/showdocs/1/53498</t>
  </si>
  <si>
    <t>FIRST DIVISION</t>
  </si>
  <si>
    <t>G.R. No. 177152</t>
  </si>
  <si>
    <t>PEOPLE OF THE PHILIPPINES, PLAINTIFF-APPELLEE, VS. MANUEL BAGOS, ACCUSED-APPELLANT.</t>
  </si>
  <si>
    <t>https://elibrary.judiciary.gov.ph/thebookshelf/showdocs/1/53499</t>
  </si>
  <si>
    <t>G.R. No. 189034</t>
  </si>
  <si>
    <t>CELESTINO A. MARTINEZ III, PETITIONER, VS. HOUSE OF REPRESENTATIVES ELECTORAL TRIBUNAL AND BENHUR L. SALIMBANGON, RESPONDENTS.</t>
  </si>
  <si>
    <t>https://elibrary.judiciary.gov.ph/thebookshelf/showdocs/1/53496</t>
  </si>
  <si>
    <t>EN BANC</t>
  </si>
  <si>
    <t>G.R. No. 187635</t>
  </si>
  <si>
    <t>MATEO R. NOLLEN, JR., PETITIONER, VS. COMMISSION ON ELECTIONS AND SUSANA M. CABALLES, RESPONDENTS.</t>
  </si>
  <si>
    <t>https://elibrary.judiciary.gov.ph/thebookshelf/showdocs/1/53497</t>
  </si>
  <si>
    <t>G.R. No. 165408</t>
  </si>
  <si>
    <t>JAIME T. TORRES, PETITIONER, VS. CHINA BANKING CORPORATION, RESPONDENT.</t>
  </si>
  <si>
    <t>https://elibrary.judiciary.gov.ph/thebookshelf/showdocs/1/53489</t>
  </si>
  <si>
    <t>THIRD DIVISION</t>
  </si>
  <si>
    <t>G.R. No. 172287</t>
  </si>
  <si>
    <t>WELFREDO CENEZE, PETITIONER, VS. FELICIANA RAMOS, RESPONDENT.</t>
  </si>
  <si>
    <t>https://elibrary.judiciary.gov.ph/thebookshelf/showdocs/1/53493</t>
  </si>
  <si>
    <t>G.R. No. 164436</t>
  </si>
  <si>
    <t>LITTIE SARAH A. AGDEPPA, LYNN SARAH A. AGDEPPA, LOUELLA JEANNE A. AGDEPPA, AND LALAINE LILIBETH A. AGDEPPA, PETITIONERS, VS. HEIRS OF IGNACIO BONETE, REPRESENTED BY DOROTEA BONETE, HIPOLITO BONETE, MILAGROS BONETE, MAURICIO BONETE, FERNANDO BONETE, AND OPHELIA BONETE, RESPONDENTS.</t>
  </si>
  <si>
    <t>https://elibrary.judiciary.gov.ph/thebookshelf/showdocs/1/53490</t>
  </si>
  <si>
    <t>G.R. No. 157095</t>
  </si>
  <si>
    <t>MA. LUISA G. DAZON, PETITIONER, VS. KENNETH Y. YAP AND PEOPLE OF THE PHILIPPINES, RESPONDENTS.</t>
  </si>
  <si>
    <t>https://elibrary.judiciary.gov.ph/thebookshelf/showdocs/1/53534</t>
  </si>
  <si>
    <t>SECOND DIVISION</t>
  </si>
  <si>
    <t>G.R. No. 179761</t>
  </si>
  <si>
    <t>CATMON SALES INTERNATIONAL CORPORATION, PETITIONER, VS. ATTY. MANUEL D. YNGSON, JR., AS LIQUIDATOR OF CATMON SALES INTERNATIONAL CORPORATION, RESPONDENT.</t>
  </si>
  <si>
    <t>https://elibrary.judiciary.gov.ph/thebookshelf/showdocs/1/53486</t>
  </si>
  <si>
    <t>G.R. No. 168970</t>
  </si>
  <si>
    <t>CELESTINO BALUS, PETITIONER, VS. SATURNINO BALUS AND LEONARDA BALUS VDA. DE CALUNOD, RESPONDENTS.</t>
  </si>
  <si>
    <t>https://elibrary.judiciary.gov.ph/thebookshelf/showdocs/1/53491</t>
  </si>
  <si>
    <t>G.R. No. 176831</t>
  </si>
  <si>
    <t>UY KIAO ENG, PETITIONER, VS. NIXON LEE, RESPONDENT.</t>
  </si>
  <si>
    <t>https://elibrary.judiciary.gov.ph/thebookshelf/showdocs/1/53473</t>
  </si>
  <si>
    <t>G.R. No. 167874</t>
  </si>
  <si>
    <t>SPOUSES CARMEN S. TONGSON AND JOSE C. TONGSON SUBSTITUTED BY HIS CHILDREN NAMELY: JOSE TONGSON, JR., RAUL TONGSON, TITA TONGSON, GLORIA TONGSON ALMA TONGSON, PETITIONERS, VS. EMERGENCY PAWNSHOP BULA, INC. AND DANILO R. NAPALA, RESPONDENTS.</t>
  </si>
  <si>
    <t>https://elibrary.judiciary.gov.ph/thebookshelf/showdocs/1/53492</t>
  </si>
  <si>
    <t>G.R. No. 178318</t>
  </si>
  <si>
    <t>PEOPLE OF THE PHILIPPINES, APPELLEE, VS. EDGARDO ESTRADA, APPELLANT.</t>
  </si>
  <si>
    <t>https://elibrary.judiciary.gov.ph/thebookshelf/showdocs/1/53494</t>
  </si>
  <si>
    <t>G.R. No. 188561</t>
  </si>
  <si>
    <t>PEOPLE OF THE PHILIPPINES, APPELLEE, VS. FELIPE AYADE Y PULOD, APPELLANT.</t>
  </si>
  <si>
    <t>https://elibrary.judiciary.gov.ph/thebookshelf/showdocs/1/53476</t>
  </si>
  <si>
    <t>G.R. No. 175319</t>
  </si>
  <si>
    <t>PEOPLE OF THE PHILIPPINES, APPELLEE, VS. JOSELITO NOQUE Y GOMEZ, APPELLANT.</t>
  </si>
  <si>
    <t>https://elibrary.judiciary.gov.ph/thebookshelf/showdocs/1/53474</t>
  </si>
  <si>
    <t>G.R. No. 164673</t>
  </si>
  <si>
    <t>SAMUEL U. LEE AND MAYBELLE LEE LIM, PETITIONERS, KBC BANK N.V., RESPONDENT.</t>
  </si>
  <si>
    <t>https://elibrary.judiciary.gov.ph/thebookshelf/showdocs/1/53477</t>
  </si>
  <si>
    <t>G.R. No. 163271</t>
  </si>
  <si>
    <t>SPOUSES PATRICIO AND MYRNA BERNALES, PETITIONERS, VS. HEIRS OF JULIAN SAMBAAN, NAMELY: EMMA S. FELICILDA, ANITA S. SAMBAAN, VIOLETA S. DADSANAN, ABSALON S. SAMBAAN, AGUSTINE S. SAMBAAN, EDITHA S. MANGUIRAN, GRACE S. NITCHA. CLODUALDO S. SAMBAAN, GINA S. SAMBAAN AND FE S. YAP, RESPONDENTS.</t>
  </si>
  <si>
    <t>https://elibrary.judiciary.gov.ph/thebookshelf/showdocs/1/53488</t>
  </si>
  <si>
    <t>G.R. No. 167891</t>
  </si>
  <si>
    <t>SPOUSES JESUS FAJARDO AND EMER FAJARDO, PETITIONERS, VS. ANITA R. FLORES, ASSISTED BY HER HUSBAND, BIENVENIDO FLORES, RESPONDENT.</t>
  </si>
  <si>
    <t>https://elibrary.judiciary.gov.ph/thebookshelf/showdocs/1/53475</t>
  </si>
  <si>
    <t>G.R. No. 185112</t>
  </si>
  <si>
    <t>DEPARTMENT OF LABOR AND EMPLOYMENT (DOLE) AND NATIONAL MARITIME POLYTECHNIC (NMP), PETITIONERS, VS. RUBEN Y. MACEDA, RESPONDENT.</t>
  </si>
  <si>
    <t>https://elibrary.judiciary.gov.ph/thebookshelf/showdocs/1/53584</t>
  </si>
  <si>
    <t>A.M. No. RTJ-08-2152 (Formerly A.M. OCA IPI No. 08-2846-RTJ)</t>
  </si>
  <si>
    <t>LUMINZA DELOS REYES, COMPLAINANT, VS. JUDGE DANILO S. CRUZ AND AND CLERK OF COURT V GODOLFO R. GUNDRAN, OF THE REGIONAL TRIAL COURT, BRANCH 152, PASIG CITY, RESPONDENTS.</t>
  </si>
  <si>
    <t>https://elibrary.judiciary.gov.ph/thebookshelf/showdocs/1/53527</t>
  </si>
  <si>
    <t>G.R. No. 185121</t>
  </si>
  <si>
    <t>LIMANCH-O HOTEL AND LEASING CORPORATION AND CONRADO TIU, PETITIONERS, VS.  CITY OF OLONGAPO, ATTY. MA. ELLEN AGUILAR, ENGR. RAMON ZAVALLA, ENGR. ANDREW DAYOT, AND ENGR. REYNALDO EDRAISA, RESPONDENTS.</t>
  </si>
  <si>
    <t>https://elibrary.judiciary.gov.ph/thebookshelf/showdocs/1/53478</t>
  </si>
  <si>
    <t>G.R. No. 164506</t>
  </si>
  <si>
    <t>https://elibrary.judiciary.gov.ph/thebookshelf/showdocs/1/53526</t>
  </si>
  <si>
    <t>G.R. No. 185222</t>
  </si>
  <si>
    <t>JESUS M. CALO, PETITIONER, VS. COMMISSION ON ELECTIONS AND RAMON "MONCHING RMC" M. CALO, RESPONDENTS.</t>
  </si>
  <si>
    <t>https://elibrary.judiciary.gov.ph/thebookshelf/showdocs/1/53482</t>
  </si>
  <si>
    <t>A.M. No. RTJ-07-2045</t>
  </si>
  <si>
    <t>OFFICE OF THE COURT ADMINISTRATOR, COMPLAINANT, VS. JUDGE HARUN B. ISMAEL, RESPONDENT.</t>
  </si>
  <si>
    <t>https://elibrary.judiciary.gov.ph/thebookshelf/showdocs/1/53495</t>
  </si>
  <si>
    <t>G.R. No. 180764</t>
  </si>
  <si>
    <t>TITUS B. VILLANUEVA, PETITIONER, VS. EMMA M. ROSQUETA, RESPONDENT.</t>
  </si>
  <si>
    <t>https://elibrary.judiciary.gov.ph/thebookshelf/showdocs/1/53481</t>
  </si>
  <si>
    <t>G.R. No. 185710</t>
  </si>
  <si>
    <t>PEOPLE OF THE PHILIPPINES, APPELLEE, VS. ROMULO TUNIACO, JEFFREY DATULAYTA AND ALEX ALEMAN, ACCUSED. ALEX ALEMAN, APPELLANT.</t>
  </si>
  <si>
    <t>https://elibrary.judiciary.gov.ph/thebookshelf/showdocs/1/53483</t>
  </si>
  <si>
    <t>G.R. No. 177727</t>
  </si>
  <si>
    <t>HAROLD V. TAMARGO, PETITIONER, VS. ROMULO AWINGAN, LLOYD ANTIPORDA AND LICERIO ANTIPORDA, JR., RESPONDENTS.</t>
  </si>
  <si>
    <t>https://elibrary.judiciary.gov.ph/thebookshelf/showdocs/1/53480</t>
  </si>
  <si>
    <t>G.R. No. 174198</t>
  </si>
  <si>
    <t>THE PEOPLE OF THE PHILIPPINES, PLAINTIFF-APPELLEE, VS. ZAIDA KAMAD Y AMBING, ACCUSED-APPELLANT.</t>
  </si>
  <si>
    <t>https://elibrary.judiciary.gov.ph/thebookshelf/showdocs/1/53479</t>
  </si>
  <si>
    <t>G.R. No. 169741</t>
  </si>
  <si>
    <t>GREENHILLS EAST ASSOCIATION, INC., REPRESENTED BY ITS PRESIDENT JOSEFINA J. CASTILLO, PETITIONER, VS. E. GANZON, INC., REPRESENTED BY ITS PRESIDENT EULALIO GANZON, RESPONDENT.</t>
  </si>
  <si>
    <t>https://elibrary.judiciary.gov.ph/thebookshelf/showdocs/1/53515</t>
  </si>
  <si>
    <t>G.R. No. 174356</t>
  </si>
  <si>
    <t>EVELINA G. CHAVEZ AND AIDA CHAVEZ-DELES, PETITIONERS, VS. COURT OF APPEALS AND ATTY. FIDELA Y. VARGAS, RESPONDENTS.</t>
  </si>
  <si>
    <t>https://elibrary.judiciary.gov.ph/thebookshelf/showdocs/1/53487</t>
  </si>
  <si>
    <t>G.R. No. 184122</t>
  </si>
  <si>
    <t>BANK OF THE PHILIPPINE ISLANDS, INC., PETITIONER, SPS. NORMAN AND ANGELINA YU AND TUANSON BUILDERS CORPORATION REPRESENTED BY  PRES. NORMAN YU, RESPONDENTS.</t>
  </si>
  <si>
    <t>https://elibrary.judiciary.gov.ph/thebookshelf/showdocs/1/53484</t>
  </si>
  <si>
    <t>A.M. No. P-05-2085</t>
  </si>
  <si>
    <t>GERARDO Q. FERRERAS, COMPLAINANT, VS. RUDY P. ECLIPSE, UTILITY WORKER I, REGIONAL TRIAL COURT, BRANCH 66, BALER, AURORA, RESPONDENT.</t>
  </si>
  <si>
    <t>https://elibrary.judiciary.gov.ph/thebookshelf/showdocs/1/53525</t>
  </si>
  <si>
    <t>Per curiam</t>
  </si>
  <si>
    <t>G.R. No. 164152</t>
  </si>
  <si>
    <t>COMMISSIONER OF INTERNAL REVENUE, PETITIONER, VS. JULIETA ARIETE, RESPONDENT.</t>
  </si>
  <si>
    <t>https://elibrary.judiciary.gov.ph/thebookshelf/showdocs/1/53502</t>
  </si>
  <si>
    <t>G.R. No. 183810</t>
  </si>
  <si>
    <t>FARLEY FULACHE, MANOLO JABONERO, DAVID CASTILLO, JEFFREY LAGUNZAD, MAGDALENA MALIG-ON BIGNO, FRANCISCO CABAS, JR., HARVEY PONCE AND ALAN C. ALMENDRAS, PETITIONERS, VS. ABS-CBN BROADCASTING CORPORATION, RESPONDENT.</t>
  </si>
  <si>
    <t>https://elibrary.judiciary.gov.ph/thebookshelf/showdocs/1/53513</t>
  </si>
  <si>
    <t>G.R. No. 179085</t>
  </si>
  <si>
    <t>TAMBUNTING PAWNSHOP, INC., PETITIONER, VS. COMMISSIONER OF INTERNAL REVENUE, RESPONDENT.</t>
  </si>
  <si>
    <t>https://elibrary.judiciary.gov.ph/thebookshelf/showdocs/1/53507</t>
  </si>
  <si>
    <t>G.R. No. 181083</t>
  </si>
  <si>
    <t>PEOPLE OF THE PHILIPPINES, PLAINTIFF-APPELLEE, VS. HERMINIGILDO SALLE SOBUSA, ACCUSED-APPELLANT.</t>
  </si>
  <si>
    <t>https://elibrary.judiciary.gov.ph/thebookshelf/showdocs/1/53510</t>
  </si>
  <si>
    <t>G.R. No. 169438</t>
  </si>
  <si>
    <t>ROMEO D. MARIANO, PETITIONER, VS.  PETRON CORPORATION, RESPONDENT.</t>
  </si>
  <si>
    <t>https://elibrary.judiciary.gov.ph/thebookshelf/showdocs/1/53505</t>
  </si>
  <si>
    <t>G.R. No. 179343</t>
  </si>
  <si>
    <t>FISHWEALTH CANNING CORPORATION, PETITIONER, VS. COMMISSIONER OF INTERNAL REVENUE, RESPONDENT.</t>
  </si>
  <si>
    <t>https://elibrary.judiciary.gov.ph/thebookshelf/showdocs/1/53508</t>
  </si>
  <si>
    <t>G.R. No. 179868</t>
  </si>
  <si>
    <t>RIZALDY  M. QUITORIANO, PETITIONER, VS. JEBSENS MARITIME, INC./ MA. THERESA GUTAY AND/OR ATLE JEBSENS MANAGEMENT A/S,[1]  RESPONDENTS.</t>
  </si>
  <si>
    <t>https://elibrary.judiciary.gov.ph/thebookshelf/showdocs/1/53509</t>
  </si>
  <si>
    <t>G.R. No. 167464</t>
  </si>
  <si>
    <t>RONNIE SUMBILLO, FRANCISCO SERICON, JOSELITO SERICON, AND FELIX GAYUSO, JR., PETITIONERS, VS. PEOPLE OF THE PHILIPPINES, RESPONDENT.</t>
  </si>
  <si>
    <t>https://elibrary.judiciary.gov.ph/thebookshelf/showdocs/1/53503</t>
  </si>
  <si>
    <t>G.R. No. 181591</t>
  </si>
  <si>
    <t>PEOPLE OF THE PHILIPPINES, APPELLEE, VS. CHRISTOPHER DE JESUS, APPELLANT.</t>
  </si>
  <si>
    <t>https://elibrary.judiciary.gov.ph/thebookshelf/showdocs/1/53511</t>
  </si>
  <si>
    <t>G.R. No. 167976</t>
  </si>
  <si>
    <t>ROSARIO T. FLORENDO, FOR HERSELF AND THE OTHER HEIRS OF THE LATE DR. REGALADO FLORENDO, PETITIONER, VS.  PARAMOUNT INSURANCE CORP. (NOW RENAMED AS MAA  GENERAL ASSURANCE, INC.), RESPONDENT.</t>
  </si>
  <si>
    <t>https://elibrary.judiciary.gov.ph/thebookshelf/showdocs/1/53504</t>
  </si>
  <si>
    <t>G.R. No. 185240</t>
  </si>
  <si>
    <t>SPS. MANUEL AND VICTORIA SALIMBANGON, PETITIONERS, VS. SPS. SANTOS AND ERLINDA TAN, RESPONDENTS.</t>
  </si>
  <si>
    <t>https://elibrary.judiciary.gov.ph/thebookshelf/showdocs/1/53512</t>
  </si>
  <si>
    <t>A.M. No. 06-3-07-SC</t>
  </si>
  <si>
    <t>RE: REQUEST FOR APPROVAL OF THE REVISED QUALIFICATION STANDARD FOR PROJECT DEVELOPMENT OFFICER V AND HUMAN RESOURCE MANAGEMENT OFFICER III IN THE PROGRAM MANAGEMENT OFFICE.</t>
  </si>
  <si>
    <t>https://elibrary.judiciary.gov.ph/thebookshelf/showdocs/1/53523</t>
  </si>
  <si>
    <t>G.R. No. 159835</t>
  </si>
  <si>
    <t>THE BOARD OF COMMISSIONERS OF THE BUREAU OF IMMIGRATION AND DEPORTATION, PETITIONER, VS. JUNG KEUN PARK @ JUNG GEUN PARK @ CHUNG KEUN PARK, RESPONDENT.</t>
  </si>
  <si>
    <t>https://elibrary.judiciary.gov.ph/thebookshelf/showdocs/1/53501</t>
  </si>
  <si>
    <t>G.R. No. 188360</t>
  </si>
  <si>
    <t>SPS. HEBER &amp; CHARLITA EDILLO, PETITIONERS, VS. SPS. NORBERTO &amp; DESIDERIA DULPINA, RESPONDENTS.</t>
  </si>
  <si>
    <t>https://elibrary.judiciary.gov.ph/thebookshelf/showdocs/1/53518</t>
  </si>
  <si>
    <t>G.R. No. 177114</t>
  </si>
  <si>
    <t>MANOLO A. PE√ëAFLOR, PETITIONER, VS. OUTDOOR CLOTHING MANUFACTURING CORPORATION, NATHANIEL T. SYFU, PRESIDENT, MEDYLENE M. DEMOGENA, FINANCE MANAGER, AND PAUL U. LEE, CHAIRMAN, RESPONDENTS.</t>
  </si>
  <si>
    <t>https://elibrary.judiciary.gov.ph/thebookshelf/showdocs/1/53506</t>
  </si>
  <si>
    <t>G.R. No. 182722</t>
  </si>
  <si>
    <t>DUMAGUETE CATHEDRAL CREDIT COOPERATIVE [DCCCO], REPRESENTED BY FELICIDAD L. RUIZ, ITS GENERAL MANAGER, PETITIONER, VS. COMMISSIONER OF INTERNAL REVENUE, RESPONDENT.</t>
  </si>
  <si>
    <t>https://elibrary.judiciary.gov.ph/thebookshelf/showdocs/1/53520</t>
  </si>
  <si>
    <t>G.R. No. 180374</t>
  </si>
  <si>
    <t>BIENVENIDO T. BUADA, ISAIAS B. QUINTO, NEMESIO BAUTISTA, ORLANDO R. BAUTISTA FREDDIE R. BAUTISTA, CARLITO O. BUADA, GERARDO O. BUADA, ARMANDO M. OLIVA, ROGELIO F. RAPAJON, AND EUGENIO F. FLORES, PETITIONERS, VS. CEMENT CENTER, INC., RESPONDENT.</t>
  </si>
  <si>
    <t>https://elibrary.judiciary.gov.ph/thebookshelf/showdocs/1/53519</t>
  </si>
  <si>
    <t>G.R. No. 180870</t>
  </si>
  <si>
    <t>JULIUS CACAO Y PRIETO, PETITIONER, VS. PEOPLE OF THE PHILIPPINES, RESPONDENT.</t>
  </si>
  <si>
    <t>https://elibrary.judiciary.gov.ph/thebookshelf/showdocs/1/53517</t>
  </si>
  <si>
    <t>G.R. No. 179161</t>
  </si>
  <si>
    <t>PHILIPPINE NATIONAL BANK, PETITIONER, VS. DKS INTERNATIONAL, INC. AND MICHAEL DY, RESPONDENTS.</t>
  </si>
  <si>
    <t>https://elibrary.judiciary.gov.ph/thebookshelf/showdocs/1/53516</t>
  </si>
  <si>
    <t>G.R. No. 174584</t>
  </si>
  <si>
    <t>VICTORIA P. CABRAL, PETITIONER, VS. JACINTO UY, MICHAEL UY, MARILYN O. UY, RICHARD O. UY, REY IGNACIO DIAZ, JOSE PO AND JUANITO MALTO, RESPONDENTS.</t>
  </si>
  <si>
    <t>https://elibrary.judiciary.gov.ph/thebookshelf/showdocs/1/53514</t>
  </si>
  <si>
    <t>G.R No. 188078</t>
  </si>
  <si>
    <t>VICTORINO B. ALDABA, CARLO JOLETTE S. FAJARDO, JULIO G. MORADA, AND MINERVA ALDABA MORADA, PETITIONERS, VS. COMMISSION ON ELECTIONS, RESPONDENT.</t>
  </si>
  <si>
    <t>https://elibrary.judiciary.gov.ph/thebookshelf/showdocs/1/53471</t>
  </si>
  <si>
    <t>A.M. No.  P-09-2657  [formerly OCA IPI No. 04-2075-P]</t>
  </si>
  <si>
    <t>BENJAMIN E. SANGA  COMPLAINANT, VS. FLORENCIO SJ. ALCANTARA AND SALES T. BISNAR, RESPONDENTS.</t>
  </si>
  <si>
    <t>https://elibrary.judiciary.gov.ph/thebookshelf/showdocs/1/53528</t>
  </si>
  <si>
    <t>G.R. No. 157659</t>
  </si>
  <si>
    <t>ELIGIO P. MALLARI, PETITIONER, VS.  GOVERNMENT SERVICE INSURANCE SYSTEM AND THE PROVINCIAL SHERIFF OF PAMPANGA, RESPONDENTS.</t>
  </si>
  <si>
    <t>https://elibrary.judiciary.gov.ph/thebookshelf/showdocs/1/53500</t>
  </si>
  <si>
    <t>G.R. No. 170256</t>
  </si>
  <si>
    <t>ALVIN B. GARCIA, PETITIONER, VS. COMMISSION ON ELECTIONS AND TOMAS R. OSME√ëA, RESPONDENTS.</t>
  </si>
  <si>
    <t>https://elibrary.judiciary.gov.ph/thebookshelf/showdocs/1/53529</t>
  </si>
  <si>
    <t>G.R. No. 171586</t>
  </si>
  <si>
    <t>NATIONAL POWER CORPORATION, PETITIONER, VS. PROVINCE OF QUEZON AND MUNICIPALITY OF PAGBILAO, RESPONDENT.</t>
  </si>
  <si>
    <t>https://elibrary.judiciary.gov.ph/thebookshelf/showdocs/1/53521</t>
  </si>
  <si>
    <t>SPECIAL SECOND DIVISION</t>
  </si>
  <si>
    <t>G.R. No. 186471</t>
  </si>
  <si>
    <t>PEOPLE OF THE PHILIPPINES, PLAINTIFF-APPELLEE, VS. RODANTE DE LEON Y DELA ROSA, ACCUSED-APPELLANT.</t>
  </si>
  <si>
    <t>https://elibrary.judiciary.gov.ph/thebookshelf/showdocs/1/53650</t>
  </si>
  <si>
    <t>G.R. No. 149497</t>
  </si>
  <si>
    <t>NATIONAL ELECTRIFICATION ADMINISTRATION, PETITIONER, VS. CIVIL SERVICE COMMISSION AND PEDRO RAMOS, RESPONDENTS.</t>
  </si>
  <si>
    <t>https://elibrary.judiciary.gov.ph/thebookshelf/showdocs/1/53524</t>
  </si>
  <si>
    <t>G.R. No. 179909</t>
  </si>
  <si>
    <t>FAR EAST BANK AND TRUST COMPANY (NOW BANK OF THE PHILIPPINE ISLANDS) AND ROLANDO BORJA, DEPUTY SHERIFF, PETITIONERS, VS. SPS. ERNESTO AND LEONOR C. CAYETANO, RESPONDENTS.</t>
  </si>
  <si>
    <t>https://elibrary.judiciary.gov.ph/thebookshelf/showdocs/1/53522</t>
  </si>
  <si>
    <t>G.R. No. 183279</t>
  </si>
  <si>
    <t>LAND BANK OF THE  PHILIPPINES, PETITIONER, VS. DEPARTMENT OF AGRARIAN REFORM ADJUDICATION BOARD AND HEIRS OF VICENTE ADAZA, HEIRS OF ROMEO ADAZA, AND HEIRS OF CESAR ADAZA, REPRESENTED BY RUSSEL ADAZA, RESPONDENTS.</t>
  </si>
  <si>
    <t>https://elibrary.judiciary.gov.ph/thebookshelf/showdocs/1/53530</t>
  </si>
  <si>
    <t>G.R. No. 171911</t>
  </si>
  <si>
    <t>BERNARDA CH. OSME√ëA, PETITIONER, VS. NICASIO CH. OSME√ëA, JOSE CH. OSME√ëA, TOMAS CH. OSME√ëA, HEIRS OF FRANCISCO CH. OSME√ëA AND SIXTA CH. OSME√ëA, RESPONDENTS.</t>
  </si>
  <si>
    <t>https://elibrary.judiciary.gov.ph/thebookshelf/showdocs/1/53583</t>
  </si>
  <si>
    <t>G.R. No. 177138</t>
  </si>
  <si>
    <t>PEOPLE OF THE PHILIPPINES, APPELLEE, VS. JOEL GUILLERMO, APPELLANT.</t>
  </si>
  <si>
    <t>https://elibrary.judiciary.gov.ph/thebookshelf/showdocs/1/53532</t>
  </si>
  <si>
    <t>G.R. No. 169858</t>
  </si>
  <si>
    <t>JUANITO GERONIMO, ANTONIA LIMSON AND LINDA GERONIMO, PETITIONERS, VS. THE HEIRS OF CARLITO GERONIMO REPRESENTED BY ANGELITO GERONIMO,[1] RESPONDENTS.</t>
  </si>
  <si>
    <t>https://elibrary.judiciary.gov.ph/thebookshelf/showdocs/1/53531</t>
  </si>
  <si>
    <t>A.M. No.  CA-10-49-J [Formerly A.M. OCA IPI No. 08-142-CA-J]</t>
  </si>
  <si>
    <t>RAMON C. GONZALES, COMPLAINANT, VS. COURT OF APPEALS ASSOCIATE JUSTICE AMELITA G. TOLENTINO, RESPONDENT.</t>
  </si>
  <si>
    <t>https://elibrary.judiciary.gov.ph/thebookshelf/showdocs/1/53585</t>
  </si>
  <si>
    <t>A.M. No. 08-2-107-RTC</t>
  </si>
  <si>
    <t>REQUEST OF JUDGE NI√ëO A. BATINGANA, REGIONAL TRIAL COURT, BRANCH 6, MATI, DAVAO ORIENTAL FOR EXTENSION OF TIME TO DECIDE CRIMINAL CASE NO. 4745-05.</t>
  </si>
  <si>
    <t>https://elibrary.judiciary.gov.ph/thebookshelf/showdocs/1/53539</t>
  </si>
  <si>
    <t>G.R. No. 183577</t>
  </si>
  <si>
    <t>PEOPLE OF THE PHILIPPINES, APPELLEE, VS. HILARIO ESCOTON, APPELLANT.</t>
  </si>
  <si>
    <t>https://elibrary.judiciary.gov.ph/thebookshelf/showdocs/1/53543</t>
  </si>
  <si>
    <t>G.R. No. 162336</t>
  </si>
  <si>
    <t>HILARIO P. SORIANO, PETITIONER, VS. PEOPLE OF THE PHILIPPINES, BANGKO SENTRAL NG PILIPINAS (BSP), PHILIPPINE DEPOSIT INSURANCE AND CORPORATION (PDIC), PUBLIC PROSECUTOR ANTONIO C. BUAN, AND STATE PROSECUTOR ALBERTO R. FONACIER, RESPONDENTS.[1]</t>
  </si>
  <si>
    <t>https://elibrary.judiciary.gov.ph/thebookshelf/showdocs/1/53540</t>
  </si>
  <si>
    <t>G.R. No. 177361</t>
  </si>
  <si>
    <t>ARMANDO VIDAR @ "RICKY", NORBERTO BUTALON,(‚Ä†) SONNY MARBELLA @ "SPIKE" AND JOHN DOES AND PETER DOES, PETITIONERS, VS. PEOPLE OF THE PHILIPPINES, RESPONDENT.</t>
  </si>
  <si>
    <t>https://elibrary.judiciary.gov.ph/thebookshelf/showdocs/1/53542</t>
  </si>
  <si>
    <t>G.R. No. 187155</t>
  </si>
  <si>
    <t>PEOPLE OF THE PHILIPPINES, PLAINTIFF-APPELLEE, VS. MARIANO OFEMIANO ALIAS MANING, ACCUSED-APPELLANT.</t>
  </si>
  <si>
    <t>https://elibrary.judiciary.gov.ph/thebookshelf/showdocs/1/53544</t>
  </si>
  <si>
    <t>G.R. No. 188002</t>
  </si>
  <si>
    <t>https://elibrary.judiciary.gov.ph/thebookshelf/showdocs/1/53545</t>
  </si>
  <si>
    <t>G.R. No. 185588</t>
  </si>
  <si>
    <t>PHILIPPINE BRITISH ASSURANCE COMPANY, INC., PETITIONER, VS. REPUBLIC OF THE PHILIPPINES, REPRESENTED BY THE BUREAU OF CUSTOMS (BOC), RESPONDENT.</t>
  </si>
  <si>
    <t>https://elibrary.judiciary.gov.ph/thebookshelf/showdocs/1/53589</t>
  </si>
  <si>
    <t>G.R. No. 164860</t>
  </si>
  <si>
    <t>HILTON HEAVY EQUIPMENT CORPORATION AND PETER LIM, PETITIONERS, VS. ANANIAS P. DY, RESPONDENT.</t>
  </si>
  <si>
    <t>https://elibrary.judiciary.gov.ph/thebookshelf/showdocs/1/53548</t>
  </si>
  <si>
    <t>G.R. No. 181502</t>
  </si>
  <si>
    <t>FLORENCIA G. DIAZ, PETITIONER, VS. REPUBLIC OF THE PHILIPPINES, RESPONDENT.</t>
  </si>
  <si>
    <t>https://elibrary.judiciary.gov.ph/thebookshelf/showdocs/1/53580</t>
  </si>
  <si>
    <t>G.R. No. 181357</t>
  </si>
  <si>
    <t>MALAYAN EMPLOYEES  ASSOCIATION-FFW AND RODOLFO MANGALINO, PETITIONERS, VS. MALAYAN INSURANCE COMPANY, INC., RESPONDENT.</t>
  </si>
  <si>
    <t>https://elibrary.judiciary.gov.ph/thebookshelf/showdocs/1/53579</t>
  </si>
  <si>
    <t>A.M. No. P-10-2758 (Formerly OCA IPI No. 08-2957-P)</t>
  </si>
  <si>
    <t>JUDGE DELIA P. NOEL-BERTULFO, MUNICIPAL TRIAL COURT, PALOMPON, LEYTE, COMPLAINANT, VS. DYNDEE P. NU√ëEZ, COURT AIDE, MUNICIPAL TRIAL COURT, PALOMPON, LEYTE, RESPONDENT.</t>
  </si>
  <si>
    <t>https://elibrary.judiciary.gov.ph/thebookshelf/showdocs/1/53824</t>
  </si>
  <si>
    <t>G.R. No. 170405</t>
  </si>
  <si>
    <t>RAYMUNDO S. DE LEON, PETITIONER, VS. BENITA T. ONG.[1], RESPONDENT.</t>
  </si>
  <si>
    <t>https://elibrary.judiciary.gov.ph/thebookshelf/showdocs/1/53564</t>
  </si>
  <si>
    <t>G.R. No. 157861</t>
  </si>
  <si>
    <t>BIBIANA FARMS AND MILLS, INC., PETITIONER, VS. ARTURO LADO, RESPONDENT.</t>
  </si>
  <si>
    <t>https://elibrary.judiciary.gov.ph/thebookshelf/showdocs/1/53547</t>
  </si>
  <si>
    <t>G.R. No. 165003</t>
  </si>
  <si>
    <t>THE CITY MAYOR OF BAGUIO AND THE HEAD OF THE DEMOLITION TEAM - ENGR. NAZITA BA√ëEZ, PETITIONERS, VS.  ATTY. BRAIN MASWENG, REGIONAL HEARING OFFICER, NCIP-CAR, THE HEIRS OF JUDITH CARI√ëO, JACQUELINE CARI√ëO AND THE HEIRS OF MATEO CARI√ëO AND BAYOSA ORTEGA,** RESPONDENTS.</t>
  </si>
  <si>
    <t>https://elibrary.judiciary.gov.ph/thebookshelf/showdocs/1/53553</t>
  </si>
  <si>
    <t>G.R. No. 166356</t>
  </si>
  <si>
    <t>BENEDICTA M. SAMSON AND MARCIAL M. SAMSON, PETITIONERS, PRESENT: VS. HON. JUDGE GERALDINE C. FIEL-MACARAIG, BANK OF THE PHILIPPINE ISLANDS, FAR EAST BANK AND TRUST CO., ATTY. JULIA CECILY COCHING-SOSITO, AND THE REGISTER OF DEEDS FOR MARIKINA CITY, RESPONDENTS.</t>
  </si>
  <si>
    <t>https://elibrary.judiciary.gov.ph/thebookshelf/showdocs/1/53556</t>
  </si>
  <si>
    <t>G.R. No. 163280</t>
  </si>
  <si>
    <t>DORIS U. SUNBANUN, PETITIONER, VS. AURORA B. GO, RESPONDENT.</t>
  </si>
  <si>
    <t>https://elibrary.judiciary.gov.ph/thebookshelf/showdocs/1/53551</t>
  </si>
  <si>
    <t>G.R. No. 126297</t>
  </si>
  <si>
    <t>PROFESSIONAL SERVICES, INC., PETITIONER, VS. THE COURT OF APPEALS AND NATIVIDAD AND ENRIQUE AGANA, RESPONDENTS.   [G.R. NO. 126467]   NATIVIDAD [SUBSTITUTED BY HER CHILDREN MARCELINO AGANA III, ENRIQUE AGANA, JR., EMMA AGANA-ANDAYA, JESUS AGANA AND RAYMUND AGANA] AND ENRIQUE AGANA, PETITIONERS, VS. THE COURT OF APPEALS AND JUAN FUENTES, RESPONDENTS.   [G.R. NO. 127590]   MIGUEL AMPIL, PETITIONER, VS. NATIVIDAD AND ENRIQUE AGANA, RESPONDENTS.</t>
  </si>
  <si>
    <t>https://elibrary.judiciary.gov.ph/thebookshelf/showdocs/1/53546</t>
  </si>
  <si>
    <t>G.R. No. 169122</t>
  </si>
  <si>
    <t>MARCELINO DOMINGO, PETITIONER, VS.  COURT OF APPEALS, AGAPITA DOMINGO, ANA DOMINGO,  HEIRS OF GAUDENCIO DOMINGO, NAMELY: DOROTEO DOMINGO, JULITA DOMINGO, AMANDO DOMINGO, AND ARCEL DOMINGO; HEIRS OF JULIAN DOMINGO, NAMELY: JULIAN DOMINGO, JR. AND PONCIANO DOMINGO; HEIRS OF EDILBERTA DOMINGO, NAMELY: ANITA DOMINGO AND ROSIE DOMINGO; HEIR OF FELIPE DOMINGO, NAMELY: LORNA DOMINGO; AND HEIRS OF GERONIMO DOMINGO, NAMELY: EMILY DOMINGO AND ARISTON DOMINGO REPRESENTED BY  ROLANDO DOMINGO, RESPONDENTS.</t>
  </si>
  <si>
    <t>https://elibrary.judiciary.gov.ph/thebookshelf/showdocs/1/53559</t>
  </si>
  <si>
    <t>G.R. No. 170365</t>
  </si>
  <si>
    <t>ABDUL GAFFAR P.M. DIBARATUN, PETITIONER, VS. COMMISSION ON ELECTIONS AND  ABDUL CARIM MALA ABUBAKAR, RESPONDENTS.</t>
  </si>
  <si>
    <t>https://elibrary.judiciary.gov.ph/thebookshelf/showdocs/1/53563</t>
  </si>
  <si>
    <t>G.R. No. 166577</t>
  </si>
  <si>
    <t>SPOUSES MORRIS CARPO AND SOCORRO CARPO, PETITIONERS, VS. AYALA LAND, INCORPORATED, RESPONDENT.</t>
  </si>
  <si>
    <t>https://elibrary.judiciary.gov.ph/thebookshelf/showdocs/1/53557</t>
  </si>
  <si>
    <t>G.R. No. 183099</t>
  </si>
  <si>
    <t>PEOPLE OF THE PHILIPPINES, APPELLEE, VS. RACHELLE BALAGAN AND HERMINIA AVILA, APPELLANTS.</t>
  </si>
  <si>
    <t>https://elibrary.judiciary.gov.ph/thebookshelf/showdocs/1/53586</t>
  </si>
  <si>
    <t>G.R. No. 179117</t>
  </si>
  <si>
    <t>NORTHWEST AIRLINES, INC., PETITIONER, VS. SPOUSES EDWARD J. HESHAN AND NELIA L. HESHAN AND DARA GANESSA L. HESHAN, REPRESENTED BY HER PARENTS EDWARD AND NELIA HESHAN, RESPONDENTS.</t>
  </si>
  <si>
    <t>https://elibrary.judiciary.gov.ph/thebookshelf/showdocs/1/53574</t>
  </si>
  <si>
    <t>G.R. No. 182221</t>
  </si>
  <si>
    <t>THEMISTOCLES A. SA√ëO, JR., PETITIONER, VS. COMMISSION ON ELECTIONS, THE MUNICIPAL BOARD OF CANVASSERS OF DULAG, LEYTE, FERDINAND A. SERRANO, IN HIS CAPACITY AS ACTING CHAIRMAN OF THE MUNICIPAL BOARD OF CANVASSERS OF DULAG, LEYTE, AND MANUEL SIA QUE, RESPONDENTS.</t>
  </si>
  <si>
    <t>https://elibrary.judiciary.gov.ph/thebookshelf/showdocs/1/53582</t>
  </si>
  <si>
    <t>G.R. No. 179570</t>
  </si>
  <si>
    <t>EGAP MADSALI, SAJIRON LAJIM AND MARON LAJIM, PETITIONER, VS. PEOPLE OF THE PHILIPPINES, RESPONDENT.</t>
  </si>
  <si>
    <t>https://elibrary.judiciary.gov.ph/thebookshelf/showdocs/1/53575</t>
  </si>
  <si>
    <t>G.R. No. 162924</t>
  </si>
  <si>
    <t>MID-PASIG LAND DEVELOPMENT CORPORATION, PETITIONER, VS. MARIO TABLANTE, DOING BUSINESS UNDER THE NAME AND STYLE ECRM ENTERPRISES; ROCKLAND CONSTRUCTION COMPANY; LAURIE LITAM; AND  MC HOME DEPOT, INC., RESPONDENTS.</t>
  </si>
  <si>
    <t>https://elibrary.judiciary.gov.ph/thebookshelf/showdocs/1/53550</t>
  </si>
  <si>
    <t>A.C. No. 6593</t>
  </si>
  <si>
    <t>MAELOTISEA S. GARRIDO, COMPLAINANT, VS. ATTYS. ANGEL E. GARRIDO AND ROMANA P. VALENCIA, RESPONDENTS.</t>
  </si>
  <si>
    <t>https://elibrary.judiciary.gov.ph/thebookshelf/showdocs/1/53560</t>
  </si>
  <si>
    <t>G.R. No. 171194</t>
  </si>
  <si>
    <t>ASIAN TERMINALS, INC., PETITIONER, VS. DAEHAN FIRE AND MARINE INSURANCE CO., LTD., RESPONDENT.</t>
  </si>
  <si>
    <t>https://elibrary.judiciary.gov.ph/thebookshelf/showdocs/1/53566</t>
  </si>
  <si>
    <t>G.R. No. 179800</t>
  </si>
  <si>
    <t>REPUBLIC OF THE PHILIPPINES REPRESENTED BY THE COMMISSIONER OF INTERNAL REVENUE,  PETITIONER, VS. PHILIPPINE AIRLINES, INC. (PAL), RESPONDENT.</t>
  </si>
  <si>
    <t>https://elibrary.judiciary.gov.ph/thebookshelf/showdocs/1/53576</t>
  </si>
  <si>
    <t>G.R. No. 188602</t>
  </si>
  <si>
    <t>PEOPLE OF THE PHILIPPINES, APPELLEE, VS. FORD GUTIERREZ Y DIMAANO, APPELLANT.</t>
  </si>
  <si>
    <t>https://elibrary.judiciary.gov.ph/thebookshelf/showdocs/1/53591</t>
  </si>
  <si>
    <t>GR. No. 166536</t>
  </si>
  <si>
    <t>FLOR MARTINEZ, REPRESENTED BY MACARIO MARTINEZ, AUTHORIZED REPRESENTATIVE AND ATTORNEY-IN-FACT, PETITIONER, VS. ERNESTO G. GARCIA AND EDILBERTO M. BRUA, RESPONDENTS.</t>
  </si>
  <si>
    <t>https://elibrary.judiciary.gov.ph/thebookshelf/showdocs/1/53838</t>
  </si>
  <si>
    <t>G.R. No. 178908</t>
  </si>
  <si>
    <t>SPOUSES EULOGIO N. ANTAZO AND NELIA C. ANTAZO, PETITIONERS, VS. LEONIDES DOBLADA, DIOSDADO CELESTRA, LEOPOLDO CELESTRA, FERDINAND CELESTRA, AND ROBERTO DOBLADA, RESPONDENTS.</t>
  </si>
  <si>
    <t>https://elibrary.judiciary.gov.ph/thebookshelf/showdocs/1/53573</t>
  </si>
  <si>
    <t>G.R. No. 176464</t>
  </si>
  <si>
    <t>EDWARD N. LIM, PETITIONER, VS. MA. CHERYL STA. CRUZ-LIM, RESPONDENT.</t>
  </si>
  <si>
    <t>https://elibrary.judiciary.gov.ph/thebookshelf/showdocs/1/53571</t>
  </si>
  <si>
    <t>G.R. No. 161178</t>
  </si>
  <si>
    <t>ADELA B. DELGADO, PETITIONER, VS. PEOPLE OF THE PHILIPPINES AND EMMANUEL ANG JARANILLA, RESPONDENTS.</t>
  </si>
  <si>
    <t>https://elibrary.judiciary.gov.ph/thebookshelf/showdocs/1/53549</t>
  </si>
  <si>
    <t>G.R. No. 168785</t>
  </si>
  <si>
    <t>HERALD BLACK DACASIN, PETITIONER, VS. SHARON DEL MUNDO DACASIN, RESPONDENT.</t>
  </si>
  <si>
    <t>https://elibrary.judiciary.gov.ph/thebookshelf/showdocs/1/53558</t>
  </si>
  <si>
    <t>G.R. No. 169706</t>
  </si>
  <si>
    <t>SPOUSES WILLIAM GENATO AND REBECCA GENATO, PETITIONERS, VS. RITA VIOLA, RESPONDENT.</t>
  </si>
  <si>
    <t>https://elibrary.judiciary.gov.ph/thebookshelf/showdocs/1/53561</t>
  </si>
  <si>
    <t>G.R. No. 185614</t>
  </si>
  <si>
    <t>ANGELITA DELOS REYES FLORES, PETITIONER, VS. PEOPLE OF THE PHILIPPINES, RESPONDENT.</t>
  </si>
  <si>
    <t>https://elibrary.judiciary.gov.ph/thebookshelf/showdocs/1/53590</t>
  </si>
  <si>
    <t>G.R. No. 180302</t>
  </si>
  <si>
    <t>JIMMY ARENO, JR., PETITIONER, VS. SKYCABLE PCC-BAGUIO, RESPONDENT.</t>
  </si>
  <si>
    <t>https://elibrary.judiciary.gov.ph/thebookshelf/showdocs/1/53578</t>
  </si>
  <si>
    <t>G.R. No. 181842</t>
  </si>
  <si>
    <t>https://elibrary.judiciary.gov.ph/thebookshelf/showdocs/1/53581</t>
  </si>
  <si>
    <t>G.R. No. 183417</t>
  </si>
  <si>
    <t>MINDANAO TIMES CORPORATION, PETITIONER, VS. MITCHEL R. CONFESOR, RESPONDENT.</t>
  </si>
  <si>
    <t>https://elibrary.judiciary.gov.ph/thebookshelf/showdocs/1/53587</t>
  </si>
  <si>
    <t>G.R. No. 179717</t>
  </si>
  <si>
    <t>PEOPLE OF THE PHILIPPINES, APPELLEE, VS. NIEVA ALBERTO Y DE NIEVA, APPELLANT.</t>
  </si>
  <si>
    <t>https://elibrary.judiciary.gov.ph/thebookshelf/showdocs/1/53660</t>
  </si>
  <si>
    <t>G.R. No. 175097</t>
  </si>
  <si>
    <t>ALLIED BANKING CORPORATION, PETITIONER, VS. COMMISSIONER OF INTERNAL REVENUE, RESPONDENT.</t>
  </si>
  <si>
    <t>https://elibrary.judiciary.gov.ph/thebookshelf/showdocs/1/53569</t>
  </si>
  <si>
    <t>G.R. No. 172149</t>
  </si>
  <si>
    <t>SESSION DELIGHTS ICE CREAM AND FAST FOODS, PETITIONER, VS. THE HON. COURT OF APPEALS (SIXTH DIVISION), HON. NATIONAL LABOR RELATIONS COMMISSION (SECOND DIVISION) AND ADONIS ARMENIO M. FLORA,  RESPONDENTS.</t>
  </si>
  <si>
    <t>https://elibrary.judiciary.gov.ph/thebookshelf/showdocs/1/53567</t>
  </si>
  <si>
    <t>G.R. No. 184434</t>
  </si>
  <si>
    <t>G.G. SPORTSWEAR MANUFACTURING CORP. AND NARESH K. GIDWANI, PETITIONERS, VS. BANCO DE ORO UNIBANK, INC., PHILIPPINE INVESTMENT ONE (SPV-AMC), INC. AND THE OFFICE OF THE CLERK OF COURT AND EX OFFICIO SHERIFF OF THE REGIONAL TRIAL COURT OF MAKATI CITY, BRANCH 133, AS REPRESENTED BY ATTY. ENGRACIO M. ESCASINAS, JR., RESPONDENTS.</t>
  </si>
  <si>
    <t>https://elibrary.judiciary.gov.ph/thebookshelf/showdocs/1/53588</t>
  </si>
  <si>
    <t>G.R. No. 180042</t>
  </si>
  <si>
    <t>COMMISSIONER OF INTERNAL REVENUE, PETITIONER, VS. IRONCON BUILDERS AND DEVELOPMENT CORPORATION, RESPONDENT.</t>
  </si>
  <si>
    <t>https://elibrary.judiciary.gov.ph/thebookshelf/showdocs/1/53577</t>
  </si>
  <si>
    <t>G.R. No. 169711</t>
  </si>
  <si>
    <t>HEIRS OF SARAH MARIE PALMA BURGOS, PETITIONERS, VS. COURT OF APPEALS AND JOHNNY CO Y YU, RESPONDENTS.</t>
  </si>
  <si>
    <t>https://elibrary.judiciary.gov.ph/thebookshelf/showdocs/1/53562</t>
  </si>
  <si>
    <t>G.R. No. 178090</t>
  </si>
  <si>
    <t>PANASONIC COMMUNICATIONS IMAGING CORPORATION OF THE PHILIPPINES (FORMERLY MATSUSHITA BUSINESS MACHINE CORPORATION OF THE PHILIPPINES), PETITIONER,  VS. COMMISSIONER OF INTERNAL REVENUE, RESPONDENT.</t>
  </si>
  <si>
    <t>https://elibrary.judiciary.gov.ph/thebookshelf/showdocs/1/53572</t>
  </si>
  <si>
    <t>G.R. No. 165333</t>
  </si>
  <si>
    <t>REPUBLIC OF THE PHILIPPINES (DEPARTMENT OF ENVIRONMENT AND NATURAL RESOURCES), PETITIONER, VS. TECHNOLOGICAL ADVOCATES FOR AGRO-FOREST PROGRAMS ASSOCIATION, INC. (TAFPA, INC.), RESPONDENT.</t>
  </si>
  <si>
    <t>https://elibrary.judiciary.gov.ph/thebookshelf/showdocs/1/53554</t>
  </si>
  <si>
    <t>G.R. No. 175590</t>
  </si>
  <si>
    <t>PEOPLE OF THE PHILIPPINES, PLAINTIFF-APPELLEE, VS. FERNANDO VILLAMIN Y SAN JOSE ALIAS ANDOY, ACCUSED-APPELLANT.</t>
  </si>
  <si>
    <t>https://elibrary.judiciary.gov.ph/thebookshelf/showdocs/1/53570</t>
  </si>
  <si>
    <t>A.M. No. P-95-1167</t>
  </si>
  <si>
    <t>CARMELITA LLEDO, COMPLAINANT, VS. ATTY. CESAR V. LLEDO, BRANCH CLERK OF COURT,  REGIONAL TRIAL COURT, BRANCH 94, QUEZON CITY, RESPONDENT.</t>
  </si>
  <si>
    <t>https://elibrary.judiciary.gov.ph/thebookshelf/showdocs/1/53568</t>
  </si>
  <si>
    <t>G.R. No. 164118</t>
  </si>
  <si>
    <t>SARGASSO CONSTRUCTION AND DEVELOPMENT CORPORATION,  PETITIONER, VS. NATIONAL LABOR RELATIONS COMMISSION (4TH DIVISION) AND GORGONIO MONGCAL, RESPONDENTS.</t>
  </si>
  <si>
    <t>https://elibrary.judiciary.gov.ph/thebookshelf/showdocs/1/53552</t>
  </si>
  <si>
    <t>A.M. No. 2007-02-SC</t>
  </si>
  <si>
    <t>RE: COMPLAINT OF JUDGE ROWENA NIEVES A. TAN FOR LATE REMITTANCE BY THE SUPREME COURT OF HER TERMINAL LEAVE PAY TO GSIS TO APPLY FOR PAYMENT OF HER SALARY LOAN TO SAID AGENCY.</t>
  </si>
  <si>
    <t>https://elibrary.judiciary.gov.ph/thebookshelf/showdocs/1/53485</t>
  </si>
  <si>
    <t>A.M. No. P-10-2763 [Formerly OCA IPI No. 09-3056-P]</t>
  </si>
  <si>
    <t>RE: IRREGULARITY IN THE USE OF BUNDY CLOCK BY SOPHIA M. CASTRO AND BABYLIN V. TAYAG, SOCIAL WELFARE OFFICERS II,[1]BOTH OF THE REGIONAL TRIAL COURT, OFFICE OF THE CLERK OF COURT, ANGELES CITY.</t>
  </si>
  <si>
    <t>https://elibrary.judiciary.gov.ph/thebookshelf/showdocs/1/53555</t>
  </si>
  <si>
    <t>G.R. No. 180050</t>
  </si>
  <si>
    <t>RODOLFO G. NAVARRO, VICTOR F. BERNAL, AND  RENE O. MEDINA, PETITIONERS, VS. EXECUTIVE SECRETARY EDUARDO ERMITA, REPRESENTING THE PRESIDENT OF THE PHILIPPINES; SENATE OF THE PHILIPPINES, REPRESENTED BY THE SENATE PRESIDENT;  HOUSE OF REPRESENTATIVES, REPRESENTED BY THE HOUSE SPEAKER; GOVERNOR ROBERT ACE S. BARBERS, REPRESENTING THE MOTHER PROVINCE OF SURIGAO DEL NORTE; GOVERNOR GERALDINE ECLEO VILLAROMAN, REPRESENTING THE NEW PROVINCE OF DINAGAT ISLANDS, RESPONDENTS.</t>
  </si>
  <si>
    <t>https://elibrary.judiciary.gov.ph/thebookshelf/showdocs/1/53623</t>
  </si>
  <si>
    <t>G.R. No. 188456</t>
  </si>
  <si>
    <t>H. HARRY L. ROQUE, JR., JOEL R. BUTUYAN, ROMEL R. BAGARES, ALLAN JONES F. LARDIZABAL, GILBERT T. ANDRES, IMMACULADA D. GARCIA, ERLINDA T. MERCADO, FRANCISCO A. ALCUAZ, MA. AZUCENA P. MACEDA, AND ALVIN A. PETERS, PETITIONERS, VS. COMMISSION ON ELECTIONS,  REPRESENTED BY HON. CHAIRMAN JOSE MELO, COMELEC SPECIAL BIDS AND AWARDS COMMITTEE, REPRESENTED BY ITS CHAIRMAN HON. FERDINAND RAFANAN, DEPARTMENT OF BUDGET AND MANAGEMENT, REPRESENTED BY HON. ROLANDO ANDAYA, TOTAL INFORMATION MANAGEMENT CORPORATION AND SMARTMATIC INTERNATIONAL CORPORATION,  RESPONDENTS. PETE QUIRINO-QUADRA, PETITIONER-IN-INTERVENTION. SENATE OF THE PHILIPPINES, REPRESENTED BY ITS PRESIDENT, JUAN PONCE ENRILE, MOVANT-INTERVENOR.</t>
  </si>
  <si>
    <t>https://elibrary.judiciary.gov.ph/thebookshelf/showdocs/1/53644</t>
  </si>
  <si>
    <t>G.R. No. 181409</t>
  </si>
  <si>
    <t>INTESTATE ESTATE OF MANOLITA GONZALES VDA. DE CARUNGCONG, REPRESENTED BY MEDIATRIX CARUNGCONG, AS ADMINISTRATRIX, PETITIONER, VS.  PEOPLE OF THE PHILIPPINES AND WILLIAM SATO, RESPONDENTS.</t>
  </si>
  <si>
    <t>https://elibrary.judiciary.gov.ph/thebookshelf/showdocs/1/53627</t>
  </si>
  <si>
    <t>G.R. No. 189466</t>
  </si>
  <si>
    <t>DARYL GRACE J. ABAYON, PETITIONER, PRESENT: VS. THE HONORABLE HOUSE OF REPRESENTATIVES ELECTORAL TRIBUNAL, PERFECTO C. LUCABAN, JR., RONYL S. DE LA CRUZ AND AGUSTIN C. DOROGA, RESPONDENTS.   [G.R. No. 189506]    CONGRESSMAN JOVITO S. PALPARAN, JR., PETITIONER, VS. HOUSE OF REPRESENTATIVES ELECTORAL TRIBUNAL (HRET), DR. REYNALDO LESACA, JR., CRISTINA PALABAY, RENATO M. REYES, JR., ERLINDA CADAPAN, ANTONIO FLORES AND  JOSELITO USTAREZ, RESPONDENTS.</t>
  </si>
  <si>
    <t>https://elibrary.judiciary.gov.ph/thebookshelf/showdocs/1/53661</t>
  </si>
  <si>
    <t>A.M. No. MTJ-03-1462 (formerly OCA IPI No. 02-1515-RTJ)</t>
  </si>
  <si>
    <t>JUDGE DOLORES L. ESPA√ëOL, RTC, BRANCH 90, DASMARI√ëAS, CAVITE,  COMPLAINANT, VS. JUDGE LORINDA B. TOLEDO-MUPAS, MTC, DASMARI√ëAS CAVITE, RESPONDENT.</t>
  </si>
  <si>
    <t>https://elibrary.judiciary.gov.ph/thebookshelf/showdocs/1/53651</t>
  </si>
  <si>
    <t>G.R. No. 189078</t>
  </si>
  <si>
    <t>MAYOR VIRGILIO P. VARIAS, PETITIONER, VS. COMMISSION ON ELECTIONS AND JOSE "JOY" D. PE√ëANO, RESPONDENTS.</t>
  </si>
  <si>
    <t>https://elibrary.judiciary.gov.ph/thebookshelf/showdocs/1/53648</t>
  </si>
  <si>
    <t>G.R. No. 184197</t>
  </si>
  <si>
    <t>RAPID CITY REALTY AND DEVELOPMENT CORPORATION, PETITIONER, VS. ORLANDO VILLA AND LOURDES PAEZ-VILLA,[1]  RESPONDENTS.</t>
  </si>
  <si>
    <t>https://elibrary.judiciary.gov.ph/thebookshelf/showdocs/1/53634</t>
  </si>
  <si>
    <t>G.R. No. 184740</t>
  </si>
  <si>
    <t>https://elibrary.judiciary.gov.ph/thebookshelf/showdocs/1/53636</t>
  </si>
  <si>
    <t>G.R. No. 187683</t>
  </si>
  <si>
    <t>PEOPLE OF THE PHILIPPINES, APPELLEE, VS. VICTORIANO DELA CRUZ Y LORENZO, APPELLANT.</t>
  </si>
  <si>
    <t>https://elibrary.judiciary.gov.ph/thebookshelf/showdocs/1/53642</t>
  </si>
  <si>
    <t>G.R. No. 172927</t>
  </si>
  <si>
    <t>RONILO SORREDA, PETITIONER, VS. CAMBRIDGE ELECTRONICS CORPORATION,[1] RESPONDENT.</t>
  </si>
  <si>
    <t>https://elibrary.judiciary.gov.ph/thebookshelf/showdocs/1/53613</t>
  </si>
  <si>
    <t>G.R. Nos. 177857-58</t>
  </si>
  <si>
    <t>PHILIPPINE COCONUT PRODUCERS FEDERATION, INC. (COCOFED), MANUEL V. DEL ROSARIO, DOMINGO P. ESPINA, SALVADOR P. BALLARES, JOSELITO A. MORALEDA, PAZ M. YASON, VICENTE A. CADIZ, CESARIA DE LUNA TITULAR, AND RAYMUNDO C. DE VILLA, PETITIONERS, VS. REPUBLIC OF THE PHILIPPINES, RESPONDENT.  JOVITO R. SALONGA, WIGBERTO E. TA√ëADA, OSCAR F. SANTOS, ANA THERESIA HONTIVEROS, AND TEOFISTO L. GUINGONA III, OPPOSITORS-INTERVENORS. WIGBERTO E. TA√ëADA, OSCAR F. SANTOS, SURIGAO DEL SUR FEDERATION OF AGRICULTURAL COOPERATIVES (SUFAC) AND MORO FARMERS ASSOCIATION OF ZAMBOANGA DEL SUR (MOFAZS), REPRESENTED BY ROMEO C. ROYANDOYAN; AND PAMBANSANG KILUSAN NG MGA SAMAHAN NG MAGSASAKA (PAKISAMA), REPRESENTED BY VICENTE FABE, MOVANTS-INTERVENORS.   [G.R. NO. 178193]  DANILO B. URUSA, PETITIONER, VS. REPUBLIC OF THE PHILIPPINES, RESPONDENT.   [G.R. NO. 180705 ]  EDUARDO M. COJUANGCO, JR., PETITIONER, VS. REPUBLIC OF THE PHILIPPINES, RESPONDENT.</t>
  </si>
  <si>
    <t>https://elibrary.judiciary.gov.ph/thebookshelf/showdocs/1/53620</t>
  </si>
  <si>
    <t>G.R. No. 186640</t>
  </si>
  <si>
    <t>GEN. ALEXANDER B. YANO, CHIEF OF STAFF, ARMED FORCES OF THE PHILIPPINES, LT. GEN. VICTOR S. IBRADO, COMMANDING GENERAL, PHILIPPINE ARMY, AND MAJ. GEN. RALPH A. VILLANUEVA, COMMANDER, 7TH INFANTRY DIVISION, PHILIPPINE ARMY, PETITIONERS, VS. CLEOFAS SANCHEZ AND MARCIANA MEDINA, RESPONDENTS.</t>
  </si>
  <si>
    <t>https://elibrary.judiciary.gov.ph/thebookshelf/showdocs/1/53639</t>
  </si>
  <si>
    <t>A.M. No. 08-2-01-0</t>
  </si>
  <si>
    <t>RE: PETITION FOR RECOGNITION OF THE EXEMPTION OF THE GOVERNMENT SERVICE INSURANCE SYSTEM FROM  PAYMENT OF LEGAL FEES. GOVERNMENT SERVICE INSURANCE SYSTEM, PETITIONER.</t>
  </si>
  <si>
    <t>https://elibrary.judiciary.gov.ph/thebookshelf/showdocs/1/53595</t>
  </si>
  <si>
    <t>G.R. No. 172279</t>
  </si>
  <si>
    <t>VALENTIN MOVIDO, SUBSTITUTED BY MARGINITO MOVIDO, PETITIONER, VS. LUIS REYES PASTOR, RESPONDENT.</t>
  </si>
  <si>
    <t>https://elibrary.judiciary.gov.ph/thebookshelf/showdocs/1/53612</t>
  </si>
  <si>
    <t>G.R. No. 169190</t>
  </si>
  <si>
    <t>CUA LAI CHU, CLARO G. CASTRO, AND JUANITA CASTRO, PETITIONERS, VS. HON. HILARIO L. LAQUI, PRESIDING JUDGE, REGIONAL TRIAL COURT, BRANCH 218, QUEZON CITY AND PHILIPPINE BANK OF COMMUNICATION, RESPONDENTS.</t>
  </si>
  <si>
    <t>https://elibrary.judiciary.gov.ph/thebookshelf/showdocs/1/53605</t>
  </si>
  <si>
    <t>G.R. No. 164731</t>
  </si>
  <si>
    <t>GOVERNMENT SERVICE, INSURANCE SYSTEM, PETITIONER, VS. ROSALINDA A. BERNADAS, RESPONDENT.</t>
  </si>
  <si>
    <t>https://elibrary.judiciary.gov.ph/thebookshelf/showdocs/1/53599</t>
  </si>
  <si>
    <t>G.R. No. 185226</t>
  </si>
  <si>
    <t>CORAZON M. GREGORIO, AS ADMINISTRATRIX OF THE ESTATE LITIGATED IN THE CASE BELOW, RAMIRO T. MADARANG, AND THE HEIRS OF CASIMIRO R. MADARANG, JR., NAMELY:  ESTRELITA L. MADARANG, CONSUELO P. MADARANG, CASIMIRO MADARANG IV, AND JANE MARGARET MADARANG-CRABTREE, PETITIONERS, VS. ATTY. JOSE R. MADARANG AND VICENTE R. MADARANG, RESPONDENTS.</t>
  </si>
  <si>
    <t>https://elibrary.judiciary.gov.ph/thebookshelf/showdocs/1/53647</t>
  </si>
  <si>
    <t>G.R. No. 171774</t>
  </si>
  <si>
    <t>REPUBLIC OF THE PHILIPPINES, PETITIONER, VS. APOLINARIO CATARROJA, REYNALDO CATARROJA, AND ROSITA CATARROJA-DISTRITO, RESPONDENTS.</t>
  </si>
  <si>
    <t>https://elibrary.judiciary.gov.ph/thebookshelf/showdocs/1/53611</t>
  </si>
  <si>
    <t>G.R. No. 158385</t>
  </si>
  <si>
    <t>MODESTO PALALI, PETITIONER, VS. JULIET AWISAN, REPRESENTED BY HER ATTORNEY-IN-FACT GREGORIO AWISAN, RESPONDENT.</t>
  </si>
  <si>
    <t>https://elibrary.judiciary.gov.ph/thebookshelf/showdocs/1/53598</t>
  </si>
  <si>
    <t>G.R. No. 168967</t>
  </si>
  <si>
    <t>CITY OF ILOILO REPRESENTED BY HON. JERRY P. TRE√ëAS, CITY MAYOR, PETITIONER, VS. HON. LOLITA CONTRERAS-BESANA, PRESIDING JUDGE, REGIONAL TRIAL COURT, BRANCH 32, AND ELPIDIO JAVELLANA, RESPONDENTS.</t>
  </si>
  <si>
    <t>https://elibrary.judiciary.gov.ph/thebookshelf/showdocs/1/53604</t>
  </si>
  <si>
    <t>G.R. No. 190156</t>
  </si>
  <si>
    <t>LEONOR DANGAN-CORRAL, PETITIONER,  VS. COMMISSION ON ELECTIONS AND ERNESTO ENERO FERNANDEZ, RESPONDENTS.</t>
  </si>
  <si>
    <t>https://elibrary.judiciary.gov.ph/thebookshelf/showdocs/1/53654</t>
  </si>
  <si>
    <t>G.R. Nos. 174599-609</t>
  </si>
  <si>
    <t>PACIFICO R. CRUZ, PETITIONER, VS. THE SANDIGANBAYAN (FOURTH DIVISION), OFFICE OF THE OMBUDSMAN, OFFICE OF THE SPECIAL PROSECUTOR AND  SPECIAL PRESIDENTIAL TASK FORCE 156, RESPONDENTS.</t>
  </si>
  <si>
    <t>https://elibrary.judiciary.gov.ph/thebookshelf/showdocs/1/53618</t>
  </si>
  <si>
    <t>G.R. No. 180945</t>
  </si>
  <si>
    <t>PHILIPPINE NATIONAL BANK, AS THE ATTORNEY-IN-FACT OF OPAL PORTFOLIO INVESTMENTS (SPV-AMC), INC., PETITIONER, VS. MERCEDES CORPUZ, REPRESENTED BY HER ATTORNEY-IN-FACT VALENTINA CORPUZ, RESPONDENT.</t>
  </si>
  <si>
    <t>https://elibrary.judiciary.gov.ph/thebookshelf/showdocs/1/53626</t>
  </si>
  <si>
    <t>G.R. No. 187120</t>
  </si>
  <si>
    <t>PHILIPPINE JOURNALISTS, INC., PETITIONER, VS. NATIONAL LABOR RELATIONS COMMISSION, LABOR ARBITER FEDRIEL S. PANGANIBAN AND EDUARDO S. RIVERA, RESPONDENTS.</t>
  </si>
  <si>
    <t>https://elibrary.judiciary.gov.ph/thebookshelf/showdocs/1/53641</t>
  </si>
  <si>
    <t>G.R. No. 188353</t>
  </si>
  <si>
    <t>PEOPLE OF THE PHILIPPINES,  PLAINTIFF-APPELLEE, VS. LEOZAR DELA CRUZ Y BALOBAL,  ACCUSED-APPELLANT.</t>
  </si>
  <si>
    <t>https://elibrary.judiciary.gov.ph/thebookshelf/showdocs/1/53643</t>
  </si>
  <si>
    <t>G.R. No. 177747</t>
  </si>
  <si>
    <t>THE PEOPLE OF THE PHILIPPINES, PLAINTIFF-APPELLEE, VS. IGNACIO PORAS, ACCUSED-APPELLANT.</t>
  </si>
  <si>
    <t>https://elibrary.judiciary.gov.ph/thebookshelf/showdocs/1/53659</t>
  </si>
  <si>
    <t>G.R. No. 180356</t>
  </si>
  <si>
    <t>SOUTH AFRICAN AIRWAYS, PETITIONER, VS. COMMISSIONER OF INTERNAL REVENUE,  RESPONDENT.</t>
  </si>
  <si>
    <t>https://elibrary.judiciary.gov.ph/thebookshelf/showdocs/1/53625</t>
  </si>
  <si>
    <t>A.M. No. P-09-2721 (Formerly A.M. No. 09-9-162-MCTC)</t>
  </si>
  <si>
    <t>REPORT ON THE FINANCIAL AUDIT CONDUCTED ON THE BOOKS OF ACCOUNTS OF THE MUNICIPAL CIRCUIT TRIAL COURT, MONDRAGON-SAN ROQUE, NORTHERN SAMAR.</t>
  </si>
  <si>
    <t>https://elibrary.judiciary.gov.ph/thebookshelf/showdocs/1/53653</t>
  </si>
  <si>
    <t>A.M. NO. P-10-2772 (Formerly A.M. OCA I.P.I NO. 07-2615-P)</t>
  </si>
  <si>
    <t>DOMINGO PE√ëA, JR., COMPLAINANT, VS. ACHILLES ANDREW V. REGALADO II, SHERIFF IV, REGIONAL TRIAL COURT, OFFICE OF THE CLERK OF COURT, NAGA CITY, RESPONDENT.</t>
  </si>
  <si>
    <t>https://elibrary.judiciary.gov.ph/thebookshelf/showdocs/1/53652</t>
  </si>
  <si>
    <t>G.R. No. 188920</t>
  </si>
  <si>
    <t>https://elibrary.judiciary.gov.ph/thebookshelf/showdocs/1/53646</t>
  </si>
  <si>
    <t>G.R. No. 182498</t>
  </si>
  <si>
    <t>GEN. AVELINO I. RAZON, JR., CHIEF, PHILIPPINE NATIONAL POLICE (PNP); POLICE CHIEF SUPERINTENDENT RAUL CASTA√ëEDA, CHIEF, CRIMINAL INVESTIGATION AND DETECTION GROUP (CIDG); POLICE SENIOR SUPERINTENDENT LEONARDO A. ESPINA, CHIEF, POLICE ANTI-CRIME AND EMERGENCY RESPONSE (PACER); AND GEN. JOEL R. GOLTIAO, REGIONAL DIRECTOR OF ARMM, PNP, PETITIONERS, VS. MARY JEAN B. TAGITIS, HEREIN REPRESENTED BY ATTY. FELIPE P. ARCILLA, JR., ATTORNEY-IN-FACT, RESPONDENT.</t>
  </si>
  <si>
    <t>https://elibrary.judiciary.gov.ph/thebookshelf/showdocs/1/53630</t>
  </si>
  <si>
    <t>G.R. No. 170864</t>
  </si>
  <si>
    <t>NELSON LAGAZO, PETITIONER, VS. GERALD B. SORIANO AND GALILEO B. SORIANO, RESPONDENTS.</t>
  </si>
  <si>
    <t>https://elibrary.judiciary.gov.ph/thebookshelf/showdocs/1/53607</t>
  </si>
  <si>
    <t>G.R. No. 179702</t>
  </si>
  <si>
    <t>ROLANDO P. ANCHETA, PETITIONER, VS. DESTINY FINANCIAL PLANS, INC. AND ARSENIO BARTOLOME, RESPONDENTS.</t>
  </si>
  <si>
    <t>https://elibrary.judiciary.gov.ph/thebookshelf/showdocs/1/53621</t>
  </si>
  <si>
    <t>G.R. No. 168644</t>
  </si>
  <si>
    <t>BSB GROUP, INC., REPRESENTED BY ITS PRESIDENT, MR. RICARDO BANGAYAN, PETITIONER, VS. SALLY GO A.K.A. SALLY GO-BANGAYAN, RESPONDENT.</t>
  </si>
  <si>
    <t>https://elibrary.judiciary.gov.ph/thebookshelf/showdocs/1/53603</t>
  </si>
  <si>
    <t>G.R. No. 166869</t>
  </si>
  <si>
    <t>PHILIPPINE HAWK CORPORATION, PETITIONER, VS. VIVIAN TAN LEE, RESPONDENT.</t>
  </si>
  <si>
    <t>https://elibrary.judiciary.gov.ph/thebookshelf/showdocs/1/53602</t>
  </si>
  <si>
    <t>G.R. No. 165377</t>
  </si>
  <si>
    <t>LOLITA REYES DOING BUSINESS UNDER THE NAME AND STYLE, SOLID BROTHERS WEST MARKETING, PETITIONER, VS. CENTURY CANNING CORPORATION, RESPONDENT.</t>
  </si>
  <si>
    <t>https://elibrary.judiciary.gov.ph/thebookshelf/showdocs/1/53600</t>
  </si>
  <si>
    <t>G.R. No. 156287</t>
  </si>
  <si>
    <t>FELICITAS M. MACHADO AND MARCELINO P. MACHADO, PETITIONERS, VS. RICARDO L. GATDULA, COMMISSION ON THE SETTLEMENT OF LAND PROBLEMS, AND IRINEO S. PAZ, SHERIFF IV, OFFICE OF THE PROVINCIAL SHERIFF, SAN PEDRO, LAGUNA, RESPONDENTS.</t>
  </si>
  <si>
    <t>https://elibrary.judiciary.gov.ph/thebookshelf/showdocs/1/53597</t>
  </si>
  <si>
    <t>G.R. No. 188669</t>
  </si>
  <si>
    <t>https://elibrary.judiciary.gov.ph/thebookshelf/showdocs/1/53830</t>
  </si>
  <si>
    <t>G.R. No. 185954</t>
  </si>
  <si>
    <t>OFFICE OF THE OMBUDSMAN, PETITIONER, VS. MAXIMO D. SISON, RESPONDENT.</t>
  </si>
  <si>
    <t>https://elibrary.judiciary.gov.ph/thebookshelf/showdocs/1/53638</t>
  </si>
  <si>
    <t>G.R. No. 190526</t>
  </si>
  <si>
    <t>SANDRA Y. ERIGUEL, PETITIONER, VS. COMMISSION ON ELECTIONS AND MA. THERESA DUMPIT-MICHELENA, RESPONDENTS.</t>
  </si>
  <si>
    <t>https://elibrary.judiciary.gov.ph/thebookshelf/showdocs/1/53671</t>
  </si>
  <si>
    <t>G.R. No. 173289</t>
  </si>
  <si>
    <t>ELAND PHILIPPINES, INC., PETITIONER, VS. AZUCENA GARCIA, ELINO FAJARDO, AND HEIR OF TIBURCIO MALABANAN NAMED TERESA MALABANAN, RESPONDENTS.</t>
  </si>
  <si>
    <t>https://elibrary.judiciary.gov.ph/thebookshelf/showdocs/1/53658</t>
  </si>
  <si>
    <t>G.R. No. 169195</t>
  </si>
  <si>
    <t>FRANCISCO APARIS Y SANTOS, PETITIONER, VS. PEOPLE OF THE PHILIPPINES, RESPONDENT.</t>
  </si>
  <si>
    <t>https://elibrary.judiciary.gov.ph/thebookshelf/showdocs/1/53657</t>
  </si>
  <si>
    <t>G.R. No. 181809</t>
  </si>
  <si>
    <t>ROSE MARIE D. DOROMAL, PETITIONER, VS. HERNAN G. BIRON AND COMMISSION ON ELECTIONS, RESPONDENTS.</t>
  </si>
  <si>
    <t>https://elibrary.judiciary.gov.ph/thebookshelf/showdocs/1/53628</t>
  </si>
  <si>
    <t>G.R. No. 173165</t>
  </si>
  <si>
    <t>ATTY. LUCKY M. DAMASEN, PETITIONER, VS. OSCAR G. TUMAMAO, RESPONDENT.</t>
  </si>
  <si>
    <t>https://elibrary.judiciary.gov.ph/thebookshelf/showdocs/1/53614</t>
  </si>
  <si>
    <t>G.R. No. 176707</t>
  </si>
  <si>
    <t>ARLIN B. OBIASCA, [1] PETITIONER, VS.  JEANE O. BASALLOTE, RESPONDENT.</t>
  </si>
  <si>
    <t>https://elibrary.judiciary.gov.ph/thebookshelf/showdocs/1/53593</t>
  </si>
  <si>
    <t>G.R. No. 171231</t>
  </si>
  <si>
    <t>PNCC SKYWAY TRAFFIC MANAGEMENT AND SECURITY DIVISION WORKERS ORGANIZATION (PSTMSDWO), REPRESENTED BY ITS PRESIDENT, RENE SORIANO,  PETITIONER, VS.  PNCC SKYWAY CORPORATION, RESPONDENT.</t>
  </si>
  <si>
    <t>https://elibrary.judiciary.gov.ph/thebookshelf/showdocs/1/53610</t>
  </si>
  <si>
    <t>A.M. No. 05-8-463-RTC</t>
  </si>
  <si>
    <t>REQUEST OF JUDGE NI√ëO A. BATINGANA, REGIONAL TRIAL COURT, BRANCH 6, MATI, DAVAO ORIENTAL FOR EXTENSION OF TIME TO DECIDE CIVIL CASES NOS. 2063 AND 1756</t>
  </si>
  <si>
    <t>https://elibrary.judiciary.gov.ph/thebookshelf/showdocs/1/53594</t>
  </si>
  <si>
    <t>G.R. No. 185709</t>
  </si>
  <si>
    <t>PEOPLE OF THE PHILIPPINES, APPELLEE, VS. MICHAEL A. HIPONA, APPELLANT.</t>
  </si>
  <si>
    <t>https://elibrary.judiciary.gov.ph/thebookshelf/showdocs/1/53637</t>
  </si>
  <si>
    <t>G.R. No. 183871</t>
  </si>
  <si>
    <t>LOURDES D. RUBRICO, JEAN RUBRICO APRUEBO, AND MARY JOY RUBRICO CARBONEL, PETITIONERS, VS. GLORIA MACAPAGAL-ARROYO, GEN. HERMOGENES ESPERON, P/DIR. GEN. AVELINO RAZON, MAJ. DARWIN SY A.K.A. DARWIN REYES, JIMMY SANTANA, RUBEN ALFARO, CAPT. ANGELO CUARESMA, A CERTAIN JONATHAN, P/SUPT. EDGAR B. ROQUERO, ARSENIO C. GOMEZ, AND OFFICE OF THE OMBUDSMAN, RESPONDENTS.</t>
  </si>
  <si>
    <t>https://elibrary.judiciary.gov.ph/thebookshelf/showdocs/1/53633</t>
  </si>
  <si>
    <t>G.R. No. 180123</t>
  </si>
  <si>
    <t>KULAS IDEAS &amp; CREATIONS, GIL FRANCIS MANINGO AND MA. RACHEL MANINGO,   PETITIONERS, VS. JULIET ALCOSEBA AND FLORDELINDA ARAO-ARAO, RESPONDENTS.</t>
  </si>
  <si>
    <t>https://elibrary.judiciary.gov.ph/thebookshelf/showdocs/1/53624</t>
  </si>
  <si>
    <t>G.R. No. 174237</t>
  </si>
  <si>
    <t>TERESITA L. ARAOS, CORAZON L. BALAGBIS, ROBERTO B. BAUTISTA, MARITA S. BELTRAN, RAUL A. CASIANO, HIDELZA B. CASTILLO, ELEONORA CINCO, MAY CATHERINE C. CIRIACO, ERLINDA G. DEL ROSARIO, AMELITA C. DELA TORRE, ALMA R. FAUSTO, ANTONETTE L. FERNANDEZ, CORITA M. GADUANG, VIRGINIA E. GALLARDE, MA. LUZ C. GENEROSO, MA. TERESA C. IGNACIO, EDDIE A. JARA, JOSIE MAGANA, ANTONIO G. MARALIT, NANCIANCINO L. MONREAL, MARIBEL D. ORTIZ, ALAN GENE O. PADILLA, JESUS C. PAJARILLO, MIGUEL E. ROCA JR., EDGAR M. SANDALO, AGNES E. SAN JOSE, EVELYN P. SAAYON, JUDY FRANCES A. SEE, MARIO R. SIBUCAO, CARMEN O. SORIANO, AND ARNOLD A. TOLENTINO,  PETITIONERS, VS.  HON. LEA REGALA, PRESIDING JUDGE, RTC, BRANCH 226, QUEZON CITY AND SOCIAL SECURITY SYSTEM (SSS),  RESPONDENTS.</t>
  </si>
  <si>
    <t>https://elibrary.judiciary.gov.ph/thebookshelf/showdocs/1/53616</t>
  </si>
  <si>
    <t>G.R. No. 166579</t>
  </si>
  <si>
    <t>JORDAN CHAN PAZ, PETITIONER, VS. JEANICE PAVON PAZ, RESPONDENT.</t>
  </si>
  <si>
    <t>https://elibrary.judiciary.gov.ph/thebookshelf/showdocs/1/53601</t>
  </si>
  <si>
    <t>G.R. No. 174570</t>
  </si>
  <si>
    <t>ROMER SY TAN, PETITIONER, VS. SY TIONG GUE, FELICIDAD CHAN SY, SY CHIM, SY TIONG SAN, SY YU BUN, SY YU SHIONG, SY YU SAN AND BRYAN SY LIM, RESPONDENTS.</t>
  </si>
  <si>
    <t>https://elibrary.judiciary.gov.ph/thebookshelf/showdocs/1/53617</t>
  </si>
  <si>
    <t>G.R. No. 184546</t>
  </si>
  <si>
    <t>PEOPLE OF THE PHILIPPINES, APPELLEE, VS. WILSON SUAN Y JOLONGON, APPELLANT.</t>
  </si>
  <si>
    <t>https://elibrary.judiciary.gov.ph/thebookshelf/showdocs/1/53635</t>
  </si>
  <si>
    <t>G.R. No. 182299</t>
  </si>
  <si>
    <t>WILFREDO M. BARON, BARRY ANTHONY BARON, RAMIL  CAYAGO, DOMINADOR GEMINO, ARISTEO PUZON, BERNARD MANGSAT, MARIFE BALLESCA, CYNTHIA JUNATAS, LOURDES  RABAGO, JEFFERSON DELA ROSA AND JOMAR M. DELA ROSA, PETITIONERS, VS. NATIONAL LABOR RELATIONS COMMISSION AND MAGIC SALES, INC. REPRESENTED BY JOSE Y. SY, RESPONDENTS.</t>
  </si>
  <si>
    <t>https://elibrary.judiciary.gov.ph/thebookshelf/showdocs/1/53538</t>
  </si>
  <si>
    <t>G.R. No. 177100</t>
  </si>
  <si>
    <t>BANDILA SHIPPING, INC., MR. REGINALDO A. OBEN, BANDILA SHIPPING, INC. AND FUYOH SHIPPING, INC., PETITIONERS, VS.  MARCOS C. ABALOS, RESPONDENT.</t>
  </si>
  <si>
    <t>https://elibrary.judiciary.gov.ph/thebookshelf/showdocs/1/53619</t>
  </si>
  <si>
    <t>A.M. No.  CA-08-45-J (Formerly OCA IPI No. 08-130-CA-J)</t>
  </si>
  <si>
    <t>ATTY. DENNIS V. NI√ëO, COMPLAINANT, VS. JUSTICE NORMANDIE B. PIZARRO, RESPONDENT.</t>
  </si>
  <si>
    <t>https://elibrary.judiciary.gov.ph/thebookshelf/showdocs/1/53609</t>
  </si>
  <si>
    <t>G.R. No. 173915</t>
  </si>
  <si>
    <t>IRENE SANTE AND REYNALDO SANTE, PETITIONERS, VS. HON. EDILBERTO T. CLARAVALL, IN HIS CAPACITY AS PRESIDING JUDGE OF BRANCH 60, REGIONAL TRIAL COURT OF BAGUIO CITY, AND VITA N. KALASHIAN, RESPONDENTS.</t>
  </si>
  <si>
    <t>https://elibrary.judiciary.gov.ph/thebookshelf/showdocs/1/53615</t>
  </si>
  <si>
    <t>G.R. No. 189698</t>
  </si>
  <si>
    <t>ELEAZAR P. QUINTO AND GERINO A. TOLENTINO, JR., PETITIONERS, VS. COMMISSION ON  ELECTIONS, RESPONDENT.</t>
  </si>
  <si>
    <t>https://elibrary.judiciary.gov.ph/thebookshelf/showdocs/1/53655</t>
  </si>
  <si>
    <t>G.R. No. 169481</t>
  </si>
  <si>
    <t>REPUBLIC OF THE PHILIPPINES, PETITIONER, VS. HEIRS OF JULIO RAMOS, REPRESENTED BY REYNALDO RAMOS MEDINA, ZENAIDA RAMOS MEDINA, DOLORES RAMOS MEDINA, ROMEO RAMOS AND MEDINA, VIRGIE RAMOS MEDINA, HERMINIA RAMOS MEDINA, CESAR RAMOS MEDINA AND REMEDIOS RAMOS MEDINA, RESPONDENTS.</t>
  </si>
  <si>
    <t>https://elibrary.judiciary.gov.ph/thebookshelf/showdocs/1/53606</t>
  </si>
  <si>
    <t>G.R. No. 183063</t>
  </si>
  <si>
    <t>REPUBLIC OF THE PHILIPPINES, PETITIONER, VS. CAYETANO L. SERRANO,[1] AND HEIRS OF CATALINO M. ALAAN, REPRESENTED BY PAULITA P. ALAAN, RESPONDENTS.</t>
  </si>
  <si>
    <t>https://elibrary.judiciary.gov.ph/thebookshelf/showdocs/1/53631</t>
  </si>
  <si>
    <t>G.R. No. 148306</t>
  </si>
  <si>
    <t>TERESITA DE MESA REFORZADO, PETITIONER, VS. SPOUSES NAZARIO C. LOPEZ AND PRECILA LOPEZ, RESPONDENTS.</t>
  </si>
  <si>
    <t>https://elibrary.judiciary.gov.ph/thebookshelf/showdocs/1/53596</t>
  </si>
  <si>
    <t>A.C. No. 8158</t>
  </si>
  <si>
    <t>ATTY. ELMER C. SOLIDON, COMPLAINANT, VS. ATTY. RAMIL E. MACALALAD, RESPONDENT.</t>
  </si>
  <si>
    <t>https://elibrary.judiciary.gov.ph/thebookshelf/showdocs/1/53608</t>
  </si>
  <si>
    <t>G.R. No. 168169</t>
  </si>
  <si>
    <t>PEOPLE OF THE PHILIPPINES, PLAINTIFF-APPELLEE, VS. ALBERTO TABARNERO AND GARY TABARNERO, ACCUSED-APPELLANTS.</t>
  </si>
  <si>
    <t>https://elibrary.judiciary.gov.ph/thebookshelf/showdocs/1/53656</t>
  </si>
  <si>
    <t>G.R. No. 188671</t>
  </si>
  <si>
    <t>https://elibrary.judiciary.gov.ph/thebookshelf/showdocs/1/53645</t>
  </si>
  <si>
    <t>G.R. No. 183507</t>
  </si>
  <si>
    <t>OFFICE OF THE OMBUDSMAN (MINDANAO), PETITIONER, VS. ASTERIA E. CRUZABRA, RESPONDENT.</t>
  </si>
  <si>
    <t>https://elibrary.judiciary.gov.ph/thebookshelf/showdocs/1/53632</t>
  </si>
  <si>
    <t>G.R. No. 187070</t>
  </si>
  <si>
    <t>PEOPLE OF THE PHILIPPINES, PLAINTIFF-APPELLEE, VS. ROLANDO TAMAYO Y TENA, ACCUSED-APPELLANT.</t>
  </si>
  <si>
    <t>https://elibrary.judiciary.gov.ph/thebookshelf/showdocs/1/53640</t>
  </si>
  <si>
    <t>G.R. Nos. 182382-83</t>
  </si>
  <si>
    <t>JAIME S. DOMDOM, PETITIONER, VS. HON. THIRD AND FIFTH DIVISIONS OF THE SANDIGANBAYAN, COMMISSION ON AUDIT AND THE PEOPLE OF THE PHILIPPINES, RESPONDENTS.</t>
  </si>
  <si>
    <t>https://elibrary.judiciary.gov.ph/thebookshelf/showdocs/1/53629</t>
  </si>
  <si>
    <t>G.R. No. 175241</t>
  </si>
  <si>
    <t>INTEGRATED BAR OF THE PHILIPPINES REPRESENTED BY ITS NATIONAL PRESIDENT, JOSE ANSELMO I. CADIZ, H. HARRY L. ROQUE, AND JOEL RUIZ BUTUYAN, PETITIONERS, VS. HONORABLE MANILA MAYOR JOSE "LITO" ATIENZA, RESPONDENT.</t>
  </si>
  <si>
    <t>https://elibrary.judiciary.gov.ph/thebookshelf/showdocs/1/53592</t>
  </si>
  <si>
    <t>G.R. No. 167139</t>
  </si>
  <si>
    <t>SUSIE CHAN-TAN, PETITIONER, VS. JESSE C. TAN, RESPONDENT.</t>
  </si>
  <si>
    <t>https://elibrary.judiciary.gov.ph/thebookshelf/showdocs/1/53665</t>
  </si>
  <si>
    <t>G.R. No. 162218</t>
  </si>
  <si>
    <t>METROPOLITAN BANK AND TRUST COMPANY, PETITIONER, VS. EDGARDO D. VIRAY, RESPONDENT.</t>
  </si>
  <si>
    <t>https://elibrary.judiciary.gov.ph/thebookshelf/showdocs/1/53662</t>
  </si>
  <si>
    <t>G.R. No. 176625</t>
  </si>
  <si>
    <t>MACTAN-CEBU INTERNATIONAL AIRPORT AUTHORITY AND AIR TRANSPORTATION OFFICE, PETITIONERS, VS. BERNARDO L. LOZADA, SR., AND THE  HEIRS OF ROSARIO MERCADO, NAMELY, VICENTE LOZADA, MARIO M. LOZADA, MARCIA L. GODINEZ, VIRGINIA L. FLORES, BERNARDO LOZADA, JR., DOLORES GACASAN, SOCORRO CAFARO AND ROSARIO LOZADA, REPRESENTED BY MARCIA LOZADA GODINEZ, RESPONDENTS.</t>
  </si>
  <si>
    <t>https://elibrary.judiciary.gov.ph/thebookshelf/showdocs/1/53670</t>
  </si>
  <si>
    <t>G.R. No. 184398</t>
  </si>
  <si>
    <t>SILKAIR (SINGAPORE) PTE. LTD., PETITIONER, VS. COMMISSIONER OF INTERNAL REVENUE, RESPONDENT.</t>
  </si>
  <si>
    <t>https://elibrary.judiciary.gov.ph/thebookshelf/showdocs/1/53674</t>
  </si>
  <si>
    <t>G.R. No. 169467</t>
  </si>
  <si>
    <t>ALFREDO P. PACIS AND CLEOPATRA D. PACIS, PETITIONERS, VS. JEROME JOVANNE MORALES, RESPONDENT.</t>
  </si>
  <si>
    <t>https://elibrary.judiciary.gov.ph/thebookshelf/showdocs/1/53667</t>
  </si>
  <si>
    <t>G.R. No. 173472</t>
  </si>
  <si>
    <t>https://elibrary.judiciary.gov.ph/thebookshelf/showdocs/1/53669</t>
  </si>
  <si>
    <t>A.M. No. 07-6-6-SC</t>
  </si>
  <si>
    <t>RE:  NON-OBSERVANCE BY ATTY. EDEN T. CANDELARIA, CHIEF OF ADMINISTRATIVE SERVICES (OAS), OF EN BANC   A.M. NO. 05-9-29-SC DATED SEPTEMBER 27, 2005 AND EN BANC RULING IN OFFICE OF OMBUDSMAN V. CIVIL SERVICE COMMISSION (G.R. NO. 159940 DATED FEBRUARY 16, 2005),</t>
  </si>
  <si>
    <t>https://elibrary.judiciary.gov.ph/thebookshelf/showdocs/1/53828</t>
  </si>
  <si>
    <t>G.R. No. 165922</t>
  </si>
  <si>
    <t>BAGUIO MARKET VENDORS MULTI-PURPOSE COOPERATIVE (BAMARVEMPCO), REPRESENTED BY  RECTO INSO, OPERATIONS MANAGER, PETITIONER, VS. HON. ILUMINADA CABATO-CORTES, EXECUTIVE JUDGE, REGIONAL TRIAL COURT,  BAGUIO CITY, RESPONDENT.</t>
  </si>
  <si>
    <t>https://elibrary.judiciary.gov.ph/thebookshelf/showdocs/1/53664</t>
  </si>
  <si>
    <t>G.R. No. 183505</t>
  </si>
  <si>
    <t>COMMISSIONER OF INTERNAL REVENUE, PETITIONER, VS. SM PRIME HOLDINGS, INC. AND FIRST ASIA REALTY DEVELOPMENT CORPORATION, RESPONDENTS.</t>
  </si>
  <si>
    <t>https://elibrary.judiciary.gov.ph/thebookshelf/showdocs/1/53675</t>
  </si>
  <si>
    <t>G.R. No. 164141</t>
  </si>
  <si>
    <t>TIGER CONSTRUCTION AND DEVELOPMENT CORPORATION, PETITIONER, VS. REYNALDO ABAY, RODOLFO ARCENAL, ROLANDO ARCENAL, PEDRO BALANA, JESUS DEL AYRE, ARNEL EBALE, ARNEL FRAGA, ANGEL MARA√ëO, METHODEO SOTERIO, MANUEL TAROMA, PIO ZETA, ISAIAS JAMILIANO, ARNALDO RIVERO, NOEL JAMILIANO JOEL ARTITA, DANIEL DECENA, ZENAIDA LAZALA, RONNIE RIVERO, RAMON ABAY, JOSE ABAY, HECTOR ABAY, EDISON ABAIS, DIOGENES ARTITA, FLORENTINO B. ARTITA, ROLANDO ANTONIO, JERRY ARA√ëA, MAXIMENO M. BARRA, ARMANDO BAJAMUNDI, DANIEL BARRION, RENANTE BOALOY, ROLANDO BONOAN, FRANCISCO BAUTISTA, NOEL BENAUAN, EDGARDO BOALOY, REYNALDO BONOAN, DIONISIO BOSQUILLOS, ROGELIO B. COPINO, JR., RONNIE DELOS SANTOS,  FELIX DE SILVA, REYNALDO LASALA, LARRY LEVANTINO, DOMINGO LOLINO, ROSALIO LOLINO, PERFECTO MACARIO, ROLANDO MALLANTA, ANASTACIO MARAVILLA, ROSARIO MARBELLA, GILBERTO MATUBIS, RODEL MORILLO, LORENZO PAGLINAWAN, JOSE PANES, RUBEN PANES, MATEO PANTELA, SANTOS SALIRE, GERMAN TALAGTAG, HILARIO TONAMOR, JESUS TAMAYO, JOSE TRANQUILO, EDISON VATERO, AND ROBERTO VERGARA, RESPONDENTS.</t>
  </si>
  <si>
    <t>https://elibrary.judiciary.gov.ph/thebookshelf/showdocs/1/53663</t>
  </si>
  <si>
    <t>A.M. No. 2009-23-SC</t>
  </si>
  <si>
    <t>RE: SMOKING AT THE FIRE EXIT AREA AT THE BACK OF THE PUBLIC INFORMATION OFFICE</t>
  </si>
  <si>
    <t>https://elibrary.judiciary.gov.ph/thebookshelf/showdocs/1/53672</t>
  </si>
  <si>
    <t>G.R. No. 167415</t>
  </si>
  <si>
    <t>ATTY. MANGONTAWAR M. GUBAT, PETITIONER, VS. NATIONAL POWER CORPORATION, RESPONDENT.</t>
  </si>
  <si>
    <t>https://elibrary.judiciary.gov.ph/thebookshelf/showdocs/1/53666</t>
  </si>
  <si>
    <t>G.R. No. 184286</t>
  </si>
  <si>
    <t>MAYOR JOSE MARQUEZ LISBOA PANLILIO, PETITIONER, VS. COMMISSION ON ELECTIONS AND SAMUEL ARCEO DE JESUS, SR., RESPONDENTS.</t>
  </si>
  <si>
    <t>https://elibrary.judiciary.gov.ph/thebookshelf/showdocs/1/53673</t>
  </si>
  <si>
    <t>G.R. No. 182720</t>
  </si>
  <si>
    <t>G.G. SPORTSWEAR MFG. CORP., PETITIONER, VS. WORLD CLASS PROPERTIES, INC., RESPONDENT.</t>
  </si>
  <si>
    <t>https://elibrary.judiciary.gov.ph/thebookshelf/showdocs/1/53692</t>
  </si>
  <si>
    <t>A.M. No. P-05-2064 (Formerly A.M. OCA IPI No. 05-7-449-RTC)</t>
  </si>
  <si>
    <t>OFFICE OF THE COURT ADMINISTRATOR, PETITIONER, VS. CLERK OF COURT JOCELYN  G. CABALLERO, REGIONAL TRIAL COURT, KIDAPAWAN CITY, NORTH COTABATO, RESPONDENT.</t>
  </si>
  <si>
    <t>https://elibrary.judiciary.gov.ph/thebookshelf/showdocs/1/53702</t>
  </si>
  <si>
    <t>G.R. No. 180866</t>
  </si>
  <si>
    <t>LEPANTO CERAMICS, INC., PETITIONER, VS. LEPANTO CERAMICS EMPLOYEES ASSOCIATION, RESPONDENT.</t>
  </si>
  <si>
    <t>https://elibrary.judiciary.gov.ph/thebookshelf/showdocs/1/53690</t>
  </si>
  <si>
    <t>G.R. No. 176518</t>
  </si>
  <si>
    <t>THE PARENTS-TEACHERS ASSOCIATION (PTA) OF ST. MATHEW CHRISTIAN ACADEMY, GREGORIO INALVEZ, JR., ROWENA LAYUG, MALOU MALVAR, MARILOU BARAQUIO, GARY SINLAO, LUZVIMINDA OCAMPO,MARIFE FERNANDEZ, FERNANDO VICTORIO, ERNESTO AGANON AND RIZALINO MANGLICMOT, REPRESENTED BY THEIR ATTORNEY-IN-FACT, GREGORIO INALVEZ, JR., PETITIONERS, VS. THE METROPOLITAN BANK AND TRUST CO., RESPONDENT.</t>
  </si>
  <si>
    <t>https://elibrary.judiciary.gov.ph/thebookshelf/showdocs/1/53685</t>
  </si>
  <si>
    <t>A.M. No. 10-1-13-SC</t>
  </si>
  <si>
    <t>RE: SUBPOENA DUCES TECUM DATED JANUARY 11, 2010 OF ACTING DIRECTOR ALEU A. AMANTE, PIAB-C, OFFICE OF THE OMBUDSMAN</t>
  </si>
  <si>
    <t>https://elibrary.judiciary.gov.ph/thebookshelf/showdocs/1/53676</t>
  </si>
  <si>
    <t>G.R. No. 185644</t>
  </si>
  <si>
    <t>HEIRS OF ESTELITA BURGOS-LIPAT, NAMELY: ALAN B. LIPAT AND  ALFREDO B. LIPAT, JR., PETITIONERS, VS. HEIRS OF EUGENIO D. TRINIDAD, NAMELY: ASUNCION R. TRINIDAD, VICTOR R. TRINIDAD, IMACULADA T. ALFONSO, CELESTINA T. NAGUIAT, FERNANDO R. TRINIDAD, MICHAEL R. TRINIDAD AND JOSEFINA T. NAGUIAT, RESPONDENTS.</t>
  </si>
  <si>
    <t>https://elibrary.judiciary.gov.ph/thebookshelf/showdocs/1/53695</t>
  </si>
  <si>
    <t>G.R. No. 173181</t>
  </si>
  <si>
    <t>HUTAMA-RSEA/SUPERMAX PHILS., J.V., PETITIONER, VS. KCD BUILDERS CORPORATION, REPRESENTED BY ITS PRESIDENT CELSO C. DIOKNO, RESPONDENT.</t>
  </si>
  <si>
    <t>https://elibrary.judiciary.gov.ph/thebookshelf/showdocs/1/53684</t>
  </si>
  <si>
    <t>G.R. No. 186441</t>
  </si>
  <si>
    <t>SALVADOR FLORDELIZ Y ABENOJAR, PETITIONER, VS. PEOPLE OF THE PHILIPPINES, RESPONDENT.</t>
  </si>
  <si>
    <t>https://elibrary.judiciary.gov.ph/thebookshelf/showdocs/1/53698</t>
  </si>
  <si>
    <t>G.R. No. 185843</t>
  </si>
  <si>
    <t>PEOPLE OF THE PHILIPPINES, APPELLEE, VS. RONIE DE GUZMAN, APPELLANT.</t>
  </si>
  <si>
    <t>https://elibrary.judiciary.gov.ph/thebookshelf/showdocs/1/53696</t>
  </si>
  <si>
    <t>G.R. No. 187743</t>
  </si>
  <si>
    <t>PEOPLE OF THE PHILIPPINES, APPELLEE, VS. ROLANDO BAUTISTA IROY, APPELLANT.</t>
  </si>
  <si>
    <t>https://elibrary.judiciary.gov.ph/thebookshelf/showdocs/1/53699</t>
  </si>
  <si>
    <t>G.R. No. 179169</t>
  </si>
  <si>
    <t>LEONIS NAVIGATION CO., INC. AND WORLD MARINE PANAMA, S.A., PETITIONERS, VS. CATALINO U. VILLAMATER AND/OR THE HEIRS OF THE LATE CATALINO U. VILLAMATER, REPRESENTED HEREIN BY SONIA MAYUYU VILLAMATER; AND NATIONAL LABOR RELATIONS COMMISSION, RESPONDENTS.</t>
  </si>
  <si>
    <t>https://elibrary.judiciary.gov.ph/thebookshelf/showdocs/1/53687</t>
  </si>
  <si>
    <t>G.R. No. 169504</t>
  </si>
  <si>
    <t>COFFEE PARTNERS, INC., PETITIONER, VS. SAN FRANCISCO COFFEE &amp; ROASTERY, INC., RESPONDENT.</t>
  </si>
  <si>
    <t>https://elibrary.judiciary.gov.ph/thebookshelf/showdocs/1/53680</t>
  </si>
  <si>
    <t>G.R. No. 172690</t>
  </si>
  <si>
    <t>HEIRS OF JOSE LIM, REPRESENTED BY ELENITO LIM, PETITIONERS, VS. JULIET VILLA LIM, RESPONDENT.</t>
  </si>
  <si>
    <t>https://elibrary.judiciary.gov.ph/thebookshelf/showdocs/1/53683</t>
  </si>
  <si>
    <t>G.R. No. 148225</t>
  </si>
  <si>
    <t>CARMEN DEL PRADO, PETITIONER, VS. SPOUSES ANTONIO L. CABALLERO AND LEONARDA CABALLERO, RESPONDENTS.</t>
  </si>
  <si>
    <t>https://elibrary.judiciary.gov.ph/thebookshelf/showdocs/1/53677</t>
  </si>
  <si>
    <t>G.R. No. 184805</t>
  </si>
  <si>
    <t>PEOPLE OF THE PHILIPPINES, PLAINTIFF-APPELLEE, VS. VICTORIO PAGKALINAWAN,  ACCUSED-APPELLANT.</t>
  </si>
  <si>
    <t>https://elibrary.judiciary.gov.ph/thebookshelf/showdocs/1/53693</t>
  </si>
  <si>
    <t>G.R. Nos. 175045-46</t>
  </si>
  <si>
    <t>ENGR. RICARDO L. SANTILLANO, PETITIONER, VS. PEOPLE OF THE PHILIPPINES,  RESPONDENT.</t>
  </si>
  <si>
    <t>https://elibrary.judiciary.gov.ph/thebookshelf/showdocs/1/53704</t>
  </si>
  <si>
    <t>G.R. No. 185012</t>
  </si>
  <si>
    <t>PEOPLE OF THE PHILIPPINES, APPELLEE, VS. VICTOR VILLARINO Y MABUTE, APPELLANT.</t>
  </si>
  <si>
    <t>https://elibrary.judiciary.gov.ph/thebookshelf/showdocs/1/53694</t>
  </si>
  <si>
    <t>G.R. No. 179792</t>
  </si>
  <si>
    <t>LNS INTERNATIONAL MANPOWER SERVICES, PETITIONER, VS. ARMANDO C. PADUA, JR., RESPONDENT.</t>
  </si>
  <si>
    <t>https://elibrary.judiciary.gov.ph/thebookshelf/showdocs/1/53688</t>
  </si>
  <si>
    <t>G.R.  No. 178274</t>
  </si>
  <si>
    <t>PEOPLE OF THE PHILIPPINES, PLAINTIFF-APPELLEE, VS. AURELIO MATUNHAY,    ACCUSED-APPELLANT.</t>
  </si>
  <si>
    <t>https://elibrary.judiciary.gov.ph/thebookshelf/showdocs/1/53686</t>
  </si>
  <si>
    <t>G.R. No. 190078</t>
  </si>
  <si>
    <t>SPOUSES NORMAN K. CERTEZA, JR. AND MA. ROSANILA V. CERTEZA, AND AMADA P. VILLAMAYOR AND HERMINIO VILLAMAYOR, JR., PETITIONERS, VS. PHILIPPINE SAVINGS BANK, RESPONDENT.</t>
  </si>
  <si>
    <t>https://elibrary.judiciary.gov.ph/thebookshelf/showdocs/1/53701</t>
  </si>
  <si>
    <t>G.R. No. 158627</t>
  </si>
  <si>
    <t>PEOPLE OF THE PHILIPPINES, APPELLEE, VS. MARITESS MARTINEZ Y DULAY, APPELLANT.</t>
  </si>
  <si>
    <t>https://elibrary.judiciary.gov.ph/thebookshelf/showdocs/1/53678</t>
  </si>
  <si>
    <t>G.R. No. 168726</t>
  </si>
  <si>
    <t>PIO DELOS REYES (DECEASED), REPRESENTED BY HEIRS FIDEL DELOS REYES, MAURO DELOS REYES AND IRENE BONGCO (DECEASED), REPRESENTED BY SURVIVING SPOUSE  RODOLFO BONGCO, PETITIONERS, VS. HONORABLE WALDO Q. FLORES, IN HIS CAPACITY AS SENIOR DEPUTY EXECUTIVE SECRETARY, OFFICE OF THE PRESIDENT, HONORABLE RENE C. VILLA, IN HIS CAPACITY AS SECRETARY OF THE DEPARTMENT OF LAND REFORM (FORMERLY DEPARTMENT OF AGRARIAN REFORM), THE PROVINCIAL AGRARIAN REFORM OFFICER (PARO) OF DINALUPIHAN BATAAN, THE MUNICIPAL AGRARIAN REFORM OFFICER (MARO) OF HERMOSA AND ORANI, BATAAN, AND FORTUNATO QUIAMBAO, RESPONDENTS.</t>
  </si>
  <si>
    <t>https://elibrary.judiciary.gov.ph/thebookshelf/showdocs/1/53679</t>
  </si>
  <si>
    <t>G.R. No. 169202</t>
  </si>
  <si>
    <t>MARIA VIRGINIA V. REMO, PETITIONER, VS. THE HONORABLE SECRETARY OF FOREIGN AFFAIRS, RESPONDENT.</t>
  </si>
  <si>
    <t>https://elibrary.judiciary.gov.ph/thebookshelf/showdocs/1/53703</t>
  </si>
  <si>
    <t>G.R. No. 169958</t>
  </si>
  <si>
    <t>DEPARTMENT OF JUSTICE SECRETARY RAUL M. GONZALEZ, BUREAU OF IMMIGRATION COMMISSIONER AND BOARD OF COMMISSIONERS CHAIRMAN  ALIPIO F. FERNANDEZ, JR., AND  IMMIGRATION ASSOCIATE COMMISSIONERS AND BOARD OF COMMISSIONERS MEMBERS ARTHEL B. CARONONGAN, TEODORO B. DELARMENTE, JOSE D.L. CABOCHAN, AND FRANKLIN Z. LITTUA, PETITIONERS, VS. MICHAEL ALFIO PENNISI, RESPONDENT.</t>
  </si>
  <si>
    <t>https://elibrary.judiciary.gov.ph/thebookshelf/showdocs/1/53681</t>
  </si>
  <si>
    <t>G.R. No. 168266</t>
  </si>
  <si>
    <t>CARGILL, INC., PETITIONER, VS. INTRA STRATA ASSURANCE CORPORATION, RESPONDENT.</t>
  </si>
  <si>
    <t>https://elibrary.judiciary.gov.ph/thebookshelf/showdocs/1/53794</t>
  </si>
  <si>
    <t>G.R. No. 182434</t>
  </si>
  <si>
    <t>SULTAN YAHYA "JERRY" M. TOMAWIS, PETITIONER, VS. HON. RASAD G. BALINDONG, AMNA A. PUMBAYA, JALILAH A. MANGOMPIA, AND RAMLA A. MUSOR, RESPONDENTS.</t>
  </si>
  <si>
    <t>https://elibrary.judiciary.gov.ph/thebookshelf/showdocs/1/53691</t>
  </si>
  <si>
    <t>G.R. No. 180595</t>
  </si>
  <si>
    <t>ARTHUR DEL ROSARIO AND ALEXANDER DEL ROSARIO, PETITIONERS, VS. HELLENOR D. DONATO, JR. AND RAFAEL V. GONZAGA, RESPONDENTS.</t>
  </si>
  <si>
    <t>https://elibrary.judiciary.gov.ph/thebookshelf/showdocs/1/53689</t>
  </si>
  <si>
    <t>G.R. No. 188900</t>
  </si>
  <si>
    <t>PEOPLE OF THE PHILIPPINES, APPELLEE, VS. FERNANDO HABANA Y ORANTE, APPELLANT.</t>
  </si>
  <si>
    <t>https://elibrary.judiciary.gov.ph/thebookshelf/showdocs/1/53700</t>
  </si>
  <si>
    <t>G.R. No. 181913</t>
  </si>
  <si>
    <t>DANIEL P. JAVELLANA, JR., PETITIONER, VS. ALBINO BELEN, RESPONDENT.   [G.R. No. 182158]  ALBINO BELEN, PETITIONER, VS. DANIEL P. JAVELLANA, JR. AND JAVELLANA FARMS, INC., RESPONDENTS.</t>
  </si>
  <si>
    <t>https://elibrary.judiciary.gov.ph/thebookshelf/showdocs/1/53705</t>
  </si>
  <si>
    <t>G.R. No. 186359</t>
  </si>
  <si>
    <t>JESUS O. TYPOCO, PETITIONER, VS. COMMISSION ON ELECTIONS; THE NEW MUNICIPAL BOARD OF CANVASSERS OF LABO, CAMARINES NORTE, REPRESENTED BY ITS CHAIRMAN, ATTY. RAFFY OLANO; THE NEW PROVINCIAL BOARD OF CANVASSERS OF CAMARINES NORTE, REPRESENTED BY ITS CHAIRMAN, ATTY. ALLEN FRANCIS B. ABAYA; AND EDGARDO A. TALLADO, RESPONDENTS.</t>
  </si>
  <si>
    <t>https://elibrary.judiciary.gov.ph/thebookshelf/showdocs/1/53697</t>
  </si>
  <si>
    <t>G.R. No. 160972</t>
  </si>
  <si>
    <t>LEIGHTON CONTRACTORS PHILIPPINES, INC., PETITIONER, VS. CNP INDUSTRIES, INC., RESPONDENT.</t>
  </si>
  <si>
    <t>https://elibrary.judiciary.gov.ph/thebookshelf/showdocs/1/53717</t>
  </si>
  <si>
    <t>G.R. No. 184600</t>
  </si>
  <si>
    <t>PEOPLE OF THE PHILIPPINES, APPELLEE, VS. ANACITO DIMANAWA, APPELLANT.</t>
  </si>
  <si>
    <t>https://elibrary.judiciary.gov.ph/thebookshelf/showdocs/1/53735</t>
  </si>
  <si>
    <t>G.R. No. 154094</t>
  </si>
  <si>
    <t>DEPARTMENT OF AGRARIAN REFORM, REPRESENTED BY SECRETARY HERNANI  A. BRAGANZA, PETITIONER, VS. PABLO BERENGUER, BELINDA BERENGUER, CARLO BERENGUER, ROSARIO BERENGUER-LANDERS, AND REMEDIOS BERENGUER-LINTAG, RESPONDENTS.</t>
  </si>
  <si>
    <t>https://elibrary.judiciary.gov.ph/thebookshelf/showdocs/1/53711</t>
  </si>
  <si>
    <t>G.R. No. 154270</t>
  </si>
  <si>
    <t>TEOFISTO O√ëO, PRECY O. NAMBATAC, VICTORIA O. MANUGAS AND POLOR O. CONSOLACION,    PETITIONERS, VS. VICENTE N. LIM, RESPONDENT.</t>
  </si>
  <si>
    <t>https://elibrary.judiciary.gov.ph/thebookshelf/showdocs/1/53712</t>
  </si>
  <si>
    <t>G.R. No. 190067</t>
  </si>
  <si>
    <t>REPRESENTATIVE ALVIN S.  SANDOVAL (LONE DISTRICT OF NAVOTAS-MALABON), PETITIONER,  VS. HOUSE OF REPRESENTATIVES ELECTORAL TRIBUNAL, JOSEPHINE VERONIQUE R. LACSON-NOEL, AND HON. SPEAKER PROSPERO NOGRALES,RESPONDENTS.</t>
  </si>
  <si>
    <t>https://elibrary.judiciary.gov.ph/thebookshelf/showdocs/1/53738</t>
  </si>
  <si>
    <t>G.R. No. 189279</t>
  </si>
  <si>
    <t>PEOPLE OF THE PHILIPPINES, APPELLEE, VS. NELSON PALMA Y HANGAD, APPELLANT.</t>
  </si>
  <si>
    <t>https://elibrary.judiciary.gov.ph/thebookshelf/showdocs/1/53736</t>
  </si>
  <si>
    <t>G.R. Nos. 170339, 170398-403</t>
  </si>
  <si>
    <t>ROLANDO E. SISON, PETITIONER, VS. PEOPLE OF THE PHILIPPINES, RESPONDENT.</t>
  </si>
  <si>
    <t>https://elibrary.judiciary.gov.ph/thebookshelf/showdocs/1/53723</t>
  </si>
  <si>
    <t>G.R. No. 183453</t>
  </si>
  <si>
    <t>PEOPLE OF THE PHILIPPINES, APPELLEE, VS. DANILO PACULBA, APPELLANT.</t>
  </si>
  <si>
    <t>https://elibrary.judiciary.gov.ph/thebookshelf/showdocs/1/53733</t>
  </si>
  <si>
    <t>G.R. No. 182460</t>
  </si>
  <si>
    <t>PEOPLE OF THE PHILIPPINES, PLAINTIFF-APPELLEE, VS. JESSIE VILLEGAS MURCIA, ACCUSED-APPELLANT.</t>
  </si>
  <si>
    <t>https://elibrary.judiciary.gov.ph/thebookshelf/showdocs/1/53731</t>
  </si>
  <si>
    <t>G.R. No. 160756</t>
  </si>
  <si>
    <t>CHAMBER OF REAL ESTATE AND BUILDERS' ASSOCIATIONS, INC., PETITIONER, VS. THE HON. EXECUTIVE SECRETARY ALBERTO ROMULO, THE HON. ACTING SECRETARY OF FINANCE JUANITA D. AMATONG, AND THE HON. COMMISSIONER OF INTERNAL REVENUE GUILLERMO PARAYNO, JR., RESPONDENTS.</t>
  </si>
  <si>
    <t>https://elibrary.judiciary.gov.ph/thebookshelf/showdocs/1/53825</t>
  </si>
  <si>
    <t>G.R. No. 160506</t>
  </si>
  <si>
    <t>JOEB M. ALIVIADO, ARTHUR CORPUZ, ERIC ALIVIADO, MONCHITO AMPELOQUIO, ABRAHAM BASMAYOR, JONATHAN MATEO, LORENZO PLATON, JOSE FERNANDO GUTIERREZ, ESTANISLAO BUENAVENTURA, LOPE SALONGA, FRANZ DAVID, NESTOR IGNACIO, JULIO REY, RUBEN MARQUEZ, JR., MAXIMINO PASCUAL, ERNESTO CALANAO, ROLANDO ROMASANTA, RHUEL AGOO, BONIFACIO ORTEGA, ARSENIO SORIANO, JR., ARNEL ENDAYA, ROBERTO ENRIQUEZ, NESTOR BAQUILA, EDGARDO QUIAMBAO, SANTOS BACALSO, SAMSON BASCO, ALADINO GREGORO, JR., EDWIN GARCIA, ARMANDO VILLAR, EMIL TAWAT, MARIO P. LIONGSON, CRESENTE J. GARCIA, FERNANDO MACABENTE, MELECIO CASAPAO, REYNALDO JACABAN, FERDINAND SALVO, ALSTANDO MONTOS, RAINER N. SALVADOR, RAMIL REYES, PEDRO G. ROY, LEONARDO P. TALLEDO,  ENRIQUE F. TALLEDO, WILLIE ORTIZ, ERNESTO SOYOSA, ROMEO VASQUEZ, JOEL BILLONES, ALLAN BALTAZAR, NOLI GABUYO, EMMANUEL E. LABAN, RAMIR E. PIAT, RAUL DULAY, TADEO DURAN, JOSEPH BANICO, ALBERT LEYNES, ANTONIO DACUNA, RENATO DELA CRUZ, ROMEO VIERNES, JR., ELAIS BASEO, WILFREDO TORRES, MELCHOR CARDANO, MARIANO NARANIAN, JOHN SUMERGIDO, ROBERTO ROSALES, GERRY C. GATPO, GERMAN N. GUEVARRA, GILBERT Y. MIRANDA, RODOLFO C. TOLEDO, ARNOLD D. LASTONA, PHILIP M. LOZA, MARIO N. CULDAYON, ORLANDO P. JIMENEZ, FRED P. JIMENEZ, RESTITUTO C. PAMINTUAN, JR., ROLANDO J. DE ANDRES, ARTUZ BUSTENERA, ROBERTO B. CRUZ, ROSEDY O. YORDAN, DENNIS DACASIN, ALEJANDRINO ABATON, AND ORLANDO S. BALANGUE, PETITIONERS, VS. PROCTER &amp; GAMBLE PHILS., INC., AND PROMM-GEM INC., RESPONDENTS.</t>
  </si>
  <si>
    <t>https://elibrary.judiciary.gov.ph/thebookshelf/showdocs/1/53715</t>
  </si>
  <si>
    <t>G.R. No. 160545</t>
  </si>
  <si>
    <t>PRISMA CONSTRUCTION &amp; DEVELOPMENT CORPORATION AND ROGELIO S. PANTALEON, PETITIONERS, VS. ARTHUR F. MENCHAVEZ, RESPONDENT.</t>
  </si>
  <si>
    <t>https://elibrary.judiciary.gov.ph/thebookshelf/showdocs/1/53716</t>
  </si>
  <si>
    <t>G.R. No. 182403</t>
  </si>
  <si>
    <t>ATTY. RESTITUTO G. CUDIAMAT, ERLINDA P. CUDIAMAT[1] AND CORAZON D. CUDIAMAT, PETITIONERS, VS. BATANGAS SAVINGS AND LOAN BANK, INC., AND THE REGISTER OF DEEDS, NASUGBU, BATANGAS, RESPONDENTS.</t>
  </si>
  <si>
    <t>https://elibrary.judiciary.gov.ph/thebookshelf/showdocs/1/53730</t>
  </si>
  <si>
    <t>G.R. No. 142549</t>
  </si>
  <si>
    <t>FIDELA R. ANGELES, PETITIONER, VS.  THE SECRETARY OF JUSTICE, THE ADMINISTRATOR, LAND REGISTRATION AUTHORITY, THE REGISTER OF DEEDS OF QUEZON CITY, AND SENATOR TEOFISTO T. GUINGONA, JR., RESPONDENTS.</t>
  </si>
  <si>
    <t>https://elibrary.judiciary.gov.ph/thebookshelf/showdocs/1/53708</t>
  </si>
  <si>
    <t>G.R. No. 172144</t>
  </si>
  <si>
    <t>PEZA BOARD OF DIRECTORS AND LILIA B. DE LIMA, PETITIONERS, VS. GLORIA J. MERCADO, RESPONDENT.</t>
  </si>
  <si>
    <t>https://elibrary.judiciary.gov.ph/thebookshelf/showdocs/1/53724</t>
  </si>
  <si>
    <t>G.R. No. 179230</t>
  </si>
  <si>
    <t>EUGENE L. LIM, PETITIONER, VS. BPI AGRICULTURAL DEVELOPMENT BANK, RESPONDENT.</t>
  </si>
  <si>
    <t>https://elibrary.judiciary.gov.ph/thebookshelf/showdocs/1/53726</t>
  </si>
  <si>
    <t>G.R. No. 181430</t>
  </si>
  <si>
    <t>FELIPE RONQUILLO Y GUILLERMO AND GILBERT TORRES Y NATALIA, PETITIONERS, VS. PEOPLE OF THE PHILIPPINES, RESPONDENT.</t>
  </si>
  <si>
    <t>https://elibrary.judiciary.gov.ph/thebookshelf/showdocs/1/53727</t>
  </si>
  <si>
    <t>G.R. No. 126890</t>
  </si>
  <si>
    <t>UNITED PLANTERS SUGAR MILLING CO., INC. (UPSUMCO), PETITIONER, VS. THE HONORABLE COURT OF APPEALS, PHILIPPINE NATIONAL BANK (PNB) AND ASSET PRIVATIZATION TRUST (APT), AS TRUSTEE OF THE REPUBLIC OF THE PHILIPPINES, RESPONDENTS.</t>
  </si>
  <si>
    <t>https://elibrary.judiciary.gov.ph/thebookshelf/showdocs/1/53706</t>
  </si>
  <si>
    <t>G.R. No. 181483</t>
  </si>
  <si>
    <t>https://elibrary.judiciary.gov.ph/thebookshelf/showdocs/1/53728</t>
  </si>
  <si>
    <t>G.R. No. 168203</t>
  </si>
  <si>
    <t>NATIONAL ELECTRIFICATION ADMINISTRATION, PETITIONER, VS. VAL L. VILLANUEVA, RESPONDENT.</t>
  </si>
  <si>
    <t>https://elibrary.judiciary.gov.ph/thebookshelf/showdocs/1/53722</t>
  </si>
  <si>
    <t>G.R. No. 181851</t>
  </si>
  <si>
    <t>CAPT. WILFREDO G. ROQUERO, PETITIONER, VS. THE CHANCELLOR OF UP-MANILA; THE ADMINISTRATIVE DISCIPLINARY TRIBUNAL (ADT) OF UP-MANILA; ATTY. ZALDY B. DOCENA; EDEN PERDIDO; ISABELLA LARA, IN THEIR CAPACITIES AS CHAIRMAN AND MEMBERS OF THE ADT; AND IMELDA O. ABUTAL, RESPONDENTS.</t>
  </si>
  <si>
    <t>https://elibrary.judiciary.gov.ph/thebookshelf/showdocs/1/53729</t>
  </si>
  <si>
    <t>G.R. No. 157594</t>
  </si>
  <si>
    <t>TOSHIBA INFORMATION EQUIPMENT (PHILS.), INC., PETITIONER, VS. COMMISSIONER OF INTERNAL REVENUE, RESPONDENT.</t>
  </si>
  <si>
    <t>https://elibrary.judiciary.gov.ph/thebookshelf/showdocs/1/53713</t>
  </si>
  <si>
    <t>G.R. No. 190382</t>
  </si>
  <si>
    <t>JOSEPH BERNARDEZ, PETITIONER, VS. COMMISSION ON ELECTIONS AND AVELINO TOLEAN, RESPONDENTS.</t>
  </si>
  <si>
    <t>https://elibrary.judiciary.gov.ph/thebookshelf/showdocs/1/53739</t>
  </si>
  <si>
    <t>G.R. No. 149552</t>
  </si>
  <si>
    <t>https://elibrary.judiciary.gov.ph/thebookshelf/showdocs/1/53707</t>
  </si>
  <si>
    <t>G.R. No. 164493</t>
  </si>
  <si>
    <t>JOCELYN M. SUAZO, PETITIONER, VS. ANGELITO SUAZO AND REPUBLIC OF THE PHILIPPINES, RESPONDENTS.</t>
  </si>
  <si>
    <t>https://elibrary.judiciary.gov.ph/thebookshelf/showdocs/1/53719</t>
  </si>
  <si>
    <t>G.R. No. 165273</t>
  </si>
  <si>
    <t>LEAH PALMA, PETITIONER, VS. HON. DANILO P. GALVEZ, IN HIS CAPACITY AS PRESIDING JUDGE OF THE REGIONAL TRIAL COURT OF ILOILO CITY, BRANCH 24; AND PSYCHE ELENA AGUDO, RESPONDENTS.</t>
  </si>
  <si>
    <t>https://elibrary.judiciary.gov.ph/thebookshelf/showdocs/1/53720</t>
  </si>
  <si>
    <t>A.M. No. 05-10-20-SC</t>
  </si>
  <si>
    <t>IN RE: EXEMPTION OF THE NATIONAL POWER CORPORATION FROM PAYMENT OF FILING/ DOCKET FEES</t>
  </si>
  <si>
    <t>https://elibrary.judiciary.gov.ph/thebookshelf/showdocs/1/53710</t>
  </si>
  <si>
    <t>A.M. No.  P-09-2686 (Formerly OCA I.P.I. No. 06-2441-P)</t>
  </si>
  <si>
    <t>https://elibrary.judiciary.gov.ph/thebookshelf/showdocs/1/53737</t>
  </si>
  <si>
    <t>G.R. No. 159117</t>
  </si>
  <si>
    <t>HON. HECTOR B. BARILLO, ACTING PRESIDING JUDGE, MTC GUIHULNGAN, NEGROS ORIENTAL, PETITIONER, VS. HON. RALPH LANTION, HON. MEHOL K. SADAIN AND HON. FLORENTINO A. TUASON, JR., THE COMMISSIONERS OF THE SECOND DIVISION, COMMISSION ON ELECTIONS, MANILA; AND WALTER J. ARAGONES, RESPONDENTS.  [A.M. No. MTJ-10-1752 (Formerly OCA IPI No. 03-1353-MTJ)]  WALTER J. ARAGONES, COMPLAINANT, VS. HON. HECTOR B. BARILLO, MUNICIPAL TRIAL COURT, GUIHULNGAN, NEGROS ORIENTAL, RESPONDENT.</t>
  </si>
  <si>
    <t>https://elibrary.judiciary.gov.ph/thebookshelf/showdocs/1/53714</t>
  </si>
  <si>
    <t>G.R. No. 183250</t>
  </si>
  <si>
    <t>WILLIAM UY CONSTRUCTION CORP. AND/OR TERESITA UY AND WILLIAM UY, PETITIONERS, VS. JORGE R. TRINIDAD, RESPONDENT.</t>
  </si>
  <si>
    <t>https://elibrary.judiciary.gov.ph/thebookshelf/showdocs/1/53732</t>
  </si>
  <si>
    <t>G.R. No. 176123</t>
  </si>
  <si>
    <t>JOSE CABARAL TIU, PETITIONER, VS. FIRST PLYWOOD CORPORATION,  RESPONDENT.  [G.R. No. 185265]   JOSE CABARAL TIU, PETITIONER, VS. TIMBER EXPORTS, INC., ANGEL DOMINGO, COUNTRY BANKERS INSURANCE CORPORATION, PERFECTO MONDARTE, JR. AND CESAR DACAL, RESPONDENTS.</t>
  </si>
  <si>
    <t>https://elibrary.judiciary.gov.ph/thebookshelf/showdocs/1/53725</t>
  </si>
  <si>
    <t>G.R. No. 166730</t>
  </si>
  <si>
    <t>SPOUSES FERNANDO TORRES AND IRMA TORRES, PETITIONERS, VS. AMPARO MEDINA AND THE EX-OFFICIO SHERIFF OF THE RTC OF QUEZON CITY, RESPONDENTS.</t>
  </si>
  <si>
    <t>https://elibrary.judiciary.gov.ph/thebookshelf/showdocs/1/53721</t>
  </si>
  <si>
    <t>G.R. No. 184058</t>
  </si>
  <si>
    <t>PEOPLE OF THE PHILIPPINES, APPELLEE, VS. MELISSA CHUA, APPELLANT.</t>
  </si>
  <si>
    <t>https://elibrary.judiciary.gov.ph/thebookshelf/showdocs/1/53734</t>
  </si>
  <si>
    <t>G.R. No. 163532</t>
  </si>
  <si>
    <t>YOKOHAMA TIRE PHILIPPINES, INC., PETITIONER, VS. YOKOHAMA EMPLOYEES UNION,  RESPONDENT.</t>
  </si>
  <si>
    <t>https://elibrary.judiciary.gov.ph/thebookshelf/showdocs/1/53718</t>
  </si>
  <si>
    <t>G.R. No. 172623</t>
  </si>
  <si>
    <t>COMMISSION ON APPOINTMENTS, REPRESENTED HEREIN BY ITS SECRETARY HON. ARTURO L. TIU, PETITIONER, VS. CELSO M. PALER,[1] RESPONDENT.</t>
  </si>
  <si>
    <t>https://elibrary.judiciary.gov.ph/thebookshelf/showdocs/1/53682</t>
  </si>
  <si>
    <t>G.R. No. 169493</t>
  </si>
  <si>
    <t>STA. CLARA SHIPPING CORPORATION, PETITIONER, VS. EUGENIA T. SAN PABLO, RESPONDENT.</t>
  </si>
  <si>
    <t>https://elibrary.judiciary.gov.ph/thebookshelf/showdocs/1/53795</t>
  </si>
  <si>
    <t>G.R. No. 161137</t>
  </si>
  <si>
    <t>https://elibrary.judiciary.gov.ph/thebookshelf/showdocs/1/53785</t>
  </si>
  <si>
    <t>G.R. No. 188078</t>
  </si>
  <si>
    <t>https://elibrary.judiciary.gov.ph/thebookshelf/showdocs/1/53809</t>
  </si>
  <si>
    <t>G.R. No. 186228</t>
  </si>
  <si>
    <t>PEOPLE OF THE PHILIPPINES, PLAINTIFF-APPELLEE, VS. ANTONIO LAUGA Y PINA ALIAS TERIO, ACCUSED-APPELLANT.</t>
  </si>
  <si>
    <t>https://elibrary.judiciary.gov.ph/thebookshelf/showdocs/1/53808</t>
  </si>
  <si>
    <t>G.R. No. 184722</t>
  </si>
  <si>
    <t>ALEX C. COOTAUCO, PETITIONER, VS. MMS PHIL. MARITIME SERVICES, INC., MS. MARY C. MAQUILAN AND/OR MMS CO. LTD., RESPONDENTS.</t>
  </si>
  <si>
    <t>https://elibrary.judiciary.gov.ph/thebookshelf/showdocs/1/53807</t>
  </si>
  <si>
    <t>G.R. No. 183678</t>
  </si>
  <si>
    <t>RENE VENTENILLA PUSE, PETITIONER, VS. LIGAYA DELOS SANTOS-PUSE, RESPONDENT.</t>
  </si>
  <si>
    <t>https://elibrary.judiciary.gov.ph/thebookshelf/showdocs/1/53806</t>
  </si>
  <si>
    <t>G.R. No. 183612</t>
  </si>
  <si>
    <t>POLYTECHNIC UNIVERSITY  OF THE PHILIPPINES, PETITIONER, VS. GOLDEN HORIZON REALTY CORPORATION, RESPONDENT.  [G.R. No.  184260]   NATIONAL DEVELOPMENT COMPANY, PETITIONER, VS. GOLDEN HORIZON REALTY CORPORATION, RESPONDENT.</t>
  </si>
  <si>
    <t>https://elibrary.judiciary.gov.ph/thebookshelf/showdocs/1/53805</t>
  </si>
  <si>
    <t>G.R. No. 183357</t>
  </si>
  <si>
    <t>HONORIO BERNARDO, PETITIONER, VS. HEIRS OF EUSEBIO VILLEGAS, RESPONDENTS.</t>
  </si>
  <si>
    <t>https://elibrary.judiciary.gov.ph/thebookshelf/showdocs/1/53804</t>
  </si>
  <si>
    <t>G.R. No. 182061</t>
  </si>
  <si>
    <t>PEOPLE OF THE PHILIPPINES, APPELLEE, VS. FERDINAND T. BALUNTONG,  APPELLANT.</t>
  </si>
  <si>
    <t>https://elibrary.judiciary.gov.ph/thebookshelf/showdocs/1/53803</t>
  </si>
  <si>
    <t>G.R. No. 181071</t>
  </si>
  <si>
    <t>LADISLAO ESPINOSA, PETITIONER, VS. PEOPLE OF THE PHILIPPINES, RESPONDENT.</t>
  </si>
  <si>
    <t>https://elibrary.judiciary.gov.ph/thebookshelf/showdocs/1/53802</t>
  </si>
  <si>
    <t>A.M. No. 2008-20-SC</t>
  </si>
  <si>
    <t>RE: COMPLAINT OF MRS. CORAZON S. SALVADOR AGAINST SPOUSES NOEL AND AMELIA SERAFICO</t>
  </si>
  <si>
    <t>https://elibrary.judiciary.gov.ph/thebookshelf/showdocs/1/53800</t>
  </si>
  <si>
    <t>G.R. No. 181040</t>
  </si>
  <si>
    <t>PEOPLE OF THE PHILIPPINES, PLAINTIFF-APPELLEE, VS. RAYMOND FABIAN Y NICOLAS AND ALLAN MACALONG Y BUCCAT, ACCUSED-APPELLANTS.</t>
  </si>
  <si>
    <t>https://elibrary.judiciary.gov.ph/thebookshelf/showdocs/1/53801</t>
  </si>
  <si>
    <t>G.R. No. 173510</t>
  </si>
  <si>
    <t>ERPASCUAL DIEGA Y PAJARES, PETITIONER, VS. COURT OF APPEALS, RESPONDENT.   [G.R. No. 174099]   PEOPLE OF THE PHILIPPINES, APPELLEE, VS. ERPASCUAL DIEGA Y PAJARES, APPELLANT.</t>
  </si>
  <si>
    <t>https://elibrary.judiciary.gov.ph/thebookshelf/showdocs/1/53798</t>
  </si>
  <si>
    <t>G.R. No. 171092</t>
  </si>
  <si>
    <t>EDNA DIAGO LHUILLIER, PETITIONER, VS. BRITISH AIRWAYS, RESPONDENT.</t>
  </si>
  <si>
    <t>https://elibrary.judiciary.gov.ph/thebookshelf/showdocs/1/53797</t>
  </si>
  <si>
    <t>G.R. No. 169548</t>
  </si>
  <si>
    <t>TITAN CONSTRUCTION CORPORATION, PETITIONER, VS. MANUEL A. DAVID, SR. AND MARTHA S. DAVID, RESPONDENTS.</t>
  </si>
  <si>
    <t>https://elibrary.judiciary.gov.ph/thebookshelf/showdocs/1/53796</t>
  </si>
  <si>
    <t>G.R. No. 167750</t>
  </si>
  <si>
    <t>BANK OF THE PHILIPPINE ISLANDS, PETITIONER, VS.  REYNALD R. SUAREZ,  RESPONDENT.</t>
  </si>
  <si>
    <t>https://elibrary.judiciary.gov.ph/thebookshelf/showdocs/1/53793</t>
  </si>
  <si>
    <t>G.R. No. 164785</t>
  </si>
  <si>
    <t>ELISEO F. SORIANO, PETITIONER, VS. MA. CONSOLIZA P. LAGUARDIA, IN HER CAPACITY AS CHAIRPERSON OF THE MOVIE AND TELEVISION REVIEW AND CLASSIFICATION BOARD, MOVIE AND TELEVISION REVIEW AND CLASSIFICATION BOARD, JESSIE L. GALAPON, ANABEL M. DELA CRUZ, MANUEL M. HERNANDEZ, JOSE L. LOPEZ, CRISANTO SORIANO, BERNABE S. YARIA, JR., MICHAEL M. SANDOVAL, AND ROLDAN A. GAVINO, RESPONDENTS.  [G.R. No. 165636]   ELISEO F. SORIANO, PETITIONER, VS. MOVIE AND TELEVISION REVIEW AND CLASSIFICATION BOARD, ZOSIMO G. ALEGRE, JACKIE AQUINO-GAVINO, NOEL R. DEL PRADO, EMMANUEL BORLAZA, JOSE E. ROMERO IV, AND FLORIMONDO C. ROUS, IN THEIR CAPACITY AS MEMBERS OF THE HEARING AND ADJUDICATION COMMITTEE OF THE MTRCB, JESSIE L. GALAPON, ANABEL M. DELA CRUZ, MANUEL M. HERNANDEZ, JOSE L. LOPEZ, CRISANTO SORIANO, BERNABE S. YARIA, JR., MICHAEL M. SANDOVAL, AND ROLDAN A. GAVINO, IN THEIR CAPACITY AS COMPLAINANTS BEFORE THE MTRCB, RESPONDENTS.</t>
  </si>
  <si>
    <t>https://elibrary.judiciary.gov.ph/thebookshelf/showdocs/1/53792</t>
  </si>
  <si>
    <t>G.R. No. 173854</t>
  </si>
  <si>
    <t>COMMISSIONER OF INTERNAL REVENUE, PETITIONER, VS. FAR EAST BANK &amp; TRUST COMPANY (NOW BANK OF THE PHILIPPINE ISLANDS), RESPONDENT.</t>
  </si>
  <si>
    <t>https://elibrary.judiciary.gov.ph/thebookshelf/showdocs/1/53791</t>
  </si>
  <si>
    <t>G.R. No. 164016</t>
  </si>
  <si>
    <t>RENO FOODS, INC., AND/OR VICENTE KHU, PETITIONERS, VS. NAGKAKAISANG LAKAS NG MANGGAGAWA (NLM) - KATIPUNAN ON BEHALF OF ITS MEMBER, NENITA CAPOR, RESPONDENT.</t>
  </si>
  <si>
    <t>https://elibrary.judiciary.gov.ph/thebookshelf/showdocs/1/53790</t>
  </si>
  <si>
    <t>A.C. No. 6273</t>
  </si>
  <si>
    <t>ATTY. ILUMINADA M. VAFLOR-FABROA, COMPLAINANT, VS. ATTY. OSCAR PAGUINTO, RESPONDENT.</t>
  </si>
  <si>
    <t>https://elibrary.judiciary.gov.ph/thebookshelf/showdocs/1/53789</t>
  </si>
  <si>
    <t>A.C. No. 4973</t>
  </si>
  <si>
    <t>SPOUSES MANUEL C. RAFOLS, JR. AND LOLITA B. RAFOLS, COMPLAINANTS, VS. ATTY. RICARDO G. BARRIOS, JR., RESPONDENT.</t>
  </si>
  <si>
    <t>https://elibrary.judiciary.gov.ph/thebookshelf/showdocs/1/53799</t>
  </si>
  <si>
    <t>G.R. No. 191002</t>
  </si>
  <si>
    <t>https://elibrary.judiciary.gov.ph/thebookshelf/showdocs/1/53740</t>
  </si>
  <si>
    <t>G.R. No. 185195</t>
  </si>
  <si>
    <t>VIOLETA BAHILIDAD, PETITIONER, VS. PEOPLE OF THE PHILIPPINES, RESPONDENT.</t>
  </si>
  <si>
    <t>https://elibrary.judiciary.gov.ph/thebookshelf/showdocs/1/53772</t>
  </si>
  <si>
    <t>G.R. No. 157009</t>
  </si>
  <si>
    <t>SULPICIO LINES, INC., PETITIONER, VS. DOMINGO E. CURSO, LUCIA E. CURSO, MELECIO E. CURSO, SEGUNDO E. CURSO, VIRGILIO E. CURSO, DIOSDADA E. CURSO, AND CECILIA E. CURSO, RESPONDENTS.</t>
  </si>
  <si>
    <t>https://elibrary.judiciary.gov.ph/thebookshelf/showdocs/1/53742</t>
  </si>
  <si>
    <t>G.R. No. 189122</t>
  </si>
  <si>
    <t>JOSE ANTONIO LEVISTE, PETITIONER, VS. THE COURT OF APPEALS AND PEOPLE OF THE PHILIPPINES, RESPONDENTS.</t>
  </si>
  <si>
    <t>https://elibrary.judiciary.gov.ph/thebookshelf/showdocs/1/53777</t>
  </si>
  <si>
    <t>G.R. No. 188706</t>
  </si>
  <si>
    <t>PEOPLE OF THE PHILIPPINES, APPELLEE, VS. OSCAR M. DOCUMENTO, APPELLANT.</t>
  </si>
  <si>
    <t>https://elibrary.judiciary.gov.ph/thebookshelf/showdocs/1/53776</t>
  </si>
  <si>
    <t>G.R. No. 176717</t>
  </si>
  <si>
    <t>EVANGELINE C. COBARRUBIAS, PETITIONER, VS. SAINT LOUIS UNIVERSITY, INC., RESPONDENT.</t>
  </si>
  <si>
    <t>https://elibrary.judiciary.gov.ph/thebookshelf/showdocs/1/53765</t>
  </si>
  <si>
    <t>G.R. No. 169726</t>
  </si>
  <si>
    <t>DEPARTMENT OF BUDGET AND MANAGEMENT, REPRESENTED BY. SEC. EMILIA T. BONCODIN,  PETITIONER, VS. OLIVIA D. LEONES, RESPONDENT.</t>
  </si>
  <si>
    <t>https://elibrary.judiciary.gov.ph/thebookshelf/showdocs/1/53756</t>
  </si>
  <si>
    <t>G.R. No. 169900</t>
  </si>
  <si>
    <t>MARIO SIOCHI, PETITIONER, VS. ALFREDO GOZON,  WINIFRED GOZON, GIL TABIJE, INTER-DIMENSIONAL REALTY, INC., AND ELVIRA GOZON, RESPONDENTS.   [G.R. NO. 169977]   INTER-DIMENSIONAL REALTY, INC., PETITIONER, VS. MARIO SIOCHI, ELVIRA GOZON, ALFREDO GOZON, AND WINIFRED GOZON, RESPONDENTS.</t>
  </si>
  <si>
    <t>https://elibrary.judiciary.gov.ph/thebookshelf/showdocs/1/53827</t>
  </si>
  <si>
    <t>G.R. No. 178989</t>
  </si>
  <si>
    <t>EAGLE RIDGE GOLF &amp; COUNTRY CLUB, PETITIONER, VS. COURT OF APPEALS AND EAGLE RIDGE EMPLOYEES UNION (EREU), RESPONDENTS.</t>
  </si>
  <si>
    <t>https://elibrary.judiciary.gov.ph/thebookshelf/showdocs/1/53766</t>
  </si>
  <si>
    <t>G.R. No. 185277</t>
  </si>
  <si>
    <t>PEOPLE OF THE PHILIPPINES, PLAINTIFF-APPELLEE, VS. RODOLFO GALLO,  ACCUSED-APPELLANT.</t>
  </si>
  <si>
    <t>https://elibrary.judiciary.gov.ph/thebookshelf/showdocs/1/53773</t>
  </si>
  <si>
    <t>G.R. No. 153266</t>
  </si>
  <si>
    <t>https://elibrary.judiciary.gov.ph/thebookshelf/showdocs/1/53741</t>
  </si>
  <si>
    <t>G.R. No. 162079</t>
  </si>
  <si>
    <t>YKR CORPORATION AND HEIRS OF LUIS A. YULO, PETITIONERS, VS. SANDIGANBAYAN AND REPUBLIC OF THE PHILIPPINES, RESPONDENTS.</t>
  </si>
  <si>
    <t>https://elibrary.judiciary.gov.ph/thebookshelf/showdocs/1/53836</t>
  </si>
  <si>
    <t>G.R. No. 169975</t>
  </si>
  <si>
    <t>PAN PACIFIC SERVICE CONTRACTORS, INC. AND RICARDO F. DEL ROSARIO, PETITIONERS, VS. EQUITABLE PCI BANK (FORMERLY THE PHILIPPINE COMMERCIAL INTERNATIONAL BANK), RESPONDENT.</t>
  </si>
  <si>
    <t>https://elibrary.judiciary.gov.ph/thebookshelf/showdocs/1/53758</t>
  </si>
  <si>
    <t>G.R. No. 181258</t>
  </si>
  <si>
    <t>BEN-HUR NEPOMUCENO, PETITIONER, VS. ARHBENCEL ANN LOPEZ, REPRESENTED BY HER MOTHER ARACELI LOPEZ, RESPONDENT.</t>
  </si>
  <si>
    <t>https://elibrary.judiciary.gov.ph/thebookshelf/showdocs/1/53750</t>
  </si>
  <si>
    <t>G.R. No. 181866</t>
  </si>
  <si>
    <t>EMMANUEL S. HUGO, LOURENTE V. CRUZ, DIOSDADO S. DOLORES, RAMON B. DE LOS REYES, ORLANDO B. FLORES, ROGELIO R. MARTIN, JOSE ROBERTO A. PAMINTUAN, MELVIN R. GOMEZ, REYNALDO P. SOLISA, EMMANUEL A. PALADO, JR., ANSELMO V. TALAGTAG, JR., ANTHONY C. RONQUILLO, ARTHUR G. CONCEPCION, ORLANDO MALAYBA, LEANDRO C. PAGURAYAN III, MARVIN L. GABRIEL, FERNANDO V. DIAZ, ALFREDO CHAN, JUAN G. OBIAS, JR., EMIL P. BELCHEZ, RODELIO H. LASTIMA, AND AUGUSTO LAGOS, PETITIONERS, VS. LIGHT RAIL TRANSIT  AUTHORITY, RESPONDENT.</t>
  </si>
  <si>
    <t>https://elibrary.judiciary.gov.ph/thebookshelf/showdocs/1/53771</t>
  </si>
  <si>
    <t>G.R. No. 169336</t>
  </si>
  <si>
    <t>SPOUSES MELCHOR AND SATURNINA ALDE, PETITIONERS, VS. RONALD B. BERNAL, OLYMPIA B. BERNAL, JUANITO B. BERNAL, AND MYRNA D. BERNAL, RESPONDENTS.</t>
  </si>
  <si>
    <t>https://elibrary.judiciary.gov.ph/thebookshelf/showdocs/1/53753</t>
  </si>
  <si>
    <t>A.M. No. P-07-2355  (formerly A.M. OCA IPI No. 01-7-208-  MTCC)</t>
  </si>
  <si>
    <t>OFFICE OF THE COURT ADMINISTRATOR, COMPLAINANT, VS. ATTY. MARY ANN PADUGANAN-PENARANDA, OFFICE OF THE CLERK OF COURT, MUNICIPAL TRIAL COURT IN CITIES (MTCC), CAGAYAN DE ORO, MISAMIS ORIENTAL; AND MS. JOCELYN MEDIANTE, RESPONDENTS.</t>
  </si>
  <si>
    <t>https://elibrary.judiciary.gov.ph/thebookshelf/showdocs/1/53787</t>
  </si>
  <si>
    <t>A.M. No. P-08-2559 (FORMERLY OCA IPI NO. 08-2940-P)</t>
  </si>
  <si>
    <t>RYAN S. PLAZA, CLERK OF COURT, MUNICIPAL TRIAL COURT, ARGAO, CEBU, COMPLAINANT, VS. ATTY. MARCELINA R. AMAMIO, CLERK OF COURT, GENOVEVA R. VASQUEZ, LEGAL RESEARCHER AND FLORAMAY PATALINGHUG, COURT STENOGRAPHER, ALL OF THE REGIONAL TRIAL COURT, BRANCH 26, ARGAO, CEBU, RESPONDENTS.</t>
  </si>
  <si>
    <t>https://elibrary.judiciary.gov.ph/thebookshelf/showdocs/1/53784</t>
  </si>
  <si>
    <t>G.R. No. 181247</t>
  </si>
  <si>
    <t>PEOPLE OF THE PHILIPPINES, APPELLEE, VS. RICHARD NAPALIT Y DE GUZMAN, APPELLANT.</t>
  </si>
  <si>
    <t>https://elibrary.judiciary.gov.ph/thebookshelf/showdocs/1/53770</t>
  </si>
  <si>
    <t>G.R. No. 172357</t>
  </si>
  <si>
    <t>PEOPLE OF THE PHILIPPINES, APPELLEE, VS. MARCELO BUSTAMANTE Y ZAPANTA, NEIL BALUYOT Y TABISORA, RICHARD DELOS TRINO Y SARCILLA, HERMINIO JOSE Y MONSON, EDWIN SORIANO Y DELA CRUZ AND ELMER SALVADOR Y JAVALE, APPELLANTS.</t>
  </si>
  <si>
    <t>https://elibrary.judiciary.gov.ph/thebookshelf/showdocs/1/53759</t>
  </si>
  <si>
    <t>G.R. No. 172873</t>
  </si>
  <si>
    <t>PEOPLE OF THE PHILIPPINES, APPELLEE, VS. ROLDAN MORALES Y MIDARASA, APPELLANT.</t>
  </si>
  <si>
    <t>https://elibrary.judiciary.gov.ph/thebookshelf/showdocs/1/53760</t>
  </si>
  <si>
    <t>G.R. No. 174835</t>
  </si>
  <si>
    <t>ANITA REYES-MESUGAS, PETITIONER, VS. ALEJANDRO AQUINO REYES, RESPONDENT.</t>
  </si>
  <si>
    <t>https://elibrary.judiciary.gov.ph/thebookshelf/showdocs/1/53763</t>
  </si>
  <si>
    <t>A.M. No. P-04-1819  (Formerly A.M. No. 04-6-133-MTC)</t>
  </si>
  <si>
    <t>OFFICE OF THE COURT ADMINISTRATOR, COMPLAINANT, VS. MACARIO C. VILLANUEVA, CLERK OF COURT, MUNICIPAL TRIAL COURT, BONGABON, NUEVA ECIJA, RESPONDENT.</t>
  </si>
  <si>
    <t>https://elibrary.judiciary.gov.ph/thebookshelf/showdocs/1/53782</t>
  </si>
  <si>
    <t>G.R. No. 161074</t>
  </si>
  <si>
    <t>MANUEL T. DE GUIA, FOR HIMSELF AND AS ATTORNEY-IN-FACT OF FE DAVIS MARAMBA, RENATO DAVIS, FLORDELIZA D. YEH, JOCELYN D. QUEBLATIN AND BETTY DAVIS, PETITIONERS, VS. HON. PRESIDING JUDGE, REGIONAL TRIAL COURT, BRANCH 12, MALOLOS, BULACAN; SPOUSES TEOFILO R. MORTE, ANGELINA C. VILLARICO; SPOUSES RUPERTO AND MILAGROS VILLARICO; AND DEPUTY SHERIFF BENJAMIN C. HAO, RESPONDENTS.</t>
  </si>
  <si>
    <t>https://elibrary.judiciary.gov.ph/thebookshelf/showdocs/1/53745</t>
  </si>
  <si>
    <t>G.R. No. 167563</t>
  </si>
  <si>
    <t>COLLEGE OF THE IMMACULATE CONCEPTION, PETITIONER, VS. NATIONAL LABOR RELATIONS COMMISSION AND ATTY. MARIUS F. CARLOS, PH.D., RESPONDENTS.</t>
  </si>
  <si>
    <t>https://elibrary.judiciary.gov.ph/thebookshelf/showdocs/1/53747</t>
  </si>
  <si>
    <t>G.R. No. 175380</t>
  </si>
  <si>
    <t>GREGORIO ESPINOZA, IN HIS OWN PERSONAL CAPACITY AND AS SURVIVING SPOUSE, AND JO ANNE G. ESPINOZA, HEREIN REPRESENTED BY THEIR ATTORNEY-IN-FACT, BEN SANGIL, PETITIONERS, VS. UNITED OVERSEAS BANK PHILS. (FORMERLY WESTMONT BANK), RESPONDENT.</t>
  </si>
  <si>
    <t>https://elibrary.judiciary.gov.ph/thebookshelf/showdocs/1/53762</t>
  </si>
  <si>
    <t>G.R. No. 186180</t>
  </si>
  <si>
    <t>MAGSAYSAY MARITIME CORPORATION AND/OR CRUISE SHIPS CATERING AND SERVICES INTERNATIONAL N.V., PETITIONERS, VS. NATIONAL LABOR RELATIONS COMMISSION (SECOND DIVISION) AND ROMMEL B. CEDOL, RESPONDENTS.</t>
  </si>
  <si>
    <t>https://elibrary.judiciary.gov.ph/thebookshelf/showdocs/1/53774</t>
  </si>
  <si>
    <t>A.M. No. RTJ-10-2226 (Formerly A.M. No. 10-1-24-RTC)</t>
  </si>
  <si>
    <t>RE: CASES SUBMITTED FOR   BEFORE HON. MELITON G. EMUSLAN, FORMER JUDGE, REGIONAL TRIAL COURT, BRANCH 47, URDANETA CITY, PANGASINAN.</t>
  </si>
  <si>
    <t>https://elibrary.judiciary.gov.ph/thebookshelf/showdocs/1/53786</t>
  </si>
  <si>
    <t>A.M. No. P-08-2458 (Formerly OCA IPI No. 08-2755-P)</t>
  </si>
  <si>
    <t>CRISOSTOMO M. PLOPINIO, COMPLAINANT, VS. ATTY. LIZA ZABALA-CARI√ëO, CLERK OF COURT, REGIONAL TRIAL COURT, BRANCH 29, LIBMANAN, CAMARINES SUR, RESPONDENT.</t>
  </si>
  <si>
    <t>https://elibrary.judiciary.gov.ph/thebookshelf/showdocs/1/53783</t>
  </si>
  <si>
    <t>G.R. No. 174420</t>
  </si>
  <si>
    <t>MIGUELA SANTUYO, CORAZON ZACARIAS, EUGENIA CINCO, ELIZABETH PERALES, SUSANA BELEDIANO, RUFINA TABINAS, LETICIA L. DELA ROSA,  NENITA LINESES,  EDITHA DELA RAMA, MARIBEL M. OLIVAR, LOEVEL MALAPAD, FLORENDA M. GONZALO, ELEANOR O. BUEN, EULALIA ABAGAO, LORECA MOCORRO, DIANA MAGDUA, LUZ RAGAY, LYDIA MONTE, CORNELIA BALTAZAR AND DAISY MANGANTE, PETITIONERS, VS. REMERCO GARMENTS MANUFACTURING, INC. AND/OR VICTORIA REYES.[1] RESPONDENTS.</t>
  </si>
  <si>
    <t>https://elibrary.judiciary.gov.ph/thebookshelf/showdocs/1/53761</t>
  </si>
  <si>
    <t>G.R. No. 168289</t>
  </si>
  <si>
    <t>THE MUNICIPALITY OF HAGONOY, BULACAN, REPRESENTED BY THE HON. FELIX V. OPLE, MUNICIPAL MAYOR, AND FELIX V. OPLE, IN HIS PERSONAL CAPACITY, PETITIONERS, VS. HON. SIMEON P. DUMDUM, JR., IN HIS CAPACITY AS THE PRESIDING JUDGE OF THE REGIONAL TRIAL COURT, BRANCH 7, CEBU CITY; HON. CLERK OF COURT &amp; EX-OFFICIO SHERIFF OF THE REGIONAL TRIAL COURT OF CEBU CITY; HON. CLERK OF COURT &amp; EX-OFFICIO SHERIFF OF THE REGIONAL TRIAL COURT OF BULACAN AND HIS DEPUTIES; AND EMILY ROSE GO KO LIM CHAO, DOING BUSINESS UNDER THE NAME AND STYLE KD SURPLUS, RESPONDENTS.</t>
  </si>
  <si>
    <t>https://elibrary.judiciary.gov.ph/thebookshelf/showdocs/1/53748</t>
  </si>
  <si>
    <t>G.R. Nos. 167055-56</t>
  </si>
  <si>
    <t>PRESIDENTIAL COMMISSION ON GOOD GOVERNMENT, PETITIONER, VS. SILANGAN INVESTORS AND MANAGERS, INC. AND  SANDIGANBAYAN, RESPONDENTS.   [G.R. NO. 170673]   PRESIDENTIAL COMMISSION   ON GOOD GOVERNMENT, PETITIONER,  VS.   POLYGON INVESTORS AND  MANAGERS, INCORPORATED AND SANDIGANBAYAN, RESPONDENTS.</t>
  </si>
  <si>
    <t>https://elibrary.judiciary.gov.ph/thebookshelf/showdocs/1/53746</t>
  </si>
  <si>
    <t>G.R. No. 191084</t>
  </si>
  <si>
    <t>https://elibrary.judiciary.gov.ph/thebookshelf/showdocs/1/53788</t>
  </si>
  <si>
    <t>G.R. No. 169207</t>
  </si>
  <si>
    <t>WPP MARKETING COMMUNICATIONS, INC., JOHN STEEDMAN, MARK WEBSTER, AND  NOMINADA LANSANG, PETITIONERS, VS. JOCELYN M. GALERA, RESPONDENT.   [G.R. NO. 169239]   JOCELYN M. GALERA, PETITIONER, VS. WPP MARKETING COMMUNICATIONS, INC., JOHN STEEDMAN,  MARK WEBSTER, AND NOMINADA LANSANG, RESPONDENTS.</t>
  </si>
  <si>
    <t>https://elibrary.judiciary.gov.ph/thebookshelf/showdocs/1/53751</t>
  </si>
  <si>
    <t>G.R. No. 168959</t>
  </si>
  <si>
    <t>https://elibrary.judiciary.gov.ph/thebookshelf/showdocs/1/53749</t>
  </si>
  <si>
    <t>A.M. No. MTJ-07-1663</t>
  </si>
  <si>
    <t>ROLAND ERNEST MARIE JOSE SPELMANS, COMPLAINANT, VS. JUDGE GAYDIFREDO T. OCAMPO, MUNICIPAL TRIAL COURT, POLOMOLOK, SOUTH COTABATO, RESPONDENT.</t>
  </si>
  <si>
    <t>https://elibrary.judiciary.gov.ph/thebookshelf/showdocs/1/53780</t>
  </si>
  <si>
    <t>G.R. No. 190734</t>
  </si>
  <si>
    <t>BAI SANDRA S.A. SEMA, PETITIONER, VS. HOUSE OF REPRESENTATIVES ELECTORAL TRIBUNAL AND DIDAGEN P. DILANGALEN, RESPONDENTS.</t>
  </si>
  <si>
    <t>https://elibrary.judiciary.gov.ph/thebookshelf/showdocs/1/53778</t>
  </si>
  <si>
    <t>G.R. No. 190779</t>
  </si>
  <si>
    <t>ATTY. REYNANTE B. ORCEO, PETITIONER, VS. COMMISSION ON ELECTIONS, RESPONDENT.</t>
  </si>
  <si>
    <t>https://elibrary.judiciary.gov.ph/thebookshelf/showdocs/1/53779</t>
  </si>
  <si>
    <t>G.R. No. 180471</t>
  </si>
  <si>
    <t>ALANGILAN REALTY &amp; DEVELOPMENT CORPORATION, PETITIONER, VS. OFFICE OF THE PRESIDENT, REPRESENTED BY ALBERTO ROMULO, AS EXECUTIVE SECRETARY, AND ARTHUR P. AUTEA, AS DEPUTY SECRETARY; AND DEPARTMENT OF AGRARIAN REFORM, RESPONDENTS.</t>
  </si>
  <si>
    <t>https://elibrary.judiciary.gov.ph/thebookshelf/showdocs/1/53768</t>
  </si>
  <si>
    <t>G.R. No. 172960</t>
  </si>
  <si>
    <t>MACTAN ELECTRIC COMPANY, INC., PETITIONER, VS. NATIONAL POWER CORPORATION, MACTAN CEBU INTERNATIONAL AIRPORT AUTHORITY AND NATIONAL TRANSMISSION CORPORATION, RESPONDENTS.</t>
  </si>
  <si>
    <t>https://elibrary.judiciary.gov.ph/thebookshelf/showdocs/1/53833</t>
  </si>
  <si>
    <t>G.R. No. 169449</t>
  </si>
  <si>
    <t>TERESITA G. NARVASA, PETITIONER, VS. BENJAMIN A. SANCHEZ, JR.,[1] RESPONDENT.</t>
  </si>
  <si>
    <t>https://elibrary.judiciary.gov.ph/thebookshelf/showdocs/1/53755</t>
  </si>
  <si>
    <t>G.R. No. 180523</t>
  </si>
  <si>
    <t>DO√ëA ROSANA REALTY AND DEVELOPMENT CORPORATION AND SY KA KIENG, PETITIONERS, VS. MOLAVE DEVELOPMENT CORPORATION REPRESENTED BY TEOFISTA TINITIGAN, RESPONDENT.</t>
  </si>
  <si>
    <t>https://elibrary.judiciary.gov.ph/thebookshelf/showdocs/1/53769</t>
  </si>
  <si>
    <t>G.R. No. 186498</t>
  </si>
  <si>
    <t>PEOPLE OF THE PHILIPPINES, APPELLEE, VS. RONALDO DE GUZMAN Y DANZIL, APPELLANT.</t>
  </si>
  <si>
    <t>https://elibrary.judiciary.gov.ph/thebookshelf/showdocs/1/53775</t>
  </si>
  <si>
    <t>G.R. No. 180384</t>
  </si>
  <si>
    <t>LAND BANK OF THE PHILIPPINES, PETITIONER, VS. PRESENT: CORAZON M. VILLEGAS, RESPONDENT.   [G.R. NO. 180891]   LAND BANK OF THE PHILIPPINES,   PETITIONER, VS. HEIRS OF CATALINO V. NOEL  AND PROCULA P. SY, RESPONDENTS.</t>
  </si>
  <si>
    <t>https://elibrary.judiciary.gov.ph/thebookshelf/showdocs/1/53767</t>
  </si>
  <si>
    <t>G.R. No. 160825</t>
  </si>
  <si>
    <t>VOLTAIRE I. ROVIRA, PETITIONER, VS. HEIRS OF JOSE C. DELESTE, NAMELY JOSEFA L. DELESTE, JOSE RAY L. DELESTE, RAUL HECTOR L. DELESTE AND RUBEN ALEX L. DELESTE, RESPONDENTS.</t>
  </si>
  <si>
    <t>https://elibrary.judiciary.gov.ph/thebookshelf/showdocs/1/53744</t>
  </si>
  <si>
    <t>A.C. No. 5768</t>
  </si>
  <si>
    <t>ATTY. BONIFACIO T. BARANDON, JR., COMPLAINANT, VS.  ATTY. EDWIN Z. FERRER, SR., RESPONDENT.</t>
  </si>
  <si>
    <t>https://elibrary.judiciary.gov.ph/thebookshelf/showdocs/1/53757</t>
  </si>
  <si>
    <t>G.R. No. 159381</t>
  </si>
  <si>
    <t>DANILO D. ANSALDO, PETITIONER, PEOPLE OF THE PHILIPPINES, RESPONDENT.</t>
  </si>
  <si>
    <t>https://elibrary.judiciary.gov.ph/thebookshelf/showdocs/1/53743</t>
  </si>
  <si>
    <t>G.R. No. 176006</t>
  </si>
  <si>
    <t>NATIONAL POWER CORPORATION, PETITIONER, VS. PINATUBO COMMERCIAL, REPRESENTED BY ALFREDO A. DY, RESPONDENT.</t>
  </si>
  <si>
    <t>https://elibrary.judiciary.gov.ph/thebookshelf/showdocs/1/53764</t>
  </si>
  <si>
    <t>G.R. No. 158104</t>
  </si>
  <si>
    <t>ANGELITA DE GUZMAN, PETITIONER, VS. EMILIO A. GONZALEZ III, THEN OFFICER-IN-CHARGE, OFFICE OF THE DEPUTY OMBUDSMAN FOR LUZON, ADORACION A. AGBADA, GRAFT INVESTIGATOR, AND COMMISSION ON AUDIT REGION II CAGAYAN, REPRESENTED BY ERLINDA F. LANGCAY, HON. LEO REYES, PRESIDING JUDGE OF REGIONAL TRIAL COURT OF SANCHEZ MIRA, CAGAYAN, RESPONDENTS.</t>
  </si>
  <si>
    <t>https://elibrary.judiciary.gov.ph/thebookshelf/showdocs/1/53752</t>
  </si>
  <si>
    <t>G.R. No. 183926</t>
  </si>
  <si>
    <t>GENEROSA ALMEDA LATORRE, PETITIONER, VS. LUIS ESTEBAN LATORRE, RESPONDENT.</t>
  </si>
  <si>
    <t>https://elibrary.judiciary.gov.ph/thebookshelf/showdocs/1/53818</t>
  </si>
  <si>
    <t>G.R. No. 184809</t>
  </si>
  <si>
    <t>PEOPLE OF THE PHILIPPINES, PLAINTIFF-APPELLEE, VS. ANTHONY RANTE Y REYES, ACCUSED-APPELLANT.</t>
  </si>
  <si>
    <t>https://elibrary.judiciary.gov.ph/thebookshelf/showdocs/1/53820</t>
  </si>
  <si>
    <t>G.R. No. 182276</t>
  </si>
  <si>
    <t>DIONISIO AW A.K.A. TONY GO, PETITIONER, VS. PEOPLE OF THE PHILIPPINES, RESPONDENT.</t>
  </si>
  <si>
    <t>https://elibrary.judiciary.gov.ph/thebookshelf/showdocs/1/53816</t>
  </si>
  <si>
    <t>G.R. No. 186019</t>
  </si>
  <si>
    <t>WHITE DIAMOND TRADING CORPORATION AND/OR JERRY UY AND JESSIE UY, PETITIONERS, VS. NATIONAL LABOR RELATIONS COMMISSION, NORLITO ESCOTO, MARY GRACE PASTORIL AND MARIA MYRNA OMELA, RESPONDENTS.</t>
  </si>
  <si>
    <t>https://elibrary.judiciary.gov.ph/thebookshelf/showdocs/1/53821</t>
  </si>
  <si>
    <t>G.R. No. 162446</t>
  </si>
  <si>
    <t>ROMANITA CONCHA, BENITA COSICO, DOMINGO GARCIA, ROMEO DE CASTRO, PEDRO CONCHA, CONSTANTINO CONCHA, ROLANDO NAVARRO, ROSALINDA DE TORRES, CANDIDA DE TORRES, RODELO COSICO, TEODOLFO CAPUNO, ANTONIO DE TORRES, MAXIMA CONCHA, GABRIEL CONCHA, IRINEO CONCHA, AND BRAULIO DE TORRES, PETITIONERS, VS. PAULINO RUBIO, SOFIA RUBIO, AMBROCIA BARLETA, SEGUNDO CRISOSTOMO, MILAGROS GAYAPA, LASARO CONCHA, AND LORENSO NAVARRO, RESPONDENTS.</t>
  </si>
  <si>
    <t>https://elibrary.judiciary.gov.ph/thebookshelf/showdocs/1/53781</t>
  </si>
  <si>
    <t>G.R. No. 153142</t>
  </si>
  <si>
    <t>CATALINA BALAIS-MABANAG, ASSISTED BY HER HUSBAND, ELEUTERIO MABANAG, PETITIONER, VS. THE REGISTER OF DEEDS OF QUEZON CITY, CONCEPCION D. ALCARAZ, AND RAMONA PATRICIA ALCARAZ, RESPONDENTS.</t>
  </si>
  <si>
    <t>https://elibrary.judiciary.gov.ph/thebookshelf/showdocs/1/53810</t>
  </si>
  <si>
    <t>G.R. No. 168386</t>
  </si>
  <si>
    <t>LUCITA A. CANTOJA, PETITIONER, VS.  HARRY S. LIM, RESPONDENT.</t>
  </si>
  <si>
    <t>https://elibrary.judiciary.gov.ph/thebookshelf/showdocs/1/53812</t>
  </si>
  <si>
    <t>G.R. No. 181831</t>
  </si>
  <si>
    <t>PEOPLE OF THE PHILIPPINES, APPELLEE, VS. RODNIE ALMORFE Y SEDENTE AND RYAN  ALMORFE Y  ALLESTER, APPELLANTS.</t>
  </si>
  <si>
    <t>https://elibrary.judiciary.gov.ph/thebookshelf/showdocs/1/53814</t>
  </si>
  <si>
    <t>G.R. No. 184193</t>
  </si>
  <si>
    <t>SEGUNDO G. DIMARANAN, PETITIONER, VS. HEIRS OF SPOUSES HERMOGENES ARAYATA AND FLAVIANA ARAYATA, RESPONDENTS.</t>
  </si>
  <si>
    <t>https://elibrary.judiciary.gov.ph/thebookshelf/showdocs/1/53819</t>
  </si>
  <si>
    <t>G.R. No. 183467</t>
  </si>
  <si>
    <t>EVELYN BARREDO, PETITIONER, VS. PEOPLE OF THE PHILIPPINES, HON. FRANCISCO F. MACLANO, PRESIDING JUDGE, REGIONAL TRIAL COURT OF BUTUAN CITY, BR. 3, AND ATTY. RICARDO GONZALEZ, RESPONDENTS.</t>
  </si>
  <si>
    <t>https://elibrary.judiciary.gov.ph/thebookshelf/showdocs/1/53817</t>
  </si>
  <si>
    <t>G.R. No. 177983</t>
  </si>
  <si>
    <t>PEOPLE OF THE PHILIPPINES, PLAINTIFF-APPELLEE, VS. DANTE JADAP, ACCUSED-APPELLANT.</t>
  </si>
  <si>
    <t>https://elibrary.judiciary.gov.ph/thebookshelf/showdocs/1/53813</t>
  </si>
  <si>
    <t>G.R. No. 181855</t>
  </si>
  <si>
    <t>FLORDELIZA EMILIO, PETITIONER, VS. BILMA RAPAL, RESPONDENT.</t>
  </si>
  <si>
    <t>https://elibrary.judiciary.gov.ph/thebookshelf/showdocs/1/53815</t>
  </si>
  <si>
    <t>A.C. No. 7472</t>
  </si>
  <si>
    <t>LIGAYA MANIAGO, COMPLAINANT, VS. ATTY. LOURDES I. DE DIOS, RESPONDENT.</t>
  </si>
  <si>
    <t>https://elibrary.judiciary.gov.ph/thebookshelf/showdocs/1/53823</t>
  </si>
  <si>
    <t>G.R. No. 188882</t>
  </si>
  <si>
    <t>PHILIPPINE VETERANS BANK, PETITIONER, VS. NATIONAL LABOR RELATIONS COMMISSION (FOURTH DIVISION) AND BENIGNO MARTINEZ,RESPONDENTS.</t>
  </si>
  <si>
    <t>https://elibrary.judiciary.gov.ph/thebookshelf/showdocs/1/53822</t>
  </si>
  <si>
    <t>G.R. No. 165878</t>
  </si>
  <si>
    <t>PRESIDENTIAL COMMISSION ON GOOD GOVERNMENT, PETITIONER, VS. H. E. HEACOCK, INC. AND SANDIGANBAYAN (1ST DIVISION), RESPONDENTS.</t>
  </si>
  <si>
    <t>https://elibrary.judiciary.gov.ph/thebookshelf/showdocs/1/53811</t>
  </si>
  <si>
    <t>G.R. No. 165951</t>
  </si>
  <si>
    <t>https://elibrary.judiciary.gov.ph/thebookshelf/showdocs/1/53826</t>
  </si>
  <si>
    <t>MAYOR VIRGILIO P. VARIAS, PETITIONER, VS. COMMISSION ON ELECTIONS  AND JOSE "JOY" D. PENANO, RESPONDENTS.</t>
  </si>
  <si>
    <t>https://elibrary.judiciary.gov.ph/thebookshelf/showdocs/1/53837</t>
  </si>
  <si>
    <t>G.R. No. 161368</t>
  </si>
  <si>
    <t>MEDISERV, INC., PETITIONER, VS. COURT OF APPEALS (SPECIAL FORMER 13TH DIVISION) AND LANDHEIGHTS DEVELOPMENT CORPORATION, RESPONDENTS.</t>
  </si>
  <si>
    <t>https://elibrary.judiciary.gov.ph/thebookshelf/showdocs/1/53865</t>
  </si>
  <si>
    <t>G.R. No. 177740</t>
  </si>
  <si>
    <t>PEOPLE OF THE PHILIPPINES, PLAINTIFF-APPELLEE, VS. ROMULO GARCIA Y MACEDA, ACCUSED-APPELLANT.</t>
  </si>
  <si>
    <t>https://elibrary.judiciary.gov.ph/thebookshelf/showdocs/1/53899</t>
  </si>
  <si>
    <t>G.R. No. 182114</t>
  </si>
  <si>
    <t>GENESIS TRANSPORT SERVICE, INC. AND RELY L. JALBUNA, PETITIONERS, VS. UNYON NG MALAYANG MANGGAGAWA NG GENESIS TRANSPORT (UMMGT), AND JUAN TAROY, RESPONDENTS.</t>
  </si>
  <si>
    <t>https://elibrary.judiciary.gov.ph/thebookshelf/showdocs/1/53909</t>
  </si>
  <si>
    <t>A.M. No. RTJ-06-2025 (Formerly OCA IPI No. 06-2472-RTJ)</t>
  </si>
  <si>
    <t>CECILIA GADRINAB SENARLO, COMPLAINANT, VS. JUDGE MAXIMO G.W. PADERANGA, RTC, BRANCH 38, CAGAYAN DE ORO CITY, RESPONDENT.</t>
  </si>
  <si>
    <t>https://elibrary.judiciary.gov.ph/thebookshelf/showdocs/1/53936</t>
  </si>
  <si>
    <t>G.R. No. 176634</t>
  </si>
  <si>
    <t>PEOPLE OF THE PHILIPPINES, PLAINTIFF-APPELLEE, VS. ROMEO MIRANDA Y MICHAEL, ACCUSED-APPELLANT.</t>
  </si>
  <si>
    <t>https://elibrary.judiciary.gov.ph/thebookshelf/showdocs/1/53897</t>
  </si>
  <si>
    <t>G.R. No. 183383</t>
  </si>
  <si>
    <t>ANABEL BENJAMIN AND RENATO CONSOLACION, PETITIONERS, VS. AMELLAR CORPORATION, RESPONDENT.</t>
  </si>
  <si>
    <t>https://elibrary.judiciary.gov.ph/thebookshelf/showdocs/1/53913</t>
  </si>
  <si>
    <t>G.R. No. 186382</t>
  </si>
  <si>
    <t>PEOPLE OF THE PHILIPPINES, PLAINTIFF-APPELLEE, VS. DOMINGO PANITERCE, ACCUSED-APPELLANT.</t>
  </si>
  <si>
    <t>https://elibrary.judiciary.gov.ph/thebookshelf/showdocs/1/53843</t>
  </si>
  <si>
    <t>G.R. No. 178063 [Formerly G.R. No. 149894]</t>
  </si>
  <si>
    <t>PEOPLE OF THE PHILIPPINES, PLAINTIFF-APPELLEE, VS. TIRSO SACE Y MONTOYA, ACCUSED-APPELLANT.</t>
  </si>
  <si>
    <t>https://elibrary.judiciary.gov.ph/thebookshelf/showdocs/1/53901</t>
  </si>
  <si>
    <t>G.R. No. 151215</t>
  </si>
  <si>
    <t>PCI LEASING AND FINANCE, INC., PETITIONER, VS. ANTONIO C. MILAN, DOING BUSINESS UNDER THE NAME AND STYLE OF "A. MILAN TRADING," AND LAURA M. MILAN, RESPONDENTS.</t>
  </si>
  <si>
    <t>https://elibrary.judiciary.gov.ph/thebookshelf/showdocs/1/53857</t>
  </si>
  <si>
    <t>G.R. No. 183788</t>
  </si>
  <si>
    <t>KRIZIA KATRINA TY-DE ZUZUARREGUI, PETITIONER, VS. THE HON. JOSELITO C. VILLAROSA, IN HIS CAPACITY AS PRESIDING JUDGE OF BRANCH 66 OF THE RTC OF MAKATI CITY, AND FANNIE TORRES-TY, RESPONDENTS.</t>
  </si>
  <si>
    <t>https://elibrary.judiciary.gov.ph/thebookshelf/showdocs/1/53851</t>
  </si>
  <si>
    <t>G.R. No. 175040</t>
  </si>
  <si>
    <t>FRANCIS RAY TALAM, PETITIONER, VS. NATIONAL LABOR RELATIONS COMMISSION, 4TH DIVISION, CEBU CITY, THE SOFTWARE FACTORY, INC. AND/OR TERESA GRAPILON, OFFICE MANAGER, AND WOLFGANG HERMLE, CHIEF EXECUTIVE OFFICER,  RESPONDENTS.</t>
  </si>
  <si>
    <t>https://elibrary.judiciary.gov.ph/thebookshelf/showdocs/1/53895</t>
  </si>
  <si>
    <t>G.R. No. 157449</t>
  </si>
  <si>
    <t>NEMESIO GOCO, LYDIA G. FABIAN, NATALIA BROTONEL, FLORA GAYOSO, BLEMIE SORIANO, ELPIDIA NAVALES, SERGIO ROMASANTA, CATALINA NAMIS AND NANCY PAMATIGA, REPRESENTED BY THEIR ATTORNEYS-IN-FACT, LYDIA G. FABIAN, ELPIDIA NAVALES AND NATALIA BROTONEL, PETITIONERS, VS. HONORABLE COURT OF APPEALS, ATTY. HICOBLINO CATLY, LOURDES CATLY AND THE REGISTER OF DEEDS, CALAPAN CITY, ORIENTAL MINDORO, RESPONDENTS.</t>
  </si>
  <si>
    <t>https://elibrary.judiciary.gov.ph/thebookshelf/showdocs/1/53861</t>
  </si>
  <si>
    <t>G.R. No. 177878</t>
  </si>
  <si>
    <t>SPO1 LEONITO ACUZAR,  PETITIONER, VS. APRONIANO JOROLAN AND HON. EDUARDO A. APRESA, PEOPLE'S LAW ENFORCEMENT BOARD (PLEB) CHAIRMAN, NEW CORELLA, DAVAO DEL NORTE,  RESPONDENTS.</t>
  </si>
  <si>
    <t>https://elibrary.judiciary.gov.ph/thebookshelf/showdocs/1/53915</t>
  </si>
  <si>
    <t>A.M. MTJ-04-1558 (Formerly OCA IPI No. 04-1594-MTJ)</t>
  </si>
  <si>
    <t>RE: ANONYMOUS LETTER-COMPLAINT AGAINST HON. MARILOU RUNES- TAMANG, PRESIDING JUDGE, METC PATEROS, METRO MANILA AND PRESIDING JUDGE, METC SAN JUAN, METRO MANILA,</t>
  </si>
  <si>
    <t>https://elibrary.judiciary.gov.ph/thebookshelf/showdocs/1/53929</t>
  </si>
  <si>
    <t>A.M. No. P-07-2409</t>
  </si>
  <si>
    <t>RUFINA CHUA, COMPLAINANT, VS. ELEANOR A. SORIO, CLERK OF COURT, METROPOLITAN TRIAL  COURT, BRANCH 57, SAN JUAN CITY, RESPONDENT.</t>
  </si>
  <si>
    <t>https://elibrary.judiciary.gov.ph/thebookshelf/showdocs/1/53935</t>
  </si>
  <si>
    <t>A.M. No. P-07-2338 (Formerly OCA IPI No. 06-2440-P)</t>
  </si>
  <si>
    <t>JONATHAN* A. REBONG, COMPLAINANT, VS. ELIZABETH R. TENGCO, CLERK OF COURT, MUNICIPAL TRIAL COURT, STA. CRUZ, LAGUNA, RESPONDENT.</t>
  </si>
  <si>
    <t>https://elibrary.judiciary.gov.ph/thebookshelf/showdocs/1/53933</t>
  </si>
  <si>
    <t>G.R. No. 167766</t>
  </si>
  <si>
    <t>ENGR. CARLITO PENTECOSTES, JR., PETITIONER, VS. PEOPLE OF THE PHILIPPINES, RESPONDENT.</t>
  </si>
  <si>
    <t>https://elibrary.judiciary.gov.ph/thebookshelf/showdocs/1/53916</t>
  </si>
  <si>
    <t>A.M. No. RTJ-09-2196 [Formerly A.M. No. 00-1052-RTJ]</t>
  </si>
  <si>
    <t>MARIA PANCHO, DAVID GAYOTIN, LORETO GRAN AND MARINA GRAN, COMPLAINANTS, VS. JUDGE JOSE Y. AGUIRRE, JR., REGIONAL TRIAL COURT, BRANCH 56, HIMAMAYLAN, NEGROS OCCIDENTAL, RESPONDENT.</t>
  </si>
  <si>
    <t>https://elibrary.judiciary.gov.ph/thebookshelf/showdocs/1/53939</t>
  </si>
  <si>
    <t>G.R. No. 189793</t>
  </si>
  <si>
    <t>https://elibrary.judiciary.gov.ph/thebookshelf/showdocs/1/53925</t>
  </si>
  <si>
    <t>G.R. No. 161838</t>
  </si>
  <si>
    <t>REPUBLIC OF THE PHILIPPINES, REPRESENTED BY DANTE QUINDOZA, IN HIS CAPACITY AS ZONE ADMINISTRATOR OF THE BATAAN ECONOMIC ZONE, PETITIONER, VS. COALBRINE INTERNATIONAL PHILIPPINES, INC. AND SHEILA F. NERI, RESPONDENTS.</t>
  </si>
  <si>
    <t>https://elibrary.judiciary.gov.ph/thebookshelf/showdocs/1/53917</t>
  </si>
  <si>
    <t>G.R. Nos. 189431 &amp; 191120</t>
  </si>
  <si>
    <t>MAYOR QUINTIN B. SALUDAGA, PETITIONER, VS. COMMISSION ON ELECTIONS AND ARTEMIO BALAG, RESPONDENTS.</t>
  </si>
  <si>
    <t>https://elibrary.judiciary.gov.ph/thebookshelf/showdocs/1/53924</t>
  </si>
  <si>
    <t>G.R. No. 179781</t>
  </si>
  <si>
    <t>SPOUSES BASILIO AND NORMA HILAGA, PETITIONERS, VS. RURAL BANK OF ISULAN (COTABATO, INC., AS REPRESENTED BY ITS MANAGER), RESPONDENT.</t>
  </si>
  <si>
    <t>https://elibrary.judiciary.gov.ph/thebookshelf/showdocs/1/53914</t>
  </si>
  <si>
    <t>G.R. No. 187005</t>
  </si>
  <si>
    <t>FERDINAND A. PANGILINAN, PETITIONER, VS. WELLMADE MANUFACTURING CORPORATION, RESPONDENT.</t>
  </si>
  <si>
    <t>https://elibrary.judiciary.gov.ph/thebookshelf/showdocs/1/53842</t>
  </si>
  <si>
    <t>G.R. No. 185849</t>
  </si>
  <si>
    <t>PEOPLE OF THE PHILIPPINES, PLAINTIFF-APPELLEE, VS. JONJIE ESOY Y HUNGOY, ROLANDO CIANO Y SOLEDAD AND ROGER BOLALACAO Y DADIVAS, ACCUSED-APPELLANTS.</t>
  </si>
  <si>
    <t>https://elibrary.judiciary.gov.ph/thebookshelf/showdocs/1/53844</t>
  </si>
  <si>
    <t>G.R. Nos. 187958,  187961, and 187962</t>
  </si>
  <si>
    <t>https://elibrary.judiciary.gov.ph/thebookshelf/showdocs/1/53921</t>
  </si>
  <si>
    <t>G.R. No. 183628</t>
  </si>
  <si>
    <t>DANIEL  T.  SO, PETITIONER, VS. FOOD FEST LAND, INC. RESPONDENT   [G.R. NO. 183670]   FOOD FEST LAND, INC., PETITIONER, VS. DANIEL T. SO, RESPONDENT.</t>
  </si>
  <si>
    <t>https://elibrary.judiciary.gov.ph/thebookshelf/showdocs/1/53852</t>
  </si>
  <si>
    <t>G.R. No. 186450</t>
  </si>
  <si>
    <t>NATIONAL WATER RESOURCES BOARD (NWRB), PETITIONER, VS. A. L. ANG NETWORK, INC.,  RESPONDENT.</t>
  </si>
  <si>
    <t>https://elibrary.judiciary.gov.ph/thebookshelf/showdocs/1/53536</t>
  </si>
  <si>
    <t>G.R. No. 190582</t>
  </si>
  <si>
    <t>ANG LADLAD LGBT PARTY REPRESENTED HEREIN BY ITS CHAIR, DANTON REMOTO, PETITIONER, VS. COMMISSION ON ELECTIONS, RESPONDENT.</t>
  </si>
  <si>
    <t>https://elibrary.judiciary.gov.ph/thebookshelf/showdocs/1/53918</t>
  </si>
  <si>
    <t>G.R. No. 170289</t>
  </si>
  <si>
    <t>ROSIE QUIDET, PETITIONER, VS. PEOPLE OF THE PHILIPPINES, RESPONDENT.</t>
  </si>
  <si>
    <t>https://elibrary.judiciary.gov.ph/thebookshelf/showdocs/1/53884</t>
  </si>
  <si>
    <t>G.R. No. 184179</t>
  </si>
  <si>
    <t>PEOPLE OF THE PHILIPPINES, PLAINTIFF-APPELLEE, VS. JULIAN PAJES Y OPONDA AND MIGUEL PAGHUNASAN Y URBANO, ACCUSED-APPELLANTS.</t>
  </si>
  <si>
    <t>https://elibrary.judiciary.gov.ph/thebookshelf/showdocs/1/53849</t>
  </si>
  <si>
    <t>G.R. No. 180542</t>
  </si>
  <si>
    <t>HUBERT NU√ëEZ, PETITIONER, VS. SLTEAS PHOENIX SOLUTIONS, INC., THROUGH ITS REPRESENTATIVE, CESAR  SYLIANTENG RESPONDENT,</t>
  </si>
  <si>
    <t>https://elibrary.judiciary.gov.ph/thebookshelf/showdocs/1/53906</t>
  </si>
  <si>
    <t>G.R. No. 187605</t>
  </si>
  <si>
    <t>TECHNOL EIGHT PHILIPPINES CORPORATION, PETITIONER, VS. NATIONAL LABOR RELATIONS COMMISSION AND DENNIS AMULAR, RESPONDENTS.</t>
  </si>
  <si>
    <t>https://elibrary.judiciary.gov.ph/thebookshelf/showdocs/1/53919</t>
  </si>
  <si>
    <t>G.R. No. 183572</t>
  </si>
  <si>
    <t>YOLANDA M. MERCADO, CHARITO S. DE LEON, DIANA R. LACHICA, MARGARITO M. ALBA, JR., AND FELIX A. TONOG, PETITIONERS, VS. AMA COMPUTER COLLEGE-PARA√ëAQUE CITY, INC., RESPONDENT.</t>
  </si>
  <si>
    <t>https://elibrary.judiciary.gov.ph/thebookshelf/showdocs/1/53853</t>
  </si>
  <si>
    <t>MANOLO A. PE√ëAFLOR, PETITIONER, VS. OUTDOOR CLOTHING MANUFACTURING CORPORATION, NATHANIEL T. SYFU, PRESIDENT, MEDYLENE M. DEMOGENA, FINANCE MANAGER, AND PAUL LEE, CHAIRMAN, RESPONDENTS.</t>
  </si>
  <si>
    <t>https://elibrary.judiciary.gov.ph/thebookshelf/showdocs/1/53898</t>
  </si>
  <si>
    <t>A.M. No. RTJ-08-2158 (Formerly OCA IPI No. 04-2018-RTJ)</t>
  </si>
  <si>
    <t>ALFREDO FAVOR, COMPLAINANT, VS. JUDGE CESAR O. UNTALAN, REGIONAL TRIAL COURT, BRANCH 149, MAKATI CITY, RESPONDENT.</t>
  </si>
  <si>
    <t>https://elibrary.judiciary.gov.ph/thebookshelf/showdocs/1/53937</t>
  </si>
  <si>
    <t>SPECIAL THIRD DIVISION</t>
  </si>
  <si>
    <t>G.R. No. 165155</t>
  </si>
  <si>
    <t>REGIONAL AGRARIAN REFORM ADJUDICATION BOARD,  OFFICE OF THE REGIONAL ADJUDICATOR,  SAN FERNANDO, PAMPANGA, CECILIA MANIEGO, JOSE BAUTISTA, ELIZA PACHECO, JUANITO FAJARDO, MARIO PACHECO, MARIANO MANANGHAYA AS HEIR OF ANTONIO MANANGHAYA, MARCIANO NATIVIDAD, ROBERTO BERNARDO IN HIS PERSONAL CAPACITY AND AS HEIR OF PEDRO BERNARDO, EDILBERTO NATIVIDAD, AS HEIR OF ISMAEL NATIVIDAD, JEFFREY DIAZ AS HEIR OF JOVITA R. DIAZ, RODOLFO  DIMAAPI, ALBERTO ENRIQUEZ, BENIGNO CABINGAO, MARIO GALVEZ, DELFIN SACDALAN, AS HEIR OF AVELINO SANTOS, PETITIONERS,[1] VS. COURT OF APPEALS, VERONICA R. GONZALES,  DEOGRACIAS REYES, LEONARDO REYES, ISABELITA BALATBAT, MANUELA REYES, WILHELMINA ALMERO, ARTURO REYES, EPIFANIO REYES, GLORIA REYES, MARIO REYES, TERESITA BALATBAT, LYDIA BALATBAT, FERNANDO BALATBAT, VICENTE BALATBAT, GILBERTO REYES, RENE REYES, EMILIA DUNGO, BRENDA CANCIO, VICTOR REYES, AND EDGARDO REYES, REPRESENTED BY VERONICA R. GONZALES, FOR HERSELF AND AS ATTORNEY-IN-FACT, RESPONDENTS.</t>
  </si>
  <si>
    <t>https://elibrary.judiciary.gov.ph/thebookshelf/showdocs/1/53871</t>
  </si>
  <si>
    <t>G.R. No. 152016</t>
  </si>
  <si>
    <t>NARCISO TUMIBAY,* RUPERTO TUMIBAY, ELENA TUMIBAY, EDUARDO TUMIBAY, CORAZON TUMIBAY, MANUELA SEVERINO VDA. DE PERIDA AND GREGORIA DELA CRUZ,  PETITIONERS, VS. SPS. YOLANDA T. SORO AND HONORIO SORO, SPS. JULITA T. STA. ANA AND FELICISIMO STA. ANA, RESPONDENTS.</t>
  </si>
  <si>
    <t>https://elibrary.judiciary.gov.ph/thebookshelf/showdocs/1/53858</t>
  </si>
  <si>
    <t>G.R. No. 187483</t>
  </si>
  <si>
    <t>ARNEL BALARBAR Y BIASORA, PETITIONER, VS. PEOPLE OF THE PHILIPPINES, RESPONDENT.</t>
  </si>
  <si>
    <t>https://elibrary.judiciary.gov.ph/thebookshelf/showdocs/1/53907</t>
  </si>
  <si>
    <t>G.R. No. 183879</t>
  </si>
  <si>
    <t>ROSITA SY, PETITIONER, VS. PEOPLE OF THE PHILIPPINES, RESPONDENT.</t>
  </si>
  <si>
    <t>https://elibrary.judiciary.gov.ph/thebookshelf/showdocs/1/53850</t>
  </si>
  <si>
    <t>G.R. No. 186540</t>
  </si>
  <si>
    <t>PEOPLE OF THE PHILIPPINES, PLAINTIFF-APPELLEE, VS. EMELDO "PAMENTOLAN" OBINA, AMADO RAMIREZ, AND CARLITO "MASOC" BALAGBIS, ACCUSED; EMELDO "PAMENTOLAN" OBINA AND AMADO RAMIREZ, ACCUSED-APPELLANTS.</t>
  </si>
  <si>
    <t>https://elibrary.judiciary.gov.ph/thebookshelf/showdocs/1/53535</t>
  </si>
  <si>
    <t>G.R. No. 173365</t>
  </si>
  <si>
    <t>JULIO FLORES (DECEASED), SUBSTITUTED BY HIS HEIRS; BENITO FLORES (DECEASED), SUBSTITUTED BY HIS HEIRS; DOLORES FLORES AND VIRGINIA FLORES-DALERE, REPRESENTED BY THEIR ATTORNEY-IN-FACT, JIMENA TOMAS, PETITIONERS, VS. MARCIANO BAGAOISAN, RESPONDENT.</t>
  </si>
  <si>
    <t>https://elibrary.judiciary.gov.ph/thebookshelf/showdocs/1/53892</t>
  </si>
  <si>
    <t>G.R. No. 168796</t>
  </si>
  <si>
    <t>SILVINO A. LIGERALDE, PETITIONER, VS. MAY ASCENSION A.  PATALINGHUG AND THE  REPUBLIC OF THE PHILIPPINES, RESPONDENTS.</t>
  </si>
  <si>
    <t>https://elibrary.judiciary.gov.ph/thebookshelf/showdocs/1/53877</t>
  </si>
  <si>
    <t>G.R. No. 152364</t>
  </si>
  <si>
    <t>https://elibrary.judiciary.gov.ph/thebookshelf/showdocs/1/53860</t>
  </si>
  <si>
    <t>G.R. No. 152234</t>
  </si>
  <si>
    <t>DIVERSIFIED SECURITY, INC., PETITIONER, VS. ALICIA V. BAUTISTA, RESPONDENT.</t>
  </si>
  <si>
    <t>https://elibrary.judiciary.gov.ph/thebookshelf/showdocs/1/53859</t>
  </si>
  <si>
    <t>G.R. No. 170912</t>
  </si>
  <si>
    <t>ROBERT DINO, PETITIONER, VS. MARIA LUISA JUDAL-LOOT,  JOINED BY HER HUSBAND VICENTE LOOT, RESPONDENTS.</t>
  </si>
  <si>
    <t>https://elibrary.judiciary.gov.ph/thebookshelf/showdocs/1/53888</t>
  </si>
  <si>
    <t>G.R. No. 172896</t>
  </si>
  <si>
    <t>RO√ëO SEGURITAN Y JARA, PETITIONER, VS. PEOPLE OF THE PHILIPPINES, RESPONDENT.</t>
  </si>
  <si>
    <t>https://elibrary.judiciary.gov.ph/thebookshelf/showdocs/1/53891</t>
  </si>
  <si>
    <t>G.R. No. 170483</t>
  </si>
  <si>
    <t>MANUEL C. BUNGCAYAO, SR., REPRESENTED IN THIS CASE BY HIS ATTORNEY-IN-FACT ROMEL R. BUNGCAYAO, PETITIONER, VS. FORT ILOCANDIA PROPERTY HOLDINGS, AND DEVELOPMENT CORPORATION, RESPONDENT.</t>
  </si>
  <si>
    <t>https://elibrary.judiciary.gov.ph/thebookshelf/showdocs/1/53885</t>
  </si>
  <si>
    <t>G.R. No. 175532</t>
  </si>
  <si>
    <t>ROMEO BASAY, JULIAN LITERAL  AND JULIAN ABUEVA, PETITIONERS, VS. HACIENDA CONSOLACION , AND/OR BRUNO BOUFFARD III, JOSE RAMON BOUFFARD, MALOT BOUFFARD, SPOUSES CARMEN AND STEVE BUMANLAG, BERNIE BOUFFARD, ANALYN BOUFFARD, AND DONA BOUFFARD, AS OWNERS, RESPONDENTS.</t>
  </si>
  <si>
    <t>https://elibrary.judiciary.gov.ph/thebookshelf/showdocs/1/53896</t>
  </si>
  <si>
    <t>G.R. No. 179935</t>
  </si>
  <si>
    <t>PEOPLE OF THE PHILIPPINES, APPELLEE, VS. ROGELIO ASIS Y LACSON, APPELLANT.</t>
  </si>
  <si>
    <t>https://elibrary.judiciary.gov.ph/thebookshelf/showdocs/1/53905</t>
  </si>
  <si>
    <t>G.R. No. 166829</t>
  </si>
  <si>
    <t>TFS, INCORPORATED, PETITIONER, VS. COMMISSIONER OF INTERNAL REVENUE, RESPONDENT.</t>
  </si>
  <si>
    <t>https://elibrary.judiciary.gov.ph/thebookshelf/showdocs/1/53875</t>
  </si>
  <si>
    <t>G.R. No. 170207</t>
  </si>
  <si>
    <t>https://elibrary.judiciary.gov.ph/thebookshelf/showdocs/1/53882</t>
  </si>
  <si>
    <t>G.R. No. 170241</t>
  </si>
  <si>
    <t>PHILIPPINE SAVINGS BANK, PETITIONER, VS. SPOUSES DIONISIO GERONIMO AND CARIDAD GERONIMO, RESPONDENTS.</t>
  </si>
  <si>
    <t>https://elibrary.judiciary.gov.ph/thebookshelf/showdocs/1/53883</t>
  </si>
  <si>
    <t>G.R. No. 184971</t>
  </si>
  <si>
    <t>LAND BANK OF THE PHILIPPINES, PETITIONER, VS. MONET'S EXPORT AND MANUFACTURING CORP., VICENTE V. TAGLE, SR. AND MA. CONSUELO G. TAGLE, RESPONDENTS.</t>
  </si>
  <si>
    <t>https://elibrary.judiciary.gov.ph/thebookshelf/showdocs/1/53845</t>
  </si>
  <si>
    <t>G.R. No. 165133</t>
  </si>
  <si>
    <t>SPOUSES JOSELINA ALCANTARA AND ANTONIO ALCANTARA, AND SPOUSES JOSEFINO RUBI AND ANNIE DISTOR-RUBI, PETITIONERS, VS. BRIGIDA L. NIDO, AS ATTORNEY-IN-FACT OF REVELEN N. SRIVASTAVA, RESPONDENT.</t>
  </si>
  <si>
    <t>https://elibrary.judiciary.gov.ph/thebookshelf/showdocs/1/53870</t>
  </si>
  <si>
    <t>https://elibrary.judiciary.gov.ph/thebookshelf/showdocs/1/53927</t>
  </si>
  <si>
    <t>G.R. No. 188471</t>
  </si>
  <si>
    <t>FRANCISCO ALONSO, SUBSTITUTED BY MERCEDES V. ALONSO, TOMAS V. ALONSO AND ASUNCION V. ALONSO, PETITIONERS, VS. CEBU COUNTRY CLUB, INC., RESPONDENT, REPUBLIC OF THE PHILIPPINES, REPRESENTED BY THE OFFICE OF THE SOLICITOR GENERAL, PUBLIC RESPONDENT.</t>
  </si>
  <si>
    <t>https://elibrary.judiciary.gov.ph/thebookshelf/showdocs/1/53923</t>
  </si>
  <si>
    <t>G.R. No. 187742</t>
  </si>
  <si>
    <t>PEOPLE OF THE PHILIPPINES, PLAINTIFF-APPELLEE, VS. CRIZALDO PACHECO Y VILLANUEVA, ACCUSED-APPELLANT.</t>
  </si>
  <si>
    <t>https://elibrary.judiciary.gov.ph/thebookshelf/showdocs/1/53920</t>
  </si>
  <si>
    <t>G.R. No. 182835</t>
  </si>
  <si>
    <t>RUSTAN ANG Y PASCUA, PETITIONER, THE HONORABLE COURT OF APPEALS AND IRISH SAGUD, RESPONDENTS.</t>
  </si>
  <si>
    <t>https://elibrary.judiciary.gov.ph/thebookshelf/showdocs/1/53911</t>
  </si>
  <si>
    <t>G.R. No. 179470</t>
  </si>
  <si>
    <t>NISSAN NORTH EDSA OPERATING UNDER THE NAME MOTOR CARRIAGE, INC., PETITIONER, VS. UNITED PHILIPPINE SCOUT VETERANS DETECTIVE AND PROTECTIVE AGENCY, RESPONDENT.</t>
  </si>
  <si>
    <t>https://elibrary.judiciary.gov.ph/thebookshelf/showdocs/1/53903</t>
  </si>
  <si>
    <t>G.R. No. 174160</t>
  </si>
  <si>
    <t>HACIENDA BIGAA, INC., PETITIONER, VS. EPIFANIO V. CHAVEZ (DECEASED), SUBSTITUTED BY SANTIAGO V. CHAVEZ, RESPONDENT.</t>
  </si>
  <si>
    <t>https://elibrary.judiciary.gov.ph/thebookshelf/showdocs/1/53894</t>
  </si>
  <si>
    <t>G.R. No. 169974</t>
  </si>
  <si>
    <t>SUPERIOR COMMERCIAL ENTERPRISES, INC., PETITIONER, VS. KUNNAN ENTERPRISES LTD. AND SPORTS CONCEPT &amp; DISTRIBUTOR, INC., RESPONDENTS.</t>
  </si>
  <si>
    <t>https://elibrary.judiciary.gov.ph/thebookshelf/showdocs/1/53879</t>
  </si>
  <si>
    <t>G.R. No. 166620</t>
  </si>
  <si>
    <t>https://elibrary.judiciary.gov.ph/thebookshelf/showdocs/1/53874</t>
  </si>
  <si>
    <t>G.R. No. 149121</t>
  </si>
  <si>
    <t>NATIONAL HOUSING AUTHORITY, PETITIONER, VS. AUGUSTO BASA, JR., LUZ BASA AND EDUARDO S. BASA, RESPONDENTS.</t>
  </si>
  <si>
    <t>https://elibrary.judiciary.gov.ph/thebookshelf/showdocs/1/53856</t>
  </si>
  <si>
    <t>G.R. No. 178902</t>
  </si>
  <si>
    <t>MANUEL O. FUENTES AND LETICIA L. FUENTES, PETITIONERS, VS. CONRADO G. ROCA, ANNABELLE R. JOSON, ROSE MARIE R. CRISTOBAL AND PILAR MALCAMPO,  RESPONDENTS.</t>
  </si>
  <si>
    <t>https://elibrary.judiciary.gov.ph/thebookshelf/showdocs/1/53902</t>
  </si>
  <si>
    <t>A.C. No. 8382</t>
  </si>
  <si>
    <t>ALFREDO B. ROA, COMPLAINANT, VS. ATTY. JUAN R. MORENO, RESPONDENT.</t>
  </si>
  <si>
    <t>https://elibrary.judiciary.gov.ph/thebookshelf/showdocs/1/53881</t>
  </si>
  <si>
    <t>A.M. OCA IPI No. 07-2630-RTJ</t>
  </si>
  <si>
    <t>FRANCISCO P. OCAMPO, COMPLAINANT, VS. JUDGE EVELYN S. ARCAYA-CHUA, REGIONAL TRIAL COURT, BRANCH 144, MAKATI  CITY, RESPONDENT.   [A.M. NO. RTJ-07-2049]  OFFICE OF THE COURT ADMINISTRATOR, COMPLAINANT, VS. JUDGE EVELYN S. ARCAYA-CHUA, REGIONAL TRIAL COURT, BRANCH 144, MAKATI  CITY, RESPONDENT.   [A.M. NO. RTJ-08-2141 (FORMERLY A.M. NO. 07-5-263- RTC/ RE: INITIAL REPORT ON THE JUDICIAL AUDIT CONDUCTED AT THE REGIONAL TRIAL COURT, BRANCH 144, MAKATI CITY)]  OFFICE OF THE COURT ADMINISTRATOR, COMPLAINANT, VS. JUDGE EVELYN S. ARCAYA-CHUA, REGIONAL TRIAL COURT, BRANCH 144, MAKATI  CITY, AND COURT STENOGRAPHER VICTORIA C. JAMORA, REGIONAL TRIAL COURT, BRANCH 144, MAKATI CITY, RESPONDENTS.   [A.M. NO. RTJ-07-2093]  SYLVIA SANTOS, COMPLAINANT, VS. JUDGE EVELYN S. ARCAYA-CHUA, REGIONAL TRIAL COURT, BRANCH 144, MAKATI  CITY, RESPONDENT.</t>
  </si>
  <si>
    <t>https://elibrary.judiciary.gov.ph/thebookshelf/showdocs/1/53854</t>
  </si>
  <si>
    <t>A.M. No. P-05-1935 (Formerly A.M. No. 04-10-599-RTC)</t>
  </si>
  <si>
    <t>OFFICE OF THE COURT ADMINISTRATOR, COMPLAINANT, VS. ATTY. FERMIN M. OFILAS AND MS. ARANZAZU V. BALTAZAR, CLERK OF COURT AND CLERK IV, RESPECTIVELY, REGIONAL TRIAL COURT, SAN MATEO, RIZAL, RESPONDENTS.</t>
  </si>
  <si>
    <t>https://elibrary.judiciary.gov.ph/thebookshelf/showdocs/1/53930</t>
  </si>
  <si>
    <t>G.R. No. 182341</t>
  </si>
  <si>
    <t>TRINIDAD GO, JOINED BY HER HUSBAND, GONZALO GO, SR., PETITIONERS, VS. VICENTE VELEZ CHAVES,* RESPONDENT, ALICE CHAVES, RESPONDENT-INTERVENOR, MEGA-INTEGRATED AGRO LIVESTOCK FARMS, INC., RESPONDENT-INTERVENOR,</t>
  </si>
  <si>
    <t>https://elibrary.judiciary.gov.ph/thebookshelf/showdocs/1/53910</t>
  </si>
  <si>
    <t>G.R. No. 184537</t>
  </si>
  <si>
    <t>QUINTIN B. SALUDAGA AND SPO2 FIEL E. GENIO, PETITIONERS, VS. THE HONORABLE SANDIGANBAYAN, 4TH DIVISION  AND THE PEOPLE OF THE PHILIPPINES, RESPONDENTS.</t>
  </si>
  <si>
    <t>https://elibrary.judiciary.gov.ph/thebookshelf/showdocs/1/53848</t>
  </si>
  <si>
    <t>G.R. No. 160270</t>
  </si>
  <si>
    <t>SUBIC BAY METROPOLITAN AUTHORITY, PETITIONER, VS. MERLINO E. RODRIGUEZ AND WIRA INTERNATIONAL TRADING CORP., BOTH REPRESENTED HEREIN BY HILDA M. BACANI, AS THEIR AUTHORIZED REPRESENTATIVE, RESPONDENTS.</t>
  </si>
  <si>
    <t>https://elibrary.judiciary.gov.ph/thebookshelf/showdocs/1/53864</t>
  </si>
  <si>
    <t>G.R. No. 184542</t>
  </si>
  <si>
    <t>ALMA B. RUSSEL, PETITIONER, VS. TEOFISTA EBASAN AND AGAPITO AUSTRIA,  RESPONDENTS.</t>
  </si>
  <si>
    <t>https://elibrary.judiciary.gov.ph/thebookshelf/showdocs/1/53847</t>
  </si>
  <si>
    <t>G.R. No. 163554</t>
  </si>
  <si>
    <t>DANNIE M. PANTOJA, PETITIONER, VS. SCA HYGIENE PRODUCTS CORPORATION, RESPONDENT.</t>
  </si>
  <si>
    <t>https://elibrary.judiciary.gov.ph/thebookshelf/showdocs/1/53868</t>
  </si>
  <si>
    <t>G.R. No. 187154</t>
  </si>
  <si>
    <t>https://elibrary.judiciary.gov.ph/thebookshelf/showdocs/1/53709</t>
  </si>
  <si>
    <t>G.R. No. 158189</t>
  </si>
  <si>
    <t>ROBERTO B. KALALO, PETITIONER, VS. OFFICE OF THE OMBUDSMAN, ERNESTO M. DE CHAVEZ AND MARCELO L. AGUSTIN, RESPONDENTS.</t>
  </si>
  <si>
    <t>https://elibrary.judiciary.gov.ph/thebookshelf/showdocs/1/53862</t>
  </si>
  <si>
    <t>A.M. No. RTJ-09-2190 (Formerly OCA IPI No. 08-2909-RTJ)</t>
  </si>
  <si>
    <t>HADJA SOHURAH DIPATUAN, COMPLAINANT, VS. JUDGE MAMINDIARA P. MANGOTARA, RESPONDENT.</t>
  </si>
  <si>
    <t>https://elibrary.judiciary.gov.ph/thebookshelf/showdocs/1/53938</t>
  </si>
  <si>
    <t>G.R. No. 158562</t>
  </si>
  <si>
    <t>RAMON R. YAP, PETITIONER, VS.COMMISION ON AUDIT, RESPONDENT.</t>
  </si>
  <si>
    <t>https://elibrary.judiciary.gov.ph/thebookshelf/showdocs/1/53863</t>
  </si>
  <si>
    <t>G.R. No. 186419</t>
  </si>
  <si>
    <t>THE PEOPLE OF THE PHILIPPINES, PLAINTIFF-APPELLEE, VS. DARLENE QUIGOD Y MIRANDA,  ACCUSED-APPELLANT.</t>
  </si>
  <si>
    <t>https://elibrary.judiciary.gov.ph/thebookshelf/showdocs/1/53934</t>
  </si>
  <si>
    <t>G.R. No. 167237</t>
  </si>
  <si>
    <t>ASSOCIATED ANGLO-AMERICAN TOBACCO CORPORATION AND FLORANTE DY, PETITIONERS, VS. HON. COURT OF APPEALS, HON. CRISPIN C. LARON, IN HIS CAPACITY AS PRESIDING JUDGE, REGIONAL TRIAL COURT, REGION 1, BRANCH 44, DAGUPAN CITY, SHERIFF VIRGILIO F. VILLAR, OFFICE OF THE EX-OFFICIO SHERIFF OF PASAY CITY, REGISTER OF DEEDS OF LINGAYEN, PANGASINAN AND SPOUSES PAUL PELAEZ, JR. AND ROCELI MAMISAY PELAEZ, RESPONDENTS.</t>
  </si>
  <si>
    <t>https://elibrary.judiciary.gov.ph/thebookshelf/showdocs/1/53876</t>
  </si>
  <si>
    <t>G.R. No. 165300</t>
  </si>
  <si>
    <t>ATTY. PEDRO M. FERRER, PETITIONER, VS. SPOUSES ALFREDO DIAZ AND IMELDA DIAZ, AND REINA COMANDANTE AND SPOUSES BIENVENIDO PANGAN AND ELIZABETH PANGAN, RESPONDENTS.</t>
  </si>
  <si>
    <t>https://elibrary.judiciary.gov.ph/thebookshelf/showdocs/1/53872</t>
  </si>
  <si>
    <t>G.R. No. 188104</t>
  </si>
  <si>
    <t>PEOPLE OF THE PHILIPPINES, APPELLEE, VS. BENANCIO MORTERA Y BELARMINO, APPELLANT.</t>
  </si>
  <si>
    <t>https://elibrary.judiciary.gov.ph/thebookshelf/showdocs/1/53922</t>
  </si>
  <si>
    <t>G.R. No. 183337</t>
  </si>
  <si>
    <t>CIVIL SERVICE COMMISSION, PETITIONER, VS. GREGORIO MAGNAYE, JR., RESPONDENT.</t>
  </si>
  <si>
    <t>https://elibrary.judiciary.gov.ph/thebookshelf/showdocs/1/53912</t>
  </si>
  <si>
    <t>G.R. No. 133347</t>
  </si>
  <si>
    <t>ABS-CBN BROADCASTING CORPORATION, EUGENIO LOPEZ, JR., AUGUSTO ALMEDA-LOPEZ, AND OSCAR M. LOPEZ, PETITIONERS, VS. OFFICE OF THE OMBUDSMAN, ROBERTO S. BENEDICTO, EXEQUIEL B. GARCIA, MIGUEL V. GONZALES, AND SALVADOR (BUDDY) TAN, RESPONDENTS.</t>
  </si>
  <si>
    <t>https://elibrary.judiciary.gov.ph/thebookshelf/showdocs/1/53855</t>
  </si>
  <si>
    <t>A.C. No. 8159 (formerly CBD 05-1452)</t>
  </si>
  <si>
    <t>REYNARIA BARCENAS, COMPLAINANT, VS. ATTY. ANORLITO A. ALVERO, RESPONDENT.</t>
  </si>
  <si>
    <t>https://elibrary.judiciary.gov.ph/thebookshelf/showdocs/1/53880</t>
  </si>
  <si>
    <t>G.R. No. 173905</t>
  </si>
  <si>
    <t>ANTHONY L. NG, PETITIONER, VS. PEOPLE OF THE PHILIPPINES, RESPONDENT.</t>
  </si>
  <si>
    <t>https://elibrary.judiciary.gov.ph/thebookshelf/showdocs/1/53893</t>
  </si>
  <si>
    <t>G.R. No. 184760</t>
  </si>
  <si>
    <t>PEOPLE OF THE PHILIPPINES , PLAINTIFF-APPELLEE, VS. PATERNO LORENZO Y CASAS, DEFENDANT-APPELLANT.</t>
  </si>
  <si>
    <t>https://elibrary.judiciary.gov.ph/thebookshelf/showdocs/1/53846</t>
  </si>
  <si>
    <t>G.R. No. 171434</t>
  </si>
  <si>
    <t>NATIONAL POWER CORPORATION, PETITIONER, VS. ALAN A. OLANDESCA, RESPONDENT.</t>
  </si>
  <si>
    <t>https://elibrary.judiciary.gov.ph/thebookshelf/showdocs/1/53889</t>
  </si>
  <si>
    <t>G.R. No. 180917</t>
  </si>
  <si>
    <t>ATTY. VICENTE E. SALUMBIDES, JR., AND GLENDA ARA√ëA, PETITIONERS, VS. OFFICE OF THE OMBUDSMAN , RICARDO AGON, RAMON VILLASANTA, ELMER DIZON, SALVADOR ADUL, AND AGNES FABIAN, RESPONDENTS,</t>
  </si>
  <si>
    <t>https://elibrary.judiciary.gov.ph/thebookshelf/showdocs/1/53908</t>
  </si>
  <si>
    <t>A.M. No. P-07-2322</t>
  </si>
  <si>
    <t>https://elibrary.judiciary.gov.ph/thebookshelf/showdocs/1/53932</t>
  </si>
  <si>
    <t>G.R. No. 189093</t>
  </si>
  <si>
    <t>PEOPLE OF THE PHILIPPINES, PLAINTIFF-APPELLEE, VS. CHRISTOPHER BRINGAS Y GARCIA, BRYAN BRINGAS Y GARCIA, JOHN ROBERT NAVARRO Y CRUZ, ERICKSON PAJARILLO Y BASER (DECEASED), AND EDEN SY CHUNG, ACCUSED-APPELLANTS.</t>
  </si>
  <si>
    <t>https://elibrary.judiciary.gov.ph/thebookshelf/showdocs/1/53900</t>
  </si>
  <si>
    <t>G.R. No. 162017</t>
  </si>
  <si>
    <t>CALTEX (PHILIPPINES), INC., WILLIAM P. TIFFANY, E.C. CAVESTANY, AND E.M. CRUZ, PETITIONERS, VS. HERMIE G. AGAD AND CALTEX UNITED SUPERVISORS' ASSOCIATION, RESPONDENTS.</t>
  </si>
  <si>
    <t>https://elibrary.judiciary.gov.ph/thebookshelf/showdocs/1/53866</t>
  </si>
  <si>
    <t>G.R. No. 172036</t>
  </si>
  <si>
    <t>SPOUSES FAUSTINO AND JOSEFINA GARCIA, SPOUSES MELITON GALVEZ AND HELEN GALVEZ, AND CONSTANCIA ARCAIRA REPRESENTED BY THEIR ATTORNEY-IN-FACT JULIANA O. MOTAS, PETITIONERS, VS. COURT OF APPEALS, EMERLITA DE LA CRUZ, AND DIOGENES G. BARTOLOME, RESPONDENTS.</t>
  </si>
  <si>
    <t>https://elibrary.judiciary.gov.ph/thebookshelf/showdocs/1/53890</t>
  </si>
  <si>
    <t>G.R. No. 188105</t>
  </si>
  <si>
    <t>PEOPLE OF THE PHILIPPINES, PLAINTIFF-APPELLEE, VS. MONICO DE CHAVEZ Y PERLAS, JUANITO MI√ëON Y RODRIGUEZ, AND ASUNCION MERCADO Y MARCIANO, ACCUSED-APPELLANTS.</t>
  </si>
  <si>
    <t>https://elibrary.judiciary.gov.ph/thebookshelf/showdocs/1/53904</t>
  </si>
  <si>
    <t>G.R. No. 191124</t>
  </si>
  <si>
    <t>LUIS A. ASISTIO, PETITIONER, VS. HON. THELMA CANLAS TRINIDAD-PE AGUIRRE, PRESIDING JUDGE, REGIONAL TRIAL COURT, CALOOCAN CITY, BRANCH 129; HON. ARTHUR O. MALABAGUIO, PRESIDING JUDGE, METROPOLITAN TRIAL COURT, CALOOCAN CITY, BRANCH 52; ENRICO R. ECHIVERRI, BOARD OF ELECTION INSPECTORS OF PRECINCT 1811A, BARANGAY 15, CALOOCAN CITY; AND THE CITY ELECTION OFFICER, CALOOCAN CITY, RESPONDENTS.</t>
  </si>
  <si>
    <t>https://elibrary.judiciary.gov.ph/thebookshelf/showdocs/1/53928</t>
  </si>
  <si>
    <t>G.R. No. 162230</t>
  </si>
  <si>
    <t>https://elibrary.judiciary.gov.ph/thebookshelf/showdocs/1/53867</t>
  </si>
  <si>
    <t>G.R. No. 190529</t>
  </si>
  <si>
    <t>PHILIPPINE GUARDIANS BROTHERHOOD, INC. (PGBI), REPRESENTED BY ITS SECRETARY-GENERAL GEORGE "FGBF GEORGE" DULDULAO, PETITIONER, VS. COMMISSION ON ELECTIONS, RESPONDENT.</t>
  </si>
  <si>
    <t>https://elibrary.judiciary.gov.ph/thebookshelf/showdocs/1/53926</t>
  </si>
  <si>
    <t>A.M. No. P-06-2224 [Formerly OCA IPI No. 06-2367-P]</t>
  </si>
  <si>
    <t>ATTY. ALBERTO II BORBON REYES, COMPLAINANT, VS. CLERK OF COURT V RICHARD C. JAMORA, DEPUTY SHERIFF IV LUCITO ALEJO,  AND CLERK III EULOGIO T. MONDIDO, ALL OF THE REGIONAL TRIAL COURT, BRANCH 56, MAKATI CITY, RESPONDENTS.</t>
  </si>
  <si>
    <t>https://elibrary.judiciary.gov.ph/thebookshelf/showdocs/1/53931</t>
  </si>
  <si>
    <t>G.R. No. 170697</t>
  </si>
  <si>
    <t>https://elibrary.judiciary.gov.ph/thebookshelf/showdocs/1/53886</t>
  </si>
  <si>
    <t>G.R. No. 166461</t>
  </si>
  <si>
    <t>HEIRS OF LORENZO AND CARMEN VIDAD AND AGVID CONSTRUCTION CO., INC.,     PETITIONERS, VS. LAND BANK OF THE PHILIPPINES, RESPONDENT.</t>
  </si>
  <si>
    <t>https://elibrary.judiciary.gov.ph/thebookshelf/showdocs/1/53873</t>
  </si>
  <si>
    <t>G.R. No. 169725</t>
  </si>
  <si>
    <t>RICARDO V. CASTILLO, PETITIONER, VS. UNIWIDE WAREHOUSE CLUB, INC. AND/OR JIMMY GOW, RESPONDENTS.</t>
  </si>
  <si>
    <t>https://elibrary.judiciary.gov.ph/thebookshelf/showdocs/1/53878</t>
  </si>
  <si>
    <t>G.R. No. 187049</t>
  </si>
  <si>
    <t>PEOPLE OF THE PHILIPPINES, PLAINTIFF-APPELLEE, VS. LITO MACAPANAS Y ECIJA, ACCUSED-APPELLANT.</t>
  </si>
  <si>
    <t>https://elibrary.judiciary.gov.ph/thebookshelf/showdocs/1/53959</t>
  </si>
  <si>
    <t>G.R. No. 191550</t>
  </si>
  <si>
    <t>HENRY "JUN" DUE√ëAS, JR., PETITIONER, VS. HOUSE OF REPRESENTATIVES ELECTORAL TRIBUNAL AND ANGELITO "JETT" P. REYES, RESPONDENTS.</t>
  </si>
  <si>
    <t>https://elibrary.judiciary.gov.ph/thebookshelf/showdocs/1/53964</t>
  </si>
  <si>
    <t>G.R. No. 164703</t>
  </si>
  <si>
    <t>ALLAN C. GO, DOING BUSINESS UNDER THE NAME AND STYLE "ACG EXPRESS LINER," PETITIONER, VS. MORTIMER F. CORDERO, RESPONDENT.  [G.R. No.  164747] MORTIMER F. CORDERO, PETITIONER, VS. ALLAN C. GO, DOING BUSINESS UNDER THE  NAME  AND STYLE "ACG EXPRESS LINER," FELIPE M. LANDICHO AND VINCENT D. TECSON, RESPONDENTS.</t>
  </si>
  <si>
    <t>https://elibrary.judiciary.gov.ph/thebookshelf/showdocs/1/53945</t>
  </si>
  <si>
    <t>G.R. No. 175200</t>
  </si>
  <si>
    <t>NATIONAL HOUSING AUTHORITY, PETITIONER, VS. THE DEPARTMENT OF AGRARIAN REFORM ADJUDICATION BOARD AND MATEO VILLARUZ, SUBSTITUTED BY HIS HEIRS, NAMELY, SONIA VILLARUZ, MARGARITA VILLARUZ AND CARLOS H. VILLARUZ, RESPONDENTS.</t>
  </si>
  <si>
    <t>https://elibrary.judiciary.gov.ph/thebookshelf/showdocs/1/53950</t>
  </si>
  <si>
    <t>G.R. No. 181068</t>
  </si>
  <si>
    <t>PEOPLE'S AIR CARGO AND WAREHOUSING CO., INC, PETITIONER, VS. HONORABLE FRANCISCO G. MENDIOLA, IN HIS CAPACITY AS PRESIDING JUDGE OF THE REGIONAL TRIAL COURT OF PASAY CITY, BRANCH 115, AND CATHAY PACIFIC AIRWAYS, LTD., RESPONDENTS.</t>
  </si>
  <si>
    <t>https://elibrary.judiciary.gov.ph/thebookshelf/showdocs/1/53955</t>
  </si>
  <si>
    <t>G.R. No. 178087</t>
  </si>
  <si>
    <t>COMMISSIONER OF INTERNAL REVENUE, PETITIONER, VS. KUDOS METAL CORPORATION, RESPONDENT.</t>
  </si>
  <si>
    <t>https://elibrary.judiciary.gov.ph/thebookshelf/showdocs/1/53951</t>
  </si>
  <si>
    <t>G.R. No. 187200</t>
  </si>
  <si>
    <t>GOLDEN ACE BUILDERS AND ARNOLD U. AZUL, PETITIONERS,VS. JOSE A. TALDE, RESPONDENT.</t>
  </si>
  <si>
    <t>https://elibrary.judiciary.gov.ph/thebookshelf/showdocs/1/53960</t>
  </si>
  <si>
    <t>G.R. No. 143591</t>
  </si>
  <si>
    <t>TEODORO C. BORLONGAN, JR., CORAZON M. BEJASA, ARTURO E. MANUEL, JR., ERIC L. LEE, P. SIERVO H. DIZON, BENJAMIN DE LEON, DELFIN C. GONZALES, JR., AND BEN YU LIM, JR., PETITIONERS, VS. MAGDALENO M. PE√ëA AND HON. MANUEL Q. LIMSIACO, JR., AS JUDGE DESIGNATE OF THE MUNICIPAL TRIAL COURT IN CITIES, BAGO CITY, RESPONDENTS.</t>
  </si>
  <si>
    <t>https://elibrary.judiciary.gov.ph/thebookshelf/showdocs/1/53940</t>
  </si>
  <si>
    <t>G.R. No. 167239</t>
  </si>
  <si>
    <t>HICOBLINO M. CATLY (DECEASED), SUBSTITUTED BY HIS WIFE, LOURDES A. CATLY, PETITIONER, VS. WILLIAM NAVARRO, ISAGANI NAVARRO, BELEN DOLLETON, FLORENTINO ARCIAGA, BARTOLOME PATUGA, DIONISIO IGNACIO, BERNARDINO ARGANA, AND ERLINDA ARGANA-DELA CRUZ, AND AYALA LAND, INC., RESPONDENTS.</t>
  </si>
  <si>
    <t>https://elibrary.judiciary.gov.ph/thebookshelf/showdocs/1/53946</t>
  </si>
  <si>
    <t>G.R. No. 172708</t>
  </si>
  <si>
    <t>PEOPLE OF THE PHILIPPINES, APPELLEE, VS. JOSEPH AMPER Y REPASO, APPELLANT.</t>
  </si>
  <si>
    <t>https://elibrary.judiciary.gov.ph/thebookshelf/showdocs/1/53949</t>
  </si>
  <si>
    <t>G.R. No. 180062</t>
  </si>
  <si>
    <t>GOVERNMENT  SERVICE  INSURANCE SYSTEM, PETITIONER, VS. BOARD OF COMMISSIONERS (2ND DIVISION), BOARD OF COMMISSIONERS OF THE HOUSING AND LAND USE REGULATORY BOARD (HLURB) HLURB NATIONAL CAPITAL REGION FIELD OFFICE, SPOUSES MARCELINO H. DE LOS REYES AND ALMA T. DE LOS REYES, AND NEW SAN JOSE BUILDERS, INC., RESPONDENTS.</t>
  </si>
  <si>
    <t>https://elibrary.judiciary.gov.ph/thebookshelf/showdocs/1/53754</t>
  </si>
  <si>
    <t>G.R. No. 184800</t>
  </si>
  <si>
    <t>WONINA M. BONIFACIO, JOCELYN UPANO, VICENTE ORTUOSTE AND JOVENCIO PERECHE, SR.,  PETITIONERS,VS. REGIONAL TRIAL COURT OF MAKATI, BRANCH 149, AND JESSIE JOHN P. GIMENEZ, RESPONDENTS.</t>
  </si>
  <si>
    <t>https://elibrary.judiciary.gov.ph/thebookshelf/showdocs/1/53957</t>
  </si>
  <si>
    <t>G.R. No. 181847</t>
  </si>
  <si>
    <t>https://elibrary.judiciary.gov.ph/thebookshelf/showdocs/1/53956</t>
  </si>
  <si>
    <t>G.R. No. 141508</t>
  </si>
  <si>
    <t>https://elibrary.judiciary.gov.ph/thebookshelf/showdocs/1/53887</t>
  </si>
  <si>
    <t>G.R. No. 187556</t>
  </si>
  <si>
    <t>PLANTERS DEVELOPMENT BANK, PETITIONER, VS. JAMES NG AND ANTHONY NG, RESPONDENTS.</t>
  </si>
  <si>
    <t>https://elibrary.judiciary.gov.ph/thebookshelf/showdocs/1/53961</t>
  </si>
  <si>
    <t>G.R. No. 163267</t>
  </si>
  <si>
    <t>TEOFILO EVANGELISTA, PETITIONER, VS. THE PEOPLE OF THE PHILIPPINES, RESPONDENT.</t>
  </si>
  <si>
    <t>https://elibrary.judiciary.gov.ph/thebookshelf/showdocs/1/53944</t>
  </si>
  <si>
    <t>G.R. No. 174719</t>
  </si>
  <si>
    <t>HEIRS OF MARIO PACRES, NAMELY: VALENTINA VDA. DE PACRES, JOSERINO, ELENA, LEOVIGILDO, LELISA, AND LOURDES ALL SURNAMED PACRES, AND VE√ëARANDA VDA. DE ABABA, PETITIONERS, VS. HEIRS OF CECILIA YGO√ëA, NAMELY BAUDILLO YGO√ëA YAP, MARIA YAP DETUYA, JOSEFINA YAP, EGYPTIANA YAP BANZON, AND VICENTE YAP[1] AND HILARIO RAMIREZ, RESPONDENTS.</t>
  </si>
  <si>
    <t>https://elibrary.judiciary.gov.ph/thebookshelf/showdocs/1/53869</t>
  </si>
  <si>
    <t>G.R. No. 191771</t>
  </si>
  <si>
    <t>LIBERAL PARTY, REPRESENTED BY ITS PRESIDENT MANUEL A. ROXAS II AND SECRETARY GENERAL JOSEPH EMILIO A. ABAYA, PETITIONER, VS. COMMISSION ON ELECTIONS, NACIONALISTA PARTY, REPRESENTED BY ITS PRESIDENT MANUEL B. VILLAR AND NATIONALIST PEOPLE'S COALITION, ALLEGEDLY REPRESENTED BY ITS CHAIRMAN FAUSTINO S. DY, JR., RESPONDENTS.</t>
  </si>
  <si>
    <t>https://elibrary.judiciary.gov.ph/thebookshelf/showdocs/1/53965</t>
  </si>
  <si>
    <t>G.R. No. 170515</t>
  </si>
  <si>
    <t>MARMOSY TRADING, INC. AND VICTOR MORALES, PETITIONERS, VS. COURT OF APPEALS, NATIONAL LABOR RELATIONS COMMISSION, HON. LABOR ARBITER ELIAS H. SALINAS AND JOSELITO HUBILLA,  RESPONDENTS.</t>
  </si>
  <si>
    <t>https://elibrary.judiciary.gov.ph/thebookshelf/showdocs/1/53947</t>
  </si>
  <si>
    <t>G.R. No. 191846</t>
  </si>
  <si>
    <t>https://elibrary.judiciary.gov.ph/thebookshelf/showdocs/1/53966</t>
  </si>
  <si>
    <t>G.R. No. 148892</t>
  </si>
  <si>
    <t>LAND BANK OF THE PHILIPPINES, PETITIONER, VS. LUZ L. RODRIGUEZ, RESPONDENT.</t>
  </si>
  <si>
    <t>https://elibrary.judiciary.gov.ph/thebookshelf/showdocs/1/53941</t>
  </si>
  <si>
    <t>A.M. No. 09-9-163-MTC</t>
  </si>
  <si>
    <t>RE: CASES SUBMITTED FOR   BEFORE HON. TERESITO A. ANDOY, FORMER JUDGE, MUNICIPAL TRIAL COURT, CAINTA, RIZAL.</t>
  </si>
  <si>
    <t>https://elibrary.judiciary.gov.ph/thebookshelf/showdocs/1/53942</t>
  </si>
  <si>
    <t>G.R. No. 186134</t>
  </si>
  <si>
    <t>PEOPLE OF THE PHILIPPINES, PLAINTIFF-APPELLEE, VS.  JOEL ROA Y VILLALUZ, ACCUSED-APPELLANT.</t>
  </si>
  <si>
    <t>https://elibrary.judiciary.gov.ph/thebookshelf/showdocs/1/53958</t>
  </si>
  <si>
    <t>G.R. No. 179038</t>
  </si>
  <si>
    <t>PEOPLE OF THE PHILIPPINES, PLAINTIFF-APPELLEE, VS. JOSEPH SERRANO AND ANTHONY SERRANO,ACCUSED-APPELLANTS.</t>
  </si>
  <si>
    <t>https://elibrary.judiciary.gov.ph/thebookshelf/showdocs/1/53953</t>
  </si>
  <si>
    <t>G.R. Nos. 180772  and 180776</t>
  </si>
  <si>
    <t>LAND BANK OF THE PHILIPPINES [LBP], PETITIONER, VS. DOMINGO AND MAMERTO SORIANO, RESPONDENTS.</t>
  </si>
  <si>
    <t>https://elibrary.judiciary.gov.ph/thebookshelf/showdocs/1/53954</t>
  </si>
  <si>
    <t>G.R. No. 189402</t>
  </si>
  <si>
    <t>LIGAYA SANTOS AND ROBERT BUNDA, PETITIONERS, VS. DOMINGO I. ORDA, JR., RESPONDENT.</t>
  </si>
  <si>
    <t>https://elibrary.judiciary.gov.ph/thebookshelf/showdocs/1/53962</t>
  </si>
  <si>
    <t>G.R. No. 189602</t>
  </si>
  <si>
    <t>HEIRS OF ALFREDO ZABALA, REPRESENTED BY MENEGILDA ZABALA, ROLANDO ZABALA, MANUEL ZABALA, MARILYN ZABALA, AND ADELINA ZABALA, PETITIONERS, VS. HON. COURT OF APPEALS, VICENTE T. MANUEL AND/OR HEIRS OF VICENTE T. MANUEL, RESPONDENTS.</t>
  </si>
  <si>
    <t>https://elibrary.judiciary.gov.ph/thebookshelf/showdocs/1/53963</t>
  </si>
  <si>
    <t>RODOLFO G. NAVARRO,  VICTOR F. BERNAL, AND RENE O. MEDINA, PETITIONERS, VS. EXECUTIVE SECRETARY EDUARDO ERMITA, REPRESENTING THE PRESIDENT OF THE PHILIPPINES; SENATE OF THE PHILIPPINES, REPRESENTED BY  THE SENATE PRESIDENT; HOUSE OF REPRESENTATIVES, REPRESENTED BY THE HOUSE SPEAKER; GOVERNOR ROBERT ACE S. BARBERS, REPRESENTING THE MOTHER PROVINCE OF SURIGAO DEL NORTE; GOVERNOR GERALDINE ECLEO VILLAROMAN, REPRESENTING THE NEW PROVINCE OF DINAGAT ISLANDS, RESPONDENTS.</t>
  </si>
  <si>
    <t>https://elibrary.judiciary.gov.ph/thebookshelf/showdocs/1/53952</t>
  </si>
  <si>
    <t>G.R. No. 160718</t>
  </si>
  <si>
    <t>ANUNCIO C. BUSTILLO, EMILIO SUMILHIG, JR., AND AGUSTIN BILLEDO, JR., PETITIONERS, VS. PEOPLE OF THE PHILIPPINES, RESPONDENT.</t>
  </si>
  <si>
    <t>https://elibrary.judiciary.gov.ph/thebookshelf/showdocs/1/53943</t>
  </si>
  <si>
    <t>G.R. No. 170956</t>
  </si>
  <si>
    <t>FELISA R. FERRER, PETITIONER, DOMINGO CARGANILLO, SERGIO CARGANILLO, SOLEDAD AGUSTIN AND MARCELINA SOLIS, RESPONDENTS.</t>
  </si>
  <si>
    <t>https://elibrary.judiciary.gov.ph/thebookshelf/showdocs/1/53948</t>
  </si>
  <si>
    <t>G.R. No. 178202</t>
  </si>
  <si>
    <t>PEOPLE OF THE PHILIPPINES, PLAINTIFF-APPELLEE, VS. NORMAN SITCO AND RAYMUNDO BAGTAS (DECEASED), ACCUSED-APPELLANTS.</t>
  </si>
  <si>
    <t>https://elibrary.judiciary.gov.ph/thebookshelf/showdocs/1/53841</t>
  </si>
  <si>
    <t>G.R. No. 183053</t>
  </si>
  <si>
    <t>IN THE MATTER OF THE INTESTATE ESTATE OF CRISTINA AGUINALDO-SUNTAY; EMILIO A.M. SUNTAY III, PETITIONER, VS. ISABEL COJUANGCO-SUNTAY, RESPONDENT.</t>
  </si>
  <si>
    <t>https://elibrary.judiciary.gov.ph/thebookshelf/showdocs/1/53976</t>
  </si>
  <si>
    <t>G.R. No. 178523</t>
  </si>
  <si>
    <t>MAKATI SPORTS CLUB, INC., PETITIONER, VS. CECILE H. CHENG, MC FOODS, INC., AND RAMON SABARRE, RESPONDENTS.</t>
  </si>
  <si>
    <t>https://elibrary.judiciary.gov.ph/thebookshelf/showdocs/1/53979</t>
  </si>
  <si>
    <t>G.R. No. 178762</t>
  </si>
  <si>
    <t>LUZVIMINDA A. ANG, PETITIONER, VS. PHILIPPINE NATIONAL BANK, RESPONDENT.</t>
  </si>
  <si>
    <t>https://elibrary.judiciary.gov.ph/thebookshelf/showdocs/1/53977</t>
  </si>
  <si>
    <t>G.R. No. 166819</t>
  </si>
  <si>
    <t>SPOUSES OSCAR ARCENAS[1] AND DOLORES ARCENAS, PETITIONER, VS. QUEEN CITY DEVELOPMENT BANK AND COURT OF APPEALS (NINETEENTH DIVISION), RESPONDENTS.</t>
  </si>
  <si>
    <t>https://elibrary.judiciary.gov.ph/thebookshelf/showdocs/1/53972</t>
  </si>
  <si>
    <t>G.R. Nos. 167583-84</t>
  </si>
  <si>
    <t>ARTISTICA CERAMICA, INC., CERALINDA, INC., CYBER CERAMICS, INC. AND MILLENNIUM, INC., PETITIONERS, VS. CIUDAD DEL CARMEN HOMEOWNER'S ASSOCIATION, INC. AND BUKLURAN PUROK II RESIDENTS ASSOCIATION, RESPONDENTS.</t>
  </si>
  <si>
    <t>https://elibrary.judiciary.gov.ph/thebookshelf/showdocs/1/53970</t>
  </si>
  <si>
    <t>G.R. No. 166108</t>
  </si>
  <si>
    <t>https://elibrary.judiciary.gov.ph/thebookshelf/showdocs/1/53974</t>
  </si>
  <si>
    <t>G.R. No. 188331</t>
  </si>
  <si>
    <t>PEOPLE OF THE PHILIPPINES, APPELLEE, VS. RYAN LALONGISIP Y DELOS ANGELES, APPELLANT.</t>
  </si>
  <si>
    <t>https://elibrary.judiciary.gov.ph/thebookshelf/showdocs/1/53968</t>
  </si>
  <si>
    <t>G.R. No. 185388</t>
  </si>
  <si>
    <t>PEOPLE OF THE PHILIPPINES, APPELLEE, VS. RODRIGO AWID ALIAS "NONOY" AND MADUM GANIH ALIAS "COMMANDER MISTAH" AND ALSO KNOWN AS "MIS," ACCUSED. MADUM GANIH ALIAS  PROMULGATED: "COMMANDER MISTAH" AND ALSO KNOWN AS "MIS," APPELLANT.</t>
  </si>
  <si>
    <t>https://elibrary.judiciary.gov.ph/thebookshelf/showdocs/1/53975</t>
  </si>
  <si>
    <t>G.R. No. 170369</t>
  </si>
  <si>
    <t>KOREAN AIR CO., LTD. AND SUK KYOO KIM, PETITIONERS, VS. ADELINA A.S. YUSON,  RESPONDENT.</t>
  </si>
  <si>
    <t>https://elibrary.judiciary.gov.ph/thebookshelf/showdocs/1/53990</t>
  </si>
  <si>
    <t>G.R. No. 174632</t>
  </si>
  <si>
    <t>FELICIDAD T. MARTIN, MELISSA M. ISIDRO, GRACE M. DAVID, CAROLINE M. GARCIA, VICTORIA M. ROLDAN, AND BENJAMIN T. MARTIN, JR., PETITIONERS,  VS. DBS BANK PHILIPPINES, INC. (FORMERLY KNOWN AS BANK OF SOUTHEAST ASIA) NOW MERGED WITH AND INTO BPI FAMILY BANK, RESPONDENT.   [G.R. No. 174804]   DBS BANK PHILIPPINES, INC. (FORMERLY KNOWN AS BANK OF SOUTHEAST ASIA) NOW MERGED WITH AND INTO BPI FAMILY BANK), PETITIONER, VS. FELICIDAD T. MARTIN, MELISSA M. ISIDRO, GRACE M. DAVID, CAROLINE M. GARCIA, VICTORIA M. ROLDAN, AND BENJAMIN T. MARTIN, JR. RESPONDENTS.</t>
  </si>
  <si>
    <t>https://elibrary.judiciary.gov.ph/thebookshelf/showdocs/1/53995</t>
  </si>
  <si>
    <t>G.R. No. 188611</t>
  </si>
  <si>
    <t>PEOPLE OF THE PHILIPPINES, APPELLEE, VS. BELEN MARIACOS, APPELLANT.</t>
  </si>
  <si>
    <t>https://elibrary.judiciary.gov.ph/thebookshelf/showdocs/1/54034</t>
  </si>
  <si>
    <t>G.R. No. 172971</t>
  </si>
  <si>
    <t>PEOPLE OF THE PHILIPPINES, APPELLEE, VS. SITTI DOMADO, APPELLANT.</t>
  </si>
  <si>
    <t>https://elibrary.judiciary.gov.ph/thebookshelf/showdocs/1/53969</t>
  </si>
  <si>
    <t>G.R. No. 169523</t>
  </si>
  <si>
    <t>LIMA LAND, INC., LEANDRO JAVIER, SYLVIA DUQUE, AND PREMY ANN BELOY, PETITIONER VS. MARLYN CUEVAS, RESPONDENT.</t>
  </si>
  <si>
    <t>https://elibrary.judiciary.gov.ph/thebookshelf/showdocs/1/53973</t>
  </si>
  <si>
    <t>A.M. No. P-07-2410</t>
  </si>
  <si>
    <t>MARIE DINAH TOLENTINO-FUENTES, COMPLAINANT, VS. MICHAEL PATRICK A. GALINDEZ, PROCESS SERVER, REGIONAL TRIAL COURT, PROMULGATED: BRANCH 33, DAVAO CITY, RESPONDENT.</t>
  </si>
  <si>
    <t>https://elibrary.judiciary.gov.ph/thebookshelf/showdocs/1/54005</t>
  </si>
  <si>
    <t>G.R. No. 179801</t>
  </si>
  <si>
    <t>BANK OF THE PHILIPPINE ISLANDS AND BPI FAMILY BANK, PETITIONERS, VS. HONORABLE NATIONAL LABOR RELATIONS COMMISSION (FIRST DIVISION) AND MA. ROSARIO N. ARAMBULO, RESPONDENTS.</t>
  </si>
  <si>
    <t>https://elibrary.judiciary.gov.ph/thebookshelf/showdocs/1/54001</t>
  </si>
  <si>
    <t>G.R. No. 169135</t>
  </si>
  <si>
    <t>JOSE DELOS REYES, PETITIONER, VS. JOSEPHINE ANNE B. RAMNANI, RESPONDENT.</t>
  </si>
  <si>
    <t>https://elibrary.judiciary.gov.ph/thebookshelf/showdocs/1/53989</t>
  </si>
  <si>
    <t>A.M. No. P-08-2549</t>
  </si>
  <si>
    <t>ANONYMOUS, COMPLAINANT, VS. EMMA BALDONADO CURAMEN, COURT INTERPRETER I, MUNICIPAL TRIAL COURT, RIZAL, NUEVA ECIJA, RESPONDENT.</t>
  </si>
  <si>
    <t>https://elibrary.judiciary.gov.ph/thebookshelf/showdocs/1/54006</t>
  </si>
  <si>
    <t>G.R. No. 183409</t>
  </si>
  <si>
    <t>CHAMBER OF REAL ESTATE AND BUILDERS ASSOCIATIONS, INC. (CREBA), PETITIONER, VS. THE SECRETARY OF AGRARIAN REFORM, RESPONDENT.</t>
  </si>
  <si>
    <t>https://elibrary.judiciary.gov.ph/thebookshelf/showdocs/1/54003</t>
  </si>
  <si>
    <t>G.R. No. 171201</t>
  </si>
  <si>
    <t>SPOUSES BENEDICT AND MARICEL DY TECKLO, PETITIONERS,VS. RURAL BANK OF PAMPLONA, INC. REPRESENTED BY ITS PRESIDENT/MANAGER, JUAN LAS, RESPONDENT.</t>
  </si>
  <si>
    <t>https://elibrary.judiciary.gov.ph/thebookshelf/showdocs/1/54004</t>
  </si>
  <si>
    <t>A.M. No. P-09-2632</t>
  </si>
  <si>
    <t>OFFICE OF THE COURT ADMINISTRATOR, COMPLAINANT, VS. CRISTITA L. CAYA, RECORDS OFFICER  I, AND RHODORA A. RANTAEL, CASHIER I, BOTH FROM THE OFFICE OF THE CLERK OF COURT, METROPOLITAN TRIAL COURT, MANDALUYONG CITY, RESPONDENTS.</t>
  </si>
  <si>
    <t>https://elibrary.judiciary.gov.ph/thebookshelf/showdocs/1/54007</t>
  </si>
  <si>
    <t>G.R. No. 182507</t>
  </si>
  <si>
    <t>PHILIPPINE NATIONAL BANK, PETITIONER, VS. THE INTESTATE ESTATE OF FRANCISCO DE GUZMAN, REPRESENTED BY HIS HEIRS: ROSALIA, ELEUTERIO, JOE, ERNESTO, HARRISON, ALL SURNAMED DE GUZMAN; AND GINA DE GUZMAN, RESPONDENTS.</t>
  </si>
  <si>
    <t>https://elibrary.judiciary.gov.ph/thebookshelf/showdocs/1/53978</t>
  </si>
  <si>
    <t>A.M. No. RTJ-08-2145</t>
  </si>
  <si>
    <t>JUDGE MONA LISA T. TABORA, PRESIDING JUDGE, REGIONAL TRIAL COURT, SAN FERNANDO CITY, LA UNION, BRANCH 26,COMPLAINANT, VS. (RET.) JUDGE ANTONIO A. CARBONELL, FORMER PRESIDING JUDGE, REGIONAL TRIAL COURT, SAN FERNANDO CITY, LA UNION, BRANCH 27, RESPONDENT.</t>
  </si>
  <si>
    <t>https://elibrary.judiciary.gov.ph/thebookshelf/showdocs/1/54055</t>
  </si>
  <si>
    <t>A.C. No. 5736</t>
  </si>
  <si>
    <t>RURAL BANK OF CALAPE, INC. (RBCI) BOHOL, COMPLAINANT, VS. ATTY. JAMES BENEDICT FLORIDO, RESPONDENT.</t>
  </si>
  <si>
    <t>https://elibrary.judiciary.gov.ph/thebookshelf/showdocs/1/54008</t>
  </si>
  <si>
    <t>G.R. No. 164443</t>
  </si>
  <si>
    <t>ERIBERTO S. MASANGKAY, PETITIONER, VS. PEOPLE OF THE PHILIPPINES, RESPONDENT.</t>
  </si>
  <si>
    <t>https://elibrary.judiciary.gov.ph/thebookshelf/showdocs/1/53983</t>
  </si>
  <si>
    <t>G.R. No. 171327</t>
  </si>
  <si>
    <t>https://elibrary.judiciary.gov.ph/thebookshelf/showdocs/1/53991</t>
  </si>
  <si>
    <t>G.R. No. 190681</t>
  </si>
  <si>
    <t>https://elibrary.judiciary.gov.ph/thebookshelf/showdocs/1/54009</t>
  </si>
  <si>
    <t>G.R. No. 180711</t>
  </si>
  <si>
    <t>RUDOLFO I. BELUSO, PETITIONER, VS. COMMISSION ON ELECTIONS AND GABRIELA WOMEN'S PARTY, RESPONDENTS.</t>
  </si>
  <si>
    <t>https://elibrary.judiciary.gov.ph/thebookshelf/showdocs/1/54012</t>
  </si>
  <si>
    <t>G.R. No. 175349</t>
  </si>
  <si>
    <t>OFFICE OF THE OMBUDSMAN (VISAYAS), PETITIONER, VS. RODOLFO ZALDARRIAGA, RESPONDENT.</t>
  </si>
  <si>
    <t>https://elibrary.judiciary.gov.ph/thebookshelf/showdocs/1/54010</t>
  </si>
  <si>
    <t>G.R. Nos. 179431-32</t>
  </si>
  <si>
    <t>LUIS K. LOKIN, JR., AS THE  SECOND NOMINEE OF CITIZENS BATTLE AGAINST CORRUPTION (CIBAC),  PETITIONER, VS. COMMISSION ON ELECTIONS AND THE HOUSE OF REPRESENTATIVES, RESPONDENTS.  [G.R. NO. 180443]   LUIS K. LOKIN, JR., PETITIONER, VS. COMMISSION ON ELECTIONS (COMELEC), EMMANUEL JOEL J. VILLANUEVA, CINCHONA C. GONZALES AND ARMI JANE R. BORJE, RESPONDENTS.</t>
  </si>
  <si>
    <t>https://elibrary.judiciary.gov.ph/thebookshelf/showdocs/1/54011</t>
  </si>
  <si>
    <t>G.R. No. 187231</t>
  </si>
  <si>
    <t>MINERVA GOMEZ-CASTILLO PETITIONER, VS. COMISSION ON ELECTIONS AND STRIKE B. REVILLA, RESPONDENTS.</t>
  </si>
  <si>
    <t>https://elibrary.judiciary.gov.ph/thebookshelf/showdocs/1/54016</t>
  </si>
  <si>
    <t>G.R. No. 167678</t>
  </si>
  <si>
    <t>SOUTHEASTERN SHIPPING, SOUTHEASTERN SHIPPING GROUP, LTD., PETITIONERS, VS. FEDERICO U. NAVARRA, JR., RESPONDENT.</t>
  </si>
  <si>
    <t>https://elibrary.judiciary.gov.ph/thebookshelf/showdocs/1/53987</t>
  </si>
  <si>
    <t>G.R. No. 183517</t>
  </si>
  <si>
    <t>PHILIPPINE INTERNATIONAL TRADING CORPORATION, PETITIONER, VS. COMMISSION ON AUDIT, RESPONDENT.</t>
  </si>
  <si>
    <t>https://elibrary.judiciary.gov.ph/thebookshelf/showdocs/1/54014</t>
  </si>
  <si>
    <t>G.R. No. 183711</t>
  </si>
  <si>
    <t>EDITA T. BURGOS, PETITIONER, VS. PRESIDENT GLORIA MACAPAGAL-ARROYO, GEN. HERMOGENES ESPERON, JR., LT. GEN. ROMEO P. TOLENTINO, MAJ. GEN. JUANITO GOMEZ, MAJ. GEN. DELFIN BANGIT, LT. COL. NOEL CLEMENT, LT. COL. MELQUIADES FELICIANO, AND DIRECTOR GENERAL OSCAR CALDERON, RESPONDENTS.   [G.R. NO. 183712]  EDITA T. BURGOS, PETITIONER, VS. PRESIDENT GLORIA MACAPAGAL-ARROYO, GEN. HERMOGENES ESPERON, JR., LT. GEN. ROMEO P. TOLENTINO, MAJ. GEN. JUANITO GOMEZ, LT. COL. MELQUIADES FELICIANO, AND LT. COL. NOEL CLEMENT, RESPONDENTS.  [G.R. NO. 183713]   EDITA T. BURGOS, PETITIONER, VS.  CHIEF OF STAFF OF THE ARMED FORCES OF THE PHILIPPINES; GEN. HERMOGENES ESPERON, JR.; COMMANDING GENERAL OF THE PHILIPPINE ARMY, LT. GEN. ALEXANDER YANO; AND CHIEF OF THE PHILIPPINE NATIONAL POLICE, DIRECTOR GENERAL AVELINO RAZON, JR.,  RESPONDENTS.</t>
  </si>
  <si>
    <t>https://elibrary.judiciary.gov.ph/thebookshelf/showdocs/1/54015</t>
  </si>
  <si>
    <t>GEN. AVELINO I. RAZON, JR., CHIEF, PHILIPPINE NATIONAL POLICE (PNP); POLICE CHIEF SUPERINTENDENT RAUL CASTA√ó¬ÅEDA, CHIEF, CRIMINAL INVESTIGATION AND DETECTION GROUP (CIDG); POLICE SENIOR SUPERINTENDENT LEONARDO A. ESPINA, CHIEF, POLICE ANTI-CRIME AND EMERGENCY RESPONSE; AND GEN. JOEL R. GOLTIAO, REGIONAL DIRECTOR OF ARMM, PNP, PETITIONERS, VS. MARY JEAN B. TAGITIS, HEREIN REPRESENTED BY ATTY. FELIPE P. ARCILLA, JR., ATTORNEY-IN-FACT, RESPONDENT.</t>
  </si>
  <si>
    <t>https://elibrary.judiciary.gov.ph/thebookshelf/showdocs/1/54013</t>
  </si>
  <si>
    <t>G.R. No. 180564</t>
  </si>
  <si>
    <t>JESUS P. DISINI, PETITIONER, VS. THE HONORABLE SANDIGANBAYAN, THE REPUBLIC OF THE PHILIPPINES, AS REPRESENTED BY THE PRESIDENTIAL COMMISSION ON GOOD GOVERNMENT (PCGG), RESPONDENTS.</t>
  </si>
  <si>
    <t>https://elibrary.judiciary.gov.ph/thebookshelf/showdocs/1/54002</t>
  </si>
  <si>
    <t>A.M. No. P-08-2535 (Formerly A.M. OCA IPI No. 04-2022-P and A.M. No. 04-434-RTC)</t>
  </si>
  <si>
    <t>OFFICE OF THE COURT ADMINISTRATOR, COMPLAINANT, VS. FLORENCIO M. REYES,[1]OFFICER-IN-CHARGE, AND RENE DE GUZMAN, CLERK, REGIONAL TRIAL COURT, BRANCH 31, GUIMBA, NUEVA ECIJA, RESPONDENTS.</t>
  </si>
  <si>
    <t>https://elibrary.judiciary.gov.ph/thebookshelf/showdocs/1/54053</t>
  </si>
  <si>
    <t>G.R. No. 178411</t>
  </si>
  <si>
    <t>OFFICE OF THE CITY MAYOR OF PARA√ëAQUE CITY, OFFICE OF THE CITY ADMINISTRATOR OF PARA√ëAQUE CITY, OFFICE OF THE CITY ENGINEER OF PARA√ëAQUE CITY, OFFICE OF THE CITY PLANNING AND DEVELOPMENT COORDINATOR, OFFICE OF THE BARANGAY CAPTAIN AND SANGGUNIANG PAMBARANGAY OF BARANGAY VITALEZ, PARA√ëAQUE CITY, TERESITA A. GATCHALIAN, ENRICO R. ESGUERRA, ERNESTO T. PRACALE, JR., MANUEL M. ARGOTE, CONRADO M. CANLAS, JOSEPHINE S. DAUIGOY, ALLAN L. GONZALES, ESTER C. ASEHAN, MANUEL A. FUENTES, AND MYRNA P. ROSALES, PETITIONERS, VS.  MARIO D. EBIO AND HIS CHILDREN/HEIRS NAMELY, ARTURO V. EBIO, EDUARDO V. EBIO, RENATO V. EBIO, LOURDES E. MAGTANGOB, MILA V. EBIO, AND ARNEL V. EBIO, RESPONDENTS.</t>
  </si>
  <si>
    <t>https://elibrary.judiciary.gov.ph/thebookshelf/showdocs/1/53999</t>
  </si>
  <si>
    <t>G.R. No. 181274</t>
  </si>
  <si>
    <t>PHILIPPINE ECONOMIC ZONE AUTHORITY, REPRESENTED HEREIN BY DIRECTOR GENERAL LILIA B. DE LIMA, PETITIONER, VS. JOSEPH JUDE CARANTES, ROSE CARANTES, AND ALL THE OTHER HEIRS OF MAXIMINO CARANTES, RESPONDENTS.</t>
  </si>
  <si>
    <t>https://elibrary.judiciary.gov.ph/thebookshelf/showdocs/1/54019</t>
  </si>
  <si>
    <t>G.R. No. 160841</t>
  </si>
  <si>
    <t>LEY CONSTRUCTION &amp; DEVELOPMENT CORPORATION, LC BUILDERS &amp; DEVELOPERS, INC., METRO CONTAINER CORPORATION, MANUEL T. LEY, AND JANET C. LEY, PETITIONERS, VS. PHILIPPINE COMMERCIAL &amp; INTERNATIONAL BANK, EX-OFFICIO SHERIFF OF THE REGIONAL TRIAL COURT OF VALENZUELA, METRO MANILA, AND CLERK OF COURT AND EX- OFFICIO SHERIFF OF THE REGIONAL TRIAL COURT OF PASIG, METRO MANILA, RESPONDENTS.</t>
  </si>
  <si>
    <t>https://elibrary.judiciary.gov.ph/thebookshelf/showdocs/1/53980</t>
  </si>
  <si>
    <t>G.R. No. 172820</t>
  </si>
  <si>
    <t>DULCE PAMINTUAN, PETITIONER, VS. PEOPLE OF THE PHILIPPINES, RESPONDENT.</t>
  </si>
  <si>
    <t>https://elibrary.judiciary.gov.ph/thebookshelf/showdocs/1/53993</t>
  </si>
  <si>
    <t>G.R. No. 186128</t>
  </si>
  <si>
    <t>PEOPLE OF THE PHILIPPINES, PLAINTIFF-APPELLEE, VS. SUSAN LATOSA Y CHICO, ACCUSED-APPELLANT.</t>
  </si>
  <si>
    <t>https://elibrary.judiciary.gov.ph/thebookshelf/showdocs/1/54018</t>
  </si>
  <si>
    <t>G.R. No. 176278</t>
  </si>
  <si>
    <t>ALAN F. PAGUIA, PETITIONER,  VS. OFFICE OF THE PRESIDENT, SECRETARY OF FOREIGN AFFAIRS, AND HON. HILARIO DAVIDE, JR., IN HIS CAPACITY AS PERMANENT REPRESENTATIVE OF THE PHILIPPINES TO THE PROMULGATED: UNITED NATIONS, RESPONDENTS.</t>
  </si>
  <si>
    <t>https://elibrary.judiciary.gov.ph/thebookshelf/showdocs/1/53996</t>
  </si>
  <si>
    <t>A.M. No. 09-2-74-RTC</t>
  </si>
  <si>
    <t>REQUEST OF JUDGE NINO[1] A. BATINGANA, REGIONAL TRIAL COURT, BRANCH 6, MATI CITY, DAVAO ORIENTAL, FOR EXTENSION OF TIME TO DECIDE CIVIL CASE NO. 2049.</t>
  </si>
  <si>
    <t>https://elibrary.judiciary.gov.ph/thebookshelf/showdocs/1/54035</t>
  </si>
  <si>
    <t>G.R. No. 185209</t>
  </si>
  <si>
    <t>PEOPLE OF THE PHILIPPINES, APPELLEE, VS. RENE BARON Y TANGAROCAN, APPELLANT. REY VILLATIMA AND ALIAS "DEDONG" BARGO, ACCUSED.</t>
  </si>
  <si>
    <t>https://elibrary.judiciary.gov.ph/thebookshelf/showdocs/1/54017</t>
  </si>
  <si>
    <t>G.R. No. 171872</t>
  </si>
  <si>
    <t>FAUSTO R. PREYSLER, JR., PETITIONER, VS. MANILA SOUTHCOAST DEVELOPMENT CORPORATION, RESPONDENT.</t>
  </si>
  <si>
    <t>https://elibrary.judiciary.gov.ph/thebookshelf/showdocs/1/53992</t>
  </si>
  <si>
    <t>G.R. No. 162175</t>
  </si>
  <si>
    <t>MIGUEL J. OSSORIO PENSION FOUNDATION, INCORPORATED, PETITIONER, VS. COURT OF APPEALS AND COMMISSIONER OF INTERNAL REVENUE, RESPONDENTS.</t>
  </si>
  <si>
    <t>https://elibrary.judiciary.gov.ph/thebookshelf/showdocs/1/53981</t>
  </si>
  <si>
    <t>G.R. No. 188233</t>
  </si>
  <si>
    <t>QUERUBIN L. ALBA AND RIZALINDA D. DE GUZMAN, PETITIONERS, VS. ROBERT L. YUPANGCO, RESPONDENT.</t>
  </si>
  <si>
    <t>https://elibrary.judiciary.gov.ph/thebookshelf/showdocs/1/54033</t>
  </si>
  <si>
    <t>A.M. No. P-05-2014</t>
  </si>
  <si>
    <t>JUDGE ORLANDO D. BELTRAN, COMPLAINANT, VS. VILMA C. PAGULAYAN, INTERPRETER III, RTC, BRANCH 2, TUGUEGARAO CITY, CAGAYAN, RESPONDENT.</t>
  </si>
  <si>
    <t>https://elibrary.judiciary.gov.ph/thebookshelf/showdocs/1/54038</t>
  </si>
  <si>
    <t>G.R. No. 181112</t>
  </si>
  <si>
    <t>INTERORIENT MARITIME ENTERPRISES, INC., INTERORIENT  ENTERPRISES, INC., AND LIBERIA AND DOROTHEA SHIPPING CO., LTD., PETITIONERS, VS. LEONORA S. REMO, RESPONDENT.</t>
  </si>
  <si>
    <t>https://elibrary.judiciary.gov.ph/thebookshelf/showdocs/1/54037</t>
  </si>
  <si>
    <t>G.R. No. 186539</t>
  </si>
  <si>
    <t>PEOPLE OF THE PHILIPPINES, PLAINTIFF-APPELLEE, VS. MITSUEL L. ELARCOSA AND JERRY B. ORIAS, ACCUSED-APPELLANTS.</t>
  </si>
  <si>
    <t>https://elibrary.judiciary.gov.ph/thebookshelf/showdocs/1/54020</t>
  </si>
  <si>
    <t>G.R. No. 185840</t>
  </si>
  <si>
    <t>PEOPLE OF THE PHILIPPINES, APPELLEE, VS. PEDRO BASADA Y DEL MONTE, RICARDO BASADA Y QUIMADA, CRISANTO BASADA Y QUIMADA, AND REYNALDO BASADA Y QUIMADA, APPELLANTS.</t>
  </si>
  <si>
    <t>https://elibrary.judiciary.gov.ph/thebookshelf/showdocs/1/54047</t>
  </si>
  <si>
    <t>G.R. No. 183616</t>
  </si>
  <si>
    <t>JULIETA PANOLINO, PETITIONER, VS. JOSEPHINE L. TAJALA, RESPONDENT.[1]</t>
  </si>
  <si>
    <t>https://elibrary.judiciary.gov.ph/thebookshelf/showdocs/1/54031</t>
  </si>
  <si>
    <t>G.R. No. 184595</t>
  </si>
  <si>
    <t>PEOPLE OF THE PHILIPPINES, APPELLEE, VS. SAPIA ANDONGAN Y SANDIGANG, APPELLANT.</t>
  </si>
  <si>
    <t>https://elibrary.judiciary.gov.ph/thebookshelf/showdocs/1/54032</t>
  </si>
  <si>
    <t>G.R. No. 179549</t>
  </si>
  <si>
    <t>LIRIO A. DEANON, REPRESENTED BY ATTORNEY-IN-FACT JOCELYN D. ASOR, PETITIONER, VS. MARFELINA C. MAG-ABO, RESPONDENT.</t>
  </si>
  <si>
    <t>https://elibrary.judiciary.gov.ph/thebookshelf/showdocs/1/54041</t>
  </si>
  <si>
    <t>A.C. No. 8392 [ Formerly CBD Case No. 08-2175]</t>
  </si>
  <si>
    <t>ROSARIO T. MECARAL, COMPLAINANT, VS. ATTY. DANILO S. VELASQUEZ, RESPONDENT.</t>
  </si>
  <si>
    <t>https://elibrary.judiciary.gov.ph/thebookshelf/showdocs/1/54036</t>
  </si>
  <si>
    <t>G.R. No. 183479</t>
  </si>
  <si>
    <t>PEOPLE OF THE PHILIPPINES, APPELLEE, VS. JERRY R. PEPINO AND DAISY M. BALAAN, APPELLANTS.</t>
  </si>
  <si>
    <t>https://elibrary.judiciary.gov.ph/thebookshelf/showdocs/1/54045</t>
  </si>
  <si>
    <t>G.R. No. 182353</t>
  </si>
  <si>
    <t>ST. JOSEPH'S COLLEGE, SR. JOSEPHINI AMBATALI, SFIC, AND ROSALINDA TABUGO, PETITIONERS, VS. JAYSON MIRANDA, REPRESENTED BY HIS FATHER, RODOLFO S. MIRANDA, RESPONDENT.</t>
  </si>
  <si>
    <t>https://elibrary.judiciary.gov.ph/thebookshelf/showdocs/1/54042</t>
  </si>
  <si>
    <t>G.R. No. 178575</t>
  </si>
  <si>
    <t>JULIAN FERNANDEZ, PETITIONER, VS. RUFINO D. FULGUERAS, RESPONDENT.</t>
  </si>
  <si>
    <t>https://elibrary.judiciary.gov.ph/thebookshelf/showdocs/1/54040</t>
  </si>
  <si>
    <t>G.R. No. 180639</t>
  </si>
  <si>
    <t>LEPANTO CONSOLIDATED MINING COMPANY, PETITIONER, VS. HON. MAURICIO B. AMBANLOC, IN HIS CAPACITY AS THE PROVINCIAL TREASURER OF BENGUET, RESPONDENT.</t>
  </si>
  <si>
    <t>https://elibrary.judiciary.gov.ph/thebookshelf/showdocs/1/54043</t>
  </si>
  <si>
    <t>G.R. No. 188610</t>
  </si>
  <si>
    <t>PEOPLE OF THE PHILIPPINES, PLAINTIFF-APPELLEE, VS. ALBERT SANCHEZ Y GALERA, ACCUSED-APPELLANT.</t>
  </si>
  <si>
    <t>https://elibrary.judiciary.gov.ph/thebookshelf/showdocs/1/54024</t>
  </si>
  <si>
    <t>G.R. No. 186527</t>
  </si>
  <si>
    <t>PEOPLE OF THE PHILIPPINES, APPELLEE, VS. ROY PAMPILLONA Y REBADULLA, APPELLANT.</t>
  </si>
  <si>
    <t>https://elibrary.judiciary.gov.ph/thebookshelf/showdocs/1/54050</t>
  </si>
  <si>
    <t>G.R. No. 188976</t>
  </si>
  <si>
    <t>https://elibrary.judiciary.gov.ph/thebookshelf/showdocs/1/54021</t>
  </si>
  <si>
    <t>G.R. No. 190616</t>
  </si>
  <si>
    <t>PEOPLE OF THE PHILIPPINES, PLAINTIFF-APPELLEE, VS. PASTOR LLANAS, JR. Y BELCHES, ACCUSED-APPELLANT.</t>
  </si>
  <si>
    <t>https://elibrary.judiciary.gov.ph/thebookshelf/showdocs/1/54022</t>
  </si>
  <si>
    <t>G.R. No. 167942</t>
  </si>
  <si>
    <t>ASIAN CONSTRUCTION AND DEVELOPMENT CORPORATION, PETITIONER, VS. CATHAY PACIFIC STEEL CORPORATION, (CAPASCO), RESPONDENT.</t>
  </si>
  <si>
    <t>https://elibrary.judiciary.gov.ph/thebookshelf/showdocs/1/53988</t>
  </si>
  <si>
    <t>G.R. No. 188320</t>
  </si>
  <si>
    <t>PEOPLE OF THE PHILIPPINES, PLAINTIFF-APPELLEE, VS. HONORIO TIBON Y DEISO,  ACCUSED-APPELLANT.</t>
  </si>
  <si>
    <t>https://elibrary.judiciary.gov.ph/thebookshelf/showdocs/1/54025</t>
  </si>
  <si>
    <t>G.R. No. 186289</t>
  </si>
  <si>
    <t>ORIENTAL SHIPMANAGEMENT CO., INC., PETITIONER, VS. ROMY B. BASTOL, RESPONDENT.</t>
  </si>
  <si>
    <t>https://elibrary.judiciary.gov.ph/thebookshelf/showdocs/1/54026</t>
  </si>
  <si>
    <t>G.R. No. 177511</t>
  </si>
  <si>
    <t>LAND BANK OF THE PHILIPPINES, PETITIONER, VS. FORTUNE SAVINGS AND LOAN ASSOCIATION, INC., REPRESENTED BY PHILIPPINE DEPOSIT INSURANCE CORPORATION, RESPONDENT.</t>
  </si>
  <si>
    <t>https://elibrary.judiciary.gov.ph/thebookshelf/showdocs/1/53998</t>
  </si>
  <si>
    <t>G.R. No. 179710</t>
  </si>
  <si>
    <t>PEOPLE OF THE PHILIPPINES, APPELLEE, VS. ALDRIN BERDADERO Y ARMAMENTO, APPELLANT.</t>
  </si>
  <si>
    <t>https://elibrary.judiciary.gov.ph/thebookshelf/showdocs/1/54000</t>
  </si>
  <si>
    <t>G.R. No. 168062</t>
  </si>
  <si>
    <t>VICTORIAS MILLING CO., INC., PETITIONER, VS. COURT OF APPEALS AND INTERNATIONAL PHARMACEUTICALS, INC. RESPONDENTS.</t>
  </si>
  <si>
    <t>https://elibrary.judiciary.gov.ph/thebookshelf/showdocs/1/53982</t>
  </si>
  <si>
    <t>G.R. No. 176841</t>
  </si>
  <si>
    <t>ANTHONY ORDU√ëA, DENNIS ORDU√ëA, AND ANTONITA ORDU√ëA, PETITIONERS, VS. EDUARDO J. FUENTEBELLA, MARCOS S. CID, BENJAMIN F. CID, BERNARD G. BANTA, AND ARMANDO GABRIEL, JR., RESPONDENTS.</t>
  </si>
  <si>
    <t>https://elibrary.judiciary.gov.ph/thebookshelf/showdocs/1/53997</t>
  </si>
  <si>
    <t>G.R. No. 174039</t>
  </si>
  <si>
    <t>NELLY BAUTISTA, PETITIONER, VS. SERAPH MANAGEMENT GROUP, INC. RESPONDENT.</t>
  </si>
  <si>
    <t>https://elibrary.judiciary.gov.ph/thebookshelf/showdocs/1/53994</t>
  </si>
  <si>
    <t>G.R. No. 188601</t>
  </si>
  <si>
    <t>PEOPLE OF THE PHILIPPINES, PLAINTIFF-APPELLEE, VS. JO HNNY BAUTISTA Y BAUTISTA AND JERRY MORALES Y URSAL, ACCUSED. JOHNNY BAUTISTA Y BAUTISTA,  ACCUSED-APPELLANT.</t>
  </si>
  <si>
    <t>https://elibrary.judiciary.gov.ph/thebookshelf/showdocs/1/54023</t>
  </si>
  <si>
    <t>G.R. No. 164791</t>
  </si>
  <si>
    <t>SELWYN F. LAO AND EDGAR MANANSALA, PETITIONERS, SPECIAL PLANS, INC., RESPONDENT.</t>
  </si>
  <si>
    <t>https://elibrary.judiciary.gov.ph/thebookshelf/showdocs/1/53985</t>
  </si>
  <si>
    <t>G.R. No. 166134</t>
  </si>
  <si>
    <t>ANGELES CITY, PETITIONER, VS. ANGELES CITY ELECTRIC CORPORATION AND REGIONAL TRIAL COURT BRANCH 57, ANGELES CITY, RESPONDENTS.</t>
  </si>
  <si>
    <t>https://elibrary.judiciary.gov.ph/thebookshelf/showdocs/1/53986</t>
  </si>
  <si>
    <t>G.R. No. 180505</t>
  </si>
  <si>
    <t>PEOPLE OF THE PHILIPPINES, PLAINTIFF-APPELLEE, VS. MARIO MIGUEL Y BERNABE, AND AMALIA DIZON Y REGACHELO, DEFENDANT-APPELLANTS.</t>
  </si>
  <si>
    <t>https://elibrary.judiciary.gov.ph/thebookshelf/showdocs/1/54028</t>
  </si>
  <si>
    <t>G.R. No. 187972</t>
  </si>
  <si>
    <t>PHILIPPINE AMUSEMENT AND GAMING CORPORATION (PAGCOR), REPRESENTED BY ATTY. CARLOS R. BAUTISTA, JR., PETITIONER, VS. FONTANA DEVELOPMENT CORPORATION, RESPONDENT.</t>
  </si>
  <si>
    <t>https://elibrary.judiciary.gov.ph/thebookshelf/showdocs/1/53967</t>
  </si>
  <si>
    <t>G.R. No. 187730</t>
  </si>
  <si>
    <t>PEOPLE OF THE PHILIPPINES, PETITIONER, VS. RODOLFO GALLO Y GADOT,  ACCUSED-APPELLANT, FIDES PACARDO Y JUNGCO AND PILAR MANTA Y DUNGO,  ACCUSED.</t>
  </si>
  <si>
    <t>https://elibrary.judiciary.gov.ph/thebookshelf/showdocs/1/53840</t>
  </si>
  <si>
    <t>G.R. No. 188124</t>
  </si>
  <si>
    <t>https://elibrary.judiciary.gov.ph/thebookshelf/showdocs/1/54027</t>
  </si>
  <si>
    <t>G.R. No. 182497</t>
  </si>
  <si>
    <t>NURHIDA JUHURI AMPATUAN, PETITIONER, VS. JUDGE VIRGILIO V. MACARAIG, REGIONAL TRIAL COURT, MANILA, BRANCH 37, DIRECTOR GENERAL AVELINO RAZON, JR., DIRECTOR GEARY BARIAS, PSSUPT. CO YEE M. CO, JR. AND POLICE CHIEF INSPECTOR AGAPITO QUIMSON, RESPONDENTS.</t>
  </si>
  <si>
    <t>https://elibrary.judiciary.gov.ph/thebookshelf/showdocs/1/54029</t>
  </si>
  <si>
    <t>G.R. No. 183374</t>
  </si>
  <si>
    <t>MARSMAN DRYSDALE LAND, INC.,PETITIONER, VS. PHILIPPINE GEOANALYTICS, INC. AND GOTESCO PROPERTIES, INC., RESPONDENTS.   [G.R. NO. 183376]  GOTESCO PROPERTIES, INC., PETITIONER, VS. MARSMAN DRYSDALE LAND, INC. AND PHILIPPINE GEOANALYTICS, INC., RESPONDENTS.</t>
  </si>
  <si>
    <t>https://elibrary.judiciary.gov.ph/thebookshelf/showdocs/1/54044</t>
  </si>
  <si>
    <t>G.R. No. 189600</t>
  </si>
  <si>
    <t>MILAGROS E. AMORES, PETITIONER, VS. HOUSE OF REPRESENTATIVES ELECTORAL TRIBUNAL AND EMMANUEL JOEL J. VILLANUEVA, RESPONDENTS.</t>
  </si>
  <si>
    <t>https://elibrary.judiciary.gov.ph/thebookshelf/showdocs/1/54052</t>
  </si>
  <si>
    <t>G.R. No. 186312</t>
  </si>
  <si>
    <t>SPOUSES DANTE CRUZ AND LEONORA CRUZ, PETITIONERS, VS. SUN HOLIDAYS, INC., RESPONDENT.</t>
  </si>
  <si>
    <t>https://elibrary.judiciary.gov.ph/thebookshelf/showdocs/1/54049</t>
  </si>
  <si>
    <t>G.R. No. 185906</t>
  </si>
  <si>
    <t>LOURDES AZARCON,[1] PETITIONER, VS. PEOPLE OF THE PHILIPPINES AND MARCOSA GONZALES, RESPONDENTS.</t>
  </si>
  <si>
    <t>https://elibrary.judiciary.gov.ph/thebookshelf/showdocs/1/54048</t>
  </si>
  <si>
    <t>G.R. No. 181532</t>
  </si>
  <si>
    <t>LUIS M. RIVERA, PETITIONER, VS. PARENTS-TEACHERS COMMUNITY ASSOCIATION-FLORENCIO UROT MEMORIAL NATIONAL HIGH SCHOOL, ESTER YASE, ALLMEMBERS OF THE BOARD, RESPONDENTS.</t>
  </si>
  <si>
    <t>https://elibrary.judiciary.gov.ph/thebookshelf/showdocs/1/54030</t>
  </si>
  <si>
    <t>G.R. No. 164435</t>
  </si>
  <si>
    <t>VICTORIA S. JARILLO, PETITIONER, VS. PEOPLE OF THE PHILIPPINES, RESPONDENT.</t>
  </si>
  <si>
    <t>https://elibrary.judiciary.gov.ph/thebookshelf/showdocs/1/54054</t>
  </si>
  <si>
    <t>G.R. No. 167622</t>
  </si>
  <si>
    <t>GREGORIO V. TONGKO, PETITIONER, VS. THE MANUFACTURERS LIFE INSURANCE CO. (PHILS.), INC. AND RENATO A. VERGEL DE DIOS, RESPONDENTS.</t>
  </si>
  <si>
    <t>https://elibrary.judiciary.gov.ph/thebookshelf/showdocs/1/54039</t>
  </si>
  <si>
    <t>G.R. No. 185269</t>
  </si>
  <si>
    <t>ELSA S. MALIG-ON, PETITIONER, VS.  EQUITABLE GENERAL SERVICES, INC.,    RESPONDENT.</t>
  </si>
  <si>
    <t>https://elibrary.judiciary.gov.ph/thebookshelf/showdocs/1/54046</t>
  </si>
  <si>
    <t>G.R. No. 168655</t>
  </si>
  <si>
    <t>J. CASIM CONSTRUCTION SUPPLIES, INC., PETITIONER, VS. REGISTRAR OF DEEDS OF  LAS PI√ëAS, RESPONDENT.   INTESTATE ESTATE OF BRUNEO F. CASIM, (PURPORTED) INTERVENOR.</t>
  </si>
  <si>
    <t>https://elibrary.judiciary.gov.ph/thebookshelf/showdocs/1/54080</t>
  </si>
  <si>
    <t>G.R. No. 152266</t>
  </si>
  <si>
    <t>HEIRS OF PEDRO DE GUZMAN, PETITIONERS, VS. ANGELINA PERONA AND HEIRS OF ROSAURO DE GUZMAN; BATAAN DEVELOPMENT BANK; AND REPUBLIC PLANTERS BANK, RESPONDENTS.</t>
  </si>
  <si>
    <t>https://elibrary.judiciary.gov.ph/thebookshelf/showdocs/1/54065</t>
  </si>
  <si>
    <t>G.R. No. 167218</t>
  </si>
  <si>
    <t>ERECTOR ADVERTISING SIGN GROUP, INC. AND ARCH. JIMMY C. AMOROTO, PETITIONERS, VS. NATIONAL LABOR RELATIONS COMMISSION, RESPONDENT.</t>
  </si>
  <si>
    <t>https://elibrary.judiciary.gov.ph/thebookshelf/showdocs/1/54074</t>
  </si>
  <si>
    <t>G.R. No. 148974</t>
  </si>
  <si>
    <t>OMC CARRIERS, INC. AND JERRY A√ó¬ÅALUCAS Y PITALINO, PETITIONERS, VS. SPOUSES ROBERTO C. NABUA AND ROSARIO T. NABUA, RESPONDENTS.</t>
  </si>
  <si>
    <t>https://elibrary.judiciary.gov.ph/thebookshelf/showdocs/1/54067</t>
  </si>
  <si>
    <t>G.R. No. 191938</t>
  </si>
  <si>
    <t>ABRAHAM KAHLIL B. MITRA, PETITIONER, VS. COMMISSION ON ELECTIONS, ANTONIO V. GONZALES, AND ORLANDO R. BALBON, JR., RESPONDENTS.</t>
  </si>
  <si>
    <t>https://elibrary.judiciary.gov.ph/thebookshelf/showdocs/1/54138</t>
  </si>
  <si>
    <t>G.R. No. 151084</t>
  </si>
  <si>
    <t>PROVINCE OF CAMARINES SUR, REPRESENTED BY GOVERNOR LUIS R. VILLAFUERTE, PETITIONER, VS. HEIRS OF AGUSTIN PATO, ADOLFO DEL VALLE BRUSAS AND ZENAIDA BRUSAS; TRIFONA FEDERIS, MAURICIO MEDIALDEA AND NELSON TONGCO; MARIANO DE LOS ANGELES; HEIRS OF MIGUEL PATO, ARACELI BARRAMEDA ACLAN AND PONCIANO IRAOLA; HEIRS OF CRESENCIA VDA. DE SAN JOAQUIN,* RESPONDENTS.</t>
  </si>
  <si>
    <t>https://elibrary.judiciary.gov.ph/thebookshelf/showdocs/1/54066</t>
  </si>
  <si>
    <t>G.R. No. 172102</t>
  </si>
  <si>
    <t>REPUBLIC OF THE PHILIPPINES, PETITIONER, VS. HANOVER WORLWIDE TRADING CORPORATION, RESPONDENT.</t>
  </si>
  <si>
    <t>https://elibrary.judiciary.gov.ph/thebookshelf/showdocs/1/54092</t>
  </si>
  <si>
    <t>G.R. No. 167824</t>
  </si>
  <si>
    <t>GERALDINE GAW GUY AND GRACE GUY CHEU, PETITIONERS, VS. ALVIN AGUSTIN T. IGNACIO, RESPONDENT.   [G.R. NO. 168622]   GERALDINE GAW GUY AND GRACE GUY CHEU, PETITIONERS, VS. THE BOARD OF COMMISSIONERS OF THE BUREAU OF IMMIGRATION, HON. MARICEL U. SALCEDO, MAYNARDO MARINAS, RICARDO CABOCHAN AND ELISEO EXCONDE, RESPONDENTS.</t>
  </si>
  <si>
    <t>https://elibrary.judiciary.gov.ph/thebookshelf/showdocs/1/54076</t>
  </si>
  <si>
    <t>G.R. No. 168495</t>
  </si>
  <si>
    <t>DANSART SECURITY FORCE &amp; ALLIED SERVICES COMPANY AND DANILO A. SARTE, PETITIONERS, VS. JEAN O. BAGOY,* RESPONDENT.</t>
  </si>
  <si>
    <t>https://elibrary.judiciary.gov.ph/thebookshelf/showdocs/1/54078</t>
  </si>
  <si>
    <t>G.R. No. 168627</t>
  </si>
  <si>
    <t>PEOPLE OF THE PHILIPPINES, APPELLEE, VS. REYNALDO BAYON Y RAMOS, APPELLANT.</t>
  </si>
  <si>
    <t>https://elibrary.judiciary.gov.ph/thebookshelf/showdocs/1/54079</t>
  </si>
  <si>
    <t>A.C. No. 8390 [Formerly CBD 06-1641]</t>
  </si>
  <si>
    <t>A-1 FINANCIAL SERVICES, INC.,COMPLAINANT, VS. ATTY. LAARNI N. VALERIO, RESPONDENT.</t>
  </si>
  <si>
    <t>https://elibrary.judiciary.gov.ph/thebookshelf/showdocs/1/53971</t>
  </si>
  <si>
    <t>G.R. No. 167401</t>
  </si>
  <si>
    <t>BAGONG PAGKAKAISA NG MANGGAGAWA NG TRIUMPH INTERNATIONAL, REPRESENTED BY SABINO F. GRAGANZA, UNION PRESIDENT, AND REYVILOSA TRINIDAD,PETITIONERS, VS. SECRETARY OF THE DEPARTMENT OF LABOR AND EMPLOYMENT AND TRIUMPH INTERNATIONAL (PHILS.), INC., RESPONDENTS.  [G.R. NO. 167407]  TRIUMPH INTERNATIONAL (PHILS.), INC., PETITIONER, VS. BAGONG PAGKAKAISA NG MANGGAGAWA NG TRIUMPH INTERNATIONAL, ELOISA FIGURA, JERRY JAICTEN, ROWELL FRIAS, MARGARITA PATINGO AND ROSALINDA OLANGAR, RESPONDENTS.</t>
  </si>
  <si>
    <t>https://elibrary.judiciary.gov.ph/thebookshelf/showdocs/1/54075</t>
  </si>
  <si>
    <t>G.R. No. 189807</t>
  </si>
  <si>
    <t>PEOPLE OF THE PHILIPPINES, APPELLEE, VS. JESSIE DACALLOS Y MODINA, APPELLANT.</t>
  </si>
  <si>
    <t>https://elibrary.judiciary.gov.ph/thebookshelf/showdocs/1/54134</t>
  </si>
  <si>
    <t>G.R. No. 188975</t>
  </si>
  <si>
    <t>PEOPLE OF THE PHILIPPINES, APPELLEE, VS. ALBERT TE√ëOSO Y LOPEZ ALIAS "PAKING" AND EDGARDO COCOTAN ALIAS "PAOT," APPELLANTS.</t>
  </si>
  <si>
    <t>https://elibrary.judiciary.gov.ph/thebookshelf/showdocs/1/54133</t>
  </si>
  <si>
    <t>G.R. No. 188223</t>
  </si>
  <si>
    <t>SENTINEL INTEGRATED SERVICES, INC., PETITIONER, VS. RIO JOSE REMO, RESPONDENT.</t>
  </si>
  <si>
    <t>https://elibrary.judiciary.gov.ph/thebookshelf/showdocs/1/54127</t>
  </si>
  <si>
    <t>G.R. No. 188129</t>
  </si>
  <si>
    <t>PEOPLE OF THE PHILIPPINES, PLAINTIFF-APPELLEE, VS. RICARDO BODOSO Y BOLOR, ACCUSED-APPELLANT.</t>
  </si>
  <si>
    <t>https://elibrary.judiciary.gov.ph/thebookshelf/showdocs/1/54126</t>
  </si>
  <si>
    <t>G.R. No. 187879</t>
  </si>
  <si>
    <t>DALISAY E. OCAMPO, VINCE E. OCAMPO, MELINDA CARLA E. OCAMPO, AND LEONARDO E. OCAMPO, JR., PETITIONERS, VS. RENATO M. OCAMPO AND ERLINDA M. OCAMPO, RESPONDENTS.</t>
  </si>
  <si>
    <t>https://elibrary.judiciary.gov.ph/thebookshelf/showdocs/1/54125</t>
  </si>
  <si>
    <t>G.R. No. 187737</t>
  </si>
  <si>
    <t>PEOPLE OF THE PHILIPPINES, PLAINTIFF-APPELLEE, VS. ALIODING SULTAN, ACCUSED-APPELLANT.</t>
  </si>
  <si>
    <t>https://elibrary.judiciary.gov.ph/thebookshelf/showdocs/1/54124</t>
  </si>
  <si>
    <t>G.R. No. 187075</t>
  </si>
  <si>
    <t>PEOPLE OF THE PHILIPPINES, PLAINTIFF-APPELLEE, VS. ROMMEL BELO Y DE LEON,  ACCUSED-APPELLANT.</t>
  </si>
  <si>
    <t>https://elibrary.judiciary.gov.ph/thebookshelf/showdocs/1/54122</t>
  </si>
  <si>
    <t>G.R. No. 186472</t>
  </si>
  <si>
    <t>PEOPLE OF THE PHILIPPINES, APPELLEE, VS. ANTONIO SIONGCO Y DELA CRUZ, ERIBERTO ENRIQUEZ Y GEMSON, GEORGE HAYCO Y CULLERA, AND ALLAN BONSOL Y PAZ, ACCUSED, ANTONIO SIONGCO Y DELA CRUZ AND ALLAN BONSOL Y PAZ, APPELLANTS.</t>
  </si>
  <si>
    <t>https://elibrary.judiciary.gov.ph/thebookshelf/showdocs/1/54120</t>
  </si>
  <si>
    <t>A.C. No. 8096</t>
  </si>
  <si>
    <t>REY J. VARGAS AND EDUARDO A. PANES, JR., COMPLAINANTS, VS. ATTY. MICHAEL A. IGNES, ATTY. LEONARD BUENTIPO MANN, ATTY. RODOLFO U. VIAJAR, JR., AND ATTY. JOHN RANGAL D. NADUA, RESPONDENTS.</t>
  </si>
  <si>
    <t>https://elibrary.judiciary.gov.ph/thebookshelf/showdocs/1/54057</t>
  </si>
  <si>
    <t>G.R. No. 164257</t>
  </si>
  <si>
    <t>SAN MIGUEL CORPORATION, PETITIONER, VS. VICENTE B. SEMILLANO, NELSON MONDEJAR, JOVITO REMADA, ALILGILAN MULTI-PURPOSE COOP (AMPCO) AND MERLYN V. POLIDARIO, RESPONDENTS.</t>
  </si>
  <si>
    <t>https://elibrary.judiciary.gov.ph/thebookshelf/showdocs/1/54051</t>
  </si>
  <si>
    <t>G.R. No. 168960</t>
  </si>
  <si>
    <t>https://elibrary.judiciary.gov.ph/thebookshelf/showdocs/1/54081</t>
  </si>
  <si>
    <t>G.R. No. 190384</t>
  </si>
  <si>
    <t>HEIRS OF SPOUSES CRISPULO FERRER AND ENGRACIA PUHAWAN, REPRESENTED BY ROMEO F. GAZA AS ATTORNEY-IN-FACT, PETITIONERS, VS. THE HONORABLE COURT OF APPEALS, NATIONAL POWER CORPORATION, GUIDO ALFREDO DELGADO, FERNANDO ROXAS, ALBERTO PANGCOG, SAMUEL PIEDAD, GREGORIO ALVAREZ, RAFAEL LAGOS, AUGUSTO GO, NAPOLEON EUFEMIO, MELITO SALAZAR, VIRGILIO ODI AND MEHOLK SADAIN, RESPONDENTS.</t>
  </si>
  <si>
    <t>https://elibrary.judiciary.gov.ph/thebookshelf/showdocs/1/54135</t>
  </si>
  <si>
    <t>G.R. No. 190633</t>
  </si>
  <si>
    <t>PEOPLE OF THE PHILIPPINES, PLAINTIFF-APPELLEE, VS. BASILIO CADAP, ACCUSED-APPELLANT.</t>
  </si>
  <si>
    <t>https://elibrary.judiciary.gov.ph/thebookshelf/showdocs/1/54136</t>
  </si>
  <si>
    <t>G.R. No. 182740</t>
  </si>
  <si>
    <t>LYDIA ESCARCHA, FOR AND IN BEHALF OF JOSEPH ERWIN M. ESCARCHA, SHEILA MAY ESCARCHA, AND ALYSSA M. ESCARCHA, PETITIONER, VS. LEONIS NAVIGATION CO., INC. AND/OR WORLD MARINE PANAMA, S.A., RESPONDENTS.</t>
  </si>
  <si>
    <t>https://elibrary.judiciary.gov.ph/thebookshelf/showdocs/1/54113</t>
  </si>
  <si>
    <t>G.R. No. 169227</t>
  </si>
  <si>
    <t>PHILIPPINE RURAL RECONSTRUCTION MOVEMENT (PRRM), PETITIONER, VS. VIRGILIO E. PULGAR, RESPONDENT.</t>
  </si>
  <si>
    <t>https://elibrary.judiciary.gov.ph/thebookshelf/showdocs/1/54082</t>
  </si>
  <si>
    <t>G.R. No. 151246</t>
  </si>
  <si>
    <t>HEIRS OF THE LATE APOLINARIO FAMA (GABRIELA DE GUZMAN VDA. DE FAMA, MARIA FAMA-FLORENTIN, EMILIA FAMA-ESTEPA AND MARIA QUITO VDA. DE FAMA AND CHILDREN: VIRGILIO, ERNESTO, ROMEO, MANUEL, JR., AND CORAZON, ALL SURNARNED FAMA), PETITIONERS, VS. MELECIO GARAS, ROBERTO MENDEZ,  JOSE  PAROCHA, URBANA BAY-AN,  BERNARDO DAO-OA, JUAN NANTES, TONY TORSO, FLORENTINA MORALES, FILOMENA TORIO, ARSENIO TORIO, VICTORTANO  NANTES, PABLO ESTRADA, LORENZO BAY-AN, FILEMON MASLOG, PEDRO ASPIRAS,  SINFROSO  LANG-ES, ROBERTO DULAY, LUCAS ABAG, BINTOR LANG-ES, DIAN ANG MAPALO, PEDRO MAPALO, JOSE LANG-ES, CEFERINO ORIBELLO, AVELINO PIO, FLORENTINA NANTES, RODOLFO MORALES, MARCOS BACTADAN, BERNARDO ESTRADA, GREGORIO PIANO, ADRIANO BENTRES, EBANG NANTES, PATRICIO ESTOESTA, DOMINGO LANG-ES, MIGUEL MAPALO AND LAVIANA AGOJO, RESPONDENTS.</t>
  </si>
  <si>
    <t>https://elibrary.judiciary.gov.ph/thebookshelf/showdocs/1/54571</t>
  </si>
  <si>
    <t>G.R. No. 174129</t>
  </si>
  <si>
    <t>HONESTO V. FERRER, JR., AND ROMEO E. ESPERA, PETITIONERS, VS. MAYOR SULPICIO S. ROCO, JR., IN HIS CAPACITY AS MAYOR OF NAGA CITY, SANGGUNIANG PANGLUNGSOD OF THE CITY OF NAGA, AND PE√ëAFRANCIA MEMORIAL PARK CORPORATION RESPONDENTS.</t>
  </si>
  <si>
    <t>https://elibrary.judiciary.gov.ph/thebookshelf/showdocs/1/54096</t>
  </si>
  <si>
    <t>G.R. No. 159097</t>
  </si>
  <si>
    <t>METROPOLITAN BANK AND TRUST COMPANY, PETITIONER, VS. RURAL BANK OF GERONA, INC., RESPONDENT.</t>
  </si>
  <si>
    <t>https://elibrary.judiciary.gov.ph/thebookshelf/showdocs/1/54062</t>
  </si>
  <si>
    <t>G.R. No. 186411</t>
  </si>
  <si>
    <t>PEOPLE OF THE PHILIPPINES, PLAINTIFF-APPELLEE, VS. ARTURO PALER, ACCUSED-APPELLANT.</t>
  </si>
  <si>
    <t>https://elibrary.judiciary.gov.ph/thebookshelf/showdocs/1/54118</t>
  </si>
  <si>
    <t>G.R. No. 180819</t>
  </si>
  <si>
    <t>AMIHAN BUS LINES, INC., PETITIONER, VS. ROMARS INTERNATIONAL GASES CORPORATION, REPRESENTED BY CHARLIE J. SAPUGAY; REGIONAL TRIAL COURT, BRANCH 36, IRIGA CITY, PRESIDED BY HON. MILAGROS G. QUIJANO; AND SAMUEL S. SANTAYANA, RESPONDENTS.</t>
  </si>
  <si>
    <t>https://elibrary.judiciary.gov.ph/thebookshelf/showdocs/1/54110</t>
  </si>
  <si>
    <t>G.R. No. 186550</t>
  </si>
  <si>
    <t>ASIAN CATHAY FINANCE AND LEASING CORPORATION, PETITIONER, VS. SPOUSES CESARIO GRAVADOR AND NORMA DE VERA AND SPOUSES EMMA CONCEPCION G. DUMIGPI AND FEDERICO L. DUMIGPI, RESPONDENTS.</t>
  </si>
  <si>
    <t>https://elibrary.judiciary.gov.ph/thebookshelf/showdocs/1/54121</t>
  </si>
  <si>
    <t>G.R. No. 181051</t>
  </si>
  <si>
    <t>MANDAUE GALLEON TRADE, INC. AND GAMALLOSONS TRADERS, INC., REPRESENTED BY FAUSTO B. GAMALLO, PETITIONERS, VS. BIENVENIDO ISIDTO, ERWIN BA-AY, VICTORIANO BENDANILLA, EDUVIGIS GUTIB, JULITO GUTIB, GREGORIO ORDENISA, DAMIAN RABANAL, ROSITA RABANAL, EUSTAQUIA SIGLOS, PRIMITIVO SIGLAS, AND RODOLFO TORRES RESPONDENTS.</t>
  </si>
  <si>
    <t>https://elibrary.judiciary.gov.ph/thebookshelf/showdocs/1/54112</t>
  </si>
  <si>
    <t>G.R. No. 171736</t>
  </si>
  <si>
    <t>PENTACAPITAL INVESTMENT CORPORATION, PETITIONER, VS. MAKILITO B. MAHINAY, RESPONDENT.   [G.R. NO. 181482]   PENTACAPITAL INVESTMENT CORPORATION, PETITIONER, VS. MAKILITO B. MAHINAY, RESPONDENT.</t>
  </si>
  <si>
    <t>https://elibrary.judiciary.gov.ph/thebookshelf/showdocs/1/54089</t>
  </si>
  <si>
    <t>G.R. No. 175023</t>
  </si>
  <si>
    <t>GIOVANI SERRANO Y CERVANTES, PETITIONER, VS. PEOPLE OF THE PHILIPPINES, RESPONDENT.</t>
  </si>
  <si>
    <t>https://elibrary.judiciary.gov.ph/thebookshelf/showdocs/1/54098</t>
  </si>
  <si>
    <t>G.R. No. 175700</t>
  </si>
  <si>
    <t>SALVADOR V. REBELLION, PETITIONER, VS. PEOPLE OF THE PHILIPPINES, RESPONDENT.</t>
  </si>
  <si>
    <t>https://elibrary.judiciary.gov.ph/thebookshelf/showdocs/1/54099</t>
  </si>
  <si>
    <t>G.R. No. 175730</t>
  </si>
  <si>
    <t>HERMINIO T. DISINI, PETITIONER, VS. THE HONORABLE SANDIGANBAYAN, THE REPUBLIC OF THE PHILIPPINES, AS REPRESENTED BY  THE OFFICE OF THE SOLICITOR GENERAL (OSG), AND THE PRESIDENTIAL COMMISSION ON GOOD GOVERNMENT (PCGG), RESPONDENTS.</t>
  </si>
  <si>
    <t>https://elibrary.judiciary.gov.ph/thebookshelf/showdocs/1/54100</t>
  </si>
  <si>
    <t>G.R. No. 179793</t>
  </si>
  <si>
    <t>MAGDALENA HIDALGO, EDITHA GONZALES, EUNICE P. MALIMBAN, CHRISTINE VIDAL, CHRISTIAN CALLEJO, CONSOLACION P. MORENO, SHERINA F. DOREZA, LUZ T. SUCGANG, PRISCILLA F. ESTOYE,  REYNOSO V. GALLANO, ROSITA L. SENEDRIN, JULITA P. DE CASTRO, JULIETA F. PALAFOX, ERLINDO V. GALANO, JR., ROSALINDA R. SALUD, EVANGELINE D. EVANGELISTA, BABYLINDA N. NOHAY, BELINDA D. CARDONA, WILMA D. BARCENA, ANABELLE P. MOJADAS, LEONORA GRANADO, RICARDO R. BARANGCO, ROMEO O. MAICON, DANILO B. ENRICO, MARIANILA SITO, MERLINA A. CATAAN, NEMIA E. PIANO, SOLEDAD P. RAMOS, DANTE L. PESIGAN, EDA A. JUNIO, MERCEDES R. NAFARRETE, MARILYN S. GONO,  LUZ  SAMSON, ERNESTO C. DESEAR, TERESITA G. GONZAGA, TERESITA E. EUSTAQUIO, VIRGINIA S. MONTEMAYOR, CRISTINA ABANTO, HENRY C. AMORTIZADO, FRANKIE VALERA, NELIA G. CAMORO, JOYSIE LABRADOR, GERTRUDES FALALES, OPHELIA G. MUSAMAREN, PETRA M. IRINGAN, FRANCISCO C. CAPIZ, JR., RICKY ECHIEVERA, MA. ELGIN O. ABAIS, JOHN CARANAN, ROMEO LAGUNA, REBECCA C. BUGUA, NELSON FERRER, HELEN MANRESA, CONSORCIA FAJANEL, MA. JUANA A. GOLFO, RUBYLYN D. DUMANDAL, FLORECERFINA S. BANDOLIN, FLORENCIO A. QUILATON, JR., GLORIA J. DOMINGO, MAY MACUGAY, MARY ANN CLAUDIO, ELVIRA KALALO, DOROTEA MARTINEZ, LIGAYA PANEDA,  AND  RENATO AGUILAR, PETITIONERS, VS. REPUBLIC OF THE PHILIPPINES, FOR AND IN BEHALF OF THE ARMED FORCES OF THE PHILIPPINES COMMISSARY AND EXCHANGE SERVICES (AFPCES), RESPONDENT.</t>
  </si>
  <si>
    <t>https://elibrary.judiciary.gov.ph/thebookshelf/showdocs/1/54107</t>
  </si>
  <si>
    <t>G.R. No. 186461</t>
  </si>
  <si>
    <t>PEOPLE OF THE PHILIPPINES, PLAINTIFF-APPELLEE, VS. SEVERIANO OGAN,  ACCUSED-APPELLANT.</t>
  </si>
  <si>
    <t>https://elibrary.judiciary.gov.ph/thebookshelf/showdocs/1/54119</t>
  </si>
  <si>
    <t>G.R. No. 182793</t>
  </si>
  <si>
    <t>PEOPLE OF THE PHILIPPINES,PLAINTIFF-APPELLEE, VS. DIONISIO CALONGE Y VERANA, ACCUSED-APPELLANT.</t>
  </si>
  <si>
    <t>https://elibrary.judiciary.gov.ph/thebookshelf/showdocs/1/54114</t>
  </si>
  <si>
    <t>G.R. No. 191404</t>
  </si>
  <si>
    <t>EUMELIA R. MITRA, PETITIONER, VS. PEOPLE OF THE PHILIPPINES AND FELICISIMO S. TARCELO, RESPONDENTS.</t>
  </si>
  <si>
    <t>https://elibrary.judiciary.gov.ph/thebookshelf/showdocs/1/54137</t>
  </si>
  <si>
    <t>G.R. No. 160422</t>
  </si>
  <si>
    <t>MANILA ELECTRIC COMPANY (MERALCO), PETITIONER, VS. SPS. EDITO AND FELICIDAD CHUA, AND JOSEFINA PAQUEO, RESPONDENTS.</t>
  </si>
  <si>
    <t>https://elibrary.judiciary.gov.ph/thebookshelf/showdocs/1/54570</t>
  </si>
  <si>
    <t>A.M. No. RTJ-10-2236 (Formerly OCA I.P.I. NO. 09-3083-RTJ)</t>
  </si>
  <si>
    <t>RUBEN N. SALCEDO, COMPLAINANT, VS. JUDGE GIL G. BOLLOZOS, RESPONDENT.</t>
  </si>
  <si>
    <t>https://elibrary.judiciary.gov.ph/thebookshelf/showdocs/1/54217</t>
  </si>
  <si>
    <t>G.R. No. 176885</t>
  </si>
  <si>
    <t>REPUBLIC OF THE PHILIPPINES, PETITIONER, VS. DOMINGO ESPINOSA, RESPONDENT.</t>
  </si>
  <si>
    <t>https://elibrary.judiciary.gov.ph/thebookshelf/showdocs/1/54216</t>
  </si>
  <si>
    <t>G.R. No. 170530</t>
  </si>
  <si>
    <t>SARGASSO CONSTRUCTION &amp; DEVELOPMENT CORPORATION/PICK &amp; SHOVEL, INC.,/ATLANTIC ERECTORS, INC. (JOINT VENTURE), PETITIONER, VS. PHILIPPINE PORTS AUTHORITY, RESPONDENT.</t>
  </si>
  <si>
    <t>https://elibrary.judiciary.gov.ph/thebookshelf/showdocs/1/54085</t>
  </si>
  <si>
    <t>G.R. No. 168164</t>
  </si>
  <si>
    <t>VICENTE ADRIANO, PETITIONER, VS. ALICE TANCO, GERALDINE TANCO, RONALD TANCO, AND PATRICK TANCO, RESPONDENTS.</t>
  </si>
  <si>
    <t>https://elibrary.judiciary.gov.ph/thebookshelf/showdocs/1/54077</t>
  </si>
  <si>
    <t>A.M. No. P-08-2590*</t>
  </si>
  <si>
    <t>JULIE ANN C. DELA CUEVA, COMPLAINANT, VS. SELIMA B. OMAGA, COURT STENOGRAPHER I, MTC-CALAUAN, LAGUNA, RESPONDENT.</t>
  </si>
  <si>
    <t>https://elibrary.judiciary.gov.ph/thebookshelf/showdocs/1/54139</t>
  </si>
  <si>
    <t>G.R. No. 165036</t>
  </si>
  <si>
    <t>HAZEL MA. C. ANTOLIN, PETITIONER, VS. ABELARDO T. DOMONDON, JOSE A. GANGAN, AND VIOLETA J. JOSEF, RESPONDENTS.  [G.R. NO. 175705]  HAZEL MA. C. ANTOLIN PETITIONER, VS. ANTONIETA FORTUNA-IBE, RESPONDENT.</t>
  </si>
  <si>
    <t>https://elibrary.judiciary.gov.ph/thebookshelf/showdocs/1/54073</t>
  </si>
  <si>
    <t>G.R. No. 164577</t>
  </si>
  <si>
    <t>PEOPLE OF THE PHILIPPINES, PETITIONER, VS. SANDIGANBAYAN (FIRST DIVISION), VICTORINO A. BASCO, ROMEO S. DAVID, AND ROGELIO L. LUIS, RESPONDENTS.</t>
  </si>
  <si>
    <t>https://elibrary.judiciary.gov.ph/thebookshelf/showdocs/1/54071</t>
  </si>
  <si>
    <t>G.R. No. 164402</t>
  </si>
  <si>
    <t>ASUNCION URIETA VDA. DE AGUILAR, REPRESENTED BY ORLANDO U. AGUILAR, PETITIONER, VS. SPOUSES EDERLINA B. ALFARO AND RAUL ALFARO, RESPONDENTS.</t>
  </si>
  <si>
    <t>https://elibrary.judiciary.gov.ph/thebookshelf/showdocs/1/54070</t>
  </si>
  <si>
    <t>G.R. No. 188570</t>
  </si>
  <si>
    <t>PEOPLE OF THE PHILIPPINES, APPELLEE, VS. CHRISTOPHER DE MESA AND EMMANUEL GONZALES, APPELLANTS.</t>
  </si>
  <si>
    <t>https://elibrary.judiciary.gov.ph/thebookshelf/showdocs/1/54129</t>
  </si>
  <si>
    <t>A.M. No. RTJ-06-1992 (Formerly OCA I.P.I. No. 98-603-RTJ)</t>
  </si>
  <si>
    <t>https://elibrary.judiciary.gov.ph/thebookshelf/showdocs/1/54140</t>
  </si>
  <si>
    <t>G.R. No. 180285</t>
  </si>
  <si>
    <t>MA. SOCORRO MANDAPAT, PETITIONER, VS. ADD FORCE PERSONNEL SERVICES, INC. AND COURT OF APPEALS, RESPONDENTS.</t>
  </si>
  <si>
    <t>https://elibrary.judiciary.gov.ph/thebookshelf/showdocs/1/54109</t>
  </si>
  <si>
    <t>G.R. No. 156797</t>
  </si>
  <si>
    <t>IN RE: RECONSTITUTION OF TRANSFER CERTIFICATES OF TITLE NOS. 303168 AND 303169 AND ISSUANCE OF OWNER'S DUPLICATE CERTIFICATES OF TITLE IN LIEU OF THOSE LOST, ROLANDO EDWARD G. LIM, PETITIONER.</t>
  </si>
  <si>
    <t>https://elibrary.judiciary.gov.ph/thebookshelf/showdocs/1/54063</t>
  </si>
  <si>
    <t>G.R. No. 172200</t>
  </si>
  <si>
    <t>THE HEIRS OF REDENTOR COMPLETO AND ELPIDIO ABIAD, PETITIONERS, VS. SGT. AMANDO C. ALBAYDA, JR., RESPONDENT.</t>
  </si>
  <si>
    <t>https://elibrary.judiciary.gov.ph/thebookshelf/showdocs/1/54093</t>
  </si>
  <si>
    <t>G.R. No. 175846</t>
  </si>
  <si>
    <t>REPUBLIC OF THE PHILIPPINES, PETITIONER, VS. ROSILA ROCHE, RESPONDENT.</t>
  </si>
  <si>
    <t>https://elibrary.judiciary.gov.ph/thebookshelf/showdocs/1/54102</t>
  </si>
  <si>
    <t>G.R. No. 179709</t>
  </si>
  <si>
    <t>PEOPLE OF THE PHILIPPINES, PLAINTIFF-APPELLEE, VS. FILOMENO MAYINGQUE, GREGORIO MAYINGQUE, AND TORIBIO MAYINGQUE Y SANICO, DEFENDANTS-APPELLANTS.</t>
  </si>
  <si>
    <t>https://elibrary.judiciary.gov.ph/thebookshelf/showdocs/1/54106</t>
  </si>
  <si>
    <t>G.R. No. 179812</t>
  </si>
  <si>
    <t>ETERTON MULTI-RESOURCES CORPORATION (FORMERLY ETERNIT CORPORATION), PETITIONER, VS. FILIPINO PIPE AND FOUNDRY CORPORATION, RESPONDENT.</t>
  </si>
  <si>
    <t>https://elibrary.judiciary.gov.ph/thebookshelf/showdocs/1/54108</t>
  </si>
  <si>
    <t>G.R. No. 183101</t>
  </si>
  <si>
    <t>PEOPLE OF THE PHILIPPINES, APPELLEE, VS. NOEL CATENTAY, APPELLANT.</t>
  </si>
  <si>
    <t>https://elibrary.judiciary.gov.ph/thebookshelf/showdocs/1/54115</t>
  </si>
  <si>
    <t>G.R. No. 181036</t>
  </si>
  <si>
    <t>PEOPLE OF THE PHILIPPINES, PLAINTIFF-APPELLEE, VS. ADRIANO LEONARDO Y DANTES, ACCUSED-APPELLANT.</t>
  </si>
  <si>
    <t>https://elibrary.judiciary.gov.ph/thebookshelf/showdocs/1/54111</t>
  </si>
  <si>
    <t>G.R. No. 184088</t>
  </si>
  <si>
    <t>https://elibrary.judiciary.gov.ph/thebookshelf/showdocs/1/54116</t>
  </si>
  <si>
    <t>G.R. No. 184812</t>
  </si>
  <si>
    <t>PEOPLE OF THE PHILIPPINES, APPELLEE, VS. ERMILITO ALEGRE Y LAMOSTE, APPELLANT.</t>
  </si>
  <si>
    <t>https://elibrary.judiciary.gov.ph/thebookshelf/showdocs/1/54117</t>
  </si>
  <si>
    <t>G.R. No. 188704</t>
  </si>
  <si>
    <t>PEOPLE OF THE PHILIPPINES, PLAINTIFF-APPELLEE, VS. PEDRO ORTIZ, JR. Y LOPES, ACCUSED-APPELLANT.</t>
  </si>
  <si>
    <t>https://elibrary.judiciary.gov.ph/thebookshelf/showdocs/1/54131</t>
  </si>
  <si>
    <t>G.R. No. 134269</t>
  </si>
  <si>
    <t>https://elibrary.judiciary.gov.ph/thebookshelf/showdocs/1/54069</t>
  </si>
  <si>
    <t>G.R. No. 177573</t>
  </si>
  <si>
    <t>PEOPLE OF THE PHILIPPINES, PLAINTIFF-APPELLEE, VS. ROBERTO ASIS AND JULIUS PE√ëARANDA, ACCUSED-APPELLANTS.</t>
  </si>
  <si>
    <t>https://elibrary.judiciary.gov.ph/thebookshelf/showdocs/1/54104</t>
  </si>
  <si>
    <t>G.R. No. 170623</t>
  </si>
  <si>
    <t>A.Z. ARNAIZ REALTY, INC. REPRESENTED BY CARMEN Z. ARNAIZ, PETITIONER, VS. OFFICE OF THE PRESIDENT; DEPARTMENT OF AGRARIAN REFORM; REGIONAL DIRECTOR, DAR REGION V, LEGASPI CITY; PROVINCIAL AGRARIAN REFORM OFFICER, DAR PROVINCIAL OFFICE, MASBATE, MASBATE; MUNICIPAL AGRARIAN REFORM OFFICER, DAR MUNICIPAL OFFICE, MASBATE, MASBATE, RESPONDENTS.</t>
  </si>
  <si>
    <t>https://elibrary.judiciary.gov.ph/thebookshelf/showdocs/1/54086</t>
  </si>
  <si>
    <t>G.R. No. 170375</t>
  </si>
  <si>
    <t>REPUBLIC OF THE PHILIPPINES, PETITIONER, VS. HON. MAMINDIARA P. MANGOTARA, IN HIS CAPACITY AS PRESIDING JUDGE OF THE REGIONAL TRIAL COURT, BRANCH 1, ILIGAN CITY, LANAO DEL NORTE, AND MARIA CRISTINA FERTILIZER CORPORATION, AND THE PHILIPPINE NATIONAL BANK, RESPONDENTS,   [G.R. NO. 170505]  LAND TRADE REALTY CORPORATION,PETITIONER, VS. NATIONAL POWER CORPORATION AND NATIONAL TRANSMISSION CORPORATION (TRANSCO), RESPONDENTS,   [G.R. NOS. 173355-56]  NATIONAL POWER CORPORATION, PETITIONER, VS. HON. COURT OF APPEALS (SPECIAL TWENTY-THIRD DIVISION, CAGAYAN DE ORO CITY), AND LAND TRADE REALTY CORPORATION, RESPONDENTS,  [G.R. NO. 173401]  REPUBLIC OF THE PHILIPPINES,PETITIONER, VS. DEMETRIA CACHO, REPRESENTED BY ALLEGED HEIRS DEMETRIA CONFESOR VIDAL AND/OR TEOFILO CACHO, AZIMUTH INTERNATIONAL DEVELOPMENT CORPORATION AND LAND TRADE REALTY CORPORATION, RESPONDENTS.   [G.R. NOS. 173563-64]    NATIONAL TRANSMISSION CORPORATION, PETITIONER, VS. HON. COURT OF APPEALS (SPECIAL TWENTY-THIRD DIVISION, CAGAYAN DE ORO CITY), AND LAND TRADE REALTY CORPORATION AS REPRESENTED BY ATTY. MAX C. TABIMINA, RESPONDENTS,   [G.R. NO. 178779]  LAND TRADE REALTY CORPORATION, PETITIONER, VS. DEMETRIA CONFESOR VIDAL AND AZIMUTH INTERNATIONAL DEVELOPMENT CORPORATION, RESPONDENTS,   [G.R. NO. 178894]  TEOFILO CACHO AND/OR ATTY. GODOFREDO CABILDO,PETITIONER, VS. DEMETRIA CONFESOR VIDAL AND AZIMUTH INTERNATIONAL DEVELOPMENT CORPORATION, RESPONDENTS.</t>
  </si>
  <si>
    <t>https://elibrary.judiciary.gov.ph/thebookshelf/showdocs/1/54083</t>
  </si>
  <si>
    <t>G.R. No. 163835</t>
  </si>
  <si>
    <t>COMMISSIONER OF INTERNAL REVENUE, PETITIONER, VS. EASTERN TELECOMMUNICATIONS PHILIPPINES, INC., RESPONDENT.</t>
  </si>
  <si>
    <t>https://elibrary.judiciary.gov.ph/thebookshelf/showdocs/1/54058</t>
  </si>
  <si>
    <t>G.R. Nos. 147925-26</t>
  </si>
  <si>
    <t>ELPIDIO S. UY, DOING BUSINESS UNDER THE NAME AND STYLE OF EDISON DEVELOPMENT &amp; CONSTRUCTION, PETITIONER, VS. PUBLIC ESTATES AUTHORITY, RESPONDENT.</t>
  </si>
  <si>
    <t>https://elibrary.judiciary.gov.ph/thebookshelf/showdocs/1/54068</t>
  </si>
  <si>
    <t>G.R. No. 138696</t>
  </si>
  <si>
    <t>FELIZARDO S. OBANDO AND JUAN S. OBANDO, PETITIONERS, VS. PEOPLE OF THE PHILIPPINES, RESPONDENT.</t>
  </si>
  <si>
    <t>https://elibrary.judiciary.gov.ph/thebookshelf/showdocs/1/54056</t>
  </si>
  <si>
    <t>G.R. No. 174697</t>
  </si>
  <si>
    <t>CHAMBER OF REAL ESTATE AND BUILDERS' ASSOCIATIONS, INC. (CREBA), PETITIONER, VS. ENERGY REGULATORY COMMISSION (ERC) AND MANILA ELECTRIC COMPANY (MERALCO), RESPONDENTS.</t>
  </si>
  <si>
    <t>https://elibrary.judiciary.gov.ph/thebookshelf/showdocs/1/54097</t>
  </si>
  <si>
    <t>G.R. No. 172962</t>
  </si>
  <si>
    <t>PEOPLE OF THE PHILIPPINES, PLAINTIFF-APPELLEE, VS. ROMEO REPUBLO, ACCUSED-APPELLANT.</t>
  </si>
  <si>
    <t>https://elibrary.judiciary.gov.ph/thebookshelf/showdocs/1/54095</t>
  </si>
  <si>
    <t>G.R. No. 172611</t>
  </si>
  <si>
    <t>SPS. FEDERICO VALENZUELA AND LUZ BUENA-VALENZUELA PETITIONERS, SPS. JOSE MANO, JR. AND ROSANNA REYES-MANO RESPONDENTS.</t>
  </si>
  <si>
    <t>https://elibrary.judiciary.gov.ph/thebookshelf/showdocs/1/54094</t>
  </si>
  <si>
    <t>G.R. No. 165168</t>
  </si>
  <si>
    <t>SPS. NONILON (MANOY) AND IRENE MONTECALVO, PETITIONERS, VS. HEIRS (SUBSTITUTES) OF EUGENIA T. PRIMERO, REPRESENTED BY THEIR ATTORNEY-IN-FACT, ALFREDO T. PRIMERO, JR., RESPONDENTS.</t>
  </si>
  <si>
    <t>https://elibrary.judiciary.gov.ph/thebookshelf/showdocs/1/54573</t>
  </si>
  <si>
    <t>G.R. No. 177219</t>
  </si>
  <si>
    <t>PEOPLE OF THE PHILIPPINES, PLAINTIFF-APPELLEE, VS. ROGELIO ALARCON, ACCUSED-APPELLANT.</t>
  </si>
  <si>
    <t>https://elibrary.judiciary.gov.ph/thebookshelf/showdocs/1/54103</t>
  </si>
  <si>
    <t>G.R. No. 171873</t>
  </si>
  <si>
    <t>MUNICIPALITY OF TIWI, REPRESENTED BY HON. MAYOR JAIME C. VILLANUEVA AND THE SANGGUNIANG BAYAN OF TIWI, PETITIONERS, VS. ANTONIO B. BETITO, RESPONDENT.</t>
  </si>
  <si>
    <t>https://elibrary.judiciary.gov.ph/thebookshelf/showdocs/1/54090</t>
  </si>
  <si>
    <t>G.R. No. 172023</t>
  </si>
  <si>
    <t>HEIRS OF SANTIAGO C. DIVINAGRACIA, PETITIONERS, VS. HONORABLE J. CEDRICK O. RUIZ, PRESIDING JUDGE, BRANCH 39, REGIONAL TRIAL COURT, ILOILO CITY; GERRY D. SUMACULUB, AS CLERK OF COURT OF THE REGIONAL TRIAL COURT; CBS  DEVELOPMENT CORPORATION, INC. (CBSDC) REPRESENTED BY ITS PRESIDENT AND CHIEF EXECUTIVE OFFICER, ROGELIO M. FLORETE, SR., AND DIAMEL INC., REPRESENTED BY ROGELIO M.  FLORETE, SR., RESPONDENTS.</t>
  </si>
  <si>
    <t>https://elibrary.judiciary.gov.ph/thebookshelf/showdocs/1/54091</t>
  </si>
  <si>
    <t>G.R. No. 165582</t>
  </si>
  <si>
    <t>LUIS CHITO BUENSOCESO LOZANO, PETITIONER, VS. PEOPLE OF THE PHILIPPINES, RESPONDENT.</t>
  </si>
  <si>
    <t>https://elibrary.judiciary.gov.ph/thebookshelf/showdocs/1/54072</t>
  </si>
  <si>
    <t>G.R. No. 170645</t>
  </si>
  <si>
    <t>NIEVES ESTARES BALDOS, SUBSTITUTED BY FRANCISCO BALDOS AND MARTIN BALDOS, PETITIONERS, VS. COURT OF APPEALS AND REYNALDO PILLAZAR A.K.A. REYNALDO ESTARES BALDOS, RESPONDENTS.</t>
  </si>
  <si>
    <t>https://elibrary.judiciary.gov.ph/thebookshelf/showdocs/1/54087</t>
  </si>
  <si>
    <t>G.R. No. 161849</t>
  </si>
  <si>
    <t>WALLEM PHILIPPINES SHIPPING, INC., PETITIONER, VS. S.R. FARMS, INC., RESPONDENT.</t>
  </si>
  <si>
    <t>https://elibrary.judiciary.gov.ph/thebookshelf/showdocs/1/54061</t>
  </si>
  <si>
    <t>G.R. No. 170464</t>
  </si>
  <si>
    <t>LAMBERT PAWNBROKERS AND JEWELRY CORPORATION AND LAMBERT LIM, PETITIONERS, VS. HELEN BINAMIRA, RESPONDENT.</t>
  </si>
  <si>
    <t>https://elibrary.judiciary.gov.ph/thebookshelf/showdocs/1/54084</t>
  </si>
  <si>
    <t>G.R. No. 177861</t>
  </si>
  <si>
    <t>IN RE: PETITION FOR CANCELLATION AND CORRECTION OF ENTRIES IN THE RECORD OF BIRTH, EMMA K. LEE, PETITIONER, VS. COURT OF APPEALS, RITA K. LEE, LEONCIO K. LEE, LUCIA K. LEE-ONG, JULIAN K. LEE, MARTIN K. LEE, ROSA LEE-VANDERLEK, MELODY LEE-CHIN, HENRY K. LEE, NATIVIDAD LEE-MIGUEL, VICTORIANO K. LEE, AND THOMAS K. LEE, REPRESENTED BY  RITA K. LEE, AS ATTORNEY-IN-FACT, RESPONDENTS.</t>
  </si>
  <si>
    <t>https://elibrary.judiciary.gov.ph/thebookshelf/showdocs/1/54105</t>
  </si>
  <si>
    <t>G.R. No. 175835</t>
  </si>
  <si>
    <t>PEOPLE OF THE PHILIPPINES, APPELLEE, VS. GERARDO ROLLAN Y REY, APPELLANT.</t>
  </si>
  <si>
    <t>https://elibrary.judiciary.gov.ph/thebookshelf/showdocs/1/54101</t>
  </si>
  <si>
    <t>G.R. No. 188905</t>
  </si>
  <si>
    <t>PEOPLE OF THE PHILIPPINES, PLAINTIFF-APPELLEE, VS. ROSE NANDI Y SALI, ACCUSED-APPELLANT.</t>
  </si>
  <si>
    <t>https://elibrary.judiciary.gov.ph/thebookshelf/showdocs/1/54132</t>
  </si>
  <si>
    <t>G.R. No. 188600</t>
  </si>
  <si>
    <t>PEOPLE OF THE PHILIPPINES,PLAINTIFF-APPELLEE, VS. MARCOS QUIROS Y SEMBRANO, ACCUSED-APPELLANT.</t>
  </si>
  <si>
    <t>https://elibrary.judiciary.gov.ph/thebookshelf/showdocs/1/54130</t>
  </si>
  <si>
    <t>G.R. No. 187693</t>
  </si>
  <si>
    <t>INTERTRANZ CONTAINER LINES, INC. AND JOSEFINA F. TUMIBAY, PETITIONERS, VS. MA. TERESA I. BAUTISTA, RESPONDENT.</t>
  </si>
  <si>
    <t>https://elibrary.judiciary.gov.ph/thebookshelf/showdocs/1/54123</t>
  </si>
  <si>
    <t>G.R. No. 171565</t>
  </si>
  <si>
    <t>ANTONIO B. RAMOS (DECEASED), SUBSTITUTED BY HIS SURVIVING HEIRS, NAMELY, MA. MARGARITA A. RAMOS, ANTONIO A. RAMOS, MA. REGINA RAMOS DE DIOS, JOSE VICENTE A. RAMOS, MA. POMONA RAMOS KO TEH AND OSCAR EMERITO A. RAMOS, PETITIONERS, VS. PEOPLE OF THE PHILIPPINES AND ROGERIO H. ESCOBAL, RESPONDENTS.</t>
  </si>
  <si>
    <t>https://elibrary.judiciary.gov.ph/thebookshelf/showdocs/1/54088</t>
  </si>
  <si>
    <t>G.R. No. 161602</t>
  </si>
  <si>
    <t>ALFREDO T. ROMUALDEZ, PETITIONER, VS. THE HONORABLE SANDIGANBAYAN (THIRD DIVISION) AND THE REPUBLIC OF THE PHILIPPINES, RESPONDENTS.</t>
  </si>
  <si>
    <t>https://elibrary.judiciary.gov.ph/thebookshelf/showdocs/1/54060</t>
  </si>
  <si>
    <t>G.R. No. 163825</t>
  </si>
  <si>
    <t>VIOLETA TUDTUD BANATE, MARY MELGRID M. CORTEL, BONIFACIO CORTEL, ROSENDO MAGLASANG, AND PATROCINIA MONILAR, PETITIONERS, VS. PHILIPPINE COUNTRYSIDE RURAL BANK (LILOAN, CEBU), INC. AND TEOFILO SOON, JR.,RESPONDENTS.</t>
  </si>
  <si>
    <t>https://elibrary.judiciary.gov.ph/thebookshelf/showdocs/1/54059</t>
  </si>
  <si>
    <t>G.R. No. 188569</t>
  </si>
  <si>
    <t>PEOPLE OF THE PHILIPPINES, PLAINTIFF-APPELLEE, VS. ROBERTO GARBIDA, ACCUSED-APPELLANT.</t>
  </si>
  <si>
    <t>https://elibrary.judiciary.gov.ph/thebookshelf/showdocs/1/54128</t>
  </si>
  <si>
    <t>G.R. No. 154560</t>
  </si>
  <si>
    <t>REPUBLIC OF THE PHILIPPINES, PETITIONER, VS. SANDIGANBAYAN (SECOND DIVISION), TERNATE DEVELOPMENT CORPORATION, FANTASIA FILIPINA RESORTS, INC., MONTE SOL DEVELOPMENT CORPORATION, OCEAN VILLAS CONDOMINIUM CORPORATION,  OLAS DEL MAR DEVELOPMENT CORPORATION, PHILIPPINE  VILLAGE HOTEL, PHILROAD CONSTRUCTION CORPORATION, PUERTO AZUL BEACH AND COUNTRY CLUB, INC., SILAHIS INTERNATIONAL HOTEL, SULO DOBBS FOOD SERVICES, INC., NOTION AND POTIONS, INC., AND SUN AND SHADE MERCHANDISE, INC., RESPONDENTS.</t>
  </si>
  <si>
    <t>https://elibrary.judiciary.gov.ph/thebookshelf/showdocs/1/54064</t>
  </si>
  <si>
    <t>G.R. No. 174096</t>
  </si>
  <si>
    <t>SPOUSES DIVINIA C. PUBLICO AND JOSE T. PUBLICO,* PETITIONERS, VS. TERESA BAUTISTA, RESPONDENT.</t>
  </si>
  <si>
    <t>https://elibrary.judiciary.gov.ph/thebookshelf/showdocs/1/54148</t>
  </si>
  <si>
    <t>G.R. No. 185920</t>
  </si>
  <si>
    <t>JUANITA TRINIDAD RAMOS, ALMA RAMOS WORAK, MANUEL T. RAMOS, JOSEFINA R. ROTHMAN, SONIA R. POST, ELVIRA P. MUNAR, AND OFELIA R. LIM, PETITIONERS, VS. DANILO PANGILINAN, RODOLFO SUMANG, LUCRECIO BAUTISTA AND ROLANDO ANTENOR, RESPONDENTS.</t>
  </si>
  <si>
    <t>https://elibrary.judiciary.gov.ph/thebookshelf/showdocs/1/54150</t>
  </si>
  <si>
    <t>G.R. No. 182398</t>
  </si>
  <si>
    <t>BENNY Y. HUNG,*  PETITIONER, VS. BPI CARD FINANCE CORP., RESPONDENT.</t>
  </si>
  <si>
    <t>https://elibrary.judiciary.gov.ph/thebookshelf/showdocs/1/54161</t>
  </si>
  <si>
    <t>G.R. No. 180660</t>
  </si>
  <si>
    <t>MARIBAGO BLUEWATER BEACH RESORT, INC. PETITIONER, VS. NITO DUAL, RESPONDENT.</t>
  </si>
  <si>
    <t>https://elibrary.judiciary.gov.ph/thebookshelf/showdocs/1/54143</t>
  </si>
  <si>
    <t>G.R. No. 181735</t>
  </si>
  <si>
    <t>LAND REGISTRATION AUTHORITY, REPRESENTED BY HON. BENEDICTO ULEP, IN HIS CAPACITY AS ADMINISTRATOR, HON. EDILBERTO R. FELICIANO, DEPUTY ADMINISTRATOR AND CHAIRMAN, BAC-PGSM, HON. OFELIA ABUEG-STA. MARIA, VICE-CHAIRMAN, BAC-PGM, ELISA OCAMPO, EDELMIRA N. SALAZAR, ATTY. JOSEFINA MONTANER, ROSETTE MABUNAY, CHERRY HERNANDEZ, NOEL SABARIZA, AS MEMBERS, BAC-PGSM,  PETITIONER, VS. LANTING SECURITY AND WATCHMAN AGENCY, REPRESENTED BY ATTY. THOMAS L. LANTING, RESPONDENT.</t>
  </si>
  <si>
    <t>https://elibrary.judiciary.gov.ph/thebookshelf/showdocs/1/54149</t>
  </si>
  <si>
    <t>A.M. No. MTJ-09-1728 (FORMERLY OCA I.P.I. NO. 04-1623-MTJ)</t>
  </si>
  <si>
    <t>ATTY. JOSE A. BERNAS, COMPLAINANT, VS. JUDGE JULIA A. REYES, METROPOLITAN TRIAL COURT, BRANCH 69, PASIG CITY, RESPONDENT.</t>
  </si>
  <si>
    <t>https://elibrary.judiciary.gov.ph/thebookshelf/showdocs/1/54144</t>
  </si>
  <si>
    <t>G.R. No. 174097</t>
  </si>
  <si>
    <t>PEOPLE OF THE PHILIPPINES, PLAINTIFF-APPELLEE, VS. SONNY PADUA Y REYES, ACCUSED-APPELLANT.</t>
  </si>
  <si>
    <t>https://elibrary.judiciary.gov.ph/thebookshelf/showdocs/1/54142</t>
  </si>
  <si>
    <t>G.R. No. 153837</t>
  </si>
  <si>
    <t>ENGR. JOB Y. BESANA, HON. RONALDO B. ZAMORA, IN HIS CAPACITY AS EXECUTIVE SECRETARY, AND HON. CONRADO M. ESTRELLA III, IN HIS CAPACITY AS ADMINISTRATOR OF THE NATIONAL ELECTRIFICATION ADMINISTRATION,  PETITIONERS, VS. RODSON F. MAYOR, RESPONDENT.  AKLAN ELECTRIC COOPERATIVE, INC., INTERVENOR.</t>
  </si>
  <si>
    <t>https://elibrary.judiciary.gov.ph/thebookshelf/showdocs/1/54141</t>
  </si>
  <si>
    <t>G.R. No. 173634</t>
  </si>
  <si>
    <t>PHILIPPINE AMUSEMENT AND GAMING CORPORATION (PAGCOR), REPRESENTED BY  ATTY. CARLOS R. BAUTISTA, JR., PETITIONER, VS. RUFINO G. AUMENTADO, JR., RESPONDENT.</t>
  </si>
  <si>
    <t>https://elibrary.judiciary.gov.ph/thebookshelf/showdocs/1/54146</t>
  </si>
  <si>
    <t>G.R. No. 185215</t>
  </si>
  <si>
    <t>VIRGINIA D. BAUTISTA, PETITIONER, VS. CIVIL SERVICE COMMISSION AND DEVELOPMENT BANK OF THE PHILIPPINES, RESPONDENTS.</t>
  </si>
  <si>
    <t>https://elibrary.judiciary.gov.ph/thebookshelf/showdocs/1/54145</t>
  </si>
  <si>
    <t>G.R. No. 172292</t>
  </si>
  <si>
    <t>ALIDA MORES, PETITIONER, VS. SHIRLEY M. YU-GO, MA. VICTORIA M. YU-LIM, AND MA. ESTRELLA M. YU, RESPONDENTS.</t>
  </si>
  <si>
    <t>https://elibrary.judiciary.gov.ph/thebookshelf/showdocs/1/54206</t>
  </si>
  <si>
    <t>G.R. No. 172700</t>
  </si>
  <si>
    <t>OFFICE OF THE OMBUDSMAN, PETITIONER, VS. ROLSON RODRIGUEZ, RESPONDENT.</t>
  </si>
  <si>
    <t>https://elibrary.judiciary.gov.ph/thebookshelf/showdocs/1/54151</t>
  </si>
  <si>
    <t>G.R. No. 171525</t>
  </si>
  <si>
    <t>ST. CATHERINE REALTY CORPORATION AND LAND  KING REALTY DEVELOPMENT  CORPORATION,  PETITIONERS,  VS. FERDINAND Y. PINEDA  AND DOLORES S. LACUATA, RESPONDENTS.</t>
  </si>
  <si>
    <t>https://elibrary.judiciary.gov.ph/thebookshelf/showdocs/1/54208</t>
  </si>
  <si>
    <t>G.R. No. 171925</t>
  </si>
  <si>
    <t>SOLIDBANK CORPORATION, (NOW METROPOLITAN BANK AND TRUST COMPANY), PETITIONER, VS. PERMANENT HOMES, INCORPORATED, RESPONDENT.</t>
  </si>
  <si>
    <t>https://elibrary.judiciary.gov.ph/thebookshelf/showdocs/1/54207</t>
  </si>
  <si>
    <t>G.R. No. 162608</t>
  </si>
  <si>
    <t>ADRIAN WILSON INTERNATIONAL ASSOCIATES, INC., PETITIONER, VS. TMX PHILIPPINES, INC., RESPONDENT.</t>
  </si>
  <si>
    <t>https://elibrary.judiciary.gov.ph/thebookshelf/showdocs/1/54215</t>
  </si>
  <si>
    <t>G.R. No. 172988</t>
  </si>
  <si>
    <t>JOSE P. ARTIFICIO, PETITIONER, VS. NATIONAL LABOR RELATIONS COMMISSION, RP GUARDIANS SECURITY AGENCY, INC., JUAN VICTOR K. LAURILLA, ALBERTO AGUIRRE, AND ANTONIO A. ANDRES, RESPONDENTS.</t>
  </si>
  <si>
    <t>https://elibrary.judiciary.gov.ph/thebookshelf/showdocs/1/54205</t>
  </si>
  <si>
    <t>G.R. No. 178621</t>
  </si>
  <si>
    <t>MIGUEL RUBIA, PETITIONER, VS. NATIONAL RELATIONS COMMISSION, FOURTH DIVISION, CEBU CITY, COMMUNITY WATER AND SANITATION COOPERATIVE AND THE BOARD OF DIRECTORS, RESPONDENTS,</t>
  </si>
  <si>
    <t>https://elibrary.judiciary.gov.ph/thebookshelf/showdocs/1/54572</t>
  </si>
  <si>
    <t>G.R. No. 186466</t>
  </si>
  <si>
    <t>PEOPLE OF THE PHILIPPINES , APPELLEE, VS. CHRISTOPHER DESUYO Y BUEN, ACCUSED-APPELLANT.</t>
  </si>
  <si>
    <t>https://elibrary.judiciary.gov.ph/thebookshelf/showdocs/1/54246</t>
  </si>
  <si>
    <t>G.R. No. 156599</t>
  </si>
  <si>
    <t>BORMAHECO, INCORPORATED, PETITIONER, VS. MALAYAN INSURANCE COMPANY, INCORPORATED AND INTERWORLD BROKERAGE  CORPORATION, RESPONDENTS.</t>
  </si>
  <si>
    <t>https://elibrary.judiciary.gov.ph/thebookshelf/showdocs/1/54243</t>
  </si>
  <si>
    <t>G.R. No. 167390</t>
  </si>
  <si>
    <t>SPOUSES ADOLFO FERNANDEZ, SR., AND LOURDES FERNANDEZ, PETITIONERS, VS. SPOUSES MARTINES CO AND ERLINDA CO, RESPONDENTS.</t>
  </si>
  <si>
    <t>https://elibrary.judiciary.gov.ph/thebookshelf/showdocs/1/54212</t>
  </si>
  <si>
    <t>G.R. No. 165554</t>
  </si>
  <si>
    <t>https://elibrary.judiciary.gov.ph/thebookshelf/showdocs/1/54214</t>
  </si>
  <si>
    <t>G.R. No. 166250</t>
  </si>
  <si>
    <t>UNSWORTH TRANSPORT INTERNATIONAL (PHILS.), INC., PETITIONER, VS. COURT OF APPEALS AND PIONEER INSURANCE AND SURETY CORPORATION, RESPONDENTS.</t>
  </si>
  <si>
    <t>https://elibrary.judiciary.gov.ph/thebookshelf/showdocs/1/54213</t>
  </si>
  <si>
    <t>G.R. No. 169999</t>
  </si>
  <si>
    <t>NEW PUERTO COMMERCIAL AND RICHARD LIM, PETITIONERS, VS. RODEL LOPEZ AND FELIX GAVAN, RESPONDENTS.</t>
  </si>
  <si>
    <t>https://elibrary.judiciary.gov.ph/thebookshelf/showdocs/1/54209</t>
  </si>
  <si>
    <t>G.R. No. 168583</t>
  </si>
  <si>
    <t>ATTY. ALLAN S. MONTA√ó¬ÅO, PETITIONER, VS. ATTY. ERNESTO C. VERCELES, RESPONDENT.</t>
  </si>
  <si>
    <t>https://elibrary.judiciary.gov.ph/thebookshelf/showdocs/1/54210</t>
  </si>
  <si>
    <t>G.R. No. 188130</t>
  </si>
  <si>
    <t>PEOPLE OF THE PHILIPPINES, PLAINTIFF-APPELLEE, VS. MARY LOU OMICTIN Y SINGCO,  ACCUSED-APPELLANT.</t>
  </si>
  <si>
    <t>https://elibrary.judiciary.gov.ph/thebookshelf/showdocs/1/54441</t>
  </si>
  <si>
    <t>G.R. No. 167526</t>
  </si>
  <si>
    <t>PEOPLE OF THE PHILIPPINES, PETITIONER, VS. DANTE TAN, RESPONDENT.</t>
  </si>
  <si>
    <t>https://elibrary.judiciary.gov.ph/thebookshelf/showdocs/1/54211</t>
  </si>
  <si>
    <t>G.R. No. 177637</t>
  </si>
  <si>
    <t>DR. DIOSCORO CARBONILLA, PETITIONER, VS. MARCELO ABIERA AND MARICRIS ABIERA PAREDES, SUBSTITUTED BY HER HEIRS, RESPONDENTS.</t>
  </si>
  <si>
    <t>https://elibrary.judiciary.gov.ph/thebookshelf/showdocs/1/54202</t>
  </si>
  <si>
    <t>G.R. No. 183027</t>
  </si>
  <si>
    <t>SPOUSES EDMUNDO AND LOURDES SARROSA, PETITIONERS, VS. WILLY O. DIZON, RESPONDENT.</t>
  </si>
  <si>
    <t>https://elibrary.judiciary.gov.ph/thebookshelf/showdocs/1/54195</t>
  </si>
  <si>
    <t>G.R. No. 178495</t>
  </si>
  <si>
    <t>SPOUSES RODOLFO A. NOCEDA AND ERNA T. NOCEDA, PETITIONERS, VS. AURORA ARBIZO-DIRECTO, RESPONDENT.</t>
  </si>
  <si>
    <t>https://elibrary.judiciary.gov.ph/thebookshelf/showdocs/1/54201</t>
  </si>
  <si>
    <t>G.R. No. 176868</t>
  </si>
  <si>
    <t>SOLAR HARVEST, INC., PETITIONER, VS. DAVAO CORRUGATED CARTON CORPORATION, RESPONDENT.</t>
  </si>
  <si>
    <t>https://elibrary.judiciary.gov.ph/thebookshelf/showdocs/1/54203</t>
  </si>
  <si>
    <t>G.R. No. 188949</t>
  </si>
  <si>
    <t>CENTRAL AZUCARERA DE TARLAC, PETITIONER, VS. CENTRAL AZUCARERA DE TARLAC LABOR UNION-NLU, RESPONDENT.</t>
  </si>
  <si>
    <t>https://elibrary.judiciary.gov.ph/thebookshelf/showdocs/1/54193</t>
  </si>
  <si>
    <t>G.R. No. 183133</t>
  </si>
  <si>
    <t>BALGAMELO CABILING MA, FELIX CABILING MA, JR., AND VALERIANO CABILING MA, PETITIONERS, VS. COMMISSIONER ALIPIO F. FERNANDEZ, JR., ASSOCIATE COMMISSIONER ARTHEL B. CARONO√ó¬ÅGAN, ASSOCIATE COMMISSIONER JOSE DL. CABOCHAN, ASSOCIATE COMMISSIONER TEODORO B. DELARMENTE AND ASSOCIATE COMMISSIONER FRANKLIN Z. LITTAUA, IN THEIR CAPACITIES AS CHAIRMAN AND MEMBERS OF THE BOARD OF COMMISSIONERS (BUREAU OF IMMIGRATION), AND MAT G. CATRAL, RESPONDENTS.</t>
  </si>
  <si>
    <t>https://elibrary.judiciary.gov.ph/thebookshelf/showdocs/1/54194</t>
  </si>
  <si>
    <t>G.R. No. 189278</t>
  </si>
  <si>
    <t>PEOPLE OF THE PHILIPPINES, PLAINTIFF-APPELLEE, VS. ELIZABETH MARCELINO Y REYES,  ACCUSED-APPELLANT.</t>
  </si>
  <si>
    <t>https://elibrary.judiciary.gov.ph/thebookshelf/showdocs/1/54192</t>
  </si>
  <si>
    <t>G.R. No. 181178</t>
  </si>
  <si>
    <t>AMELIA R. OBUSAN, PETITIONER, VS. PHILIPPINE NATIONAL BANK, RESPONDENT.</t>
  </si>
  <si>
    <t>https://elibrary.judiciary.gov.ph/thebookshelf/showdocs/1/54196</t>
  </si>
  <si>
    <t>G.R. No. 180109</t>
  </si>
  <si>
    <t>PEOPLE OF THE PHILIPPINES, PETITIONER, VS. JOSEPH "JOJO" V. GREY, FRANCIS B. GREY, AND COURT OF APPEALS-CEBU CITY, EIGHTEENTH DIVISION, RESPONDENTS.</t>
  </si>
  <si>
    <t>https://elibrary.judiciary.gov.ph/thebookshelf/showdocs/1/54198</t>
  </si>
  <si>
    <t>G.R. No. 178591</t>
  </si>
  <si>
    <t>SM SYSTEMS CORPORATION (FORMERLY SPRINGSUN MANAGEMENT  SYSTEMS CORPORATION), PETITIONER, VS. OSCAR CAMERINO, EFREN CAMERINO, CORNELIO MANTILE, DOMINGO ENRIQUEZ, AND HEIRS OF NOLASCO DEL ROSARIO, RESPONDENTS.</t>
  </si>
  <si>
    <t>https://elibrary.judiciary.gov.ph/thebookshelf/showdocs/1/54200</t>
  </si>
  <si>
    <t>G.R. No. 190448</t>
  </si>
  <si>
    <t>FEDERICO D. TOMAS, PETITIONER, VS. ANN G. SANTOS, RESPONDENT.</t>
  </si>
  <si>
    <t>https://elibrary.judiciary.gov.ph/thebookshelf/showdocs/1/54191</t>
  </si>
  <si>
    <t>G.R. No. 179105</t>
  </si>
  <si>
    <t>METROPOLITAN BANK AND  TRUST COMPANY, PETITIONER, VS. LARRY MARI√ó¬ÅAS, RESPONDENT.</t>
  </si>
  <si>
    <t>https://elibrary.judiciary.gov.ph/thebookshelf/showdocs/1/54199</t>
  </si>
  <si>
    <t>G.R. No. 180291</t>
  </si>
  <si>
    <t>GOVERNMENT SERVICE INSURANCE SYSTEM (GSIS) AND WINSTON F. GARCIA, IN HIS CAPACITY AS PRESIDENT AND GENERAL MANAGER OF THE GSIS, PETITIONERS, VS. DINNAH VILLAVIZA, ELIZABETH DUQUE, ADRONICO A. ECHAVEZ, RODEL RUBIO, ROWENA THERESE B. GRACIA, PILAR LAYCO, AND ANTONIO JOSE LEGARDA, RESPONDENTS.</t>
  </si>
  <si>
    <t>https://elibrary.judiciary.gov.ph/thebookshelf/showdocs/1/54219</t>
  </si>
  <si>
    <t>A.M. No. RTJ-09-2180 [Formerly OCA I.P.I. No. 08-2817-RTJ]</t>
  </si>
  <si>
    <t>ROLANDO E. MARCOS, COMPLAINANT, VS. JUDGE OFELIA T. PINTO, REGIONAL TRIAL COURT, BRANCH 60, ANGELES CITY, RESPONDENT.</t>
  </si>
  <si>
    <t>https://elibrary.judiciary.gov.ph/thebookshelf/showdocs/1/54190</t>
  </si>
  <si>
    <t>G.R. No. 180543</t>
  </si>
  <si>
    <t>KILOSBAYAN FOUNDATION AND BANTAY KATARUNGAN FOUNDATION, AS REPRESENTED BY JOVITO R. SALONGA, PETITIONERS, VS. LEONCIO M. JANOLO, JR., PRESIDING JUDGE, RTC, BRANCH 264, PASIG CITY; GREGORY S. ONG, ASSOCIATE JUSTICE, SANDIGANBAYAN; AND THE LOCAL CIVIL REGISTRAR OF SAN JUAN, METRO MANILA, RESPONDENTS.</t>
  </si>
  <si>
    <t>https://elibrary.judiciary.gov.ph/thebookshelf/showdocs/1/54238</t>
  </si>
  <si>
    <t>A.M. No. 2008-19-SC</t>
  </si>
  <si>
    <t>RE: COMPLAINTS OF MRS. MILAGROS LEE AND SAMANTHA LEE AGAINST ATTY. GIL LUISITO R. CAPITO.</t>
  </si>
  <si>
    <t>https://elibrary.judiciary.gov.ph/thebookshelf/showdocs/1/54221</t>
  </si>
  <si>
    <t>G.R. No. 180385</t>
  </si>
  <si>
    <t>PETRON CORPORATION, PETITIONER, VS. COMMISSIONER OF INTERNAL REVENUE, RESPONDENT.</t>
  </si>
  <si>
    <t>https://elibrary.judiciary.gov.ph/thebookshelf/showdocs/1/54197</t>
  </si>
  <si>
    <t>G.R. No. 152236</t>
  </si>
  <si>
    <t>RPRP VENTURES MANAGEMENT &amp; DEVELOPMENT CORPORATION, PETITIONER, VS. HON. TEOFILO L. GUADIZ, JR., PRESIDING JUDGE, REGIONAL TRIAL COURT OF MAKATI CITY, BRANCH 147; METROPOLITAN BANK AND TRUST COMPANY AND ATTY. ENRIQUETO MAGPANTAY, IN HIS CAPACITY AS A NOTARY PUBLIC OF MAKATI CITY. RESPONDENTS.</t>
  </si>
  <si>
    <t>https://elibrary.judiciary.gov.ph/thebookshelf/showdocs/1/54160</t>
  </si>
  <si>
    <t>G.R. No. 119857</t>
  </si>
  <si>
    <t>GOLDEN APPLE REALTY AND DEVELOPMENT CORPORATION AND ROSVIBON REALTY CORPORATION, PETITIONERS, VS. SIERRA GRANDE REALTY CORPORATION, MANPHIL INVESTMENT CORPORATION, RENAN V. SANTOS AND PATRICIO MAMARIL, RESPONDENTS.</t>
  </si>
  <si>
    <t>https://elibrary.judiciary.gov.ph/thebookshelf/showdocs/1/54159</t>
  </si>
  <si>
    <t>G.R. No. 176743</t>
  </si>
  <si>
    <t>PEOPLE OF THE PHILIPPINES, PLAINTIFF-APPELLEE, VS. NELSON BALUNSAT Y BALUNSAT, ACCUSED-APPELLANT.</t>
  </si>
  <si>
    <t>https://elibrary.judiciary.gov.ph/thebookshelf/showdocs/1/54245</t>
  </si>
  <si>
    <t>G.R. No. 175595</t>
  </si>
  <si>
    <t>PEOPLE OF THE PHILIPPINES, PLAINTIFF-APPELLEE, VS. TEDDY MAGAYON, ACCUSED-APPELLANT.</t>
  </si>
  <si>
    <t>https://elibrary.judiciary.gov.ph/thebookshelf/showdocs/1/54244</t>
  </si>
  <si>
    <t>G.R. No. 147629</t>
  </si>
  <si>
    <t>JAKA INVESTMENTS CORPORATION,PETITIONER, VS.COMMISSIONER OF INTERNAL REVENUE, RESPONDENT.</t>
  </si>
  <si>
    <t>https://elibrary.judiciary.gov.ph/thebookshelf/showdocs/1/54242</t>
  </si>
  <si>
    <t>G.R. No. 173150</t>
  </si>
  <si>
    <t>LYDIA C. GELIG, PETITIONER, VS. PEOPLE OF THE PHILIPPINES, RESPONDENT.</t>
  </si>
  <si>
    <t>https://elibrary.judiciary.gov.ph/thebookshelf/showdocs/1/54204</t>
  </si>
  <si>
    <t>G.R. No. 165976</t>
  </si>
  <si>
    <t>https://elibrary.judiciary.gov.ph/thebookshelf/showdocs/1/54155</t>
  </si>
  <si>
    <t>G.R. No. 165569</t>
  </si>
  <si>
    <t>UNIVERSITY OF SANTO TOMAS, GLENDA A. VARGAS, MA. SOCORRO S. GUANHING, IN THEIR CAPACITIES AS DEAN AND ASSISTANT DEAN, RESPECTIVELY, OF THE COLLEGE OF NURSING OF THE UNIVERSITY OF SANTO TOMAS, AND RODOLFO N. CLAVIO, IN HIS CAPACITY AS REGISTRAR OF THE UNIVERSITY OF SANTO TOMAS, PETITIONERS, VS. DANES B. SANCHEZ, RESPONDENT.</t>
  </si>
  <si>
    <t>https://elibrary.judiciary.gov.ph/thebookshelf/showdocs/1/54156</t>
  </si>
  <si>
    <t>G.R. No. 166236</t>
  </si>
  <si>
    <t>NOLI ALFONSO AND ERLINDA FUNDIALAN, PETITIONERS, VS. SPOUSES HENRY AND LIWANAG ANDRES, RESPONDENTS.</t>
  </si>
  <si>
    <t>https://elibrary.judiciary.gov.ph/thebookshelf/showdocs/1/54154</t>
  </si>
  <si>
    <t>G.R. No. 171705</t>
  </si>
  <si>
    <t>EDUARDO VARELA, PETITIONER, VS. MA. DAISY REVALEZ, RAMON BORROMEO, YOLANDA BARCENILLA, ERNA LOCSIN, GRACE BARUC, VICENTE MIJARES, JR., LOIDA TAJONERA, NIRMLA AGNES MARTINEZ, ANALYN MAYPA, LEMUEL MAYPA, BERDITH GANCETA, ROGER RAMOS, SUZETTE DE LOS SANTOS, JUDE JAROPILLO, JOCELYN AZUCENA, VILMA PABALAN, CHANNIBAL BERJA, JERNEY BARZO, BRIGIDA MANGUINO, SOL GRACE GUSTILO, MARILOU AREVALO, LUCILLE ARGONOSO, MARCOS BACOMO, MELVIN BACOMO, JR., MERIAM BULLAG, ZOSIMA DESUYO, MARLENE BACOMO, EUGENE BALASA, ROY DE ASIS, LOLITA RUBEN, JOSE DIEZ, MILA DIEZ, JESUS DIEZ, DONNABEL ALFON, FRANCISCO DERIADA, ALEJANDRIA PORDIOS, LIGAYA MAGBANUA, DAISY GORECHO, ANARIEL BACOMO, FRED DELOTINA, STEPHEN DIPLOMA, MARITES BACABAC, ARACELI MAHINAY, JULIO OLVIDO, ANTONIO REBOTON, NENETTE JUMUAD, ROSEMARIE ALICANTE, AGUSTIN JAVIER, JR., LEODY JAVA, NAZARITO PIDO, NENITA BERMEO, DELILAH FERNANDEZ, WILDABETH LACSON, CYNTHIA DAZA, ROMMEL DELGADO, FLORITA GELACIO, ROSALLY LEAL, AILEEN VILLANUEVA, NINFA BENIGAY, ROSIE PALMA, FERNANDO DELGADO, ROMULO BARCENILLA, ROBERTO APIADO, MARIO OLVIDO, BETTY DELA CRUZ, MARTIN APILADAS, SOLEDAD MAGBANUA, NIDA VISTAL, FRANCISCO DE LARA, ANTHONY ROCH ACEVEDO, FELIX RAFOLS, YOLANDA FERNANDEZ, ERNISTINA ALARCON, EMIE ABANID, LOURY TOMPONG, MA. FE RAFOLS SIA, YOLANDA OLVIDO, FIDEL ARROYO, VITALIANO POBLACION, ZALDY TERENCIO, ROVIC ESCOBA, JENNIFER CABAHUG, HELEN PAGAY, ARTURO SALVE, AIDA GOMEZ, AND CITY OF CADIZ, RESPONDENTS.</t>
  </si>
  <si>
    <t>https://elibrary.judiciary.gov.ph/thebookshelf/showdocs/1/54147</t>
  </si>
  <si>
    <t>G.R. No. 171766</t>
  </si>
  <si>
    <t>ASIAWORLD PROPERTIES PHILIPPINE CORPORATION, PETITIONER, VS. COMMISSIONER OF INTERNAL REVENUE, RESPONDENT.</t>
  </si>
  <si>
    <t>https://elibrary.judiciary.gov.ph/thebookshelf/showdocs/1/54152</t>
  </si>
  <si>
    <t>G.R. No. 173351</t>
  </si>
  <si>
    <t>BF CITILAND CORPORATION, PETITIONER, VS. MARILYN B. OTAKE, RESPONDENT.</t>
  </si>
  <si>
    <t>https://elibrary.judiciary.gov.ph/thebookshelf/showdocs/1/54153</t>
  </si>
  <si>
    <t>G.R. No. 172027</t>
  </si>
  <si>
    <t>GONZALO S. GO, JR., PETITIONER, VS. COURT OF APPEALS AND OFFICE OF THE PRESIDENT, RESPONDENTS.</t>
  </si>
  <si>
    <t>https://elibrary.judiciary.gov.ph/thebookshelf/showdocs/1/54218</t>
  </si>
  <si>
    <t>G.R. No. 180010</t>
  </si>
  <si>
    <t>CENITA M. CARIAGA, PETITIONER, VS. PEOPLE OF THE PHILIPPINES, RESPONDENT.</t>
  </si>
  <si>
    <t>https://elibrary.judiciary.gov.ph/thebookshelf/showdocs/1/54157</t>
  </si>
  <si>
    <t>G.R. No. 184843</t>
  </si>
  <si>
    <t>VIRGILIO DYCOCO, HEREIN REPRESENTED BY HIS ATTORNEYS-IN-FACT CRISTINO C. GRAFILO, JOSE C. GRAFILO AND ADOLFO C. GRAFILO,  AND  CRISTINO C. GRAFILO, JOSE C. GRAFILO AND ADOLFO C. GRAFILO FOR AND IN THEIR OWN BEHALF, PETITIONERS, VS. ADELAIDA ORINA JOINED BY HER HUSBAND GERMAN R. ORINA AS REPRESENTED BY HER ATTORNEY-IN-FACT EVELYN M. SAGALONGOS AND FOR IN THE LATTER'S OWN BEHALF, RESPONDENTS.</t>
  </si>
  <si>
    <t>https://elibrary.judiciary.gov.ph/thebookshelf/showdocs/1/54158</t>
  </si>
  <si>
    <t>G.R. No. 179743</t>
  </si>
  <si>
    <t>HADJA FATIMA GAGUIL MAGOYAG, JOINED BY HER HUSBAND, HADJI HASAN MADLAWI MAGOYAG, PETITIONERS, VS. HADJI ABUBACAR MARUHOM, RESPONDENT.</t>
  </si>
  <si>
    <t>https://elibrary.judiciary.gov.ph/thebookshelf/showdocs/1/54177</t>
  </si>
  <si>
    <t>G.R. No. 183140</t>
  </si>
  <si>
    <t>NORTH BULACAN CORPORATION, PETITIONER, VS. PHILIPPINE BANK OF COMMUNICATIONS, RESPONDENT.</t>
  </si>
  <si>
    <t>https://elibrary.judiciary.gov.ph/thebookshelf/showdocs/1/54182</t>
  </si>
  <si>
    <t>G.R. No. 184603</t>
  </si>
  <si>
    <t>PEOPLE OF THE PHILIPPINES, PLAINTIFF-APPELLEE, VS. ROMEO LABAGALA Y ABIGONIA, ALVIN LABAGALA Y JUAT, AND RICHARD ALLAN ALEJO Y SIGASIG, ACCUSED, ROMEO LABAGALA Y ABIGONIA, ALVIN LABAGALA Y JUAT, ACCUSED-APPELLANTS.</t>
  </si>
  <si>
    <t>https://elibrary.judiciary.gov.ph/thebookshelf/showdocs/1/54241</t>
  </si>
  <si>
    <t>G.R. No. 179498</t>
  </si>
  <si>
    <t>PEOPLE OF THE PHILIPPINES, APPELLEE, VS. RUSTICO BARTOLINI Y AMPIS, APPELLANT.</t>
  </si>
  <si>
    <t>https://elibrary.judiciary.gov.ph/thebookshelf/showdocs/1/54176</t>
  </si>
  <si>
    <t>G.R. No. 159665</t>
  </si>
  <si>
    <t>ANSELMO TAGHOY AND THE LATE VICENTA T. APA, SUBSTITUTED BY HER HEIRS, NAMELY, MANUEL T. APA, NICASIO T. APA, DELFIN T. APA, ALMA A. JACALAN, ARLENE A. SUMALINOG, AIDA A. ARONG, ELENA A. COSEP, ALFREDO T. APA, ISABELO T. APA, JR., ISABELO T. APA III, SHERWIN T. APA, AND FLORITO T. APA, PETITIONERS, VS. SPS. FELIXBERTO TIGOL, JR. AND ROSITA TIGOL, RESPONDENTS.</t>
  </si>
  <si>
    <t>https://elibrary.judiciary.gov.ph/thebookshelf/showdocs/1/54534</t>
  </si>
  <si>
    <t>G.R. No. 190696</t>
  </si>
  <si>
    <t>ROLITO CALANG AND PHILTRANCO SERVICE ENTERPRISES, INC., PETITIONERS, VS. PEOPLE OF THE PHILIPPINES, RESPONDENT.</t>
  </si>
  <si>
    <t>https://elibrary.judiciary.gov.ph/thebookshelf/showdocs/1/54186</t>
  </si>
  <si>
    <t>A.M. No. MTJ-09-1743 [Formerly A.M. No. OCA IPI No. 08-1954-MTJ]</t>
  </si>
  <si>
    <t>JOSEPHINE SARMIENTO AND MARY JANE MANSANILLA, COMPLAINANTS, VS. HON. AZNAR D. LINDAYAG, ASSISTING JUDGE, MUNICIPAL TRIAL COURT IN CITIES, CITY OF SAN JOSE DEL MONTE, BULACAN, RESPONDENT.</t>
  </si>
  <si>
    <t>https://elibrary.judiciary.gov.ph/thebookshelf/showdocs/1/54188</t>
  </si>
  <si>
    <t>G.R. No. 187104</t>
  </si>
  <si>
    <t>SAINT LOUIS UNIVERSITY, INC., PETITIONER, VS. EVANGELINE C. COBARRUBIAS, RESPONDENT.</t>
  </si>
  <si>
    <t>https://elibrary.judiciary.gov.ph/thebookshelf/showdocs/1/54189</t>
  </si>
  <si>
    <t>G.R. No. 188197</t>
  </si>
  <si>
    <t>LEONARDO U. FLORES, PETITIONER, VS. HON. RAUL S. GONZALEZ, IN HIS CAPACITY AS SECRETARY OF JUSTICE, AND EUGENE LIM, RESPONDENTS.</t>
  </si>
  <si>
    <t>https://elibrary.judiciary.gov.ph/thebookshelf/showdocs/1/54185</t>
  </si>
  <si>
    <t>G.R. No. 178778</t>
  </si>
  <si>
    <t>PEOPLE OF THE PHILIPPINES, PLAINTIFF-APPELLEE, VS. T/SGT. PORFERIO R. ANGUS, JR., ACCUSED-APPELLANT.</t>
  </si>
  <si>
    <t>https://elibrary.judiciary.gov.ph/thebookshelf/showdocs/1/54174</t>
  </si>
  <si>
    <t>G.R. No. 183891</t>
  </si>
  <si>
    <t>https://elibrary.judiciary.gov.ph/thebookshelf/showdocs/1/54183</t>
  </si>
  <si>
    <t>G.R. No. 182789</t>
  </si>
  <si>
    <t>PEOPLE OF THE PHILIPPINES, APPELLEE, VS. NORLITO SAMBAHON Y NUEVA, APPELLANT.</t>
  </si>
  <si>
    <t>https://elibrary.judiciary.gov.ph/thebookshelf/showdocs/1/54181</t>
  </si>
  <si>
    <t>G.R. No. 182677</t>
  </si>
  <si>
    <t>https://elibrary.judiciary.gov.ph/thebookshelf/showdocs/1/54180</t>
  </si>
  <si>
    <t>G.R. No. 181970</t>
  </si>
  <si>
    <t>BERNARDO DE LEON, PETITIONER, VS. PUBLIC ESTATES AUTHORITY SUBSTITUTED BY THE CITY OF PARA√ëAQUE, RAMON ARELLANO, JR., RICARDO PENA AND REYMUNDO ORPILLA, RESPONDENTS.   [G.R. No. 182678]  PUBLIC ESTATES AUTHORITY (NOW PHILIPPINE RECLAMATION AUTHORITY), SUBSTITUTED BY THE CITY OF PARA√ëAQUE, PETITIONER, VS. HON. SELMA PALACIO ALARAS, IN HER CAPACITY AS THE ACTING PRESIDING JUDGE OF BRANCH 135, REGIONAL TRIAL COURT OF MAKATI CITY, AND BERNARDO DE LEON. RESPONDENTS.</t>
  </si>
  <si>
    <t>https://elibrary.judiciary.gov.ph/thebookshelf/showdocs/1/54178</t>
  </si>
  <si>
    <t>G.R. No. 182364</t>
  </si>
  <si>
    <t>AT&amp;T COMMUNICATIONS SERVICES PHILIPPINES, INC., PETITIONER, VS. COMMISSIONER OF INTERNAL REVENUE, RESPONDENT.</t>
  </si>
  <si>
    <t>https://elibrary.judiciary.gov.ph/thebookshelf/showdocs/1/54179</t>
  </si>
  <si>
    <t>G.R. No. 169569</t>
  </si>
  <si>
    <t>RAMON TORRES AND JESSIE BELARMINO, PETITIONERS, VS. SPOUSES VIHINZKY ALAMAG AND AIDA A. NGOJU, RESPONDENTS.</t>
  </si>
  <si>
    <t>https://elibrary.judiciary.gov.ph/thebookshelf/showdocs/1/54170</t>
  </si>
  <si>
    <t>A.C. No. 8481  [Formerly B.M. No. 1524]</t>
  </si>
  <si>
    <t>ATTY. JOSABETH V. ALONSO AND SHALIMAR P. LAZATIN, COMPLAINANTS, VS. ATTY. IBARO B. RELAMIDA, JR., RESPONDENT.</t>
  </si>
  <si>
    <t>https://elibrary.judiciary.gov.ph/thebookshelf/showdocs/1/54187</t>
  </si>
  <si>
    <t>G.R. No. 168103 [Formerly G.R. Nos. 155930-32]</t>
  </si>
  <si>
    <t>PEOPLE OF THE PHILIPPINES, APPELLEE, VS. ALEJANDRO RELLOTA Y TADEO, APPELLANT.</t>
  </si>
  <si>
    <t>https://elibrary.judiciary.gov.ph/thebookshelf/showdocs/1/54169</t>
  </si>
  <si>
    <t>G.R. No. 166411</t>
  </si>
  <si>
    <t>ELPIDIO CALIPAY, PETITIONER, VS. NATIONAL LABOR RELATIONS COMMISSION, TRIANGLE ACE CORPORATION AND JOSE LEE, RESPONDENTS.</t>
  </si>
  <si>
    <t>https://elibrary.judiciary.gov.ph/thebookshelf/showdocs/1/54168</t>
  </si>
  <si>
    <t>G.R. No. 176354</t>
  </si>
  <si>
    <t>THE PEOPLE OF THE PHILIPPINES, PLAINTIFF-APPELLEE, VS. WILSON LOPEZ, VICTORINO CRUZ @ BONG MADAYAG AND FELIPE MAGLAYA, JR., ACCUSED-APPELLANTS.</t>
  </si>
  <si>
    <t>https://elibrary.judiciary.gov.ph/thebookshelf/showdocs/1/54173</t>
  </si>
  <si>
    <t>G.R. No. 162025</t>
  </si>
  <si>
    <t>TUNAY NA PAGKAKAISA NG MANGGAGAWA SA ASIA BREWERY, PETITIONER, VS. ASIA BREWERY, INC.,  RESPONDENT.</t>
  </si>
  <si>
    <t>https://elibrary.judiciary.gov.ph/thebookshelf/showdocs/1/54166</t>
  </si>
  <si>
    <t>G.R. No. 170847</t>
  </si>
  <si>
    <t>GOVERNMENT SERVICE INSURANCE SYSTEM, PETITIONER, VS. FELICITAS ZARATE, AS SUBSTITUTED BY HER HEIRS, NAMELY, MELANIE, JOCELYN, ANALIE AND HENRY JOSEPH, JR., ALL SURNAMED ZARATE, RESPONDENTS.</t>
  </si>
  <si>
    <t>https://elibrary.judiciary.gov.ph/thebookshelf/showdocs/1/54171</t>
  </si>
  <si>
    <t>G.R. No. 171033</t>
  </si>
  <si>
    <t>CITY MAYOR, CITY TREASURER, CITY ASSESSOR, ALL OF QUEZON CITY, AND ALVIN EMERSON S. YU, PETITIONERS, VS. RIZAL COMMERCIAL BANKING CORPORATION, RESPONDENT.</t>
  </si>
  <si>
    <t>https://elibrary.judiciary.gov.ph/thebookshelf/showdocs/1/54172</t>
  </si>
  <si>
    <t>G.R. No. 186529</t>
  </si>
  <si>
    <t>PEOPLE OF THE PHILIPPINES, APPELLEE, VS. JACK RACHO Y RAQUERO, APPELLANT.</t>
  </si>
  <si>
    <t>https://elibrary.judiciary.gov.ph/thebookshelf/showdocs/1/54184</t>
  </si>
  <si>
    <t>G.R. No. 179333</t>
  </si>
  <si>
    <t>JOEPHIL C. BIEN, PETITIONER, VS. PEDRO B. BO, RESPONDENT.</t>
  </si>
  <si>
    <t>https://elibrary.judiciary.gov.ph/thebookshelf/showdocs/1/54175</t>
  </si>
  <si>
    <t>G.R. No. 150666</t>
  </si>
  <si>
    <t>https://elibrary.judiciary.gov.ph/thebookshelf/showdocs/1/54162</t>
  </si>
  <si>
    <t>G.R. No. 154622</t>
  </si>
  <si>
    <t>LAND BANK OF THE PHILIPPINES, PETITIONER, VS. RAMON P. JACINTO, RESPONDENT.</t>
  </si>
  <si>
    <t>https://elibrary.judiciary.gov.ph/thebookshelf/showdocs/1/54163</t>
  </si>
  <si>
    <t>G.R. No. 165321</t>
  </si>
  <si>
    <t>RICARDO P. TORING, PETITIONER, VS. TERESITA M. TORING AND REPUBLIC OF THE PHILIPPINES, RESPONDENTS.</t>
  </si>
  <si>
    <t>https://elibrary.judiciary.gov.ph/thebookshelf/showdocs/1/54167</t>
  </si>
  <si>
    <t>G.R. No. 161083</t>
  </si>
  <si>
    <t>PEOPLE OF THE PHILIPPINES, REPRESENTED BY CHIEF STATE PROSECUTOR JOVENCITO ZU√ëO, STATE PROSECUTOR GERONIMO SY AND PROSECUTION ATTORNEY IRWIN MARAYA,  PETITIONERS, VS. HON. BASILIO R. GABO, IN HIS CAPACITY AS PRESIDING JUDGE OF THE REGIONAL TRIAL COURT OF MALOLOS, BULACAN, BRANCH II AND WILSON CUA TING, EDWARD NGO YAO, WILLY SO TAN AND CAROL FERNAN ORTEGA, RESPONDENTS.</t>
  </si>
  <si>
    <t>https://elibrary.judiciary.gov.ph/thebookshelf/showdocs/1/54165</t>
  </si>
  <si>
    <t>G.R. No. 158929</t>
  </si>
  <si>
    <t>ROSARIO P. TAN, PETITIONER, VS. ARTEMIO G. RAMIREZ, MOISES G. RAMIREZ, RODRIGO G. RAMIREZ, DOMINGO G. RAMIREZ, AND MODESTA RAMIREZ ANDRADE,  RESPONDENTS.</t>
  </si>
  <si>
    <t>https://elibrary.judiciary.gov.ph/thebookshelf/showdocs/1/54164</t>
  </si>
  <si>
    <t>G.R. No. 178609</t>
  </si>
  <si>
    <t>MANUEL P. NEY AND  ROMULO P. NEY, PETITIONERS, VS. SPOUSES CELSO P. QUIJANO AND MINA N. QUIJANO, RESPONDENTS.</t>
  </si>
  <si>
    <t>https://elibrary.judiciary.gov.ph/thebookshelf/showdocs/1/54236</t>
  </si>
  <si>
    <t>G.R. No. 152092</t>
  </si>
  <si>
    <t>PILIPINO TELEPHONE CORPORATION, PETITIONER, VS. RADIOMARINE NETWORK, INC., RESPONDENT.</t>
  </si>
  <si>
    <t>https://elibrary.judiciary.gov.ph/thebookshelf/showdocs/1/54501</t>
  </si>
  <si>
    <t>A.M. No. P-02-1625 (FORMERLY A.M. NO. 02-6-144-MCTC)</t>
  </si>
  <si>
    <t>OFFICE OF THE COURT ADMINISTRATOR, COMPLAINANT, VS. MARINA GARCIA PACHECO,  CLERK OF COURT, MUNICIPAL CIRCUIT TRIAL COURT, PAETE, LAGUNA, RESPONDENT.</t>
  </si>
  <si>
    <t>https://elibrary.judiciary.gov.ph/thebookshelf/showdocs/1/54525</t>
  </si>
  <si>
    <t>A.M. No. RTJ-10-2242 [FORMERLY OCA IPI NO. 09-3149-RTJ]</t>
  </si>
  <si>
    <t>ATTY. RAUL L. CORREA, COMPLAINANT, VS. JUDGE MEDEL ARNALDO B. BELEN, REGIONAL TRIAL COURT, BRANCH 36, CALAMBA CITY, LAGUNA, RESPONDENT.</t>
  </si>
  <si>
    <t>https://elibrary.judiciary.gov.ph/thebookshelf/showdocs/1/54528</t>
  </si>
  <si>
    <t>G.R. No. 173900</t>
  </si>
  <si>
    <t>GAUDENCIO LABRADOR, REPRESENTED BY LULU LABRADOR USON, AS ATTORNEY-IN-FACT, PETITIONER, VS. SPS. ILDEFONSO PERLAS AND PACENCIA PERLAS AND SPS. ROGELIO POBRE AND MELINDA FOGATA POBRE, RESPONDENTS.</t>
  </si>
  <si>
    <t>https://elibrary.judiciary.gov.ph/thebookshelf/showdocs/1/54484</t>
  </si>
  <si>
    <t>G.R. No. 169170</t>
  </si>
  <si>
    <t>D.M. CONSUNJI, INC., PETITIONER, VS. ANTONIO GOBRES, MAGELLAN DALISAY, GODOFREDO PARAGSA, EMILIO ALETA AND GENEROSO MELO, RESPONDENTS.</t>
  </si>
  <si>
    <t>https://elibrary.judiciary.gov.ph/thebookshelf/showdocs/1/54506</t>
  </si>
  <si>
    <t>G.R. No. 151454</t>
  </si>
  <si>
    <t>HEIRS  OF ANTONIO SANTOS AND LUISA ESGUERRA SANTOS,  PETITIONERS, VS. HEIRS OF CRISPULO BERAMO, AND/OR PACIFICO BERAMO, SR., NAMELY, PACIFICO BERAMO, JR., AND ROMEO BERAMO; HEIRS OF PETRA BERAMO, NAMELY, VIVENCIO BERAMO PENALOSA AND JOSE B. BASINANG; HEIRS OF RAMON BERAMO, NAMELY, BERNABE BERAMO; HEIRS OF AGAPITO BERAMO, NAMELY, JESSIE P. BERAMO AND SAMUEL BERAMO, RESPONDENTS.</t>
  </si>
  <si>
    <t>https://elibrary.judiciary.gov.ph/thebookshelf/showdocs/1/54280</t>
  </si>
  <si>
    <t>G.R. No. 168672</t>
  </si>
  <si>
    <t>EQUITABLE PCI BANK, INC., PETITIONER, VS. DNG REALTY AND DEVELOPMENT CORPORATION, RESPONDENT.</t>
  </si>
  <si>
    <t>https://elibrary.judiciary.gov.ph/thebookshelf/showdocs/1/54529</t>
  </si>
  <si>
    <t>G.R. No. 170693</t>
  </si>
  <si>
    <t>EMILIA MICKING VDA. DE CORONEL AND BENJAMIN CORONEL, PETITIONERS, VS. MIGUEL TANJANGCO, JR.,  RESPONDENT.</t>
  </si>
  <si>
    <t>https://elibrary.judiciary.gov.ph/thebookshelf/showdocs/1/54507</t>
  </si>
  <si>
    <t>G.R. No. 185091</t>
  </si>
  <si>
    <t>https://elibrary.judiciary.gov.ph/thebookshelf/showdocs/1/54567</t>
  </si>
  <si>
    <t>G.R. No. 187741</t>
  </si>
  <si>
    <t>https://elibrary.judiciary.gov.ph/thebookshelf/showdocs/1/54522</t>
  </si>
  <si>
    <t>G.R. No. 172589</t>
  </si>
  <si>
    <t>JEFFREY NACAGUE, PETITIONER, VS. SULPICIO LINES, INC., RESPONDENT.</t>
  </si>
  <si>
    <t>https://elibrary.judiciary.gov.ph/thebookshelf/showdocs/1/54514</t>
  </si>
  <si>
    <t>G.R. No. 172276</t>
  </si>
  <si>
    <t>SOCIETE DES PRODUITS NESTLE, S.A., PETITIONER, VS. MARTIN T. DY, JR., RESPONDENT.</t>
  </si>
  <si>
    <t>https://elibrary.judiciary.gov.ph/thebookshelf/showdocs/1/54512</t>
  </si>
  <si>
    <t>G.R. No. 175837</t>
  </si>
  <si>
    <t>PEOPLE OF THE PHILIPPINES, APPELLEE, VS. LEONITO AMATORIO, APPELLANT.</t>
  </si>
  <si>
    <t>https://elibrary.judiciary.gov.ph/thebookshelf/showdocs/1/54515</t>
  </si>
  <si>
    <t>G.R. No. 182937</t>
  </si>
  <si>
    <t>ERNESTO VILLEZA, PETITIONER, VS. GERMAN MANAGEMENT AND SERVICES, INC., DOMINGO RENE JOSE,  PIO DIOKNO, SESINANDO FAJARDO, BAYANI OLIPINO,  ROLANDO ROMILO AND JOHN DOES, RESPONDENTS.</t>
  </si>
  <si>
    <t>https://elibrary.judiciary.gov.ph/thebookshelf/showdocs/1/54520</t>
  </si>
  <si>
    <t>G.R. No. 171643</t>
  </si>
  <si>
    <t>FILEMON A. VERZANO, JR., PETITIONER, VS. FRANCIS VICTOR D. PARO, JANET A FLORENCIO, HON. REGIONAL STATE PROSECUTOR, AND HON. CITY PROSECUTOR OF BACOLOD, RESPONDENTS.</t>
  </si>
  <si>
    <t>https://elibrary.judiciary.gov.ph/thebookshelf/showdocs/1/54510</t>
  </si>
  <si>
    <t>G.R. No. 171630</t>
  </si>
  <si>
    <t>CENTURY CANNING CORPORATION, RICARDO T. PO, JR. AND AMANCIO C. RONQUILLO, PETITIONERS, VS. VICENTE RANDY R. RAMIL, RESPONDENT.</t>
  </si>
  <si>
    <t>https://elibrary.judiciary.gov.ph/thebookshelf/showdocs/1/54509</t>
  </si>
  <si>
    <t>G.R. No. 165950</t>
  </si>
  <si>
    <t>EQUITABLE PCI BANK, INC., PETITIONER, VS. OJ-MARK TRADING, INC. AND  SPOUSES OSCAR AND EVANGELINE MARTINEZ, RESPONDENTS.</t>
  </si>
  <si>
    <t>https://elibrary.judiciary.gov.ph/thebookshelf/showdocs/1/54505</t>
  </si>
  <si>
    <t>G.R. No. 172541</t>
  </si>
  <si>
    <t>JAY HIDALGO UY, REPRESENTED BY HIS FATHER, ANTONIO J. UY, PETITIONER, VS. SPOUSES FRANCISCO MEDINA AND NATIVIDAD MEDINA, ANTONIO MANAGUELOD AND SWIFT FOODS, INC., RESPONDENTS.</t>
  </si>
  <si>
    <t>https://elibrary.judiciary.gov.ph/thebookshelf/showdocs/1/54513</t>
  </si>
  <si>
    <t>G.R. No. 180836</t>
  </si>
  <si>
    <t>GILBERT URMA, TEOFILO URMA, DANTE URMA, AND JERRY URMA, PETITIONERS, VS. HON. ORLANDO BELTRAN, IN HIS CAPACITY AS PRESIDING JUDGE, RTC BRANCH 11, TUAO, CAGAYAN, LOLITA URMA, MELBA R. MAMUAD, MARCELA URMA CAINGAT, HIPOLITO MARTIN, EDMUND URMA, ALBINA URMA MAMUAD, CIANITA AGUSTIN FAUSTO MADAMBA, AND LAUREANO ANTONIO, RESPONDENTS.</t>
  </si>
  <si>
    <t>https://elibrary.judiciary.gov.ph/thebookshelf/showdocs/1/54517</t>
  </si>
  <si>
    <t>G.R. No. 182877</t>
  </si>
  <si>
    <t>SCA HYGIENE PRODUCTS CORPORATION EMPLOYEES ASSOCIATION-FFW, PETITIONER, VS. SCA HYGIENE PRODUCTS CORPORATION, RESPONDENT.</t>
  </si>
  <si>
    <t>https://elibrary.judiciary.gov.ph/thebookshelf/showdocs/1/54519</t>
  </si>
  <si>
    <t>G.R. No. 171115</t>
  </si>
  <si>
    <t>NAGKAKAISANG LAKAS NG MANGGAGAWA SA KEIHIN (NLMK-OLALIA-KMU) AND HELEN VALENZUELA, PETITIONERS, VS. KEIHIN PHILIPPINES CORPORATION, RESPONDENT.</t>
  </si>
  <si>
    <t>https://elibrary.judiciary.gov.ph/thebookshelf/showdocs/1/54508</t>
  </si>
  <si>
    <t>G.R. No. 179441</t>
  </si>
  <si>
    <t>ST. JAMES COLLEGE OF PARA√ëAQUE; JAIME T. TORRES, REPRESENTED BY HIS LEGAL REPRESENTATIVE, JAMES KENLEY M. TORRES; AND MYRNA M. TORRES, PETITIONERS, VS. EQUITABLE PCI BANK, RESPONDENT.</t>
  </si>
  <si>
    <t>https://elibrary.judiciary.gov.ph/thebookshelf/showdocs/1/54516</t>
  </si>
  <si>
    <t>G.R. No. 189818</t>
  </si>
  <si>
    <t>PEOPLE OF THE PHILIPPINES, PLAINTIFF-APPELLEE, VS. MICHAEL LINDO Y VERGARA, ACCUSED-APPELLANT.</t>
  </si>
  <si>
    <t>https://elibrary.judiciary.gov.ph/thebookshelf/showdocs/1/54524</t>
  </si>
  <si>
    <t>A.M. No. RTJ-08-2139</t>
  </si>
  <si>
    <t>MICHAEL B. BELEN, COMPLAINANT, VS. JUDGE MEDEL ARNALDO B. BELEN, REGIONAL TRIAL COURT, CALAMBA CITY, BRANCH 36, RESPONDENT.</t>
  </si>
  <si>
    <t>https://elibrary.judiciary.gov.ph/thebookshelf/showdocs/1/54526</t>
  </si>
  <si>
    <t>G.R. No. 160828</t>
  </si>
  <si>
    <t>PICOP RESOURCES, INCORPORATED (PRI), PETITIONER, VS. ANACLETO L. TA√ëECA, GEREMIAS S. TATO, JAIME N. CAMPOS, MARTINIANO A. MAGAYON, JOSEPH B. BALGOA, MANUEL G. ABUCAY, MOISES M. ALBARAN, MARGARITO G. ALICANTE, JERRY ROMEO T. AVILA, LORENZO D. CANON, RAUL P. DUERO, DANILO Y. ILAN, MANUEL M. MATURAN, JR., LUISITO R. POPERA, CLEMENTINO C. QUIMAN, ROBERTO Q. SILOT, CHARLITO D. SINDAY, REMBERT B. SUZON  ALLAN J. TRIMIDAL, AND NAMAPRI-SPFL, RESPONDENTS.</t>
  </si>
  <si>
    <t>https://elibrary.judiciary.gov.ph/thebookshelf/showdocs/1/54227</t>
  </si>
  <si>
    <t>G.R. No. 163582</t>
  </si>
  <si>
    <t>WILLIAM GOLANGCO CONSTRUCTION CORPORATION, PETITIONER, VS. RAY BURTON DEVELOPMENT CORPORATION, RESPONDENT.</t>
  </si>
  <si>
    <t>https://elibrary.judiciary.gov.ph/thebookshelf/showdocs/1/54228</t>
  </si>
  <si>
    <t>G.R. No. 187288</t>
  </si>
  <si>
    <t>SPOUSES BRAULIO  NAVARRO AND CESARIA  SINDAO, PETITIONERS, VS. PERLA RICO GO, RESPONDENT.</t>
  </si>
  <si>
    <t>https://elibrary.judiciary.gov.ph/thebookshelf/showdocs/1/54283</t>
  </si>
  <si>
    <t>G.R. No. 187698</t>
  </si>
  <si>
    <t>RODOLFO J. SERRANO, PETITIONER, VS. SEVERINO SANTOS TRANSIT AND/OR SEVERINO SANTOS, RESPONDENTS.</t>
  </si>
  <si>
    <t>https://elibrary.judiciary.gov.ph/thebookshelf/showdocs/1/54521</t>
  </si>
  <si>
    <t>G.R. No. 180915</t>
  </si>
  <si>
    <t>PEOPLE OF THE PHILIPPINES, PLAINTIFF-APPELLEE, VS. CHARLIE NAZARENO Y MELANIOS, ACCUSED-APPELLANT.</t>
  </si>
  <si>
    <t>https://elibrary.judiciary.gov.ph/thebookshelf/showdocs/1/54518</t>
  </si>
  <si>
    <t>G.R. No. 179029</t>
  </si>
  <si>
    <t>PEOPLE OF THE PHILIPPINES, APPELLEE, VS. FELIMON PAGADUAN Y TAMAYO, APPELLANT.</t>
  </si>
  <si>
    <t>https://elibrary.judiciary.gov.ph/thebookshelf/showdocs/1/54237</t>
  </si>
  <si>
    <t>G.R. No. 183352</t>
  </si>
  <si>
    <t>HEIRS OF JOSE M. CERVANTES, NAMELY ROSALINA S. CERVANTES, TEODORO S. CERVANTES, LUSITIO S. CERVANTES AND JOSELITO S. CERVANTES,  PETITIONERS, VS. JESUS G. MIRANDA, RESPONDENT.</t>
  </si>
  <si>
    <t>https://elibrary.judiciary.gov.ph/thebookshelf/showdocs/1/54273</t>
  </si>
  <si>
    <t>G.R. No. 181244</t>
  </si>
  <si>
    <t>PEOPLE OF THE PHILIPPINES, PLAINTIFF-APPELLEE, VS. ANITA "KENNETH" TRINIDAD, DEFENDANT AND APPELLANT.</t>
  </si>
  <si>
    <t>https://elibrary.judiciary.gov.ph/thebookshelf/showdocs/1/54270</t>
  </si>
  <si>
    <t>G.R. No. 179859</t>
  </si>
  <si>
    <t>IN RE: PETITION FOR PROBATE OF LAST WILL AND TESTAMENT OF BASILIO SANTIAGO, MA. PILAR SANTIAGO AND CLEMENTE SANTIAGO, PETITIONERS, VS.  ZOILO S. SANTIAGO, FELICIDAD SANTIAGO-RIVERA, HEIRS OF RICARDO SANTIAGO, HEIRS OF CIPRIANO SANTIAGO, HEIRS OF TOMAS SANTIAGO, RESPONDENTS. FILEMON SOCO, LEONILA SOCO, ANANIAS SOCO, URBANO SOCO, GERTRUDES SOCO AND HEIRS OF CONSOLACION SOCO, OPPOSITORS.</t>
  </si>
  <si>
    <t>https://elibrary.judiciary.gov.ph/thebookshelf/showdocs/1/54269</t>
  </si>
  <si>
    <t>G.R. No. 175315</t>
  </si>
  <si>
    <t>THE PEOPLE OF THE PHILIPPINES, APPELLEE, VS. ELIZER BEDUYA AND RIC BEDUYA, APPELLANTS.</t>
  </si>
  <si>
    <t>https://elibrary.judiciary.gov.ph/thebookshelf/showdocs/1/54264</t>
  </si>
  <si>
    <t>G.R. No. 165770</t>
  </si>
  <si>
    <t>HEIRS OF FRANCISCA MEDRANO, NAMELY YOLANDA R. MEDRANO, ALFONSO R. MEDRANO, JR., EDITA M. ALFARO, MARITES M. PALENTINOS, AND GIOVANNI MEDRANO, REPRESENTED BY THEIR LEGAL REPRESENTATIVE, MARITES MEDRANO-PALENTINOS, PETITIONERS, VS. ESTANISLAO DE VERA, RESPONDENT.</t>
  </si>
  <si>
    <t>https://elibrary.judiciary.gov.ph/thebookshelf/showdocs/1/54254</t>
  </si>
  <si>
    <t>G.R. No. 180761</t>
  </si>
  <si>
    <t>ROMAN GARCES, PETITIONER, VS. SIMPLICIO HERNANDEZ, JR., CANDIDO HERNANDEZ, ROSITA HERNANDEZ, AND JEFFREY MANGUBAT,* RESPONDENTS.</t>
  </si>
  <si>
    <t>https://elibrary.judiciary.gov.ph/thebookshelf/showdocs/1/54240</t>
  </si>
  <si>
    <t>G.R. No. 164538</t>
  </si>
  <si>
    <t>METROPOLITAN BANK AND TRUST COMPANY, PETITIONER, VS. ROGELIO REYNADO AND JOSE C. ADRANDEA,** RESPONDENTS.</t>
  </si>
  <si>
    <t>https://elibrary.judiciary.gov.ph/thebookshelf/showdocs/1/54504</t>
  </si>
  <si>
    <t>G.R. No. 186533</t>
  </si>
  <si>
    <t>PEOPLE OF THE PHILIPPINES, PLAINTIFF-APPELLEE, VS. EFREN CASTILLO, ACCUSED-APPELLANT.</t>
  </si>
  <si>
    <t>https://elibrary.judiciary.gov.ph/thebookshelf/showdocs/1/54281</t>
  </si>
  <si>
    <t>G.R. No. 159355</t>
  </si>
  <si>
    <t>GABRIEL C. SINGSON, ANDRE NAVATO, EDGARDO P. ZIALCITA, ARACELI E. VILLANUEVA, TYRONE M. REYES, JOSE CLEMENTE, JR., FEDERICO PASCUAL, ALEJANDRA C. CLEMENTE, ALBERT P. FENIX, JR., AND MELPIN A. GONZAGA, PETITIONERS, VS. COMMISSION ON AUDIT, RESPONDENT.</t>
  </si>
  <si>
    <t>https://elibrary.judiciary.gov.ph/thebookshelf/showdocs/1/54502</t>
  </si>
  <si>
    <t>G.R. No. 164301</t>
  </si>
  <si>
    <t>BANK OF THE PHILIPPINE ISLANDS, PETITIONER, VS. BPI EMPLOYEES UNION-DAVAO CHAPTER-FEDERATION OF UNIONS IN BPI UNIBANK, RESPONDENT.</t>
  </si>
  <si>
    <t>https://elibrary.judiciary.gov.ph/thebookshelf/showdocs/1/54511</t>
  </si>
  <si>
    <t>G.R. No. 137794</t>
  </si>
  <si>
    <t>ERLINDA REYES AND ROSEMARIE MATIENZO, PETITIONERS, VS. HON. JUDGE BELEN B. ORTIZ, PRESIDING, BRANCH 49, METROPOLITAN TRIAL COURT, CALOOCAN CITY; SPOUSES BERNARD AND FLORENCIA PERL, REPRESENTED BY ATTORNEY-IN-FACT BENJAMIN MUCIO; HON. JUDGE VICTORIA ISABEL A. PAREDES, PRESIDING, BRANCH 124, REGIONAL TRIAL COURT, CALOOCAN CITY AND SEGUNDO BAUTISTA, RESPONDENTS.  [G.R. No.  149664 ]  SPS. ALBERTO EMBORES AND LOURDES EMBORES, SPS. ROBERTO AND EVELYN PALAD, DENNIS HENOSA AND CORAZON LAURENTE, PETITIONERS, VS. HON. RAYMUNDO G. VALLEGA, PRESIDING JUDGE, BRANCH 52, METROPOLITAN TRIAL COURT, CALOOCAN CITY; HON. ELEANOR R. KWONG, PRESIDING JUDGE, BRANCH 51, METROPOLITAN TRIAL COURT, CALOOCAN CITY; HON. JUDGE BELEN B. ORTIZ, PRESIDING JUDGE, BRANCH 49, METROPOLITAN TRIAL COURT, CALOOCAN CITY; VICTORIA C. SALIRE-ALBIS, REPRESENTED BY HER ATTORNEY-IN-FACT MR. MENELIO C. SALIRE; MA. FE R. ROCO, ALFREDO TAN, MANUELITO ESTRELLA; AND HON. JUDGE ANTONIO FINEZA, PRESIDING JUDGE, BRANCH 131, REGIONAL TRIAL COURT, CALOOCAN CITY, RESPONDENTS.</t>
  </si>
  <si>
    <t>https://elibrary.judiciary.gov.ph/thebookshelf/showdocs/1/54247</t>
  </si>
  <si>
    <t>G.R. No. 186571</t>
  </si>
  <si>
    <t>GERBERT R. CORPUZ, PETITIONER, VS. DAISYLYN TIROL STO. TOMAS AND THE SOLICITOR GENERAL, RESPONDENTS.</t>
  </si>
  <si>
    <t>https://elibrary.judiciary.gov.ph/thebookshelf/showdocs/1/54282</t>
  </si>
  <si>
    <t>G.R. No. 175578</t>
  </si>
  <si>
    <t>REPUBLIC OF THE PHILIPPINES, PETITIONER, VS. ZENAIDA GUINTO-ALDANA, IN HER OWN BEHALF AS ATTORNEY-IN-FACT OF MA. AURORA GUINTO-COMISO, MA. LUISA GUINTO-DIONISIO, ALFREDO GUINTO, JR., PACITA R. GUINTO, ERNESTO R. GUINTO, NATIVIDAD R. GUINTO AND ALBERTO R. GUINTO, RESPONDENTS.</t>
  </si>
  <si>
    <t>https://elibrary.judiciary.gov.ph/thebookshelf/showdocs/1/54234</t>
  </si>
  <si>
    <t>G.R. No. 172880</t>
  </si>
  <si>
    <t>https://elibrary.judiciary.gov.ph/thebookshelf/showdocs/1/54230</t>
  </si>
  <si>
    <t>G.R. Nos. 173219-20</t>
  </si>
  <si>
    <t>ALC INDUSTRIES, INC., PETITIONER, VS. DEPARTMENT OF PUBLIC WORKS AND HIGHWAYS, RESPONDENT.</t>
  </si>
  <si>
    <t>https://elibrary.judiciary.gov.ph/thebookshelf/showdocs/1/54231</t>
  </si>
  <si>
    <t>G.R. No. 168842</t>
  </si>
  <si>
    <t>VICENTE GO, PETITIONER, VS. METROPOLITAN BANK AND TRUST CO., RESPONDENT.</t>
  </si>
  <si>
    <t>https://elibrary.judiciary.gov.ph/thebookshelf/showdocs/1/54229</t>
  </si>
  <si>
    <t>G.R. No. 186979</t>
  </si>
  <si>
    <t>SOCORRO LIMOS, ROSA DELOS REYES AND SPOUSES ROLANDO DELOS REYES AND EUGENE DELOS REYES PETITIONERS, VS. SPOUSES FRANCISCO P. ODONES AND ARWENIA R. ODONES, RESPONDENTS.</t>
  </si>
  <si>
    <t>https://elibrary.judiciary.gov.ph/thebookshelf/showdocs/1/54371</t>
  </si>
  <si>
    <t>G.R. No. 157049</t>
  </si>
  <si>
    <t>CITYTRUST BANKING CORPORATION (NOW BANK OF  THE PHILIPPINE ISLANDS), PETITIONER, VS. CARLOS ROMULO N. CRUZ, RESPONDENT.</t>
  </si>
  <si>
    <t>https://elibrary.judiciary.gov.ph/thebookshelf/showdocs/1/54250</t>
  </si>
  <si>
    <t>G.R. No. 174979</t>
  </si>
  <si>
    <t>BONIFACIO SANZ MACEDA, JR., PETITIONER, VS. DEVELOPMENT BANK OF THE PHILIPPINES, RESPONDENT.   [G.R. No. 175010]   DEVELOPMENT BANK OF THE PHILIPPINES, PETITIONER, VS. BONIFACIO SANZ MACEDA, JR., RESPONDENT.</t>
  </si>
  <si>
    <t>https://elibrary.judiciary.gov.ph/thebookshelf/showdocs/1/54233</t>
  </si>
  <si>
    <t>G.R. No. 167606</t>
  </si>
  <si>
    <t>COMMISSIONER OF INTERNAL REVENUE, PETITIONER, VS. FORT BONIFACIO DEVELOPMENT CORPORATION, RESPONDENT.</t>
  </si>
  <si>
    <t>https://elibrary.judiciary.gov.ph/thebookshelf/showdocs/1/54255</t>
  </si>
  <si>
    <t>G.R. No. 162291</t>
  </si>
  <si>
    <t>BANK OF THE PHILIPPINE ISLANDS, PETITIONER, VS. SHEMBERG BIOTECH CORPORATION AND BENSON DAKAY, RESPONDENTS.</t>
  </si>
  <si>
    <t>https://elibrary.judiciary.gov.ph/thebookshelf/showdocs/1/54503</t>
  </si>
  <si>
    <t>G.R. No. 176066</t>
  </si>
  <si>
    <t>PEOPLE OF THE PHILIPPINES, PLAINTIFF-APPELLEE, VS. ESTELA TUAN Y BALUDDA, ACCUSED-APPELLANT.</t>
  </si>
  <si>
    <t>https://elibrary.judiciary.gov.ph/thebookshelf/showdocs/1/54265</t>
  </si>
  <si>
    <t>G.R. No. 170830</t>
  </si>
  <si>
    <t>PHIMCO INDUSTRIES, INC., PETITIONER, VS. PHIMCO INDUSTRIES LABOR   ASSOCIATION (PILA), AND ERLINDA VAZQUEZ, RICARDO  ¬∑ SACRISTAN, LEONIDA CATALAN, MAXIMO PEDRO, NATHANIELA DIMACULANGAN,* RODOLFO MOJICO, ROMEO CARAMANZA, REYNALDO GANITANO, ALBERTO BASCONCILLO,** AND RAMON  FALCIS, IN THEIR CAPACITY AS OFFICERS OF PILA, AND ANGELITA BALOSA,*** DANILO BANAAG, ABRAHAM CADAY, ALFONSO CLAUDIO, FRANCISCO DALISAY,**** ANGELITO DEJAN,***** PHILIP GARCES, NICANOR ILAGAN, FLORENCIO LIBONGCOGON,****** NEMESIO MAMONONG, TEOFILO MANALILI, ALFREDO PEARSON,******* MARIO PEREA,********  RENATO RAMOS, MARIANO ROSALES, PABLO SARMIENTO, RODOLFO TOLENTINO, FELIPE VILLAREAL, ARSENIO ZAMORA, DANILO BALTAZAR, ROGER CABER,********* REYNALDO CAMARIN, BERNARDO CUADRA,********** ANGELITO DE GUZMAN, GERARDO FELICIANO,*********** ALEX IBA√ëEZ, BENJAMIN JUAN, SR., RAMON MACAALAY, GONZALO MANALILI, RAUL MICIANO, HILARIO PE√ëA, TERESA PERMOCILLO,************ ERNESTO RIO, RODOLFO SANIDAD, RAFAEL STA. ANA, JULIAN TUGUIN AND AMELIA ZAMORA, AS MEMBERS OF PILA, RESPONDENTS.</t>
  </si>
  <si>
    <t>https://elibrary.judiciary.gov.ph/thebookshelf/showdocs/1/54257</t>
  </si>
  <si>
    <t>G.R. No. 180665</t>
  </si>
  <si>
    <t>HEIRS OF PAULINO ATIENZA, NAMELY, RUFINA L. ATIENZA, ANICIA A. IGNACIO, ROBERTO ATIENZA, MAURA A. DOMINGO, AMBROCIO ATIENZA, MAXIMA ATIENZA, LUISITO ATIENZA, CELESTINA A. GONZALES, REGALADO ATIENZA AND MELITA A. DELA CRUZ PETITIONERS, VS.  DOMINGO P. ESPIDOL, RESPONDENT.</t>
  </si>
  <si>
    <t>https://elibrary.judiciary.gov.ph/thebookshelf/showdocs/1/54239</t>
  </si>
  <si>
    <t>G.R. No. 161834</t>
  </si>
  <si>
    <t>LAND BANK OF THE PHILIPPINES, PETITIONER, VS. HEIR OF TRINIDAD S.  VDA. DE ARIETA, REPRESENTED BY THE SOLE AND ONLY HEIR, ALICIA ARIETA TAN, RESPONDENT.</t>
  </si>
  <si>
    <t>https://elibrary.judiciary.gov.ph/thebookshelf/showdocs/1/54252</t>
  </si>
  <si>
    <t>G.R. No. 158298</t>
  </si>
  <si>
    <t>ISIDRO ABLAZA, PETITIONER, VS. REPUBLIC OF THE PHILIPPINES, RESPONDENT.</t>
  </si>
  <si>
    <t>https://elibrary.judiciary.gov.ph/thebookshelf/showdocs/1/54251</t>
  </si>
  <si>
    <t>G.R. No. 174806</t>
  </si>
  <si>
    <t>SOLOIL, INC., PETITIONER, VS. PHILIPPINE COCONUT AUTHORITY, RESPONDENT.</t>
  </si>
  <si>
    <t>https://elibrary.judiciary.gov.ph/thebookshelf/showdocs/1/54232</t>
  </si>
  <si>
    <t>G.R. No. 153736</t>
  </si>
  <si>
    <t>https://elibrary.judiciary.gov.ph/thebookshelf/showdocs/1/54222</t>
  </si>
  <si>
    <t>G.R. Nos.  177105-06</t>
  </si>
  <si>
    <t>JOSE REYES Y VACIO, PETITIONER, VS. PEOPLE OF THE PHILIPPINES, RESPONDENT.</t>
  </si>
  <si>
    <t>https://elibrary.judiciary.gov.ph/thebookshelf/showdocs/1/54235</t>
  </si>
  <si>
    <t>A.M. No. RTJ-09-2211 (Formerly  OCA I.P.I. No. 07-2752-RTJ)</t>
  </si>
  <si>
    <t>EVANGELINE VERA CRUZ, COMPLAINANT, VS. JUDGE WINSTON M. VILLEGAS, RESPONDENT.</t>
  </si>
  <si>
    <t>https://elibrary.judiciary.gov.ph/thebookshelf/showdocs/1/54527</t>
  </si>
  <si>
    <t>G.R. No. 158377</t>
  </si>
  <si>
    <t>https://elibrary.judiciary.gov.ph/thebookshelf/showdocs/1/54225</t>
  </si>
  <si>
    <t>G.R. No. 154124</t>
  </si>
  <si>
    <t>NATIONAL TOBACCO ADMINISTRATION, PETITIONER, VS. DANIEL CASTILLO, RESPONDENTS.</t>
  </si>
  <si>
    <t>https://elibrary.judiciary.gov.ph/thebookshelf/showdocs/1/54223</t>
  </si>
  <si>
    <t>G.R. No. 185122</t>
  </si>
  <si>
    <t>WENSHA SPA CENTER, INC. AND/OR XU ZHI JIE, PETITIONERS, VS. LORETA T. YUNG, RESPONDENT.</t>
  </si>
  <si>
    <t>https://elibrary.judiciary.gov.ph/thebookshelf/showdocs/1/54275</t>
  </si>
  <si>
    <t>G.R. No. 185848</t>
  </si>
  <si>
    <t>PEOPLE OF THE PHILIPPINES, PLAINTIFF-APPELLEE, VS. MICHAEL SEMBRANO Y CASTRO, ACCUSED-APPELLANT.</t>
  </si>
  <si>
    <t>https://elibrary.judiciary.gov.ph/thebookshelf/showdocs/1/54277</t>
  </si>
  <si>
    <t>G.R. No. 149588</t>
  </si>
  <si>
    <t>FRANCISCO R. LLAMAS AND CARMELITA C. LLAMAS, PETITIONERS, VS. THE HONORABLE COURT OF APPEALS, BRANCH 66 OF THE REGIONAL TRIAL COURT OF MAKATI CITY AND THE PEOPLE OF THE PHILIPPINES, RESPONDENTS.</t>
  </si>
  <si>
    <t>https://elibrary.judiciary.gov.ph/thebookshelf/showdocs/1/54248</t>
  </si>
  <si>
    <t>G.R. No. 190065</t>
  </si>
  <si>
    <t>DERMALINE, INC., PETITIONER, VS. MYRA PHARMACEUTICALS, INC., RESPONDENT.</t>
  </si>
  <si>
    <t>https://elibrary.judiciary.gov.ph/thebookshelf/showdocs/1/54286</t>
  </si>
  <si>
    <t>G.R. No. 190216</t>
  </si>
  <si>
    <t>ARNOLD F. ANIB, PETITIONER, VS. COCA-COLA BOTTLERS PHILS., INC. AND/OR RHOGIE FELICIANO RESPONDENTS.</t>
  </si>
  <si>
    <t>https://elibrary.judiciary.gov.ph/thebookshelf/showdocs/1/54287</t>
  </si>
  <si>
    <t>G.R. No. 188271</t>
  </si>
  <si>
    <t>JESUS E. DYCOCO, JR., PETITIONER, VS.  EQUITABLE PCI BANK (NOW BANCO DE ORO), RENE BUENAVENTURA AND SILES SAMALEA, RESPONDENTS.</t>
  </si>
  <si>
    <t>https://elibrary.judiciary.gov.ph/thebookshelf/showdocs/1/54284</t>
  </si>
  <si>
    <t>G.R. No. 172604  (Formerly G.R. Nos. 155345-47)</t>
  </si>
  <si>
    <t>PEOPLE OF THE PHILIPPINES, APPELLEE, VS. VENANCIO ROXAS Y ARGUELLES, APPELLANT.</t>
  </si>
  <si>
    <t>https://elibrary.judiciary.gov.ph/thebookshelf/showdocs/1/54259</t>
  </si>
  <si>
    <t>G.R. No. 157383</t>
  </si>
  <si>
    <t>https://elibrary.judiciary.gov.ph/thebookshelf/showdocs/1/54224</t>
  </si>
  <si>
    <t>G.R. No. 185286</t>
  </si>
  <si>
    <t>MA. SOCORRO CAMACHO-REYES, PETITIONER, VS. RAMON REYES, RESPONDENT.</t>
  </si>
  <si>
    <t>https://elibrary.judiciary.gov.ph/thebookshelf/showdocs/1/54276</t>
  </si>
  <si>
    <t>G.R. No. 183688</t>
  </si>
  <si>
    <t>LAND BANK OF THE PHILIPPINES, PETITIONER, VS. RIZALINA GUSTILO BARRIDO AND HEIRS OF ROMEO BARRIDO, RESPONDENTS.</t>
  </si>
  <si>
    <t>https://elibrary.judiciary.gov.ph/thebookshelf/showdocs/1/54274</t>
  </si>
  <si>
    <t>G.R. No. 182094</t>
  </si>
  <si>
    <t>PEOPLE OF THE PHILIPPINES, APPELLEE, VS. EFREN ALFONSO, APPELLANT.</t>
  </si>
  <si>
    <t>https://elibrary.judiciary.gov.ph/thebookshelf/showdocs/1/54271</t>
  </si>
  <si>
    <t>G.R. No. 158708</t>
  </si>
  <si>
    <t>JUSTINA MANIEBO, PETITIONER, VS. HON. COURT OF APPEALS AND THE CIVIL SERVICE COMMISSION, RESPONDENTS.</t>
  </si>
  <si>
    <t>https://elibrary.judiciary.gov.ph/thebookshelf/showdocs/1/54226</t>
  </si>
  <si>
    <t>G.R. No. 175116</t>
  </si>
  <si>
    <t>JERRY ONG, PETITIONER, VS. PHILIPPINE DEPOSIT INSURANCE CORP., RESPONDENT.</t>
  </si>
  <si>
    <t>https://elibrary.judiciary.gov.ph/thebookshelf/showdocs/1/54263</t>
  </si>
  <si>
    <t>G.R. No. 171982</t>
  </si>
  <si>
    <t>DEVELOPMENT BANK OF THE PHILIPPINES, PETITIONER, VS. TRADERS ROYAL BANK and PRIVATIZATION AND MANAGEMENT OFFICE (VICE ASSET PRIVATIZATION TRUST), RESPONDENTS.</t>
  </si>
  <si>
    <t>https://elibrary.judiciary.gov.ph/thebookshelf/showdocs/1/54258</t>
  </si>
  <si>
    <t>A.C. NO. 5835</t>
  </si>
  <si>
    <t>CARLOS REYES, COMPLAINANT, VS. ATTY. JEREMIAS R. VITAN, RESPONDENT.  [A.C. NO. 6051]  CELIA ARROYO-POSIDIO, COMPLAINANT, VS. ATTY. JEREMIAS R. VITAN, RESPONDENT.   [A.C. NO. 6441]   VIOLETA TAHAW, COMPLAINANT, VS. ATTY. JEREMIAS R. VITAN, RESPONDENT.   [A.C. NO. 6955]   MAR YUSON, COMPLAINANT, VS. ATTY. JEREMIAS R. VITAN, RESPONDENT.</t>
  </si>
  <si>
    <t>https://elibrary.judiciary.gov.ph/thebookshelf/showdocs/1/54220</t>
  </si>
  <si>
    <t>G.R. No. 189092</t>
  </si>
  <si>
    <t>PEOPLE OF THE PHILIPPINES, PLAINTIFF-APPELLEE, VS. MELVIN LOLOS, ACCUSED-APPELLANT.</t>
  </si>
  <si>
    <t>https://elibrary.judiciary.gov.ph/thebookshelf/showdocs/1/54523</t>
  </si>
  <si>
    <t>G.R. No. 186094</t>
  </si>
  <si>
    <t>PACIENCIA A. DALEON[1] AND CLARO EDUARDO D. JAVIER, JR., REPRESENTED BY THEIR ATTORNEY-IN-FACT, GLORIA BAYONA, AXEL LEONARD DALEON, GINA DALEON, BENJAMIN A. DALEON, JR., FOR HIMSELF AND AS ATTORNEY-IN-FACT OF NOELA DALEON VELOSO, LUCY ANN DALEON-BREVA AND PETER A. DALEON, PETITIONERS, VS. MA. CATALINA P. TAN, FIDEL P. TAN AND MANUEL P. TAN, RESPONDENTS.</t>
  </si>
  <si>
    <t>https://elibrary.judiciary.gov.ph/thebookshelf/showdocs/1/54278</t>
  </si>
  <si>
    <t>G.R. No. 189971</t>
  </si>
  <si>
    <t>FREDDIE CABILDO, PETITIONER, VS. PEOPLE OF THE PHILIPPINES, RESPONDENT.</t>
  </si>
  <si>
    <t>https://elibrary.judiciary.gov.ph/thebookshelf/showdocs/1/54285</t>
  </si>
  <si>
    <t>G.R. No. 165339</t>
  </si>
  <si>
    <t>EQUITABLE PCI BANK, PETITIONER, VS. ARCELITO B. TAN, RESPONDENT.</t>
  </si>
  <si>
    <t>https://elibrary.judiciary.gov.ph/thebookshelf/showdocs/1/54253</t>
  </si>
  <si>
    <t>G.R. Nos. 153952-71</t>
  </si>
  <si>
    <t>PEOPLE OF THE PHILIPPINES, PLAINTIFF, VS. THE HON. SANDIGANBAYAN (4TH DIV.) AND HENRY BARRERA, RESPONDENTS.</t>
  </si>
  <si>
    <t>https://elibrary.judiciary.gov.ph/thebookshelf/showdocs/1/54292</t>
  </si>
  <si>
    <t>A.M. No. 07-1-05-RTC</t>
  </si>
  <si>
    <t>RE: REQUEST OF JUDGE SALVADOR M. IBARRETA, JR., REGIONAL TRIAL COURT, BRANCH 8, DAVAO CITY, FOR EXTENSION OF TIME TO DECIDE CIVIL CASE NOS. 30,410-04, 30,998-05, 7286-03 AND 8278-5.</t>
  </si>
  <si>
    <t>https://elibrary.judiciary.gov.ph/thebookshelf/showdocs/1/54289</t>
  </si>
  <si>
    <t>G.R. No. 182779</t>
  </si>
  <si>
    <t>https://elibrary.judiciary.gov.ph/thebookshelf/showdocs/1/54272</t>
  </si>
  <si>
    <t>G.R. No. 172724</t>
  </si>
  <si>
    <t>PHARMACIA AND UPJOHN, INC. (NOW PFIZER PHILIPPINES, INC.), ASHLEY MORRIS, ALEDA CHU, JANE MONTILLA &amp; FELICITO GARCIA, PETITIONERS, VS. RICARDO P. ALBAYDA, JR., RESPONDENT.</t>
  </si>
  <si>
    <t>https://elibrary.judiciary.gov.ph/thebookshelf/showdocs/1/54260</t>
  </si>
  <si>
    <t>A.C. No. 6258</t>
  </si>
  <si>
    <t>LUZVIMINDA R. LUSTESTICA, COMPLAINANT, VS. ATTY. SERGIO E. BERNABE, RESPONDENT.</t>
  </si>
  <si>
    <t>https://elibrary.judiciary.gov.ph/thebookshelf/showdocs/1/54288</t>
  </si>
  <si>
    <t>G.R. No. 176951</t>
  </si>
  <si>
    <t>https://elibrary.judiciary.gov.ph/thebookshelf/showdocs/1/54266</t>
  </si>
  <si>
    <t>A.M. No. 08-19-SB-J</t>
  </si>
  <si>
    <t>ASSISTANT SPECIAL PROSECUTOR III  ROHERMIA  J. JAMSANI-RODRIGUEZ, COMPLAINANT, VS. JUSTICES GREGORY S. ONG, JOSE R. HERNANDEZ, AND RODOLFO A. PONFERRADA, SANDIGANBAYAN, RESPONDENTS.</t>
  </si>
  <si>
    <t>https://elibrary.judiciary.gov.ph/thebookshelf/showdocs/1/54290</t>
  </si>
  <si>
    <t>G.R. Nos. 162335 &amp; 162605</t>
  </si>
  <si>
    <t>SEVERINO M. MANOTOK IV, FROILAN M. MANOTOK, FERNANDO M. MANOTOK III, MA. MAMERTA M. MANOTOK, PATRICIA L. TIONGSON, PACITA L. GO, ROBERTO LAPERAL III, MICHAEL MARSHALL V. MANOTOK, MARYANN MANOTOK, FELISA MYLENE V. MANOTOK, IGNACIO V. MANOTOK, JR., MILAGROS V. MANOTOK, SEVERINO  MANOTOK III, ROSA R.  MANOTOK, MIGUEL A.B. SISON, GEORGE M. BOCANEGRA, MA. CRISTINA E. SISON, PHILIPP L. MANOTOK, JOSE CLEMENTE L. MANOTOK, RAMON SEVERINO L. MANOTOK, THELMA R. MANOTOK, JOSE MARIA MANOTOK, JESUS JUDE MANOTOK, JR. AND MA. THERESA L. MANOTOK, REPRESENTED  BY THEIR  ATTORNEY- IN-FACT, ROSA R. MANOTOK, PETITIONERS, VS. HEIRS OF HOMER L. BARQUE, REPRESENTED  BY TERESITA BARQUE HERNANDEZ, RESPONDENTS.</t>
  </si>
  <si>
    <t>https://elibrary.judiciary.gov.ph/thebookshelf/showdocs/1/54373</t>
  </si>
  <si>
    <t>G.R. No. 185206</t>
  </si>
  <si>
    <t>PEOPLE OF THE PHILIPPINES, PLAINTIFF-APPELLEE, VS. MANUEL AGUILAR,   ACCUSED-APPELLANT.</t>
  </si>
  <si>
    <t>https://elibrary.judiciary.gov.ph/thebookshelf/showdocs/1/54303</t>
  </si>
  <si>
    <t>A. M. No. P-10-2837 (FORMERLY OCA I.P.I No. 07-2613-P)</t>
  </si>
  <si>
    <t>PO2 PATRICK MEJIA GABRIEL, COMPLAINANT, VS. WILLIAM JOSE R. RAMOS, SHERIFF IV, REGIONAL TRIAL COURT, BRANCH 166, PASIG CITY, RESPONDENTS.</t>
  </si>
  <si>
    <t>https://elibrary.judiciary.gov.ph/thebookshelf/showdocs/1/54310</t>
  </si>
  <si>
    <t>G.R. No. 171015</t>
  </si>
  <si>
    <t>CONTINENTAL WATCHMAN AND SECURITY AGENCY, INC., PETITIONER, VS. NATIONAL FOOD AUTHORITY, RESPONDENT.</t>
  </si>
  <si>
    <t>https://elibrary.judiciary.gov.ph/thebookshelf/showdocs/1/54311</t>
  </si>
  <si>
    <t>A.M. No. P-06-2132</t>
  </si>
  <si>
    <t>PRESENTATION V. ANOTA, COMPLAINANT, VS. AGERICO P. BALLES, CLERK OF COURT IV, OFFICE OF THE CLERK OF COURT, MTCC, TACLOBAN CITY, LEYTE, RESPONDENT.</t>
  </si>
  <si>
    <t>https://elibrary.judiciary.gov.ph/thebookshelf/showdocs/1/54309</t>
  </si>
  <si>
    <t>G.R. No. 188315</t>
  </si>
  <si>
    <t>PEOPLE OF THE PHILIPPINES, PLAINTIFF-APPELLEE, VS. ISIDRO FLORES Y LAGUA, ACCUSED-APPELLANT.</t>
  </si>
  <si>
    <t>https://elibrary.judiciary.gov.ph/thebookshelf/showdocs/1/54305</t>
  </si>
  <si>
    <t>G.R. No. 188328</t>
  </si>
  <si>
    <t>PEOPLE OF THE  PHILIPPINES, APPELLEE, VS. JOSELITO NASARA Y DAHAY, APPELLANT.</t>
  </si>
  <si>
    <t>https://elibrary.judiciary.gov.ph/thebookshelf/showdocs/1/54306</t>
  </si>
  <si>
    <t>G.R. No. 175784</t>
  </si>
  <si>
    <t>PEOPLE OF THE PHILIPPINES, PLAINTIFF-APPELLEE, VS. JAIME AYOCHOK Y TAULI, ACCUSED-APPELLANT.</t>
  </si>
  <si>
    <t>https://elibrary.judiciary.gov.ph/thebookshelf/showdocs/1/54301</t>
  </si>
  <si>
    <t>G.R. No. 189091</t>
  </si>
  <si>
    <t>PEOPLE OF THE PHILIPPINES, APPELLEE, VS. ARMAN APACIBLE Y RODRIGUEZ,  APPELLANT.</t>
  </si>
  <si>
    <t>https://elibrary.judiciary.gov.ph/thebookshelf/showdocs/1/54424</t>
  </si>
  <si>
    <t>G.R. No. 182010</t>
  </si>
  <si>
    <t>SUSAN ESQUILLO Y ROMINES, PETITIONER, VS. PEOPLE OF THE PHILIPPINES, RESPONDENT.</t>
  </si>
  <si>
    <t>https://elibrary.judiciary.gov.ph/thebookshelf/showdocs/1/54312</t>
  </si>
  <si>
    <t>G.R. No. 186557</t>
  </si>
  <si>
    <t>NEGROS METAL CORPORATION, PETITIONER, VS. ARMELO J. LAMAYO, RESPONDENT.</t>
  </si>
  <si>
    <t>https://elibrary.judiciary.gov.ph/thebookshelf/showdocs/1/54370</t>
  </si>
  <si>
    <t>G.R. No. 188330</t>
  </si>
  <si>
    <t>PEOPLE OF THE PHILIPPINES, PLAINTIFF-APPELLEE, VS. ROGELIO J. ROSIALDA,  ACCUSED-APPELLANT.</t>
  </si>
  <si>
    <t>https://elibrary.judiciary.gov.ph/thebookshelf/showdocs/1/54372</t>
  </si>
  <si>
    <t>G.R. No. 182651</t>
  </si>
  <si>
    <t>HEIRS OF JANE HONRALES, PETITIONERS, VS. JONATHAN HONRALES, RESPONDENT.   [G.R. NO. 182657]   PEOPLE OF THE PHILIPPINES AND HEIRS OF JANE HONRALES, PETITIONERS, VS. JONATHAN HONRALES, RESPONDENT.</t>
  </si>
  <si>
    <t>https://elibrary.judiciary.gov.ph/thebookshelf/showdocs/1/54369</t>
  </si>
  <si>
    <t>G.R. No. 186526</t>
  </si>
  <si>
    <t>PEOPLE OF THE PHILIPPINES, APPELLEE, VS. FEDERICO CAMPOS Y RANILE, APPELLANT.</t>
  </si>
  <si>
    <t>https://elibrary.judiciary.gov.ph/thebookshelf/showdocs/1/54448</t>
  </si>
  <si>
    <t>G.R. No. 179577</t>
  </si>
  <si>
    <t>VON MADARANG Y MONTEMAYOR, PETITIONER, VS. PEOPLE OF THE PHILIPPINES, RESPONDENT.</t>
  </si>
  <si>
    <t>https://elibrary.judiciary.gov.ph/thebookshelf/showdocs/1/54302</t>
  </si>
  <si>
    <t>G.R. No. 170414</t>
  </si>
  <si>
    <t>GOVERNMENT SERVICE INSURANCE SYSTEM, PETITIONER, VS. PACIFIC AIRWAYS CORPORATION, ELY BUNGABONG, AND MICHAEL GALVEZ, RESPONDENTS.   [G.R. NO. 170418]    PHILIPPINE AIRLINES, INC., ROGELIO CASI√ëO, AND RUEL ISAAC, PETITIONERS, VS. PACIFIC AIRWAYS CORPORATION, ELY BUNGABONG AND MICHAEL GALVEZ, RESPONDENTS.   [G.R. NO. 170460]   AIR TRANSPORTATION OFFICE, DANILO ALZOLA, AND ERNESTO* LIM,  PETITIONERS, VS. PACIFIC AIRWAYS CORPORATION, ELY BUNGABONG, AND MICHAEL GALVEZ, RESPONDENTS, GOVERNMENT SERVICE INSURANCE SYSTEM, INTERVENOR.</t>
  </si>
  <si>
    <t>https://elibrary.judiciary.gov.ph/thebookshelf/showdocs/1/54367</t>
  </si>
  <si>
    <t>G.R. No. 186175</t>
  </si>
  <si>
    <t>3A APPAREL CORPORATION AND RAY SHU, PETITIONERS, VS. METROPOLITAN BANK AND TRUST CO., JAIME T. DEE, ENRIQUETO MAGPANTAY, REGISTER OF DEEDS FOR SAN JUAN, METRO MANILA, SHERIFF VICTOR S. STA. ANA, EX-OFFICIO SHERIFF GRACE S. BELVIS AND SEVERAL JOHN DOES, RESPONDENTS.</t>
  </si>
  <si>
    <t>https://elibrary.judiciary.gov.ph/thebookshelf/showdocs/1/54304</t>
  </si>
  <si>
    <t>G.R. No. 174269</t>
  </si>
  <si>
    <t>POLO S. PANTALEON, PETITIONER, VS. AMERICAN EXPRESS INTERNATIONAL, INC., RESPONDENT.</t>
  </si>
  <si>
    <t>https://elibrary.judiciary.gov.ph/thebookshelf/showdocs/1/54483</t>
  </si>
  <si>
    <t>G.R. No. 159275</t>
  </si>
  <si>
    <t>REPUBLIC OF THE PHILIPPINES, PETITIONER, VS. THE HON. SANDIGANBAYAN (SECOND DIVISION), RICARDO C. SILVERIO, FERDINAND E. MARCOS (NOW SUBSTITUTED BY HIS HEIRS), IMELDA R. MARCOS AND PABLO P. CARLOS, JR. (NOW SUBSTITUTED BY HIS HEIRS), RESPONDENTS.</t>
  </si>
  <si>
    <t>https://elibrary.judiciary.gov.ph/thebookshelf/showdocs/1/54294</t>
  </si>
  <si>
    <t>G.R. No. 165442</t>
  </si>
  <si>
    <t>NASECO GUARDS ASSOCIATION-PEMA (NAGA-PEMA), PETITIONER, VS. NATIONAL SERVICE CORPORATION (NASECO), RESPONDENT.</t>
  </si>
  <si>
    <t>https://elibrary.judiciary.gov.ph/thebookshelf/showdocs/1/54296</t>
  </si>
  <si>
    <t>G.R. No. 182526</t>
  </si>
  <si>
    <t>PEOPLE OF THE PHILIPPINES, PLAINTIFF-APPELLEE, VS. LEONARDO DEGAY Y UNDALOS @ CALDO, ACCUSED-APPELLANT.</t>
  </si>
  <si>
    <t>https://elibrary.judiciary.gov.ph/thebookshelf/showdocs/1/54368</t>
  </si>
  <si>
    <t>G.R. No. 165641</t>
  </si>
  <si>
    <t>ENGR. RANULFO C. FELICIANO, IN HIS CAPACITY AS GENERAL MANAGER OF THE LEYTE METROPOLITAN WATER DISTRICT (LMWD), TACLOBAN CITY, PETITIONER, NAPOLEON G. ARANEZ, IN HIS CAPACITY AS PRESIDENT AND CHAIRMAN OF "NO TAX, NO IMPAIRMENT OF CONTRACTS COALITION, INC.," PETITIONER-IN-INTERVENTION, VS. HON. CORNELIO C. GISON, UNDERSECRETARY, DEPARTMENT OF FINANCE, RESPONDENT.</t>
  </si>
  <si>
    <t>https://elibrary.judiciary.gov.ph/thebookshelf/showdocs/1/54297</t>
  </si>
  <si>
    <t>G.R. No. 165153</t>
  </si>
  <si>
    <t>CARLOS DE CASTRO, PETITIONER, VS. LIBERTY BROADCASTING NETWORK, INC. AND EDGARDO QUIOGUE, RESPONDENTS.</t>
  </si>
  <si>
    <t>https://elibrary.judiciary.gov.ph/thebookshelf/showdocs/1/54295</t>
  </si>
  <si>
    <t>G.R. No. 154152</t>
  </si>
  <si>
    <t>LA CAMPANA DEVELOPMENT CORPORATION, PETITIONER, VS. ARTURO LEDESMA, HON. JUDGE ESTRELLA T. ESTRADA, IN HER CAPACITY AS PRESIDING JUDGE, REGIONAL TRIAL COURT, BRANCH 83, QUEZON CITY, AND THE HON. COURT OF APPEALS, RESPONDENTS.</t>
  </si>
  <si>
    <t>https://elibrary.judiciary.gov.ph/thebookshelf/showdocs/1/54249</t>
  </si>
  <si>
    <t>G.R. No. 186192</t>
  </si>
  <si>
    <t>THE HEIRS OF MATEO PIDACAN AND ROMANA BIGO, NAMELY: PACITA PIDACAN VDA. DE ZUBIRI AND ADELA PIDACAN VDA. DE ROBLES, PETITIONERS, VS. AIR TRANSPORTATION OFFICE, REPRESENTED BY ITS ACTING DIRECTOR  BIENVENIDO MANGA, RESPONDENT.</t>
  </si>
  <si>
    <t>https://elibrary.judiciary.gov.ph/thebookshelf/showdocs/1/54279</t>
  </si>
  <si>
    <t>G.R. No. 169345</t>
  </si>
  <si>
    <t>DEE PING WEE, ARACELI WEE AND MARINA U. TAN, PETITIONERS, VS. LEE HIONG WEE AND ROSALIND WEE, RESPONDENTS.</t>
  </si>
  <si>
    <t>https://elibrary.judiciary.gov.ph/thebookshelf/showdocs/1/54298</t>
  </si>
  <si>
    <t>G.R. No. 156125</t>
  </si>
  <si>
    <t>FRANCISCO MU√ëOZ, JR., PETITIONER, VS. ERLINDA RAMIREZ AND ELISEO CARLOS, RESPONDENTS.</t>
  </si>
  <si>
    <t>https://elibrary.judiciary.gov.ph/thebookshelf/showdocs/1/54293</t>
  </si>
  <si>
    <t>G.R. No. 170146</t>
  </si>
  <si>
    <t>HON. WALDO Q. FLORES, IN HIS CAPACITY AS SENIOR DEPUTY EXECUTIVE SECRETARY IN THE OFFICE OF THE PRESIDENT, HON. ARTHUR P. AUTEA, IN HIS CAPACITY AS DEPUTY EXECUTIVE SECRETARY IN THE OFFICE OF THE PRESIDENT, AND THE PRESIDENTIAL ANTI-GRAFT COMMISSION (PAGC), PETITIONERS, VS. ATTY. ANTONIO F. MONTEMAYOR, RESPONDENT.</t>
  </si>
  <si>
    <t>https://elibrary.judiciary.gov.ph/thebookshelf/showdocs/1/54299</t>
  </si>
  <si>
    <t>G.R. Nos. 179045-46</t>
  </si>
  <si>
    <t>COMMISSIONER OF INTERNAL REVENUE, PETITIONER, VS. SMART COMMUNICATION, INC.,* RESPONDENT.</t>
  </si>
  <si>
    <t>https://elibrary.judiciary.gov.ph/thebookshelf/showdocs/1/54268</t>
  </si>
  <si>
    <t>G.R. No. 177970</t>
  </si>
  <si>
    <t>AGRICULTURAL AND INDUSTRIAL SUPPLIES CORPORATION, DAILY HARVEST MERCANTILE, INC., JOSEPH C. SIA HETIONG AND REYNALDO M. RODRIGUEZ, PETITIONERS, VS. JUEBER P. SIAZAR AND THE HONORABLE NATIONAL LABOR RELATIONS COMMISSION, RESPONDENTS.</t>
  </si>
  <si>
    <t>https://elibrary.judiciary.gov.ph/thebookshelf/showdocs/1/54267</t>
  </si>
  <si>
    <t>G.R. No. 174593</t>
  </si>
  <si>
    <t>ALEX GURANGO, PETITIONER, VS. BEST CHEMICALS AND PLASTICS INC. AND MOON PYO HONG, RESPONDENTS.</t>
  </si>
  <si>
    <t>https://elibrary.judiciary.gov.ph/thebookshelf/showdocs/1/54262</t>
  </si>
  <si>
    <t>G.R. No. 173089</t>
  </si>
  <si>
    <t>PEOPLE OF THE PHILIPPINES, PETITIONER, VS. HON. ENRIQUE C. ASIS, IN HIS CAPACITY AS PRESIDING JUDGE OF THE REGIONAL TRIAL COURT OF BILIRAN PROVINCE, BRANCH 16, AND JAIME ABORDO, RESPONDENTS.</t>
  </si>
  <si>
    <t>https://elibrary.judiciary.gov.ph/thebookshelf/showdocs/1/54261</t>
  </si>
  <si>
    <t>G.R. No. 168387</t>
  </si>
  <si>
    <t>SALUN-AT MARQUEZ AND NESTOR DELA CRUZ, PETITIONERS, VS. ELOISA ESPEJO, ELENITA ESPEJO, EMERITA ESPEJO, OPHIRRO ESPEJO, OTHNIEL ESPEJO, ORLANDO  ESPEJO, OSMUNDO ESPEJO, ODELEJO ESPEJO AND NEMI FERNANDEZ, RESPONDENTS.</t>
  </si>
  <si>
    <t>https://elibrary.judiciary.gov.ph/thebookshelf/showdocs/1/54256</t>
  </si>
  <si>
    <t>G.R. No. 174084</t>
  </si>
  <si>
    <t>SPIC N' SPAN SERVICES CORPORATION, PETITIONER, VS. GLORIA PAJE, LOLITA GOMEZ, MIRIAM CATACUTAN, ESTRELLA ZAPATA, GLORIA SUMANG, JULIET DINGAL, MYRA AMANTE, AND FE S. BERNANDO, RESPONDENTS.</t>
  </si>
  <si>
    <t>https://elibrary.judiciary.gov.ph/thebookshelf/showdocs/1/54300</t>
  </si>
  <si>
    <t>G.R. No. 151168</t>
  </si>
  <si>
    <t>CEBU AUTOMETIC MOTORS, INC. AND TIRSO UYTENGSU III, PETITIONERS, VS. GENERAL MILLING CORPORATION, RESPONDENT.</t>
  </si>
  <si>
    <t>https://elibrary.judiciary.gov.ph/thebookshelf/showdocs/1/54291</t>
  </si>
  <si>
    <t>G.R. No. 191988</t>
  </si>
  <si>
    <t>ATTY. EVILLO C. PORMENTO, PETITIONER, VS. JOSEPH "ERAP" EJERCITO ESTRADA AND COMMISSION ON ELECTIONS, RESPONDENTS.</t>
  </si>
  <si>
    <t>https://elibrary.judiciary.gov.ph/thebookshelf/showdocs/1/54308</t>
  </si>
  <si>
    <t>G.R. No. 181829</t>
  </si>
  <si>
    <t>PEOPLE OF THE PHILIPPINES, APPELLEE, VS. SATURNINO VILLANUEVA, APPELLANT.</t>
  </si>
  <si>
    <t>https://elibrary.judiciary.gov.ph/thebookshelf/showdocs/1/54334</t>
  </si>
  <si>
    <t>G.R. No. 176748</t>
  </si>
  <si>
    <t>JUDY O. DACUITAL,[1] EUGENIO L. MONDANO, JR., JOSEPH GALER, [2] MARIANO MORALES, ROBERTO RUANCE, JOSEPH PORCADILLA, RAULITO PALAD, RICARDO DIGAMON, NONITO PRISCO , EULOGIO M. TUTOR, MELVIN PEPITO, HELYTO N. REYES,[3] RANDOLF C. BALUDO, ALBERTO EPONDOL, RODELO A. SUSPER,[4] EVARISTO VIGORI, [5] JONATHAN P. AYAAY, FELIPE ERILLA, ARIS A. GARCIA, ROY A. GARCIA, AND RESTITUTO TAPANAN, PETITIONERS, VS. L.M. CAMUS ENGINEERING CORPORATION AND/OR LUIS M. CAMUS, RESPONDENTS.</t>
  </si>
  <si>
    <t>https://elibrary.judiciary.gov.ph/thebookshelf/showdocs/1/54339</t>
  </si>
  <si>
    <t>G.R. No. 188352</t>
  </si>
  <si>
    <t>PEOPLE OF THE PHILIPPINES, PLAINTIFF-APPELLEE, VS. ROLLY DE GUZMAN, ACCUSED-APPELLANT.</t>
  </si>
  <si>
    <t>https://elibrary.judiciary.gov.ph/thebookshelf/showdocs/1/54318</t>
  </si>
  <si>
    <t>G.R. No. 182707</t>
  </si>
  <si>
    <t>SPOUSES ERNESTO LIM AND ZENAIDA LIM, PETITIONER, VS. RUBY SHELTER BUILDERS AND REALTY DEVELOPMENT CORPORATION, RESPONDENT.</t>
  </si>
  <si>
    <t>https://elibrary.judiciary.gov.ph/thebookshelf/showdocs/1/54327</t>
  </si>
  <si>
    <t>G.R. No. 187540</t>
  </si>
  <si>
    <t>PEOPLE OF THE PHILIPPINES, APPELLEE, VS. JESSIE BUSTILLO Y AMBAL, APPELLANT.</t>
  </si>
  <si>
    <t>https://elibrary.judiciary.gov.ph/thebookshelf/showdocs/1/54321</t>
  </si>
  <si>
    <t>G.R. No. 184799</t>
  </si>
  <si>
    <t>https://elibrary.judiciary.gov.ph/thebookshelf/showdocs/1/54322</t>
  </si>
  <si>
    <t>G.R. No. 183182</t>
  </si>
  <si>
    <t>GENTLE SUPREME PHILIPPINES, INC., PETITIONER, VS. RICARDO F. CONSULTA, RESPONDENT.</t>
  </si>
  <si>
    <t>https://elibrary.judiciary.gov.ph/thebookshelf/showdocs/1/54326</t>
  </si>
  <si>
    <t>G.R. No. 176657</t>
  </si>
  <si>
    <t>DEPARTMENT OF FOREIGN AFFAIRS AND BANGKO SENTRAL NG PILIPINAS, PETITIONERS, VS. HON. FRANCO T. FALCON, IN HIS CAPACITY AS THE PRESIDING JUDGE OF BRANCH 71 OF THE REGIONAL TRIAL COURT IN PASIG CITY AND BCA INTERNATIONAL CORPORATION, RESPONDENTS.</t>
  </si>
  <si>
    <t>https://elibrary.judiciary.gov.ph/thebookshelf/showdocs/1/54340</t>
  </si>
  <si>
    <t>G.R. No. 152303</t>
  </si>
  <si>
    <t>UNIVERSITY PHYSICIANS' SERVICES, INCORPORATED, PETITIONER, VS. MARIAN CLINICS, INC. AND DR. LOURDES MABANTA, RESPONDENTS.</t>
  </si>
  <si>
    <t>https://elibrary.judiciary.gov.ph/thebookshelf/showdocs/1/54352</t>
  </si>
  <si>
    <t>G.R. No. 170189</t>
  </si>
  <si>
    <t>SPOUSES ELEGIO* CA√ëEZO AND DOLIA CA√ëEZO, PETITIONERS, VS. SPOUSES APOLINARIO AND CONSORCIA L. BAUTISTA, RESPONDENTS.</t>
  </si>
  <si>
    <t>https://elibrary.judiciary.gov.ph/thebookshelf/showdocs/1/54346</t>
  </si>
  <si>
    <t>G.R. No. 165803</t>
  </si>
  <si>
    <t>SPOUSES REX AND CONCEPCION AGGABAO, PETITIONERS, VS. DIONISIO Z. PARULAN, JR.  AND MA. ELENA PARULAN, RESPONDENTS.</t>
  </si>
  <si>
    <t>https://elibrary.judiciary.gov.ph/thebookshelf/showdocs/1/54348</t>
  </si>
  <si>
    <t>G.R. No. 161746</t>
  </si>
  <si>
    <t>EUGENIO FELICIANO, SUBSTITUTED BY HIS WIFE CEFERINA DE PALMA- FELICIANO, ANGELINA DE LEON, REPRESENTING THE HEIRS OF ESTEBAN FELICIANO, TRINIDAD VALIENTE, AND BASILIA TRINIDAD, REPRESENTED BY HER SON DOMINADOR T. FELICIANO, PETITIONERS, VS. PEDRO CANOZA, DELIA FELICIANO, ROSAURO FELICIANO, ELSA FELICIANO AND PONCIANO FELICIANO, RESPONDENTS.</t>
  </si>
  <si>
    <t>https://elibrary.judiciary.gov.ph/thebookshelf/showdocs/1/54350</t>
  </si>
  <si>
    <t>G.R. No. 176410</t>
  </si>
  <si>
    <t>LAND BANK OF THE PHILIPPINES, PETITIONER, VS. CONRADO O. COLARINA, RESPONDENT.</t>
  </si>
  <si>
    <t>https://elibrary.judiciary.gov.ph/thebookshelf/showdocs/1/54341</t>
  </si>
  <si>
    <t>G.R. No. 173292</t>
  </si>
  <si>
    <t>MEMORACION Z. CRUZ, REPRESENTED BY EDGARDO Z. CRUZ, PETITIONER, VS. OSWALDO Z. CRUZ, RESPONDENT.</t>
  </si>
  <si>
    <t>https://elibrary.judiciary.gov.ph/thebookshelf/showdocs/1/54343</t>
  </si>
  <si>
    <t>G.R. No. 186459</t>
  </si>
  <si>
    <t>PEOPLE OF THE PHILIPPINES, APPELLEE, VS. NITA EUGENIO Y PEJER, APPELLANT.</t>
  </si>
  <si>
    <t>https://elibrary.judiciary.gov.ph/thebookshelf/showdocs/1/54401</t>
  </si>
  <si>
    <t>G.R. No. 171526</t>
  </si>
  <si>
    <t>RODEL CRISOSTOMO, PETITIONER, VS. PEOPLE OF THE PHILIPPINES, RESPONDENT.</t>
  </si>
  <si>
    <t>https://elibrary.judiciary.gov.ph/thebookshelf/showdocs/1/54345</t>
  </si>
  <si>
    <t>G.R. No. 183829</t>
  </si>
  <si>
    <t>PEOPLE OF THE PHILIPPINES, APPELLEE, VS. PATERNO LASANAS, APPELLANT.</t>
  </si>
  <si>
    <t>https://elibrary.judiciary.gov.ph/thebookshelf/showdocs/1/54399</t>
  </si>
  <si>
    <t>A.M. OCA IPI No. 05-2353-RTJ</t>
  </si>
  <si>
    <t>https://elibrary.judiciary.gov.ph/thebookshelf/showdocs/1/54353</t>
  </si>
  <si>
    <t>G.R. No. 179033</t>
  </si>
  <si>
    <t>PEOPLE OF THE PHILIPPINES, APPELLEE, VS. FELICIANO  ANABE Y CAPILLAN, APPELLANT.</t>
  </si>
  <si>
    <t>https://elibrary.judiciary.gov.ph/thebookshelf/showdocs/1/54493</t>
  </si>
  <si>
    <t>G.R. No. 182555</t>
  </si>
  <si>
    <t>LENIDO LUMANOG AND AUGUSTO SANTOS, PETITIONERS, VS. PEOPLE OF THE PHILIPPINES, RESPONDENT.   [G.R. No. 185123]   CESAR FORTUNA, PETITIONER, VS. PEOPLE OF THE PHILIPPINES, RESPONDENT.  [G.R. No.  187745]  PEOPLE OF THE PHILIPPINES, PLAINTIFF-APPELLEE, VS. SPO2 CESAR FORTUNA Y ABUDO, RAMESES DE JESUS Y CALMA, LENIDO LUMANOG Y LUISTRO, JOEL DE JESUS Y VALDEZ AND AUGUSTO SANTOS Y GALANG, ACCUSED, RAMESES DE JESUS Y CALMA AND JOEL DE JESUS Y VALDEZ, ACCUSED-APPELLANTS.</t>
  </si>
  <si>
    <t>https://elibrary.judiciary.gov.ph/thebookshelf/showdocs/1/54325</t>
  </si>
  <si>
    <t>G.R. No. 187689</t>
  </si>
  <si>
    <t>CLARITA J. CARBONEL, PETITIONER, VS. CIVIL SERVICE COMMISSION, RESPONDENT.</t>
  </si>
  <si>
    <t>https://elibrary.judiciary.gov.ph/thebookshelf/showdocs/1/54320</t>
  </si>
  <si>
    <t>G.R. No. 189155</t>
  </si>
  <si>
    <t>IN THE MATTER OF THE PETITION FOR THE WRIT OF AMPARO AND THE WRIT OF HABEAS DATA IN FAVOR OF MELISSA C. ROXAS, MELISSA C. ROXAS, PETITIONER, VS. GLORIA MACAPAGAL-ARROYO, GILBERT TEODORO, GEN. VICTOR S. IBRADO, P/DIR. GEN. JESUS AME VERZOSA, LT. GEN. DELFIN N. BANGIT, PC/SUPT. LEON NILO A. DELA CRUZ, MAJ. GEN. RALPH VILLANUEVA, PS/SUPT. RUDY GAMIDO LACADIN, AND CERTAIN PERSONS WHO GO BY THE NAME[S] DEX, RC AND ROSE, RESPONDENTS.</t>
  </si>
  <si>
    <t>https://elibrary.judiciary.gov.ph/thebookshelf/showdocs/1/54317</t>
  </si>
  <si>
    <t>G.R. No. 179918</t>
  </si>
  <si>
    <t>https://elibrary.judiciary.gov.ph/thebookshelf/showdocs/1/54336</t>
  </si>
  <si>
    <t>G.R. No. 178062</t>
  </si>
  <si>
    <t>PEOPLE OF THE PHILIPPINES, PLAINTIFF-APPELLEE, VS. ABDUL AMINOLA Y OMAR AND MIKE MAITIMBANG Y ABUBAKAR, ACCUSED-APPELLANTS.</t>
  </si>
  <si>
    <t>https://elibrary.judiciary.gov.ph/thebookshelf/showdocs/1/54338</t>
  </si>
  <si>
    <t>G.R. No. 173631</t>
  </si>
  <si>
    <t>PASIG CYLINDER MFG., CORP., A.G. &amp; E ALLIED SERVICES, MANUEL ESTEVANEZ, SR., AND VIRGILIO GERONIMO, SR., PETITIONERS, VS. DANILO ROLLO, REYNALDO  ORANDE, RONIE JOHN ESPINAS, ROGELIO JUAREZ, FELICIANO BERMUDEZ, DAVID OCLARINO, RODRIGO ANDICO, DANTE CALA-OD, JOSE RONNIE SERENIO, CHARLIE AGNO, EDWIN BEDES, JOSEPH RIVERA, FERNANDO SAN PEDRO,  JESUS CABRERA, ANASTICO ALINGAS, EDUARDO GUBAN, ROLANDO DEMANO, ROBERTO PINUELA, AND EMELITO   LOBO, RESPONDENTS.</t>
  </si>
  <si>
    <t>https://elibrary.judiciary.gov.ph/thebookshelf/showdocs/1/54342</t>
  </si>
  <si>
    <t>G.R. No. 172138</t>
  </si>
  <si>
    <t>NELSON JENOSA AND HIS SON NI√ëO CARLO JENOSA, SOCORRO CANTO AND HER SON PATRICK CANTO, CYNTHIA APALISOK AND HER DAUGHTER CYNDY APALISOK, EDUARDO VARGAS AND HIS SON CLINT EDUARD VARGAS, AND NELIA DURO AND HER SON NONELL GREGORY DURO, PETITIONERS, VS. REV. FR. JOSE RENE C. DELARIARTE, O.S.A., IN HIS CAPACITY AS THE INCUMBENT PRINCIPAL OF THE HIGH SCHOOL DEPARTMENT OF THE UNIVERSITY OF SAN AGUSTIN, AND THE UNIVERSITY OF SAN AGUSTIN, HEREIN REPRESENTED BY ITS INCUMBENT PRESIDENT REV. FR. MANUEL G. VERGARA, O.S.A.,  RESPONDENTS.</t>
  </si>
  <si>
    <t>https://elibrary.judiciary.gov.ph/thebookshelf/showdocs/1/54344</t>
  </si>
  <si>
    <t>G.R. No. 166358</t>
  </si>
  <si>
    <t>CHANG IK JIN, REPRESENTED BY HIS ATTORNEY-IN-FACT KIMAN CHANG, AND KOREAN CHRISTIAN BUSINESSMEN ASSOCIATION, INC., PETITIONERS, VS. CHOI SUNG BONG, RESPONDENT.</t>
  </si>
  <si>
    <t>https://elibrary.judiciary.gov.ph/thebookshelf/showdocs/1/54347</t>
  </si>
  <si>
    <t>G.R. No. 161162</t>
  </si>
  <si>
    <t>FRUEHAUF ELECTRONICS, PHILS., INC., PETITIONER, VS. COURT OF APPEALS (SIXTH DIVISION) AND PHILIPS SEMICONDUCTORS, PHILIPPINES, INC., RESPONDENTS,  [G.R. NO. 166436]  FRUEHAUF ELECTRONICS, PHILS., INC., PETITIONER, VS. PHILIPS SEMICONDUCTORS, PHILIPPINES, INC., RESPONDENT.</t>
  </si>
  <si>
    <t>https://elibrary.judiciary.gov.ph/thebookshelf/showdocs/1/54351</t>
  </si>
  <si>
    <t>G.R. No. 164913</t>
  </si>
  <si>
    <t>ST. MARY'S ACADEMY OF DIPOLOG CITY, PETITIONER, VS. TERESITA PALACIO, MARIGEN CALIBOD, LEVIE LAQUIO, ELAINE MARIE SANTANDER, ELIZA SAILE, AND MA. DOLORES MONTEDERAMOS, RESPONDENTS.</t>
  </si>
  <si>
    <t>https://elibrary.judiciary.gov.ph/thebookshelf/showdocs/1/54349</t>
  </si>
  <si>
    <t>G.R. No. 176959</t>
  </si>
  <si>
    <t>METROPOLITAN BANK &amp; TRUST COMPANY, INC. (AS SUCCESSOR-IN-INTEREST OF THE BANKING OPERATIONS OF GLOBAL BUSINESS BANK, INC. FORMERLY KNOWN AS PHILIPPINE BANKING CORPORATION), PETITIONER, VS. THE BOARD OF TRUSTEES OF RIVERSIDE MILLS CORPORATION PROVIDENT AND RETIREMENT FUND, REPRESENTED BY ERNESTO TANCHI, JR., CESAR SALIGUMBA, AMELITA SIMON, EVELINA OCAMPO AND CARLITOS Y. LIM, RMC UNPAID EMPLOYEES ASSOCIATION, INC., AND THE INDIVIDUAL BENEFICIARIES OF THE PROVIDENT AND RETIREMENT FUND OF RMC, RESPONDENTS.</t>
  </si>
  <si>
    <t>https://elibrary.judiciary.gov.ph/thebookshelf/showdocs/1/54395</t>
  </si>
  <si>
    <t>G.R. No. 172727</t>
  </si>
  <si>
    <t>QUEENSLAND-TOKYO COMMODITIES, INC., ROMEO Y. LAU, AND CHARLIE COLLADO, PETITIONERS, VS. THOMAS GEORGE, RESPONDENT.</t>
  </si>
  <si>
    <t>https://elibrary.judiciary.gov.ph/thebookshelf/showdocs/1/54393</t>
  </si>
  <si>
    <t>G.R. No. 177240</t>
  </si>
  <si>
    <t>PRUDENTIAL GUARANTEE AND ASSURANCE INC., PETITIONER, VS. ANSCOR LAND, INC., RESPONDENT.</t>
  </si>
  <si>
    <t>https://elibrary.judiciary.gov.ph/thebookshelf/showdocs/1/54396</t>
  </si>
  <si>
    <t>G.R. No. 184761</t>
  </si>
  <si>
    <t>PEOPLE OF THE PHILIPPINES, APPELLEE, VS. JULIUS GADIANA Y REPOLLO, APPELLANT.</t>
  </si>
  <si>
    <t>https://elibrary.judiciary.gov.ph/thebookshelf/showdocs/1/54400</t>
  </si>
  <si>
    <t>G.R. No. 174149</t>
  </si>
  <si>
    <t>J. TIOSEJO INVESTMENT CORP., PETITIONER, VS. SPOUSES BENJAMIN AND ELEANOR ANG, RESPONDENTS.</t>
  </si>
  <si>
    <t>https://elibrary.judiciary.gov.ph/thebookshelf/showdocs/1/54491</t>
  </si>
  <si>
    <t>G.R. No. 182622</t>
  </si>
  <si>
    <t>PHILIPPINE LONG DISTANCE TELEPHONE COMPANY [PLDT], PETITIONER, VS. ROBERTO R. PINGOL, RESPONDENT.</t>
  </si>
  <si>
    <t>https://elibrary.judiciary.gov.ph/thebookshelf/showdocs/1/54328</t>
  </si>
  <si>
    <t>G.R. No. 172060</t>
  </si>
  <si>
    <t>JOSELITO R. PIMENTEL, PETITIONER, VS. MARIA CHRYSANTINE L. PIMENTEL AND PEOPLE OF THE PHILIPPINES, RESPONDENTS.</t>
  </si>
  <si>
    <t>https://elibrary.judiciary.gov.ph/thebookshelf/showdocs/1/54558</t>
  </si>
  <si>
    <t>G.R. No. 171268</t>
  </si>
  <si>
    <t>PEOPLE OF THE PHILIPPINES, PLAINTIFF-APPELLEE, VS. BRINGAS BUNAY Y DAM-AT, ACCUSED-APPELLANT.</t>
  </si>
  <si>
    <t>https://elibrary.judiciary.gov.ph/thebookshelf/showdocs/1/54489</t>
  </si>
  <si>
    <t>G.R. No. 173863</t>
  </si>
  <si>
    <t>CHEVRON PHILIPPINES, INC. (FORMERLY CALTEX PHILIPPINES, INC.), PETITIONER, VS. BASES CONVERSION DEVELOPMENT AUTHORITY AND CLARK DEVELOPMENT CORPORATION, RESPONDENTS.</t>
  </si>
  <si>
    <t>https://elibrary.judiciary.gov.ph/thebookshelf/showdocs/1/54407</t>
  </si>
  <si>
    <t>G.R. No. 186494</t>
  </si>
  <si>
    <t>PEOPLE OF THE PHILIPPINES, PLAINTIFF-APPELLEE, VS. ROY ALCAZAR Y MIRANDA, ACCUSED-APPELLANT.</t>
  </si>
  <si>
    <t>https://elibrary.judiciary.gov.ph/thebookshelf/showdocs/1/54390</t>
  </si>
  <si>
    <t>G.R. No. 168715</t>
  </si>
  <si>
    <t>MEDLINE MANAGEMENT, INC. AND GRECOMAR SHIPPING AGENCY, VS. PETITIONERS, GLICERIA  ROSLINDA AND ARIEL ROSLINDA, RESPONDENTS.</t>
  </si>
  <si>
    <t>https://elibrary.judiciary.gov.ph/thebookshelf/showdocs/1/54391</t>
  </si>
  <si>
    <t>G.R. No. 159588</t>
  </si>
  <si>
    <t>P/CHIEF SUPERINTENDENT ROBERTO L. CALINISAN, REGIONAL DIRECTOR, POLICE REGIONAL OFFICE III, CAMP OLIVAS, SAN FERNANDO, PAMPANGA, AND P/CHIEF SUPERINTENDENT REYNALDO M. ACOP, DIRECTORATE FOR PERSONNEL AND RECORDS MANAGEMENT, NATIONAL HEADQUARTERS, PHILIPPINE NATIONAL POLICE, CAMP CRAME, QUEZON CITY, PETITIONERS, VS.  SPO2 REYNALDO ROAQUIN Y LADERAS, RESPONDENT.</t>
  </si>
  <si>
    <t>https://elibrary.judiciary.gov.ph/thebookshelf/showdocs/1/54392</t>
  </si>
  <si>
    <t>G.R. No. 181422</t>
  </si>
  <si>
    <t>PEOPLE OF THE PHILIPPINES, APPELLEE, VS. ARNEL BABANGGOL Y MACAPIA, CESAR NARANJO Y RIVERA AND EDWIN SAN JOSE Y TABING, ACCUSED. ARNEL BABANGGOL Y MACAPIA AND CESAR NARANJO Y RIVERA, APPELLANTS.</t>
  </si>
  <si>
    <t>https://elibrary.judiciary.gov.ph/thebookshelf/showdocs/1/54397</t>
  </si>
  <si>
    <t>G.R. No. 182075</t>
  </si>
  <si>
    <t>THE PHILIPPINE AMERICAN LIFE &amp; GENERAL INSURANCE COMPANY, PETITIONER, VS. JOSEPH ENARIO, RESPONDENT.</t>
  </si>
  <si>
    <t>https://elibrary.judiciary.gov.ph/thebookshelf/showdocs/1/54398</t>
  </si>
  <si>
    <t>G.R. No. 173930</t>
  </si>
  <si>
    <t>SALVADOR O. ECHANO, JR., PETITIONER, VS. LIBERTY TOLEDO, RESPONDENT.</t>
  </si>
  <si>
    <t>https://elibrary.judiciary.gov.ph/thebookshelf/showdocs/1/54394</t>
  </si>
  <si>
    <t>G.R. Nos. 172476-99</t>
  </si>
  <si>
    <t>BRIG. GEN. (RET.) JOSE RAMISCAL, JR., PETITIONER, VS. SANDIGANBAYAN AND PEOPLE OF THE PHILIPPINES, RESPONDENTS.</t>
  </si>
  <si>
    <t>https://elibrary.judiciary.gov.ph/thebookshelf/showdocs/1/54411</t>
  </si>
  <si>
    <t>G.R. No. 176675</t>
  </si>
  <si>
    <t>SPS. ALFREDO BONTILAO AND SHERLINA BONTILAO, PETITIONERS, VS. DR. CARLOS GERONA, RESPONDENT.</t>
  </si>
  <si>
    <t>https://elibrary.judiciary.gov.ph/thebookshelf/showdocs/1/54530</t>
  </si>
  <si>
    <t>G.R. No. 168707</t>
  </si>
  <si>
    <t>MARLA MACADAEG LAUREL, PETITIONER, VS.  SOCIAL SECURITY SYSTEM, A BODY CORPORATE ACTING THROUGH THE SOCIAL SECURITY COMMISSION AND THE PHILIPPINE ASSOCIATION OF RETIRED PERSONS (PARP), REPRESENTED BY HONESTO C.  GENERAL, RESPONDENTS.</t>
  </si>
  <si>
    <t>https://elibrary.judiciary.gov.ph/thebookshelf/showdocs/1/54415</t>
  </si>
  <si>
    <t>G.R. No. 176858</t>
  </si>
  <si>
    <t>HEIRS OF JUANITA PADILLA, REPRESENTED BY CLAUDIO PADILLA, PETITIONERS, VS. DOMINADOR MAGDUA, RESPONDENT.</t>
  </si>
  <si>
    <t>https://elibrary.judiciary.gov.ph/thebookshelf/showdocs/1/54421</t>
  </si>
  <si>
    <t>A.M. No. MTJ-10-1764 [Formerly OCA IPI No. 09-2121-MTJ]</t>
  </si>
  <si>
    <t>JUDITH S. SOLUREN, COMPLAINANT, VS. JUDGE LIZABETH G. TORRES, METROPOLITAN TRIAL COURT, BRANCH 60, MANDALUYONG CITY, RESPONDENT.</t>
  </si>
  <si>
    <t>https://elibrary.judiciary.gov.ph/thebookshelf/showdocs/1/54531</t>
  </si>
  <si>
    <t>G.R. No. 175195</t>
  </si>
  <si>
    <t>VIRGILIO BUG-ATAN, BERME LABANDERO GREGORIO MANATAD PETITIONERS, VS. THE PEOPLE OF PHILIPPINES, RESPONDENT.</t>
  </si>
  <si>
    <t>https://elibrary.judiciary.gov.ph/thebookshelf/showdocs/1/54532</t>
  </si>
  <si>
    <t>G.R. No. 169004</t>
  </si>
  <si>
    <t>PEOPLE OF THE PHILIPPINES, PETITIONER, VS. SANDIGANBAYAN (THIRD DIVISION) AND ROLANDO PLAZA, RESPONDENTS.</t>
  </si>
  <si>
    <t>https://elibrary.judiciary.gov.ph/thebookshelf/showdocs/1/54414</t>
  </si>
  <si>
    <t>G.R. No. 191000</t>
  </si>
  <si>
    <t>JAREN TIBONG Y CULLA-AG, PETITIONER, VS. PEOPLE OF THE PHILIPPINES, RESPONDENT.</t>
  </si>
  <si>
    <t>https://elibrary.judiciary.gov.ph/thebookshelf/showdocs/1/54436</t>
  </si>
  <si>
    <t>G.R. Nos. 173057-74</t>
  </si>
  <si>
    <t>BGEN. (RET.) JOSE S. RAMISCAL, JR., PETITIONER, VS. HON.  JOSE R. HERNANDEZ, AS JUSTICE OF THE SANDIGANBAYAN; 4TH DIVISION, SANDIGANBAYAN AND THE PEOPLE OF THE PHILIPPINES, RESPONDENTS.</t>
  </si>
  <si>
    <t>https://elibrary.judiciary.gov.ph/thebookshelf/showdocs/1/54410</t>
  </si>
  <si>
    <t>G.R. No. 187056</t>
  </si>
  <si>
    <t>JARABINI G. DEL ROSARIO, PETITIONER, VS.  ASUNCION G. FERRER, SUBSTITUTED BY HER HEIRS, VICENTE, PILAR, ANGELITO, FELIXBERTO, JR., ALL SURNAMED G. FERRER, AND  MIGUELA FERRER ALTEZA, RESPONDENTS.</t>
  </si>
  <si>
    <t>https://elibrary.judiciary.gov.ph/thebookshelf/showdocs/1/54434</t>
  </si>
  <si>
    <t>G.R. No. 181672</t>
  </si>
  <si>
    <t>SPS. ANTONIO &amp; LETICIA VEGA, PETITIONER, VS.  SOCIAL SECURITY SYSTEM (SSS) &amp; PILAR DEVELOPMENT CORPORATION, RESPONDENTS.</t>
  </si>
  <si>
    <t>https://elibrary.judiciary.gov.ph/thebookshelf/showdocs/1/54422</t>
  </si>
  <si>
    <t>G.R. No. 183975</t>
  </si>
  <si>
    <t>GREGORIO DIMARUCOT Y GARCIA, PETITIONER, VS. PEOPLE OF THE PHILIPPINES, RESPONDENT.</t>
  </si>
  <si>
    <t>https://elibrary.judiciary.gov.ph/thebookshelf/showdocs/1/54429</t>
  </si>
  <si>
    <t>G.R. Nos. 186184 &amp; 186988[1]</t>
  </si>
  <si>
    <t>CELESTINO SANTIAGO SUBSTITUTED BY LAURO SANTIAGO AND ISIDRO GUTIERREZ SUBSTITUTED BY ROGELIO GUTIERREZ, PETITIONERS, VS. AMADA R. ORTIZ-LUIS SUBSTITUTED BY JUAN ORTIZ-LUIS, JR. RESPONDENT.</t>
  </si>
  <si>
    <t>https://elibrary.judiciary.gov.ph/thebookshelf/showdocs/1/54432</t>
  </si>
  <si>
    <t>A.M. No. P-10-2785</t>
  </si>
  <si>
    <t>LOURDES S. ESCALONA, COMPLAINANT, VS. CONSOLACION S. PADILLO, COURT STENOGRAPHER III, REGIONAL TRIAL COURT,  BRANCH 260, PARA√ëAQUE CITY, RESPONDENT.</t>
  </si>
  <si>
    <t>https://elibrary.judiciary.gov.ph/thebookshelf/showdocs/1/54439</t>
  </si>
  <si>
    <t>A.M. No. RTJ-08-2136</t>
  </si>
  <si>
    <t>SUSAN O. REYES, COMPLAINANT, VS. JUDGE MANUEL N. DUQUE, REGIONAL TRIAL COURT, BRANCH 197, LAS PI√ëAS CITY, RESPONDENT.</t>
  </si>
  <si>
    <t>https://elibrary.judiciary.gov.ph/thebookshelf/showdocs/1/54438</t>
  </si>
  <si>
    <t>G.R. No. 189546</t>
  </si>
  <si>
    <t>CENTER FOR PEOPLE EMPOWERMENT IN GOVERNANCE, PETITIONER, VS. COMMISSION ON ELECTIONS, RESPONDENT.</t>
  </si>
  <si>
    <t>https://elibrary.judiciary.gov.ph/thebookshelf/showdocs/1/54435</t>
  </si>
  <si>
    <t>G.R. No. 184869</t>
  </si>
  <si>
    <t>CENTRAL MINDANAO UNIVERSITY, REPRESENTED BY OFFICER-IN-CHARGE DR. RODRIGO L. MALUNHAO, PETITIONER, VS. THE HONORABLE EXECUTIVE SECRETARY, THE HONORABLE SECRETARY OF THE DEPARTMENT OF ENVIRONMENT AND NATURAL RESOURCES, THE CHAIRPERSON AND COMMISSIONERS OF THE NATIONAL COMMISSION ON INDIGENOUS PEOPLES, AND THE LEAD CONVENOR OF THE NATIONAL ANTI-POVERTY COMMISSION, RESPONDENTS.</t>
  </si>
  <si>
    <t>https://elibrary.judiciary.gov.ph/thebookshelf/showdocs/1/54430</t>
  </si>
  <si>
    <t>G.R. No. 143855</t>
  </si>
  <si>
    <t>REPRESENTATIVES GERARDO S. ESPINA, ORLANDO FUA, JR., PROSPERO AMATONG, ROBERT ACE S. BARBERS, RAUL M. GONZALES, PROSPERO PICHAY, JUAN MIGUEL ZUBIRI AND FRANKLIN BAUTISTA, PETITIONERS, VS.   HON. RONALDO ZAMORA, JR. (EXECUTIVE SECRETARY), HON. MAR ROXAS (SECRETARY OF TRADE AND INDUSTRY), HON. FELIPE MEDALLA (SECRETARY OF NATIONAL ECONOMIC AND DEVELOPMENT AUTHORITY), GOV. RAFAEL BUENAVENTURA (BANGKO SENTRAL NG PILIPINAS) AND HON. LILIA BAUTISTA (CHAIRMAN, SECURITIES AND EXCHANGE COMMISSION), RESPONDENTS.</t>
  </si>
  <si>
    <t>https://elibrary.judiciary.gov.ph/thebookshelf/showdocs/1/54419</t>
  </si>
  <si>
    <t>G.R. No. 183094</t>
  </si>
  <si>
    <t>PEOPLE OF THE PHILIPPINES, PLAINTIFF-APPELLEE, VS. REYNALDO BARDE, ACCUSED-APPELLANT.</t>
  </si>
  <si>
    <t>https://elibrary.judiciary.gov.ph/thebookshelf/showdocs/1/54428</t>
  </si>
  <si>
    <t>G.R. No. 170599</t>
  </si>
  <si>
    <t>PUBLIC HEARING COMMITTEE OF THE LAGUNA LAKE DEVELOPMENT AUTHORITY AND HON. GENERAL MANAGER CALIXTO CATAQUIZ, PETITIONERS, VS. SM PRIME HOLDINGS, INC. (IN ITS CAPACITY AS OPERATOR OF SM CITY MANILA), RESPONDENT.</t>
  </si>
  <si>
    <t>https://elibrary.judiciary.gov.ph/thebookshelf/showdocs/1/54413</t>
  </si>
  <si>
    <t>G.R. No. 185008</t>
  </si>
  <si>
    <t>PEOPLE OF THE PHILIPPINES, PLAINTIFF-APPELLEE, VS. MAXIMO OLIMBA ALIAS "JONNY," ACCUSED-APPELLANT.</t>
  </si>
  <si>
    <t>https://elibrary.judiciary.gov.ph/thebookshelf/showdocs/1/54431</t>
  </si>
  <si>
    <t>G.R. No. 182291</t>
  </si>
  <si>
    <t>PHILIP S. YU, PETITIONER, VS. HERNAN G. LIM, RESPONDENT.</t>
  </si>
  <si>
    <t>https://elibrary.judiciary.gov.ph/thebookshelf/showdocs/1/54425</t>
  </si>
  <si>
    <t>G.R. No. 167567</t>
  </si>
  <si>
    <t>SAN MIGUEL CORPORATION, PETITIONER, VS. BARTOLOME PUZON, JR., RESPONDENT.</t>
  </si>
  <si>
    <t>https://elibrary.judiciary.gov.ph/thebookshelf/showdocs/1/54417</t>
  </si>
  <si>
    <t>G.R. Nos. 174040-41</t>
  </si>
  <si>
    <t>INSULAR HOTEL EMPLOYEES UNION-NFL, PETITIONER, VS. WATERFRONT INSULAR HOTEL DAVAO, RESPONDENT.</t>
  </si>
  <si>
    <t>https://elibrary.judiciary.gov.ph/thebookshelf/showdocs/1/54406</t>
  </si>
  <si>
    <t>G.R. No. 173396</t>
  </si>
  <si>
    <t>https://elibrary.judiciary.gov.ph/thebookshelf/showdocs/1/54408</t>
  </si>
  <si>
    <t>G.R. No. 168656</t>
  </si>
  <si>
    <t>DIMSON (MANILA), INC. AND PHESCO, INC., PETITIONERS, VS. LOCAL WATER UTILITIES ADMINISTRATION, RESPONDENT.</t>
  </si>
  <si>
    <t>https://elibrary.judiciary.gov.ph/thebookshelf/showdocs/1/54416</t>
  </si>
  <si>
    <t>G.R. No. 173169</t>
  </si>
  <si>
    <t>IRENE MARTEL FRANCISCO, PETITIONER, VS. NUMERIANO MALLEN, JR., RESPONDENT.</t>
  </si>
  <si>
    <t>https://elibrary.judiciary.gov.ph/thebookshelf/showdocs/1/54409</t>
  </si>
  <si>
    <t>G.R. No. 170685</t>
  </si>
  <si>
    <t>LAND BANK OF THE PHILIPPINES, PETITIONER, VS. ENRIQUE LIVIOCO, RESPONDENT.</t>
  </si>
  <si>
    <t>https://elibrary.judiciary.gov.ph/thebookshelf/showdocs/1/54412</t>
  </si>
  <si>
    <t>G.R. No. 185378</t>
  </si>
  <si>
    <t>PEOPLE OF THE PHILIPPINES, APPELLEE, VS. JENNEFER CARIN Y DONOGA @ MAE-ANN, APPELLANT.</t>
  </si>
  <si>
    <t>https://elibrary.judiciary.gov.ph/thebookshelf/showdocs/1/54496</t>
  </si>
  <si>
    <t>G.R. No. 155097</t>
  </si>
  <si>
    <t>PHILIPPINE AIRLINES EMPLOYEES ASSOCIATION (PALEA), HEREIN REPRESENTED BY ALEXANDER O. BARRIENTOS, PETITIONER, VS. HON. HANS LEO J. CACDAC (DIRECTOR OF BUREAU OF LABOR RELATIONS), HON. ALEXANDER MARAAN (REGIONAL DIRECTOR, NATIONAL CAPITAL REGION), CYNTHIA J. TOLENTINO (REPRESENTATION OFFICER, LABOR RELATIONS DIVISION, NATIONAL CAPITAL REGION, DEPARTMENT OF LABOR AND EMPLOYMENT), NIDA J. VILLAGRACIA, DOLLY OCAMPO, GERARDO F. RIVERA (IN THEIR RESPECTIVE CAPACITIES AS CANDIDATES FOR PRESIDENT OF PETITIONER PALEA), RESPONDENTS.</t>
  </si>
  <si>
    <t>https://elibrary.judiciary.gov.ph/thebookshelf/showdocs/1/54485</t>
  </si>
  <si>
    <t>G.R. No. 160302</t>
  </si>
  <si>
    <t>DANILO ESCARIO,  PANFILO AGAO, ARSENIO AMADOR,  ELMER COLICO, ROMANO DELUMEN, DOMINADOR AGUILO, OLYMPIO GOLOSINO, RICARDO LABAN, LORETO MORATA, ROBERTO TIGUE, GILBERT VIBAR, THOMAS MANCILLA, JR., NESTOR LASTIMOSO,  JIMMY MIRABALLES, JAILE OLISA, ISIDRO SANCHEZ, ANTONIO SARCIA, OSCAR CONTRERAS, ROMEO ZAMORA, MARIANO GAGAL, ROBERTO MARTIZANO, DOMINGO SANTILLICES, ARIEL ESCARIO, HEIRS OF FELIX LUCIANO, AND MALAYANG SAMAHAN NG MGA MANGGAGAWA SA BALANCED FOODS, PETITIONERS, VS. NATIONAL LABOR RELATIONS COMMISSION (THIRD DIVISION), PINAKAMASARAP CORPORATION, DR. SY LIAN TIN, AND DOMINGO TAN, RESPONDENTS.</t>
  </si>
  <si>
    <t>https://elibrary.judiciary.gov.ph/thebookshelf/showdocs/1/54486</t>
  </si>
  <si>
    <t>G.R. No. 186738</t>
  </si>
  <si>
    <t>PRUDENTIAL BANK AND TRUST COMPANY (NOW BANK OF THE PHILIPPINE ISLANDS,[1] PETITIONER, VS. LIWAYWAY ABASOLO,  RESPONDENT.</t>
  </si>
  <si>
    <t>https://elibrary.judiciary.gov.ph/thebookshelf/showdocs/1/54433</t>
  </si>
  <si>
    <t>G.R. No. 172250</t>
  </si>
  <si>
    <t>HEIRS OF PEDRO BARZ, NAMELY: ANGELO BARZ AND MERLINDA BARZ, PETITIONERS, VS. SPOUSES JOSE GESALEM AND ROSA GESALEM, REPRESENTED [BY] THEIR ATTORNEY-IN-FACT, JONATHAN U. GESALEM; HON. AUGUSTINE VESTIL-PRESIDING JUDGE, REGIONAL TRIAL COURT, BRANCH 56, MANDAUE CITY; COURT OF APPEALS, NINETEENTH DIVISION, CEBU CITY, RESPONDENTS.</t>
  </si>
  <si>
    <t>https://elibrary.judiciary.gov.ph/thebookshelf/showdocs/1/54490</t>
  </si>
  <si>
    <t>A.M. No. MTJ-09-1745</t>
  </si>
  <si>
    <t>OFFICE OF THE COURT ADMINISTRATOR, COMPLAINANT, VS. HON. LEODEGARIO C. QUILATAN, FORMER JUDGE, METROPOLITAN TRIAL COURT, BRANCH 57, SAN JUAN CITY,  RESPONDENT.</t>
  </si>
  <si>
    <t>https://elibrary.judiciary.gov.ph/thebookshelf/showdocs/1/54566</t>
  </si>
  <si>
    <t>G.R. No. 186232</t>
  </si>
  <si>
    <t>PEOPLE OF THE PHILIPPINES, PLAINTIFF-APPELLEE, VS. ELPIDIO PAROHINOG ALEJANDRO, ACCUSED-APPELLANT.</t>
  </si>
  <si>
    <t>https://elibrary.judiciary.gov.ph/thebookshelf/showdocs/1/54498</t>
  </si>
  <si>
    <t>G.R. No. 163610</t>
  </si>
  <si>
    <t>HEIRS OF ENRIQUE TORING, REPRESENTED HEREIN BY MORIE TORING, PETITIONERS, VS. HEIRS OF TEODOSIA BOQUILAGA, REPRESENTED HEREIN BY PAULINO CADLAWON, CRISPIN ALBURO, VIVENCIO GOMEZ, EDUARDO CONCUERA AND PONCIANO NAILON, RESPONDENTS.</t>
  </si>
  <si>
    <t>https://elibrary.judiciary.gov.ph/thebookshelf/showdocs/1/54487</t>
  </si>
  <si>
    <t>G.R. No. 186470</t>
  </si>
  <si>
    <t>PEOPLE OF THE PHILIPPINES, PLAINTIFF-APPELLEE, VS. WILLIE MIDENILLA Y ALABOSO, RICKY DELOS SANTOS Y MILARPES AND ROBERTO DELOS SANTOS Y MILARPES, ACCUSED, RICKY DELOS SANTOS Y MILARPES AND ROBERTO DELOS SANTOS Y MILARPES, ACCUSED-APPELLANTS.</t>
  </si>
  <si>
    <t>https://elibrary.judiciary.gov.ph/thebookshelf/showdocs/1/54569</t>
  </si>
  <si>
    <t>A.M. No. 10-4-22-SC</t>
  </si>
  <si>
    <t>RE: SENIORITY AMONG THE FOUR (4) MOST RECENT APPOINTMENTS TO THE POSITION OF ASSOCIATE JUSTICES OF THE COURT OF APPEALS.</t>
  </si>
  <si>
    <t>https://elibrary.judiciary.gov.ph/thebookshelf/showdocs/1/54568</t>
  </si>
  <si>
    <t>A.M. No. P-07-2292  [Formerly A.M. No. 06-6-206-MCTC]</t>
  </si>
  <si>
    <t>RE: COMPLAINT OF THE CIVIL SERVICE COMMISSION, CORDILLERA ADMINISTRATIVE REGION, BAGUIO CITY AGAINST RITA S. CHULYAO, CLERK OF COURT, MUNICIPAL CIRCUIT TRIAL COURT-BARLIG, MOUNTAIN PROVINCE.</t>
  </si>
  <si>
    <t>https://elibrary.judiciary.gov.ph/thebookshelf/showdocs/1/54500</t>
  </si>
  <si>
    <t>A.M. No. 2005-21-SC</t>
  </si>
  <si>
    <t>RE: FAILURE OF VARIOUS EMPLOYEES TO REGISTER THEIR TIME OF ARRIVAL AND/OR DEPARTURE FROM  OFFICE IN THE CHRONOLOG MACHINE</t>
  </si>
  <si>
    <t>https://elibrary.judiciary.gov.ph/thebookshelf/showdocs/1/54499</t>
  </si>
  <si>
    <t>G.R. No. 182574</t>
  </si>
  <si>
    <t>THE PROVINCE OF NEGROS OCCIDENTAL, REPRESENTED BY ITS GOVERNOR ISIDRO P. ZAYCO, PETITIONER, VS. THE COMMISSIONERS, COMMISSION ON AUDIT; THE DIRECTOR, CLUSTER IV-VISAYAS; THE REGIONAL CLUSTER DIRECTORS; AND THE PROVINCIAL AUDITOR, NEGROS OCCIDENTAL, RESPONDENTS.</t>
  </si>
  <si>
    <t>https://elibrary.judiciary.gov.ph/thebookshelf/showdocs/1/54494</t>
  </si>
  <si>
    <t>G.R. No. 185708</t>
  </si>
  <si>
    <t>PEOPLE OF THE PHILIPPINES, APPELLEE, VS. JUANITO  CABIGQUEZ Y ALASTRA, APPELLANT.</t>
  </si>
  <si>
    <t>https://elibrary.judiciary.gov.ph/thebookshelf/showdocs/1/54564</t>
  </si>
  <si>
    <t>G.R. No. 182729</t>
  </si>
  <si>
    <t>KUKAN INTERNATIONAL CORPORATION, PETITIONER, VS. HON. AMOR REYES, IN HER CAPACITY AS PRESIDING JUDGE OF THE REGIONAL TRIAL COURT OF MANILA, BRANCH 21, AND ROMEO M. MORALES, DOING BUSINESS UNDER THE NAME AND STYLE "RM MORALES TROPHIES AND PLAQUES," RESPONDENTS.</t>
  </si>
  <si>
    <t>https://elibrary.judiciary.gov.ph/thebookshelf/showdocs/1/54563</t>
  </si>
  <si>
    <t>A.M. No. RTJ-10-2248*</t>
  </si>
  <si>
    <t>JUDGE ADORACION G. ANGELES, COMPLAINANT, VS. JUDGE MARIA ELISA SEMPIO DIY, PRESIDING JUDGE, REGIONAL TRIAL COURT, QUEZON CITY, BRANCH 225, RESPONDENT.</t>
  </si>
  <si>
    <t>https://elibrary.judiciary.gov.ph/thebookshelf/showdocs/1/54440</t>
  </si>
  <si>
    <t>G.R. No. 175124</t>
  </si>
  <si>
    <t>COMMISSIONER OF INTERNAL REVENUE, PETITIONER, VS. THE PHILIPPINE AMERICAN LIFE AND GENERAL INSURANCE COMPANY, RESPONDENT.</t>
  </si>
  <si>
    <t>https://elibrary.judiciary.gov.ph/thebookshelf/showdocs/1/54420</t>
  </si>
  <si>
    <t>G.R. No. 178788</t>
  </si>
  <si>
    <t>UNITED AIRLINES, INC., PETITIONER, VS. COMMISSIONER OF INTERNAL REVENUE, RESPONDENT.</t>
  </si>
  <si>
    <t>https://elibrary.judiciary.gov.ph/thebookshelf/showdocs/1/54562</t>
  </si>
  <si>
    <t>A.M. No. P-08-2487</t>
  </si>
  <si>
    <t>TANCHING L. WEE, SHERIFF IV, REGIONAL TRIAL COURT, BRANCH 32, CABARROGUIS, QUIRINO, AND  NELITA G. WEE, COMPLAINANTS, VS. VIRGILIO T. BUNAO, JR., COURT INTERPRETER III, REGIONAL TRIAL COURT, BRANCH 31,  CABARROGUIS, QUIRINO, RESPONDENT.   [A.M. NO. P-08-2493]   VIRGILIO T. BUNAO, JR.,  COURT INTERPRETER III, REGIONAL TRIAL COURT, BRANCH 31, CABARROGUIS, QUIRINO, COMPLAINANT, VS. L. WEE, SHERIFF IV, REGIONAL TRIAL COURT, BRANCH 32, CABARROGUIS, QUIRINO, RESPONDENT.</t>
  </si>
  <si>
    <t>https://elibrary.judiciary.gov.ph/thebookshelf/showdocs/1/54437</t>
  </si>
  <si>
    <t>G.R. No. 155109</t>
  </si>
  <si>
    <t>https://elibrary.judiciary.gov.ph/thebookshelf/showdocs/1/54418</t>
  </si>
  <si>
    <t>G.R. No. 165923</t>
  </si>
  <si>
    <t>SHIMIZU PHILS. CONTRACTORS, INC.,* PETITIONER, VS. VIRGILIO P. CALLANTA, RESPONDENT.</t>
  </si>
  <si>
    <t>https://elibrary.judiciary.gov.ph/thebookshelf/showdocs/1/54488</t>
  </si>
  <si>
    <t>G.R. No. 185716</t>
  </si>
  <si>
    <t>PEOPLE OF THE PHILIPPINES, PLAINTIFF-APPELLEE, VS. MIGUELITO MALANA Y LARDISABAY, ACCUSED-APPELLANT.</t>
  </si>
  <si>
    <t>https://elibrary.judiciary.gov.ph/thebookshelf/showdocs/1/54497</t>
  </si>
  <si>
    <t>G.R. No. 149624</t>
  </si>
  <si>
    <t>SPOUSES CONRADO ANTONIO AND AVELYN ANTONIO, PETITIONERS, VS. JULITA SAYMAN VDA. DE MONJE, SUBSTITUTED BY HER HEIRS, NAMELY: ANGELINA MONJE-VILLAMOR, LUZVISMINDA MONJE-CORTEL, MARRIETA MONJE-ORTICO, LEOPOLDO MONJE, CONCEPCION SAYMAN-MONJE, AND ROLINDA MONJE-CALO, RESPONDENTS.</t>
  </si>
  <si>
    <t>https://elibrary.judiciary.gov.ph/thebookshelf/showdocs/1/54561</t>
  </si>
  <si>
    <t>G.R. No. 183054</t>
  </si>
  <si>
    <t>NFD INTERNATIONAL MANNING AGENTS, INC./BARBER SHIP MANAGEMENT LTD.,  PETITIONERS, VS. ESMERALDO C. ILLESCAS, RESPONDENT.</t>
  </si>
  <si>
    <t>https://elibrary.judiciary.gov.ph/thebookshelf/showdocs/1/54495</t>
  </si>
  <si>
    <t>G.R. No. 181844</t>
  </si>
  <si>
    <t>SPS. FELIPE AND JOSEFA PARINGIT, PETITIONER, VS. MARCIANA PARINGIT BAJIT, ADOLIO PARINGIT AND ROSARIO PARINGIT ORDO√ëO, RESPONDENTS.</t>
  </si>
  <si>
    <t>https://elibrary.judiciary.gov.ph/thebookshelf/showdocs/1/54423</t>
  </si>
  <si>
    <t>G.R. No. 156439</t>
  </si>
  <si>
    <t>CLEMENCIA P. CALARA, ET AL., PETITIONER, VS. TERESITA FRANCISCO, ET AL. RESPONDENTS.</t>
  </si>
  <si>
    <t>https://elibrary.judiciary.gov.ph/thebookshelf/showdocs/1/54533</t>
  </si>
  <si>
    <t>G.R. Nos. 178222-23</t>
  </si>
  <si>
    <t>MANILA MINING CORP. EMPLOYEES ASSOCIATION-FEDERATION OF FREE WORKERS CHAPTER, SAMUEL G. ZU√ëIGA, IN HIS CAPACITY AS PRESIDENT,   PETITIONERS, VS. MANILA MINING CORP. AND/OR ARTEMIO F. DISINI, PRESIDENT, RENE F. CHANYUNGCO, (SVP-TREASURER), RODOLFO S. MIRANDA, (VP-CONTROLLER), VIRGILIO MEDINA (VP), ATTY. CRISANTO MARTINEZ (HRD), NIGEL TAMLYN (RESIDENT MANAGER), BRYAN YAP (VP), FELIPE YAP (CHAIRMAN OF THE BOARD), AND THE NATIONAL LABOR RELATIONS COMMISSION (FIRST DIVISION), RESPONDENTS.</t>
  </si>
  <si>
    <t>https://elibrary.judiciary.gov.ph/thebookshelf/showdocs/1/54492</t>
  </si>
  <si>
    <t>G.R. No. 183626</t>
  </si>
  <si>
    <t>SURIGAO DEL NORTE ELECTRIC COOPERATIVE, INC. (SURNECO), PETITIONER, VS. ENERGY REGULATORY COMMISSION, RESPONDENT.</t>
  </si>
  <si>
    <t>https://elibrary.judiciary.gov.ph/thebookshelf/showdocs/1/54476</t>
  </si>
  <si>
    <t>G.R. No. 167810</t>
  </si>
  <si>
    <t>REPUBLIC OF THE PHILIPPINES, REPRESENTED BY THE NATIONAL POWER CORPORATION,PETITIONER, VS. ATTY. RICHARD B. RAMBUYONG, RESPONDENT.</t>
  </si>
  <si>
    <t>https://elibrary.judiciary.gov.ph/thebookshelf/showdocs/1/58914</t>
  </si>
  <si>
    <t>A.C. No.  3872</t>
  </si>
  <si>
    <t>TRINIDAD IRORITA, PETITIONER, VS. ATTY. JIMMY LUCZON, RESPONDENT.</t>
  </si>
  <si>
    <t>https://elibrary.judiciary.gov.ph/thebookshelf/showdocs/1/54481</t>
  </si>
  <si>
    <t>G.R. No. 175501</t>
  </si>
  <si>
    <t>https://elibrary.judiciary.gov.ph/thebookshelf/showdocs/1/54472</t>
  </si>
  <si>
    <t>G.R. No. 164186</t>
  </si>
  <si>
    <t>FINANCIAL BUILDING CORPORATION, PETITIONER, VS. RUDLIN INTERNATIONAL CORPORATION, BLOOMFIELD EDUCATIONAL FOUNDATION, INC., RODOLFO J. LAGERA, MA. ERLINDA J. LAGERA AND JOSAPHAT R. BRAVANTE, RESPONDENTS.   [G.R. NO.  164347]    RUDLIN INTERNATIONAL CORPORATION, BLOOMFIELD EDUCATIONAL FOUNDATION, INC., RODOLFO  J.  LAGERA, MA. ERLINDA J. LAGERA AND JOSAPHAT R. BRAVANTE, PETITIONERS, VS. FINANCIAL BUILDING CORPORATION, RESPONDENT.</t>
  </si>
  <si>
    <t>https://elibrary.judiciary.gov.ph/thebookshelf/showdocs/1/54647</t>
  </si>
  <si>
    <t>G.R. No. 165876</t>
  </si>
  <si>
    <t>WESTMONT INVESTMENT CORPORATION, PETITIONER, VS. FARMIX FERTILIZER CORPORATION, PEARLBANK SECURITIES, INC., MANUEL N. TANKIANSEE AND JUANITA U. TAN, RESPONDENTS.</t>
  </si>
  <si>
    <t>https://elibrary.judiciary.gov.ph/thebookshelf/showdocs/1/54469</t>
  </si>
  <si>
    <t>G.R. No. 158090</t>
  </si>
  <si>
    <t>GOVERNMENT SERVICE INSURANCE SYSTEM (GSIS), PETITIONER, VS. HEIRS OF FERNANDO F. CABALLERO, REPRESENTED BY HIS DAUGHTER, JOCELYN G. CABALLERO, RESPONDENTS.</t>
  </si>
  <si>
    <t>https://elibrary.judiciary.gov.ph/thebookshelf/showdocs/1/54467</t>
  </si>
  <si>
    <t>G.R. No. 178552</t>
  </si>
  <si>
    <t>https://elibrary.judiciary.gov.ph/thebookshelf/showdocs/1/54474</t>
  </si>
  <si>
    <t>G.R. No. 184769</t>
  </si>
  <si>
    <t>MANILA ELECTRIC COMPANY, ALEXANDER S. DEYTO AND RUBEN A. SAPITULA, PETITIONERS, VS. ROSARIO GOPEZ LIM, RESPONDENT.</t>
  </si>
  <si>
    <t>https://elibrary.judiciary.gov.ph/thebookshelf/showdocs/1/54477</t>
  </si>
  <si>
    <t>A.M. No. CA-10-50-J [formerly A.M. OCA IPI No. 09-152-CA-J]</t>
  </si>
  <si>
    <t>3-D INDUSTRIES, INC. AND SMARTNET PHILIPPINES, INC.  COMPLAINANTS,           VS. JUSTICES VICENTE Q. ROXAS AND JUAN Q. ENRIQUEZ, JR., RESPONDENTS.</t>
  </si>
  <si>
    <t>https://elibrary.judiciary.gov.ph/thebookshelf/showdocs/1/54482</t>
  </si>
  <si>
    <t>A.M. No. P-06-2221 (FORMERLY A.M. NO. 06-7-215-MTCC)</t>
  </si>
  <si>
    <t>OFFICE OF THE COURT ADMINISTRATOR, COMPLAINANT, VS. RODELIO E. MARCELO AND MA. CORAZON D. ESPA√ëOLA, MTCC, SAN JOSE DEL MONTE CITY, BULACAN, RESPONDENTS.</t>
  </si>
  <si>
    <t>https://elibrary.judiciary.gov.ph/thebookshelf/showdocs/1/54634</t>
  </si>
  <si>
    <t>G.R. No. 175573</t>
  </si>
  <si>
    <t>OFFICE OF THE OMBUDSMAN, PETITIONER, VS. JOEL S. SAMANIEGO,[1] RESPONDENT.</t>
  </si>
  <si>
    <t>https://elibrary.judiciary.gov.ph/thebookshelf/showdocs/1/54473</t>
  </si>
  <si>
    <t>A.M. No. P-10-2807</t>
  </si>
  <si>
    <t>LEAVE DIVISION-OAS, OFFICE OF THE COURT ADMINISTRATOR, COMPLAINANT, VS. BETHEL I. ESELLER, COURT INTERPRETER II, MUNICIPAL TRIAL COURT IN CITIES, BRANCH III, BACOLOD CITY, RESPONDENT.</t>
  </si>
  <si>
    <t>https://elibrary.judiciary.gov.ph/thebookshelf/showdocs/1/58916</t>
  </si>
  <si>
    <t>G.R. No. 177420</t>
  </si>
  <si>
    <t>SPOUSES ANTHONY L. NGO AND SO HON K. NGO AND SPOUSES LUIS M. LITAM, JR. AND LUZVIMINDA C. LITAM, PETITIONERS, VS. ALLIED BANKING CORPORATION, RESPONDENT.</t>
  </si>
  <si>
    <t>https://elibrary.judiciary.gov.ph/thebookshelf/showdocs/1/58920</t>
  </si>
  <si>
    <t>G.R. No. 168313</t>
  </si>
  <si>
    <t>BANK OF THE PHILIPPINE ISLANDS, PETITIONER, VS. HON. COURT OF APPEALS, HON. ROMEO BARZA, IN HIS CAPACITY AS THE PRESIDING JUDGE OF THE REGIONAL TRIAL COURT OF MAKATI CITY, BR. 61, FIRST UNION GROUP ENTERPRISES AND LINDA WU HU, RESPONDENTS.</t>
  </si>
  <si>
    <t>https://elibrary.judiciary.gov.ph/thebookshelf/showdocs/1/54586</t>
  </si>
  <si>
    <t>G.R. No. 163091</t>
  </si>
  <si>
    <t>COCA-COLA BOTTLERS PHILIPPINES, INC., PETITIONER, VS. ANGEL U. DEL VILLAR, RESPONDENT.</t>
  </si>
  <si>
    <t>https://elibrary.judiciary.gov.ph/thebookshelf/showdocs/1/54583</t>
  </si>
  <si>
    <t>G.R. No. 152866</t>
  </si>
  <si>
    <t>THE HEIRS OF ROMANA SAVES, NAMELY: FIDELA ALMAIDA, EMILIANO ALMAIDA, JESUS ALMAIDA, CATALINA ALMAIDA, ALFREDO RAMOS, GINA RAMOS, LUZ ALMAIDA, ANITA ALMAIDA, PETRA GENERAL, EDNA GENERAL, ESTHER ALMAIDA, DIONISIA ALMAIDA, CORNELIA ALMAIDA, FELIMON ALMAIDA (REPRESENTED BY SINFROSA ALMAIDA); THE HEIRS OF RAFAELA SAVES, NAMELY: JULIANA DIZON, HILARIA DIZON, JOVENCIO DIZON, MAURA DIZON, BABY DIZON &amp; ULDARICO AMISTOSO (REPRESENTED BY ULDARICO AMISTOSO); THE HEIRS OF JANUARIA SAVES, NAMELY: FELICIDAD MARTINEZ, MARLOU MARTINEZ, ROWENA MARTINEZ, BABY LOU MARTINEZ, BOBERT MARTINEZ, JERRY MARTINEZ (REPRESENTED BY FELICIDAD MARTINEZ); THE HEIRS OF MAXIMO SAVES, NAMELY: ELPIDIO AMIGO, CELESTINA DEMETRIA AMIGO, MEREN (DAUGHTER OF SEVERA SAVES), FRUTO ROSARIO (REPRESENTED BY ELPIDIO AMIGO); THE HEIRS OF BENEDICTA SAVES, NAMELY: AUTEMIA JUCOM, CATALINA JUCOM, DOLORES JUCOM, SERGIA JUCOM, BENEDICTA JUCOM, JOSEFINA JUCOM, FLORDIVIDA REMETILLO, FELINA REMETILLO AND ANNA MARIE REMETILLO, (REPRESENTED BY AUTEMIA JUCOM), PETITIONERS, VS. THE HEIRS OF ESCOLASTICO SAVES, NAMELY: REMEDIOS SAVES-ADAMOS, LUZ SAVES-HERNANDEZ AND DODONG SAVES, AND ENRIQUETA CHAVES-ABELLA, RESPONDENTS.</t>
  </si>
  <si>
    <t>https://elibrary.judiciary.gov.ph/thebookshelf/showdocs/1/54576</t>
  </si>
  <si>
    <t>G.R. No. 179543</t>
  </si>
  <si>
    <t>CAMPER REALTY CORP.,  PETITIONER, VS. MARIA NENA PAJO-REYES REPRESENTED BY HER ATTORNEY-IN-FACT ELISEO B. BALLAO, AUGUSTO P. BAJADO, RODOLFO PAJO AND GODOFREDO PAJO, JR., RESPONDENTS.</t>
  </si>
  <si>
    <t>https://elibrary.judiciary.gov.ph/thebookshelf/showdocs/1/54646</t>
  </si>
  <si>
    <t>A.M. No. MTJ-10-1769  [FORMERLY OCA IPI NO. 09-2145-MTJ]</t>
  </si>
  <si>
    <t>EDUARDO B. OLAGUER, COMPLAINANT, VS. JUDGE ALFREDO D. AMPUAN, METROPOLITAN TRIAL COURT, BRANCH 33, QUEZON CITY, RESPONDENT.</t>
  </si>
  <si>
    <t>https://elibrary.judiciary.gov.ph/thebookshelf/showdocs/1/54633</t>
  </si>
  <si>
    <t>G.R. No. 188650</t>
  </si>
  <si>
    <t>OFFICE OF THE OMBUDSMAN, PETITIONER, VS. PRISCILLA S. CORDOVA, DEPUTY COLLECTOR FOR ASSESSMENT, BUREAU OF CUSTOMS, RESPONDENT.  [G.R. NO. 187166]  DEPARTMENT OF FINANCE-REVENUE INTEGRITY PROTECTION SERVICE (DOF-RIPS) AND COMMISSIONER NAPOLEON MORALES, PETITIONERS, VS. PRISCILLA S. CORDOVA, DEPUTY COLLECTOR FOR ASSESSMENT, BUREAU OF CUSTOMS, RESPONDENT.</t>
  </si>
  <si>
    <t>https://elibrary.judiciary.gov.ph/thebookshelf/showdocs/1/54621</t>
  </si>
  <si>
    <t>A.M. No. MTJ-09-1738  (Formerly OCA I.P.I. No. 08-2033-MTJ)</t>
  </si>
  <si>
    <t>CIRILA S. RAYMUNDO, COMPLAINANT, VS. JUDGE TERESITO A. ANDOY, MUNICIPAL TRIAL COURT (MTC), CAINTA, RIZAL, RESPONDENT.</t>
  </si>
  <si>
    <t>https://elibrary.judiciary.gov.ph/thebookshelf/showdocs/1/54631</t>
  </si>
  <si>
    <t>G.R. No. 190381</t>
  </si>
  <si>
    <t>COCA-COLA BOTTLERS PHILIPPINES, INC., PETITIONER, VS. RODRIGO MERCADO, ANTONIO VILLERO, LUISITO MANTIBE, MARCELO FABIAN, EDMUNDO YALUNG, EDILBERTO GUEVARRA, MICHAEL GUICO, ANGEL FERNANDO, ERNESTO DELA CRUZ, EFREN FERNANDO, ROBERTO TORRES, JIMMY DUNGO, WILLY OCAMPO, SANDRO DIZON, ALLAN OCAMPO, CARLITO MANABAT, CARLITO SINGIAN, JAY MANABAT, ERIC AQUINO, RODRIGO DAVID, NICOLAS LUQUIAZ,* LUCIO MANTIBE, PRUDENCIO PALALON, RAFAEL CABRERA, ROMMER SINGIAN,**  ROGELIO MALIT, ALVIN ANDAYA, EMERITO B. DUNGCA, ALMIRANTE GORAL,*** AND NICOLAS CURA, RESPONDENTS.</t>
  </si>
  <si>
    <t>https://elibrary.judiciary.gov.ph/thebookshelf/showdocs/1/54480</t>
  </si>
  <si>
    <t>G.R. No. 171365</t>
  </si>
  <si>
    <t>ERMELINDA C. MANALOTO, AURORA J. CIFRA, FLORDELIZA J. ARCILLA, LOURDES J. CATALAN, ETHELINDA J. HOLT, BIENVENIDO R. JONGCO, ARTEMIO R. JONGCO, JR. AND JOEL JONGCO, PETITIONERS, VS. ISMAEL VELOSO III, RESPONDENT.</t>
  </si>
  <si>
    <t>https://elibrary.judiciary.gov.ph/thebookshelf/showdocs/1/54590</t>
  </si>
  <si>
    <t>G.R. No. 161934</t>
  </si>
  <si>
    <t>VARORIENT SHIPPING CO., INC., AND.,D ARIA MARITIME CO., LTD., PETITIONERS, VS. GIL A. FLORES, RESPONDENT.</t>
  </si>
  <si>
    <t>https://elibrary.judiciary.gov.ph/thebookshelf/showdocs/1/54468</t>
  </si>
  <si>
    <t>G.R. No. 180687</t>
  </si>
  <si>
    <t>ESMERALDO C. ROMULLO, PEDRO MANGUNDAYAO, MAXIMO ANES, ELVIRA BONZA, ROBERTO BELARMINO, TELESPORO GARCIA, BETH ZAIDA GIMENEZ, CELSO LIBRANDO, MICHAEL DELA CRUZ, AND ROBERTO ARAWAG, PETITIONERS, VS. SAMAHANG MAGKAKAPITBAHAY NG BAYANIHAN COMPOUND HOMEOWNERS ASSOCIATION, INC., REPRESENTED BY ITS PRESIDENT, PAQUITO QUITALIG, RESPONDENT.</t>
  </si>
  <si>
    <t>https://elibrary.judiciary.gov.ph/thebookshelf/showdocs/1/54475</t>
  </si>
  <si>
    <t>G.R. No. 186652</t>
  </si>
  <si>
    <t>ATTY. ALICE ODCHIGUE-BONDOC, PETITIONER, VS. TAN TIONG BIO A.K.A. HENRY TAN,  RESPONDENT.</t>
  </si>
  <si>
    <t>https://elibrary.judiciary.gov.ph/thebookshelf/showdocs/1/52619</t>
  </si>
  <si>
    <t>G.R. No. 153998</t>
  </si>
  <si>
    <t>JORGE L. TIANGCO, THE HEIRS OF ENRIQUE L. TIANGCO, GLORIA T. BATUNGBACAL, NARCISO L. TIANGCO AND SILVINO L. TIANGCO, PETITIONERS, VS. LAND BANK OF THE PHILIPPINES, RESPONDENT.</t>
  </si>
  <si>
    <t>https://elibrary.judiciary.gov.ph/thebookshelf/showdocs/1/54466</t>
  </si>
  <si>
    <t>G.R. No. 176479</t>
  </si>
  <si>
    <t>RIZAL COMMERCIAL BANKING CORPORATION, PETITIONER, VS. PEDRO P. BUENAVENTURA, RESPONDENT.</t>
  </si>
  <si>
    <t>https://elibrary.judiciary.gov.ph/thebookshelf/showdocs/1/54649</t>
  </si>
  <si>
    <t>G.R. No. 169067</t>
  </si>
  <si>
    <t>REPUBLIC OF THE PHILIPPINES, PETITIONER, VS. ANGELO B. MALABANAN, PABLO B. MALABANAN, GREENTHUMB REALTY AND DEVELOPMENT CORPORATION AND THE REGISTRAR OF DEEDS OF BATANGAS, RESPONDENTS.</t>
  </si>
  <si>
    <t>https://elibrary.judiciary.gov.ph/thebookshelf/showdocs/1/54470</t>
  </si>
  <si>
    <t>G.R. No. 185020</t>
  </si>
  <si>
    <t>FILOMENA R. BENEDICTO, PETITIONER, VS. ANTONIO VILLAFLORES, RESPONDENT.</t>
  </si>
  <si>
    <t>https://elibrary.judiciary.gov.ph/thebookshelf/showdocs/1/54479</t>
  </si>
  <si>
    <t>G.R. No. 171980</t>
  </si>
  <si>
    <t>PEOPLE OF THE PHILIPPINES, PLAINTIFF-APPELLEE, VS. OLIVE RUBIO MAMARIL, ACCUSED-APPELLANT.</t>
  </si>
  <si>
    <t>https://elibrary.judiciary.gov.ph/thebookshelf/showdocs/1/54471</t>
  </si>
  <si>
    <t>G.R. No. 184823</t>
  </si>
  <si>
    <t>COMMISSIONER OF INTERNAL REVENUE, PETITIONER, VS. AICHI FORGING COMPANY OF ASIA, INC., RESPONDENT.</t>
  </si>
  <si>
    <t>https://elibrary.judiciary.gov.ph/thebookshelf/showdocs/1/54478</t>
  </si>
  <si>
    <t>A.M. No. MTJ-05-1580  [FORMERLY OCA IPI NO. 04-1608-MTJ]</t>
  </si>
  <si>
    <t>LOURDES B. FERRER AND PROSPERIDAD M. ARANDEZ, COMPLAINANTS, VS. JUDGE ROMEO A. RABACA, METROPOLITAN TRIAL COURT, BRANCH 25, MANILA, RESPONDENT.</t>
  </si>
  <si>
    <t>https://elibrary.judiciary.gov.ph/thebookshelf/showdocs/1/54629</t>
  </si>
  <si>
    <t>G.R. No. 156038</t>
  </si>
  <si>
    <t>SPOUSES VICTORIANO CHUNG AND DEBBIE CHUNG, PETITIONERS, VS. ULANDAY CONSTRUCTION, INC.,* RESPONDENT.</t>
  </si>
  <si>
    <t>https://elibrary.judiciary.gov.ph/thebookshelf/showdocs/1/54580</t>
  </si>
  <si>
    <t>G.R. No. 192473</t>
  </si>
  <si>
    <t>S.I.P. FOOD HOUSE AND MR. AND MRS. ALEJANDRO PABLO, PETITIONERS, VS. RESTITUTO BATOLINA, ALMER CALUMPISAN, ARIES MALGAPO, ARMANDO MALGAPO, FLORDELIZA MATIAS, PERCIVAL MATIAS, ARWIN MIRANDA, LOPE MATIAS, RAMIL MATIAS, ALLAN STA. INES, RESPONDENTS.</t>
  </si>
  <si>
    <t>https://elibrary.judiciary.gov.ph/thebookshelf/showdocs/1/54627</t>
  </si>
  <si>
    <t>G.R. No. 192916</t>
  </si>
  <si>
    <t>MANUEL A. ECHAVEZ, PETITIONER, VS. DOZEN CONSTRUCTION AND DEVELOPMENT CORPORATION AND THE REGISTER OF DEEDS OF CEBU CITY, RESPONDENTS.</t>
  </si>
  <si>
    <t>https://elibrary.judiciary.gov.ph/thebookshelf/showdocs/1/54628</t>
  </si>
  <si>
    <t>G.R. No. 190804</t>
  </si>
  <si>
    <t>PHILIPPINE TRANSMARINE CARRIERS, INC., GLOBAL NAVIGATION, LTD., PETITIONERS, VS. SILVINO A. NAZAM, RESPONDENT.</t>
  </si>
  <si>
    <t>https://elibrary.judiciary.gov.ph/thebookshelf/showdocs/1/54617</t>
  </si>
  <si>
    <t>G.R. No. 173179</t>
  </si>
  <si>
    <t>https://elibrary.judiciary.gov.ph/thebookshelf/showdocs/1/54596</t>
  </si>
  <si>
    <t>G.R. No. 184952</t>
  </si>
  <si>
    <t>PEOPLE OF THE PHILIPPINES, APPELLEE, VS. MARIANITO GONZAGA Y JOMAYA, APPELLANT.</t>
  </si>
  <si>
    <t>https://elibrary.judiciary.gov.ph/thebookshelf/showdocs/1/54645</t>
  </si>
  <si>
    <t>G.R. No. 177127</t>
  </si>
  <si>
    <t>J.R.A. PHILIPPINES, INC., PETITIONER, VS. COMMISSIONER OF INTERNAL REVENUE, RESPONDENT.</t>
  </si>
  <si>
    <t>https://elibrary.judiciary.gov.ph/thebookshelf/showdocs/1/54609</t>
  </si>
  <si>
    <t>G.R. No. 178618</t>
  </si>
  <si>
    <t>MINDANAO SAVINGS AND LOAN ASSOCIATION, INC., REPRESENTED BY ITS LIQUIDATOR, THE PHILIPPINE DEPOSIT INSURANCE CORPORATION, PETITIONER, VS. EDWARD WILLKOM; GILDA GO; REMEDIOS UY; MALAYO BANTUAS, IN HIS CAPACITY AS THE DEPUTY SHERIFF OF REGIONAL TRIAL COURT, BRANCH 3, ILIGAN CITY; AND THE REGISTER OF DEEDS OF CAGAYAN DE ORO CITY, RESPONDENT.</t>
  </si>
  <si>
    <t>https://elibrary.judiciary.gov.ph/thebookshelf/showdocs/1/54612</t>
  </si>
  <si>
    <t>G.R. No. 182953</t>
  </si>
  <si>
    <t>CORAZON D. SARMIENTA, JOSE DERAMA,  CATES RAMA, JOSIE MIWA, TOTO NOLASCO, JESUS OLIQUINO, NORBERTO LOPEZ, RUBEN ESPOSO, BERNARDO FLORESCA, MARINA DIMATALO, ROBLE DIMANDAKO, RICARDO PE√ëA, EDUARDO ESPINO, ANTONIO GALLEGOS, VICTOR SANDOVAL, FELICITAS ABRANTES, MERCY CRUZ, ROSENDO ORGANO, RICKY BARENO, ANITA TAKSAGON, JOSIE RAMA AND PABLO DIMANDAKO, PETITIONERS, VS. MANALITE HOMEOWNERS ASSOCIATION, INC. (MAHA), RESPONDENT.</t>
  </si>
  <si>
    <t>https://elibrary.judiciary.gov.ph/thebookshelf/showdocs/1/54615</t>
  </si>
  <si>
    <t>G.R. No. 171685</t>
  </si>
  <si>
    <t>LAND BANK OF THE PHILIPPINES, PETITIONER, VS. GLENN Y. ESCANDOR, GEROME Y. ESCANDOR, EMILIO D. ESCANDOR AND VIOLETA YAP, RESPONDENTS.</t>
  </si>
  <si>
    <t>https://elibrary.judiciary.gov.ph/thebookshelf/showdocs/1/54591</t>
  </si>
  <si>
    <t>G.R. No. 178551</t>
  </si>
  <si>
    <t>ATCI OVERSEAS CORPORATION, AMALIA G. IKDAL AND MINISTRY OF PUBLIC HEALTH-KUWAIT PETITIONERS, VS. MA. JOSEFA ECHIN, RESPONDENT.</t>
  </si>
  <si>
    <t>https://elibrary.judiciary.gov.ph/thebookshelf/showdocs/1/43413</t>
  </si>
  <si>
    <t>A.M. No. P-09-2735 (FORMERLY OCA I.P.I. NO. 07-2614-P)</t>
  </si>
  <si>
    <t>LEVI M. ARGOSO, COMPLAINANT, VS. ACHILLES ANDREW REGALADO II, SHERIFF IV, REGIONAL TRIAL COURT, OFFICE OF  THE CLERK OF COURT, NAGA CITY, RESPONDENT.</t>
  </si>
  <si>
    <t>https://elibrary.judiciary.gov.ph/thebookshelf/showdocs/1/54638</t>
  </si>
  <si>
    <t>A.M. No. RTJ-07-2076</t>
  </si>
  <si>
    <t>OFFICE OF THE COURT ADMINISTRATOR, COMPLAINANT, VS. JUDGE ALBERTO L. LERMA, RESPONDENT.   [A.M. NO. RTJ-07-2077]   ATTY. LOURDES A. ONA, COMPLAINANT, VS. JUDGE ALBERTO L. LERMA, RESPONDENT.   [A.M. NO. RTJ-07-2078]   JOSE MARI L. DUARTE, COMPLAINANT, VS. JUDGE ALBERTO L. LERMA, RESPONDENT.   [A.M. NO. RTJ-07-2079]   RET. GENERAL MELITON D. GOYENA, COMPLAINANT, VS. JUDGE ALBERTO L. LERMA, RESPONDENT.   [A.M. NO. RTJ-07-2080]   OFFICE OF THE COURT ADMINISTRATOR, COMPLAINANT, VS. JUDGE ALBERTO L. LERMA, RESPONDENT.</t>
  </si>
  <si>
    <t>https://elibrary.judiciary.gov.ph/thebookshelf/showdocs/1/54660</t>
  </si>
  <si>
    <t>A.M. No. P-06-2287 [FORMERLY A.M. NO. 06-11391-MTC]</t>
  </si>
  <si>
    <t>OFFICE OF THE COURT ADMINISTRATOR, COMPLAINANT, VS. MARCELA V. SANTOS, CLERK OF COURT II, MUNICIPAL TRIAL COURT, SAN LEONARDO, NUEVA ECIJA, RESPONDENT.</t>
  </si>
  <si>
    <t>https://elibrary.judiciary.gov.ph/thebookshelf/showdocs/1/54635</t>
  </si>
  <si>
    <t>G.R. No. 164195</t>
  </si>
  <si>
    <t>APO FRUITS CORPORATION AND HIJO PLANTATION, INC., PETITIONERS, VS. LAND BANK OF THE PHILIPPINES, RESPONDENT.</t>
  </si>
  <si>
    <t>https://elibrary.judiciary.gov.ph/thebookshelf/showdocs/1/54578</t>
  </si>
  <si>
    <t>A.C. No. 2655</t>
  </si>
  <si>
    <t>LEONARD W. RICHARDS,  COMPLAINANT, VS. PATRICIO A. ASOY, RESPONDENT.</t>
  </si>
  <si>
    <t>https://elibrary.judiciary.gov.ph/thebookshelf/showdocs/1/54574</t>
  </si>
  <si>
    <t>G.R. No. 174066</t>
  </si>
  <si>
    <t>PEOPLE OF THE PHILIPPINES, PLAINTIFF-APPELLEE, VS. ERNESTO NARZABAL Y CASTELO, JR.,  ACCUSED-APPELLANT.</t>
  </si>
  <si>
    <t>https://elibrary.judiciary.gov.ph/thebookshelf/showdocs/1/54600</t>
  </si>
  <si>
    <t>G.R. No. 173342</t>
  </si>
  <si>
    <t>ZAMBOANGA FOREST MANAGERS CORP., PETITIONER, VS. NEW PACIFIC TIMBER AND SUPPLY CO., ET AL., RESPONDENT.</t>
  </si>
  <si>
    <t>https://elibrary.judiciary.gov.ph/thebookshelf/showdocs/1/54597</t>
  </si>
  <si>
    <t>REPUBLIC OF THE PHILIPPINES, PETITIONER, VS. HON. MAMINDIARA P. MANGOTARA, IN HIS CAPACITY AS PRESIDING JUDGE OF THE REGIONAL TRIAL COURT, BRANCH 1, ILIGAN CITY, LANAO DEL NORTE, AND MARIA CRISTINA FERTILIZER CORPORATION, AND THE PHILIPPINE NATIONAL BANK, RESPONDENTS,   [G.R. NO. 170505]   LAND TRADE REALTY CORPORATION, PETITIONER, VS. NATIONAL POWER CORPORATION AND NATIONAL TRANSMISSION CORPORATION (TRANSCO),  RESPONDENTS,   [G.R. NOS. 173355-56]   NATIONAL POWER CORPORATION, PETITIONER, VS. HON. COURT OF APPEALS (SPECIAL TWENTY-THIRD DIVISION, CAGAYAN DE ORO CITY), AND LAND TRADE REALTY CORPORATION, RESPONDENTS,   [G.R. NO. 173401]   REPUBLIC OF THE PHILIPPINES, PETITIONER, VS. DEMETRIA CACHO, REPRESENTED BY ALLEGED HEIRS DEMETRIA CONFESOR VIDAL AND/OR TEOFILO CACHO, AZIMUTH INTERNATIONAL DEVELOPMENT CORPORATION AND LAND TRADE REALTY CORPORATION, RESPONDENTS.   [G.R. NOS. 173563-64 ]   NATIONAL TRANSMISSION CORPORATION, PETITIONER, VS. HON. COURT OF APPEALS (SPECIAL TWENTY-THIRD DIVISION,  CAGAYAN DE ORO CITY), AND LAND TRADE REALTY CORPORATION AS REPRESENTED BY ATTY. MAX C. TABIMINA, RESPONDENTS,  [G.R. NO. 178779]   LAND TRADE REALTY CORPORATION, PETITIONER, VS. DEMETRIA CONFESOR VIDAL AND AZIMUTH INTERNATIONAL DEVELOPMENT CORPORATION, RESPONDENTS,   [G.R. NO. 178894]  TEOFILO CACHO AND/OR ATTY. GODOFREDO CABILDO, PETITIONER, VS. DEMETRIA CONFESOR VIDAL AND AZIMUTH INTERNATIONAL DEVELOPMENT CORPORATION, RESPONDENTS.</t>
  </si>
  <si>
    <t>https://elibrary.judiciary.gov.ph/thebookshelf/showdocs/1/54588</t>
  </si>
  <si>
    <t>Gentlemen</t>
  </si>
  <si>
    <t>G.R. No. 188154</t>
  </si>
  <si>
    <t>LOURDES A. CERCADO, PETITIONER, VS. UNIPROM, INC., RESPONDENT.</t>
  </si>
  <si>
    <t>https://elibrary.judiciary.gov.ph/thebookshelf/showdocs/1/54620</t>
  </si>
  <si>
    <t>G.R. No. 173463</t>
  </si>
  <si>
    <t>GLOBAL BUSINESS HOLDINGS, INC. (FORMERLY GLOBAL BUSINESS BANK, INC.), PETITIONER, VS. SURECOMP SOFTWARE, B.V., RESPONDENT.</t>
  </si>
  <si>
    <t>https://elibrary.judiciary.gov.ph/thebookshelf/showdocs/1/54598</t>
  </si>
  <si>
    <t>G.R. No. 157802</t>
  </si>
  <si>
    <t>MATLING INDUSTRIAL  AND COMMERCIAL CORPORATION, RICHARD K. SPENCER, CATHERINE SPENCER, AND ALEX MANCILLA, PETITIONERS, VS. RICARDO R. COROS, RESPONDENT.</t>
  </si>
  <si>
    <t>https://elibrary.judiciary.gov.ph/thebookshelf/showdocs/1/54577</t>
  </si>
  <si>
    <t>G.R. No. 161431</t>
  </si>
  <si>
    <t>CALIBRE TRADERS, INC., MARIO SISON SEBASTIAN, AND MINDA BLANCO SEBASTIAN, PETITIONERS, VS. BAYER PHILIPPINES, INC., RESPONDENT.</t>
  </si>
  <si>
    <t>https://elibrary.judiciary.gov.ph/thebookshelf/showdocs/1/54582</t>
  </si>
  <si>
    <t>G.R. No. 191254</t>
  </si>
  <si>
    <t>PEOPLE OF THE PHILIPPINES, PLAINTIFF-APPELLEE, VS. ROEL "RUEL" SALLY, ACCUSED-APPELLANT.</t>
  </si>
  <si>
    <t>https://elibrary.judiciary.gov.ph/thebookshelf/showdocs/1/54624</t>
  </si>
  <si>
    <t>G.R. No. 177279</t>
  </si>
  <si>
    <t>https://elibrary.judiciary.gov.ph/thebookshelf/showdocs/1/54610</t>
  </si>
  <si>
    <t>G.R. No. 172394</t>
  </si>
  <si>
    <t>H. TAMBUNTING PAWNSHOP, INC., PETITIONER, VS. COMMISSIONER OF INTERNAL REVENUE, RESPONDENT.</t>
  </si>
  <si>
    <t>https://elibrary.judiciary.gov.ph/thebookshelf/showdocs/1/54648</t>
  </si>
  <si>
    <t>G.R. No. 180699</t>
  </si>
  <si>
    <t>BANK OF THE PHILIPPINE ISLANDS, PETITIONER, VS. LABOR ARBITER RODERICK JOSEPH CALANZA, SHERIFF ENRICO Y. PAREDES, AMELIA ENRIQUEZ, AND REMO L. SIA, RESPONDENTS.</t>
  </si>
  <si>
    <t>https://elibrary.judiciary.gov.ph/thebookshelf/showdocs/1/54613</t>
  </si>
  <si>
    <t>G.R. No. 184041</t>
  </si>
  <si>
    <t>ANICETO G. SALUDO, JR., PETITIONER, VS. SECURITY BANK CORPORATION, RESPONDENT.</t>
  </si>
  <si>
    <t>https://elibrary.judiciary.gov.ph/thebookshelf/showdocs/1/54653</t>
  </si>
  <si>
    <t>G.R. No. 185814</t>
  </si>
  <si>
    <t>SHS PERFORATED MATERIALS, INC., WINFRIED HARTMANNSHENN, AND HINRICH JOHANN SCHUMACHER, PETITIONERS, VS. MANUEL F. DIAZ, RESPONDENT.</t>
  </si>
  <si>
    <t>https://elibrary.judiciary.gov.ph/thebookshelf/showdocs/1/54641</t>
  </si>
  <si>
    <t>G.R. No. 184036</t>
  </si>
  <si>
    <t>PACIFIC REHOUSE CORPORATION, PACIFIC CONCORDE CORPORATION, MIZPAH HOLDINGS, INC., FORUM HOLDINGS CORPORATION, AND EAST ASIA OIL COMPANY,INC., PETITIONERS, VS. EIB SECURITIES, INC.,  RESPONDENT.</t>
  </si>
  <si>
    <t>https://elibrary.judiciary.gov.ph/thebookshelf/showdocs/1/54652</t>
  </si>
  <si>
    <t>G.R. No. 173822</t>
  </si>
  <si>
    <t>SALVADOR ATIZADO AND SALVADOR MONREAL, PETITIONERS, VS. PEOPLE OF THE PHILIPPINES, RESPONDENT.</t>
  </si>
  <si>
    <t>https://elibrary.judiciary.gov.ph/thebookshelf/showdocs/1/54599</t>
  </si>
  <si>
    <t>G.R. No. 175862</t>
  </si>
  <si>
    <t>REAL BANK, INC., PETITIONER, VS. SAMSUNG MABUHAY CORPORATION, RESPONDENT.</t>
  </si>
  <si>
    <t>https://elibrary.judiciary.gov.ph/thebookshelf/showdocs/1/54607</t>
  </si>
  <si>
    <t>A.M. No. RTJ-05-1924  (Formerly A.M. No. 04-10-568-RTC)</t>
  </si>
  <si>
    <t>RE: CASES SUBMITTED FOR   BEFORE JUDGE DAMASO A. HERRERA, REGIONAL TRIAL COURT, BRANCH 24, BI√ëAN, LAGUNA.</t>
  </si>
  <si>
    <t>https://elibrary.judiciary.gov.ph/thebookshelf/showdocs/1/54639</t>
  </si>
  <si>
    <t>G.R. No. 177881</t>
  </si>
  <si>
    <t>EMMANUEL C. VILLANUEVA, PETITIONER, VS. CHERDAN LENDING INVESTORS CORPORATION, RESPONDENT.</t>
  </si>
  <si>
    <t>https://elibrary.judiciary.gov.ph/thebookshelf/showdocs/1/54611</t>
  </si>
  <si>
    <t>G.R. No. 183404</t>
  </si>
  <si>
    <t>BERRIS AGRICULTURAL  CO., INC., PETITIONER, VS. NORVY ABYADANG, RESPONDENT.</t>
  </si>
  <si>
    <t>https://elibrary.judiciary.gov.ph/thebookshelf/showdocs/1/54640</t>
  </si>
  <si>
    <t>A.M. No. 10-7-17-SC</t>
  </si>
  <si>
    <t>https://elibrary.judiciary.gov.ph/thebookshelf/showdocs/1/54465</t>
  </si>
  <si>
    <t>G.R. No. 187116</t>
  </si>
  <si>
    <t>ASSET BUILDERS CORPORATION, PETITIONER, VS. STRONGHOLD INSURANCE COMPANY, INCORPORATED, RESPONDENT.</t>
  </si>
  <si>
    <t>https://elibrary.judiciary.gov.ph/thebookshelf/showdocs/1/54659</t>
  </si>
  <si>
    <t>G.R. No. 187032</t>
  </si>
  <si>
    <t>EDGARDO M. PANGANIBAN, PETITIONER, VS. TARA TRADING SHIPMANAGEMENT INC. AND SHINLINE SDN BHD, RESPONDENTS.</t>
  </si>
  <si>
    <t>https://elibrary.judiciary.gov.ph/thebookshelf/showdocs/1/54657</t>
  </si>
  <si>
    <t>G.R. No. 191394</t>
  </si>
  <si>
    <t>PEOPLE OF THE PHILIPPINES, PLAINTIFF-APPELLEE, VS. MARIA POLITICO Y TICALA AND  EWINIE POLITICO Y PALMA, ACCUSED-APPELLANTS.</t>
  </si>
  <si>
    <t>https://elibrary.judiciary.gov.ph/thebookshelf/showdocs/1/54625</t>
  </si>
  <si>
    <t>G.R. No. 189859</t>
  </si>
  <si>
    <t>PIO MODESTO AND CIRILA RIVERA-MODESTO, PETITIONERS, VS. CARLOS URBINA, SUBSTITUTED BY THE HEIRS OF OLYMPIA MIGUEL VDA. DE URBINA (SURVIVING SPOUSE) AND CHILDREN, NAMELY: ESCOLASTICA M. URBINA, ET AL., RESPONDENTS.</t>
  </si>
  <si>
    <t>https://elibrary.judiciary.gov.ph/thebookshelf/showdocs/1/54622</t>
  </si>
  <si>
    <t>G.R. No. 170073</t>
  </si>
  <si>
    <t>SPOUSES RAMY AND ZENAIDA PUDADERA, PETITIONERS, VS. IRENEO MAGALLANES AND THE LATE DAISY TERESA CORTEL MAGALLANES SUBSTITUTED BY HER CHILDREN, NELLY M. MARQUEZ, ELISEO MAGALLANES AND ANGEL MAGALLANES, RESPONDENTS.</t>
  </si>
  <si>
    <t>https://elibrary.judiciary.gov.ph/thebookshelf/showdocs/1/54587</t>
  </si>
  <si>
    <t>G.R. No. 164757</t>
  </si>
  <si>
    <t>CEBU METRO PHARMACY, INC. PETITIONER, VS. EURO-MED LABORATORIES, PHILIPPINES, INC., RESPONDENT.</t>
  </si>
  <si>
    <t>https://elibrary.judiciary.gov.ph/thebookshelf/showdocs/1/54584</t>
  </si>
  <si>
    <t>G.R. No. 159230</t>
  </si>
  <si>
    <t>B.E. SAN DIEGO, INC., PETITIONER, VS. COURT OF APPEALS AND JOVITA MATIAS, RESPONDENTS.</t>
  </si>
  <si>
    <t>https://elibrary.judiciary.gov.ph/thebookshelf/showdocs/1/54581</t>
  </si>
  <si>
    <t>A.M. No. P-08-2472 [Formerly OCA IPI No. 07-2559-P]</t>
  </si>
  <si>
    <t>JUDGE JENNY LIND R. ALDECOA-A-DELORINO, COMPLAINANT, VS. JESSICA B. ABELLANOSA, COURT STENOGRAPHER III, REGIONAL TRIAL COURT, MAKATI CITY, BRANCH 137, RESPONDENT.   [A.M. NO. RTJ-08-2106 [FORMERLY OCA IPI NO. 07-2737- RTJ]]   JESSICA B. ABELLANOSA, COURT STENOGRAPHER III, REGIONAL TRIAL COURT, MAKATI CITY, BRANCH 137, COMPLAINANT, VS. JUDGE JENNY LIND R. ALDECOA-DELORINO, RESPONDENT.   [A.M. NO. P-08-2420 [FORMERLY OCA IPI NO. 07-2655-P]]   JESSICA B. ABELLANOSA, COURT STENOGRAPHER III, REGIONAL TRIAL COURT, MAKATI CITY, BRANCH 137, COMPLAINANT, VS. ROWENA L. RAMOS, COURT STENOGRAPHER III, REGIONAL TRIAL COURT, MAKATI CITY, RESPONDENT.</t>
  </si>
  <si>
    <t>https://elibrary.judiciary.gov.ph/thebookshelf/showdocs/1/54637</t>
  </si>
  <si>
    <t>G.R. No. 166910</t>
  </si>
  <si>
    <t>ERNESTO B. FRANCISCO, JR. AND JOSE MA. O. HIZON,  PETITIONERS, VS. TOLL REGULATORY BOARD, PHILIPPINE NATIONAL CONSTRUCTION CORPORATION, MANILA NORTH TOLLWAYS CORPORATION, BENPRES HOLDINGS CORPORATION, FIRST PHILIPPINE INFRASTRUCTURE DEVELOPMENT CORPORATION, TOLLWAY MANAGEMENT CORPORATION, PNCC SKYWAY CORPORATION, CITRA METRO MANILA TOLLWAYS CORPORATION AND HOPEWELL CROWN INFRASTRUCTURE, INC.,  RESPONDENTS.   [G.R. NO. 169917]   HON. IMEE R. MARCOS, RONALDO B. ZAMORA, CONSUMERS UNION OF THE PHILIPPINES, INC., QUIRINO A. MARQUINEZ, HON. LUIS A. ASISTIO, HON. ERICO BASILIO A. FABIAN, HON. RENATO "KA RENE" B. MAGTUBO, HON. RODOLFO G. PLAZA, HON. ANTONIO M. SERAPIO, HON. EMMANUEL JOEL J. VILLANUEVA, HON. ANIBAN NG MGA MANGGAGAWA SA AGRIKULTURA (AMA), INC., ANIBAN NG MGA MAGSASAKA, MANGINGISDA AT MANGGAGAWA SA AGRIKULTURA-KATIPUNAN, INC., KAISAHAN NG MGA MAGSASAKA SA AGRIKULTURA, INC., KILUSAN NG MANGAGAWANG MAKABAYAN, PETITIONERS, VS. THE REPUBLIC OF THE PHILIPPINES, ACTING BY AND THROUGH THE TOLL REGULATORY BOARD, MANILA NORTH TOLLWAYS CORPORATION, PHILIPPINE NATIONAL CONSTRUCTION CORPORATION, AND FIRST PHILIPPINE INFRASTRUCTURE DEVELOPMENT CORP.,  RESPONDENTS.   [G.R. NO. 173630]   GISING KABATAAN MOVEMENT, INC., BARANGAY COUNCIL OF SAN ANTONIO, MUNICIPALITY OF SAN PEDRO, LAGUNA [AS REPRESENTED BY COUNCILOR CARLON G. AMBAYEC], AND YOUNG PROFESSIONALS AND ENTREPRENEURS OF SAN PEDRO, LAGUNA PETITIONERS, VS. THE REPUBLIC OF THE PHILIPPINES, ACTING THROUGH THE TOLL REGULATORY BOARD (TRB), PHILIPPINE NATIONAL CONSTRUCTION CORPORATION (PNCC),  RESPONDENTS.  [G.R. NO. 183599]  THE REPUBLIC OF THE PHILIPPINES, REPRESENTED BY THE TOLL REGULATORY BOARD,  PETITIONER, VS. YOUNG PROFESSIONALS AND ENTREPRENEURS OF SAN PEDRO, LAGUNA, RESPONDENT.</t>
  </si>
  <si>
    <t>https://elibrary.judiciary.gov.ph/thebookshelf/showdocs/1/54585</t>
  </si>
  <si>
    <t>ABRAHAM KAHLIL B. MITRA, PETITIONER, VS. COMMISSION ON ELECTIONS, ANTONIO V. GONZALES AND ORLANDO R. BALBON, JR., RESPONDENTS.</t>
  </si>
  <si>
    <t>https://elibrary.judiciary.gov.ph/thebookshelf/showdocs/1/54626</t>
  </si>
  <si>
    <t>A.M. No. 10-10-4-SC</t>
  </si>
  <si>
    <t>RE:  LETTER OF THE UP LAW FACULTY ENTITLED "RESTORING INTEGRITY: A STATEMENT BY THE FACULTY OF THE UNIVERSITY OF THE PHILIPPINES COLLEGE OF LAW ON THE ALLEGATIONS OF PLAGIARISM AND MISREPRESENTATION IN THE SUPREME COURT."</t>
  </si>
  <si>
    <t>https://elibrary.judiciary.gov.ph/thebookshelf/showdocs/1/54661</t>
  </si>
  <si>
    <t>G.R. No. 190108</t>
  </si>
  <si>
    <t>DAVID E. SO, ON BEHALF OF HIS DAUGHTER MARIA ELENA SO GUISANDE, PETITIONER, VS. HON. ESTEBAN A. TACLA, JR., REGIONAL TRIAL COURT OF MANDALUYONG CITY, BRANCH 208; AND DR. BERNARDO A. VICENTE, NATIONAL CENTER FOR MENTAL HEALTH, RESPONDENTS.   [G.R. No. 190473]   HON. ESTEBAN A. TACLA, JR., PRESIDING JUDGE OF THE REGIONAL TRIAL COURT, MANDALUYONG CITY, BRANCH 208; AND PEOPLE OF THE PHILIPPINES, PETITIONERS, VS.DAVID E. SO, ON BEHALF OF HIS DAUGHTER MARIA ELENA SO GUISANDE, RESPONDENT.</t>
  </si>
  <si>
    <t>https://elibrary.judiciary.gov.ph/thebookshelf/showdocs/1/54623</t>
  </si>
  <si>
    <t>A.M. No. P-07-2358 (FORMERLY A.M. NO. 06-4-138-MTC)</t>
  </si>
  <si>
    <t>ISABEL D. MARQUEZ, CLERK OF COURT, MUNICIPAL TRIAL COURT, CABA, LA UNION, COMPLAINANT, VS. JOCELYN C. FERNANDEZ, STENOGRAPHER, MUNICIPAL TRIAL COURT, CABA, LA UNION, RESPONDENT.</t>
  </si>
  <si>
    <t>https://elibrary.judiciary.gov.ph/thebookshelf/showdocs/1/54636</t>
  </si>
  <si>
    <t>G.R. No. 174157</t>
  </si>
  <si>
    <t>COMMISSIONER OF INTERNAL REVENUE, PETITIONER, VS. MCGEORGE FOOD INDUSTRIES, INC., RESPONDENT.</t>
  </si>
  <si>
    <t>https://elibrary.judiciary.gov.ph/thebookshelf/showdocs/1/54601</t>
  </si>
  <si>
    <t>G.R. No. 173021</t>
  </si>
  <si>
    <t>DELFIN LAMSIS, MAYNARD MONDIGUING, JOSE VALDEZ, JR. AND HEIRS OF AGUSTIN KITMA, REPRESENTED BY EUGENE KITMA, PETITIONERS, VS. MARGARITA SEMON DONG-E, RESPONDENT.</t>
  </si>
  <si>
    <t>https://elibrary.judiciary.gov.ph/thebookshelf/showdocs/1/54595</t>
  </si>
  <si>
    <t>G.R. No. 172525</t>
  </si>
  <si>
    <t>SHINRYO (PHILIPPINES) COMPANY, INC., PETITIONER, VS. RRN INCORPORATED,* RESPONDENT.</t>
  </si>
  <si>
    <t>https://elibrary.judiciary.gov.ph/thebookshelf/showdocs/1/54593</t>
  </si>
  <si>
    <t>G.R. No. 174674</t>
  </si>
  <si>
    <t>NESTLE PHILIPPINES, INC. AND NESTLE WATERS PHILIPPINES, INC. (FORMERLY HIDDEN SPRINGS &amp; PERRIER, INC.), PETITIONERS, VS.  UNIWIDE SALES, INC., UNIWIDE HOLDINGS, INC., NAIC RESOURCES AND DEVELOPMENT CORPORATION, UNIWIDE SALES REALTY AND RESOURCES CLUB, INC., FIRST PARAGON CORPORATION, AND UNIWIDE SALES WAREHOUSE  CLUB, INC., RESPONDENTS.</t>
  </si>
  <si>
    <t>https://elibrary.judiciary.gov.ph/thebookshelf/showdocs/1/54604</t>
  </si>
  <si>
    <t>G.R. No. 174212</t>
  </si>
  <si>
    <t>HITACHI GLOBAL STORAGE TECHNOLOGIES PHILIPPINES CORP. (FORMERLY HITACHI COMPUTER PRODUCTS (ASIA) CORPORATION), PETITIONER, VS. COMMISSIONER OF INTERNAL REVENUE, RESPONDENT.</t>
  </si>
  <si>
    <t>https://elibrary.judiciary.gov.ph/thebookshelf/showdocs/1/54602</t>
  </si>
  <si>
    <t>G.R. No. 151349</t>
  </si>
  <si>
    <t>LEANDRO M. ALCANTARA, PETITIONER, VS. THE PHILIPPINE COMMERCIAL AND INTERNATIONAL BANK, RESPONDENT.</t>
  </si>
  <si>
    <t>https://elibrary.judiciary.gov.ph/thebookshelf/showdocs/1/54575</t>
  </si>
  <si>
    <t>G.R. No. 170389</t>
  </si>
  <si>
    <t>COMMISSION OF INTERNAL REVENUE, PETITIONER, VS. AQUAFRESH SEAFOODS, INC., RESPONDENT.</t>
  </si>
  <si>
    <t>https://elibrary.judiciary.gov.ph/thebookshelf/showdocs/1/54589</t>
  </si>
  <si>
    <t>G.R. No. 172635</t>
  </si>
  <si>
    <t>OFFICE OF THE OMBUDSMAN, PETITIONER, VS. PEDRO DELIJERO, JR., RESPONDENT.</t>
  </si>
  <si>
    <t>https://elibrary.judiciary.gov.ph/thebookshelf/showdocs/1/54594</t>
  </si>
  <si>
    <t>G.R. Nos. 175806 and 175810</t>
  </si>
  <si>
    <t>MANUEL ALMAGRO JOINED BY HIS SPOUSE, ELIZABETH ALMAGRO, PETITIONERS, VS. SALVACION C. KWAN, WILLIAM C. KWAN, VICTORIA C. KWAN, ASSISTED BY HER HUSBAND, JOSE A. ARBAS, AND CECILIA C. KWAN, RESPONDENTS.   [G.R. No. 175849]   MARGARITA PACHORO, DRONICA ORLINA, PIO TUBAT, JR., ANDRES TUBAT, EDUVIGIS KISKIS, ELSA BI√ëALBER, NOELA TUBAT, ELSA TUBAT, AND ROGELIO DURAN, PETITIONERS, VS. WILLIAM C. KWAN, SALVACION C. KWAN, VICTORIA C. KWAN, ASSISTED BY HER HUSBAND, JOSE A. ARBAS, AND CECILIA C. KWAN,   RESPONDENTS.</t>
  </si>
  <si>
    <t>https://elibrary.judiciary.gov.ph/thebookshelf/showdocs/1/54606</t>
  </si>
  <si>
    <t>G.R. No. 175561</t>
  </si>
  <si>
    <t>SPOUSES IDA AKA "MILAGROS" NIEVES BELTRAN AND  JOSE BELTRAN, PETITIONERS, VS. ANITA R. NIEVES, REPRESENTED BY NELIA G. MORAN, RESPONDENT.</t>
  </si>
  <si>
    <t>https://elibrary.judiciary.gov.ph/thebookshelf/showdocs/1/54605</t>
  </si>
  <si>
    <t>G.R. No. 183455</t>
  </si>
  <si>
    <t>PEOPLE OF THE PHILIPPINES, PLAINTIFF-APPELLEE, VS. ROMY ATADERO, ACCUSED-APPELLANT.</t>
  </si>
  <si>
    <t>https://elibrary.judiciary.gov.ph/thebookshelf/showdocs/1/54651</t>
  </si>
  <si>
    <t>G.R. No. 152166</t>
  </si>
  <si>
    <t>ST. LUKE'S MEDICAL CENTER, INC. AND ROBERT KUAN, CHAIRMAN, PETITIONERS, VS. ESTRELITO NOTARIO, RESPONDENT.</t>
  </si>
  <si>
    <t>https://elibrary.judiciary.gov.ph/thebookshelf/showdocs/1/54579</t>
  </si>
  <si>
    <t>G.R. No. 174329</t>
  </si>
  <si>
    <t>DEVELOPMENT BANK OF THE PHILIPPINES, PETITIONER, VS.  ENVIRONMENTAL AQUATICS, INC., LAND SERVICES AND MANAGEMENT ENTERPRISES, INC. AND MARIO MATUTE RESPONDENTS.</t>
  </si>
  <si>
    <t>https://elibrary.judiciary.gov.ph/thebookshelf/showdocs/1/54603</t>
  </si>
  <si>
    <t>G.R. No. 183852</t>
  </si>
  <si>
    <t>CARMELA BROBIO MANGAHAS, PETITIONER, VS. EUFROCINA A. BROBIO, RESPONDENT.</t>
  </si>
  <si>
    <t>https://elibrary.judiciary.gov.ph/thebookshelf/showdocs/1/34373</t>
  </si>
  <si>
    <t>G.R. No. 186400</t>
  </si>
  <si>
    <t>CYNTHIA S. BOLOS, PETITIONER, VS. DANILO T. BOLOS, RESPONDENT.</t>
  </si>
  <si>
    <t>https://elibrary.judiciary.gov.ph/thebookshelf/showdocs/1/54656</t>
  </si>
  <si>
    <t>G.R. No. 185567</t>
  </si>
  <si>
    <t>ARSENIO Z. LOCSIN, PETITIONER, VS. NISSAN LEASE PHILS. INC. AND LUIS BANSON, RESPONDENTS.</t>
  </si>
  <si>
    <t>https://elibrary.judiciary.gov.ph/thebookshelf/showdocs/1/54643</t>
  </si>
  <si>
    <t>G.R. No. 171998</t>
  </si>
  <si>
    <t>ANAMER SALAZAR, PETITIONER, VS. J.Y. BROTHERS MARKETING CORPORATION, RESPONDENT.</t>
  </si>
  <si>
    <t>https://elibrary.judiciary.gov.ph/thebookshelf/showdocs/1/54592</t>
  </si>
  <si>
    <t>G.R. No. 190179</t>
  </si>
  <si>
    <t>PEOPLE OF THE PHILIPPINES, PLAINTIFF-APPELLEE, VS. EDWARD R. FELICIANO, ANITA G. LAURORA, EDITHA C. MAGLALANG, MAY G. ESTRELLA, AND ROMELITO G. RUELO,  ACCUSED, EDWARD R. FELICIANO AND ANITA G. LAURORA,  ACCUSED-APPELLANTS.</t>
  </si>
  <si>
    <t>https://elibrary.judiciary.gov.ph/thebookshelf/showdocs/1/54616</t>
  </si>
  <si>
    <t>A.M. No. P-10-2860 (FORMERLY A.M. OCA I.P.I. NO. 06-2392-P)</t>
  </si>
  <si>
    <t>RENATO MIGUEL D. GARCIA, COMPLAINANT, VS. RICKY MONTEJAR, SHERIFF, REGIONAL TRIAL COURT, BRANCH 64, GUIHULNGAN, NEGROS ORIENTAL, RESPONDENT.</t>
  </si>
  <si>
    <t>https://elibrary.judiciary.gov.ph/thebookshelf/showdocs/1/54644</t>
  </si>
  <si>
    <t>G.R. No. 186166</t>
  </si>
  <si>
    <t>REPUBLIC OF THE PHILIPPINES, PETITIONER, VS. JOSE T. CHING REPRESENTED BY HIS ATTORNEY-IN-FACT, ANTONIO V. CHING, RESPONDENT.</t>
  </si>
  <si>
    <t>https://elibrary.judiciary.gov.ph/thebookshelf/showdocs/1/54655</t>
  </si>
  <si>
    <t>G.R. No. 178397</t>
  </si>
  <si>
    <t>PE√ëAFRANCIA TOURS AND TRAVEL TRANSPORT, INC., PETITIONER, VS. JOSELITO P. SARMIENTO AND RICARDO S. CATIMBANG, RESPONDENTS.</t>
  </si>
  <si>
    <t>https://elibrary.judiciary.gov.ph/thebookshelf/showdocs/1/54642</t>
  </si>
  <si>
    <t>G.R. No. 172393</t>
  </si>
  <si>
    <t>https://elibrary.judiciary.gov.ph/thebookshelf/showdocs/1/54650</t>
  </si>
  <si>
    <t>G.R. No. 123294</t>
  </si>
  <si>
    <t>PHILIPPINE AIRLINES, INC., PETITIONER, VS. NATIONAL LABOR RELATIONS COMMISSION AND AIDA M. QUIJANO, RESPONDENTS.</t>
  </si>
  <si>
    <t>https://elibrary.judiciary.gov.ph/thebookshelf/showdocs/1/54662</t>
  </si>
  <si>
    <t>G.R. No. 181900</t>
  </si>
  <si>
    <t>PEOPLE OF THE PHILIPPINES, PLAINTIFF-APPELLEE, VS. DEMETRIO SALAZAR, ACCUSED-APPELLANT.</t>
  </si>
  <si>
    <t>https://elibrary.judiciary.gov.ph/thebookshelf/showdocs/1/54614</t>
  </si>
  <si>
    <t>A.M. No. MTJ-10-1754 (Formerly OCA I.P.I. No. 08-2090-MTJ)</t>
  </si>
  <si>
    <t>NARCISO BERNARDO, JR., COMPLAINANT, VS. JUDGE PETER M. MONTOJO, MUNICIPAL TRIAL COURT, ROMBLON, RESPONDENT.</t>
  </si>
  <si>
    <t>https://elibrary.judiciary.gov.ph/thebookshelf/showdocs/1/54632</t>
  </si>
  <si>
    <t>G.R. No. 176212</t>
  </si>
  <si>
    <t>CENTURY SAVINGS BANK, PETITIONER, VS. SPOUSES DANILO T. SAMONTE AND ROSALINDA M. SAMONTE, RESPONDENTS.</t>
  </si>
  <si>
    <t>https://elibrary.judiciary.gov.ph/thebookshelf/showdocs/1/54608</t>
  </si>
  <si>
    <t>G.R. No. 184850</t>
  </si>
  <si>
    <t>E.Y. INDUSTRIAL SALES, INC. AND ENGRACIO YAP, PETITIONERS, VS.  SHEN DAR ELECTRICITY AND   MACHINERY CO., LTD., RESPONDENT.</t>
  </si>
  <si>
    <t>https://elibrary.judiciary.gov.ph/thebookshelf/showdocs/1/54654</t>
  </si>
  <si>
    <t>G.R. No. 191064</t>
  </si>
  <si>
    <t>PEOPLE OF THE PHILIPPINES, PLAINTIFF-APPELLEE, VS. ROLANDO ARANETA Y ABELLA @ BOTONG AND MARILOU SANTOS Y TANTAY @ MALOU, ACCUSED-APPELLANTS.</t>
  </si>
  <si>
    <t>https://elibrary.judiciary.gov.ph/thebookshelf/showdocs/1/54618</t>
  </si>
  <si>
    <t>G.R. No. 187069</t>
  </si>
  <si>
    <t>PEOPLE OF THE PHILIPPINES, PLAINTIFF-APPELLEE, VS. ANTONIO MAGPAYO, DEFENDANT AND APPELLANT.</t>
  </si>
  <si>
    <t>https://elibrary.judiciary.gov.ph/thebookshelf/showdocs/1/54658</t>
  </si>
  <si>
    <t>G.R. No. 191194</t>
  </si>
  <si>
    <t>PEOPLE OF THE PHILIPPINES, PLAINTIFF-APPELLEE, VS. ASTRO ASTROLABIO ASIS ALIAS "MULOK/ TOTO," ACCUSED-APPELLANT.</t>
  </si>
  <si>
    <t>https://elibrary.judiciary.gov.ph/thebookshelf/showdocs/1/54619</t>
  </si>
  <si>
    <t>G.R. No. 181956</t>
  </si>
  <si>
    <t>VICTORIA L. TEH, PETITIONER, VS. NATIVIDAD TEH TAN, TEH KI TIAT,  AND JACINTA SIA, RESPONDENTS.</t>
  </si>
  <si>
    <t>https://elibrary.judiciary.gov.ph/thebookshelf/showdocs/1/34512</t>
  </si>
  <si>
    <t>G.R. No. 189533</t>
  </si>
  <si>
    <t>MA. IMELDA PINEDA-NG, PETITIONER, VS. PEOPLE OF THE PHILIPPINES, RESPONDENT.</t>
  </si>
  <si>
    <t>https://elibrary.judiciary.gov.ph/thebookshelf/showdocs/1/35496</t>
  </si>
  <si>
    <t>A.M. No. P-10-2818  (Formerly A.M. No. 10-4-54-MTC)</t>
  </si>
  <si>
    <t>OFFICE OF THE COURT ADMINISTRATOR, COMPLAINANT, VS. GREGORIO B. SADDI, CLERK OF COURT, MTC, SASMUAN, PAMPANGA, RESPONDENT.</t>
  </si>
  <si>
    <t>https://elibrary.judiciary.gov.ph/thebookshelf/showdocs/1/33465</t>
  </si>
  <si>
    <t>A.M. No. P-08-2584</t>
  </si>
  <si>
    <t>ALFREDO YAESO, COMPLAINANT, VS. LEGAL RESEARCHER/OFFICER-IN-CHARGE REYNALDO R. ENOLPE AND SHERIFF IV GENEROSO B. REGALADO, BOTH OF THE REGIONAL TRIAL COURT, BRANCH 16, CEBU CITY; AND SHERIFF IV CONSTANCIO V. ALIMURUNG, REGIONAL TRIAL COURT, BRANCH 18, CEBU CITY, RESPONDENTS.</t>
  </si>
  <si>
    <t>https://elibrary.judiciary.gov.ph/thebookshelf/showdocs/1/33467</t>
  </si>
  <si>
    <t>G.R. No. 184362</t>
  </si>
  <si>
    <t>MILLENNIUM ERECTORS CORPORATION, PETITIONER, VS. VIRGILIO MAGALLANES, RESPONDENT.</t>
  </si>
  <si>
    <t>https://elibrary.judiciary.gov.ph/thebookshelf/showdocs/1/35024</t>
  </si>
  <si>
    <t>G.R. No. 178899</t>
  </si>
  <si>
    <t>PHILIPPINE BUSINESS BANK, PETITIONER, VS. FELIPE CHUA, RESPONDENT.</t>
  </si>
  <si>
    <t>https://elibrary.judiciary.gov.ph/thebookshelf/showdocs/1/52825</t>
  </si>
  <si>
    <t>A.M. No. P-09-2700   (FORMERLY OCA I.P.I. No. 08-2976-P)</t>
  </si>
  <si>
    <t>ATTY. NOREEN T. BASILIO, CLERK OF COURT, COMPLAINANT, VS. MELINDA M. DINIO, COURT STENOGRAPHER III, BRANCH 129, REGIONAL TRIAL COURT, CALOOCAN CITY, RESPONDENT.</t>
  </si>
  <si>
    <t>https://elibrary.judiciary.gov.ph/thebookshelf/showdocs/1/46196</t>
  </si>
  <si>
    <t>G.R. No. 181635</t>
  </si>
  <si>
    <t>PEOPLE OF THE PHILIPPINES, APPELLEE, VS. NONOY EBET, APPELLANT.</t>
  </si>
  <si>
    <t>https://elibrary.judiciary.gov.ph/thebookshelf/showdocs/1/35542</t>
  </si>
  <si>
    <t>G.R. No. 171631</t>
  </si>
  <si>
    <t>REPUBLIC OF THE PHILIPPINES, PETITIONER, VS. AVELINO R. DELA PAZ, ARSENIO R. DELA PAZ, JOSE R. DELA PAZ, AND GLICERIO R. DELA PAZ, REPRESENTED BY JOSE R. DELA PAZ, RESPONDENTS.</t>
  </si>
  <si>
    <t>https://elibrary.judiciary.gov.ph/thebookshelf/showdocs/1/33506</t>
  </si>
  <si>
    <t>G.R. No. 143511</t>
  </si>
  <si>
    <t>PHILIPPINE LONG DISTANCE TELEPHONE COMPANY, PETITIONER, VS. JOEY B. TEVES, RESPONDENT.</t>
  </si>
  <si>
    <t>https://elibrary.judiciary.gov.ph/thebookshelf/showdocs/1/52842</t>
  </si>
  <si>
    <t>G.R. No. 189844</t>
  </si>
  <si>
    <t>PEOPLE OF THE PHILIPPINES, PLAINTIFF-APPELLEE, VS. MARIO VILLANUEVA BAGA, ACCUSED-APPELLANT.</t>
  </si>
  <si>
    <t>https://elibrary.judiciary.gov.ph/thebookshelf/showdocs/1/53117</t>
  </si>
  <si>
    <t>G.R. No. 181560</t>
  </si>
  <si>
    <t>VITARICH CORPORATION, PETITIONER, VS. CHONA LOSIN,  RESPONDENT.</t>
  </si>
  <si>
    <t>https://elibrary.judiciary.gov.ph/thebookshelf/showdocs/1/34494</t>
  </si>
  <si>
    <t>A.M. No. HOJ-10-03 (Formerly A.M. OCA IPI No. 09-04-HOJ)</t>
  </si>
  <si>
    <t>THELMA T. BABANTE-CAPLES, COMPLAINANT, VS. PHILBERT B. CAPLES, UTILITY WORKER II, HALL OF JUSTICE, MUNICIPAL TRIAL COURT, LA PAZ, LEYTE, RESPONDENT.</t>
  </si>
  <si>
    <t>https://elibrary.judiciary.gov.ph/thebookshelf/showdocs/1/34501</t>
  </si>
  <si>
    <t>G.R. No. 167835</t>
  </si>
  <si>
    <t>SPOUSES ALFREDO AND ENCARNACION CHING, PETITIONERS, VS. FAMILY SAVINGS BANK, AND SHERIFF OF MANILA, RESPONDENTS.   [G.R. NO. 188480]  ALFREDO CHING, PETITIONER, VS. FAMILY SAVINGS BANK AND THE SHERIFF OF MANILA, RESPONDENT.</t>
  </si>
  <si>
    <t>https://elibrary.judiciary.gov.ph/thebookshelf/showdocs/1/34417</t>
  </si>
  <si>
    <t>G.R. No. 179487</t>
  </si>
  <si>
    <t>ROMEO ILISAN Y PIABOL, PETITIONER, VS. PEOPLE OF THE PHILIPPINES, RESPONDENT.</t>
  </si>
  <si>
    <t>https://elibrary.judiciary.gov.ph/thebookshelf/showdocs/1/33461</t>
  </si>
  <si>
    <t>G.R. No. 187984</t>
  </si>
  <si>
    <t>FRANCISCO A. LABAO, PETITIONER, VS. LOLITO N. FLORES, AMADO A. DAGUISONAN, PEPE M. CANTAR, JULIO G. PAGENTE, JESUS E. ARENA, CRISPIN A. NAVALES, OSCAR M. VENTE, ARTEMIO B. ARAGON, ARNOLD M. CANTAR, ALBERTO T. CUADERO, RASMI E. RONQUILLO, PEDRO R. GABUTAN, ELPEDIO E. MENTANG,* WILFREDO R. MI√ëOSA,** RODERICK P. NAMBATAC, MARCIAL D. RIVERA, SANDE E. CASTIL,*** CRISOSTOMO B. ESIC, AND AMBROSIO M. CANTAR,**** RESPONDENTS.</t>
  </si>
  <si>
    <t>https://elibrary.judiciary.gov.ph/thebookshelf/showdocs/1/34510</t>
  </si>
  <si>
    <t>G.R. No. 190515</t>
  </si>
  <si>
    <t>CIRTEK EMPLOYEES LABOR UNION-FEDERATION OF FREE WORKERS, PETITIONER, VS. CIRTEK ELECTRONICS, INC., RESPONDENT.</t>
  </si>
  <si>
    <t>https://elibrary.judiciary.gov.ph/thebookshelf/showdocs/1/35497</t>
  </si>
  <si>
    <t>G.R. No. 159460</t>
  </si>
  <si>
    <t>https://elibrary.judiciary.gov.ph/thebookshelf/showdocs/1/34444</t>
  </si>
  <si>
    <t>G.R. No. 191069</t>
  </si>
  <si>
    <t>PEOPLE OF THE PHILIPPINES, PLAINTIFF-APPELLEE, VS. SULPICIO SONNY BOY TAN Y PHUA, ACCUSED-APPELLANT.</t>
  </si>
  <si>
    <t>https://elibrary.judiciary.gov.ph/thebookshelf/showdocs/1/34449</t>
  </si>
  <si>
    <t>G.R. No. 186053</t>
  </si>
  <si>
    <t>REPUBLIC OF THE PHILIPPINES, PETITIONER, VS. NISAIDA SUMERA NISHINA, REPRESENTED BY ZENAIDA SUMERA WATANABE, RESPONDENT.</t>
  </si>
  <si>
    <t>https://elibrary.judiciary.gov.ph/thebookshelf/showdocs/1/34513</t>
  </si>
  <si>
    <t>G.R. No. 176946</t>
  </si>
  <si>
    <t>https://elibrary.judiciary.gov.ph/thebookshelf/showdocs/1/35541</t>
  </si>
  <si>
    <t>G.R. No. 187824</t>
  </si>
  <si>
    <t>FILINVEST DEVELOPMENT CORPORATION, PETITIONER, VS. GOLDEN HAVEN MEMORIAL PARK, INC., RESPONDENT.   [G.R. NO. 188265]   GOLDEN HAVEN MEMORIAL PARK, INC., PETITIONER, VS. FILINVEST DEVELOPMENT CORPORATION, RESPONDENT.</t>
  </si>
  <si>
    <t>https://elibrary.judiciary.gov.ph/thebookshelf/showdocs/1/33445</t>
  </si>
  <si>
    <t>G.R. No. 166298</t>
  </si>
  <si>
    <t>LAND BANK OF THE PHILIPPINES, PETITIONER, VS. SPOUSES JOEL R. UMANDAP AND FELICIDAD D. UMANDAP, RESPONDENTS.</t>
  </si>
  <si>
    <t>https://elibrary.judiciary.gov.ph/thebookshelf/showdocs/1/52710</t>
  </si>
  <si>
    <t>G.R. No. 157644</t>
  </si>
  <si>
    <t>SPOUSES ERNESTO AND VICENTA TOPACIO, AS REPRESENTED BY THEIR ATTORNEY-IN-FACT MARILOU TOPACIO-NARCISO, PETITIONERS, VS. BANCO FILIPINO SAVINGS AND MORTGAGE BANK, RESPONDENT.</t>
  </si>
  <si>
    <t>https://elibrary.judiciary.gov.ph/thebookshelf/showdocs/1/35503</t>
  </si>
  <si>
    <t>G.R. No. 178697</t>
  </si>
  <si>
    <t>COMMISSIONER OF INTERNAL REVENUE, PETITIONER, VS. SONY PHILIPPINES, INC., RESPONDENT.</t>
  </si>
  <si>
    <t>https://elibrary.judiciary.gov.ph/thebookshelf/showdocs/1/33449</t>
  </si>
  <si>
    <t>AM. No. P-07-2379 (Formerly OCA I.P.I. No. 03-1742-P)</t>
  </si>
  <si>
    <t>ANTONIO T. RAMAS-UYPITCHING JR., COMPLAINANT, VS. VINCENT HORACE MAGALONA, SHERIFF IV, REGIONAL TRIAL COURT, BRANCH 46, BACOLOD CITY, RESPONDENT.</t>
  </si>
  <si>
    <t>https://elibrary.judiciary.gov.ph/thebookshelf/showdocs/1/46205</t>
  </si>
  <si>
    <t>G.R. No. 187023</t>
  </si>
  <si>
    <t>EVANGELINE D. IMANI,*  PETITIONER, VS. METROPOLITAN BANK &amp; TRUST COMPANY, RESPONDENT.</t>
  </si>
  <si>
    <t>https://elibrary.judiciary.gov.ph/thebookshelf/showdocs/1/35483</t>
  </si>
  <si>
    <t>G.R. No. 192581</t>
  </si>
  <si>
    <t>PEOPLE OF THE PHILIPPINES, PLAINTIFF-APPELLEE, VS. DENNIS D. MANULIT,  ACCUSED-APPELLANT.</t>
  </si>
  <si>
    <t>https://elibrary.judiciary.gov.ph/thebookshelf/showdocs/1/50105</t>
  </si>
  <si>
    <t>G.R. No. 180045</t>
  </si>
  <si>
    <t>GOVERNMENT SERVICE INSURANCE SYSTEM, PETITIONER, VS. NATIONAL LABOR RELATIONS COMMISSION (NLRC), DIONISIO BANLASAN, ALFREDO T. TAFALLA, TELESFORO D. RUBIA, ROGELIO A. ALVAREZ, DOMINADOR A. ESCOBAL, AND ROSAURO PANIS, RESPONDENTS.</t>
  </si>
  <si>
    <t>https://elibrary.judiciary.gov.ph/thebookshelf/showdocs/1/46852</t>
  </si>
  <si>
    <t>G.R. No. 169704</t>
  </si>
  <si>
    <t>ALBERT TENG, DOING BUSINESS UNDER THE FIRM NAME ALBERT TENG FISH TRADING, AND EMILIA TENG-CHUA, PETITIONERS, VS. ALFREDO S. PAHAGAC,  EDDIE D. NIPA, ORLANDO P. LAYESE, HERNAN Y. BADILLES AND ROGER S. PAHAGAC, RESPONDENTS.</t>
  </si>
  <si>
    <t>https://elibrary.judiciary.gov.ph/thebookshelf/showdocs/1/33451</t>
  </si>
  <si>
    <t>G.R. No. 186605</t>
  </si>
  <si>
    <t>CENTRAL AZUCARERA DE BAIS EMPLOYEES UNION-NFL [CABEU-NFL], REPRESENTED BY ITS PRESIDENT, PABLITO SAGURAN, PETITIONER, VS. CENTRAL AZUCARERA DE BAIS, INC. [CAB], REPRESENTED BY ITS PRESIDENT, ANTONIO STEVEN L. CHAN, RESPONDENT.</t>
  </si>
  <si>
    <t>https://elibrary.judiciary.gov.ph/thebookshelf/showdocs/1/33504</t>
  </si>
  <si>
    <t>G.R. No. 187872</t>
  </si>
  <si>
    <t>STRATEGIC ALLIANCE DEVELOPMENT CORPORATION, PETITIONER, VS. STAR INFRASTRUCTURE DEVELOPMENT CORPORATION ET AL., RESPONDENTS.</t>
  </si>
  <si>
    <t>https://elibrary.judiciary.gov.ph/thebookshelf/showdocs/1/33438</t>
  </si>
  <si>
    <t>G.R. No. 160067</t>
  </si>
  <si>
    <t>NELSON IMPERIAL, ET AL., PETITIONERS, VS. MARICEL M. JOSON, ET AL.  RESPONDENTS.  [G.R. NO. 170410 ]   SANTOS FRANCISCO PETITIONERS, VS. SPS. GERARD AND MARICEL JOSON RESPONDENTS.   [G.R. NO. 171622]  NELSON IMPERIAL, ET AL., PETITIONERS, VS. HILARION FELIX, ET AL., RESPONDENTS.</t>
  </si>
  <si>
    <t>https://elibrary.judiciary.gov.ph/thebookshelf/showdocs/1/35467</t>
  </si>
  <si>
    <t>G.R. No. 190462</t>
  </si>
  <si>
    <t>STEEL CORPORATION OF THE PHILIPPINES, PETITIONER, VS. EQUITABLE PCI BANK, INC., (NOW KNOWN AS BDO UNIBANK, INC.), RESPONDENT.   [G.R. No. 190538]  DEG - DEUTSCHE INVESTITIONS-UND ENTWICKLUNGSGESELLSCHAFT MBH, PETITIONER, VS. EQUITABLE PCI BANK, INC., (NOW KNOWN AS BDO UNIBANK, INC.) AND STEEL CORPORATION OF THE PHILIPPINES, RESPONDENTS.</t>
  </si>
  <si>
    <t>https://elibrary.judiciary.gov.ph/thebookshelf/showdocs/1/34380</t>
  </si>
  <si>
    <t>G.R. No. 169225</t>
  </si>
  <si>
    <t>COMMISSIONER OF INTERNAL REVENUE, PETITIONER, VS. HAMBRECHT &amp; QUIST PHILIPPINES, INC., RESPONDENT.</t>
  </si>
  <si>
    <t>https://elibrary.judiciary.gov.ph/thebookshelf/showdocs/1/52711</t>
  </si>
  <si>
    <t>G.R. No. 167715</t>
  </si>
  <si>
    <t>PHIL PHARMAWEALTH, INC., PETITIONER, VS. PFIZER, INC. AND PFIZER (PHIL.) INC., RESPONDENTS.</t>
  </si>
  <si>
    <t>https://elibrary.judiciary.gov.ph/thebookshelf/showdocs/1/34418</t>
  </si>
  <si>
    <t>G.R. No. 192818</t>
  </si>
  <si>
    <t>PEOPLE OF THE PHILIPPINES, PLAINTIFF-APPELLEE, VS. PRINCE FRANCISCO Y ZAFE, ACCUSED-APPELLANT.</t>
  </si>
  <si>
    <t>https://elibrary.judiciary.gov.ph/thebookshelf/showdocs/1/34424</t>
  </si>
  <si>
    <t>G.R. No. 185839</t>
  </si>
  <si>
    <t>PEOPLE OF THE PHILIPPINES, PLAINTIFF-APPELLEE, VS. ARSENIO CABANILLA, ACCUSED-APPELLANT.</t>
  </si>
  <si>
    <t>https://elibrary.judiciary.gov.ph/thebookshelf/showdocs/1/34438</t>
  </si>
  <si>
    <t>G.R. No. 190754</t>
  </si>
  <si>
    <t>SAN PEDRO CINEPLEX PROPERTIES, INC., PETITIONER, VS. HEIRS OF MANUEL HUMADA ENA√ëO, REPRESENTED BY VIRGILIO A. BOTE, RESPONDENTS.</t>
  </si>
  <si>
    <t>https://elibrary.judiciary.gov.ph/thebookshelf/showdocs/1/34450</t>
  </si>
  <si>
    <t>G.R. No. 172716</t>
  </si>
  <si>
    <t>JASON IVLER Y AGUILAR, PETITIONER, VS. HON. MARIA ROWENA MODESTO- SAN PEDRO, JUDGE OF THE METROPOLITAN TRIAL COURT, BRANCH 71, PASIG CITY, AND  EVANGELINE PONCE, RESPONDENTS.</t>
  </si>
  <si>
    <t>https://elibrary.judiciary.gov.ph/thebookshelf/showdocs/1/34407</t>
  </si>
  <si>
    <t>G.R. No. 154366</t>
  </si>
  <si>
    <t>CEBU BIONIC BUILDERS SUPPLY, INC. AND LYDIA SIA, PETITIONERS, VS. DEVELOPMENT BANK OF THE PHILIPPINES, JOSE TO CHIP, PATRICIO YAP AND ROGER BALILA, RESPONDENTS.</t>
  </si>
  <si>
    <t>https://elibrary.judiciary.gov.ph/thebookshelf/showdocs/1/34412</t>
  </si>
  <si>
    <t>G.R. No. 181643</t>
  </si>
  <si>
    <t>MICHELLE I. PINEDA, PETITIONER, VS. COURT OF APPEALS (FORMER NINTH DIVISION) AND THE DEPARTMENT OF EDUCATION, REPRESENTED BY ASSISTANT SECRETARY CAMILO MIGUEL M. MONTESA, RESPONDENTS.</t>
  </si>
  <si>
    <t>https://elibrary.judiciary.gov.ph/thebookshelf/showdocs/1/34439</t>
  </si>
  <si>
    <t>G.R. No. 162206</t>
  </si>
  <si>
    <t>MONICO V. JACOB AND CELSO L. LEGARDA, PETITIONERS, VS. HON. SANDIGANBAYAN FOURTH DIVISION AND THE OFFICE OF THE OMBUDSMAN, RESPONDENTS.</t>
  </si>
  <si>
    <t>https://elibrary.judiciary.gov.ph/thebookshelf/showdocs/1/33436</t>
  </si>
  <si>
    <t>G.R. No. 186560</t>
  </si>
  <si>
    <t>GOVERNMENT SERVICE INSURANCE SYSTEM, PETITIONER, VS. FERNANDO P. DE LEON, RESPONDENT.</t>
  </si>
  <si>
    <t>https://elibrary.judiciary.gov.ph/thebookshelf/showdocs/1/35484</t>
  </si>
  <si>
    <t>G.R. No. 178610</t>
  </si>
  <si>
    <t>HONGKONG AND SHANGHAI BANKING CORP., LTD. STAFF RETIREMENT PLAN, (NOW HSBC RETIREMENT TRUST FUND, INC.) PETITIONER, VS. SPOUSES BIENVENIDO AND EDITHA BROQUEZA, RESPONDENTS.</t>
  </si>
  <si>
    <t>https://elibrary.judiciary.gov.ph/thebookshelf/showdocs/1/35475</t>
  </si>
  <si>
    <t>G.R. No. 182431</t>
  </si>
  <si>
    <t>LAND BANK OF THE PHILIPPINES, PETITIONER, VS. ESTHER ANSON RIVERA, ANTONIO G. ANSON AND CESAR G. ANSON, RESPONDENTS.</t>
  </si>
  <si>
    <t>https://elibrary.judiciary.gov.ph/thebookshelf/showdocs/1/35478</t>
  </si>
  <si>
    <t>G.R. No. 180997</t>
  </si>
  <si>
    <t>SPOUSES MARIANO (A.K.A. QUAKY) AND EMMA BOLA√ëOS, PETITIONERS, VS. ROSCEF ZU√ëIGA BERNARTE, CLARO ZU√ëIGA, PERFECTO ZU√ëIGA, AND CEFERINA ZU√ëIGA-GARCIA, RESPONDENTS.</t>
  </si>
  <si>
    <t>https://elibrary.judiciary.gov.ph/thebookshelf/showdocs/1/35479</t>
  </si>
  <si>
    <t>A.M. No. RTJ-08-2131 (Formerly OCA IPI No. 05-2241-RTJ)</t>
  </si>
  <si>
    <t>LORNA M. VILLANUEVA, COMPLAINANT, VS. JUDGE APOLINARIO M. BUAYA, RESPONDENT.</t>
  </si>
  <si>
    <t>https://elibrary.judiciary.gov.ph/thebookshelf/showdocs/1/33497</t>
  </si>
  <si>
    <t>G.R. No. 165676</t>
  </si>
  <si>
    <t>https://elibrary.judiciary.gov.ph/thebookshelf/showdocs/1/34908</t>
  </si>
  <si>
    <t>G.R. No. 191545</t>
  </si>
  <si>
    <t>HEIRS OF AUGUSTO SALAS, JR., REPRESENTED BY TERESITA D. SALAS, PETITIONERS, VS. MARCIANO CABUNGCAL ET AL., RESPONDENTS.</t>
  </si>
  <si>
    <t>https://elibrary.judiciary.gov.ph/thebookshelf/showdocs/1/54663</t>
  </si>
  <si>
    <t>G.R. No. 187751</t>
  </si>
  <si>
    <t>EDNA EUGENIO, MARY JEAN  GREGORIO, RENATO  PAJARILLO, ROGELIO  VILLAMOR, PETITIONERS, VS. STA. MONICA RIVERSIDE HOMEOWNERS ASSOCIATION,  RESPONDENT.</t>
  </si>
  <si>
    <t>https://elibrary.judiciary.gov.ph/thebookshelf/showdocs/1/34514</t>
  </si>
  <si>
    <t>G.R. No. 183868</t>
  </si>
  <si>
    <t>COMMISSIONER OF CUSTOMS, PETITIONER, VS. MARINA SALES, INC., RESPONDENT.</t>
  </si>
  <si>
    <t>https://elibrary.judiciary.gov.ph/thebookshelf/showdocs/1/51943</t>
  </si>
  <si>
    <t>G.R. No. 190545</t>
  </si>
  <si>
    <t>https://elibrary.judiciary.gov.ph/thebookshelf/showdocs/1/51910</t>
  </si>
  <si>
    <t>G.R. No. 188051</t>
  </si>
  <si>
    <t>ASIA UNITED BANK, PETITIONER, VS. GOODLAND COMPANY, INC., RESPONDENT.</t>
  </si>
  <si>
    <t>https://elibrary.judiciary.gov.ph/thebookshelf/showdocs/1/35025</t>
  </si>
  <si>
    <t>G.R. No. 148269</t>
  </si>
  <si>
    <t>PRESIDENTIAL AD HOC FACT-FINDING COMMITTEE ON BEHEST LOANS THRU THE PRESIDENTIAL COMMISSION ON GOOD GOVERNMENT, REPRESENTED BY ATTY. ORLANDO L. SALVADOR, PETITIONER, VS. HON. ANIANO DESIERTO, IN HIS CAPACITY AS OMBUDSMAN, ULPIANO TABASONDRA, ENRIQUE M. HERBOSA, ZOSIMO C. MALABANAN, ARSENIO S. LOPEZ, ROMEO V. REYES, NILO ROA, HERADEO GUBALLA, FLORITA T. SHOTWELL, BENIGNO DEL RIO, JUAN F. TRIVI√ëO, SALVADOR B. ZAMORA II, AND JOHN DOES, RESPONDENTS.</t>
  </si>
  <si>
    <t>https://elibrary.judiciary.gov.ph/thebookshelf/showdocs/1/35141</t>
  </si>
  <si>
    <t>G.R. No. 150284</t>
  </si>
  <si>
    <t>SPOUSES ELISEO SEVILLA AND ERNA SEVILLA, PETITIONERS, VS. HON. COURT OF APPEALS AND PATRICIA VILLAREAL, FOR HERSELF AND IN BEHALF OF HER CHILDREN, TRICIA AND  CLAIRE HOPE VILLAREAL, RESPONDENTS.</t>
  </si>
  <si>
    <t>https://elibrary.judiciary.gov.ph/thebookshelf/showdocs/1/34509</t>
  </si>
  <si>
    <t>G.R. No. 188412</t>
  </si>
  <si>
    <t>CITIBANK, N.A., PETITIONER, VS. ATTY. ERNESTO S. DINOPOL, RESPONDENT.</t>
  </si>
  <si>
    <t>https://elibrary.judiciary.gov.ph/thebookshelf/showdocs/1/34511</t>
  </si>
  <si>
    <t>G.R. No. 150318</t>
  </si>
  <si>
    <t>PHILIPPINE TRUST COMPANY (ALSO KNOWN AS PHILTRUST BANK), PETITIONER, VS. HON. COURT OF APPEALS AND FORFOM DEVELOPMENT CORPORATION, RESPONDENTS.</t>
  </si>
  <si>
    <t>https://elibrary.judiciary.gov.ph/thebookshelf/showdocs/1/34503</t>
  </si>
  <si>
    <t>G.R. No. 186158</t>
  </si>
  <si>
    <t>CAREER PHILIPPINES SHIP MANAGEMENT, INC., PETITIONER, VS. GERONIMO MADJUS, RESPONDENT.</t>
  </si>
  <si>
    <t>https://elibrary.judiciary.gov.ph/thebookshelf/showdocs/1/34482</t>
  </si>
  <si>
    <t>G.R. No. 172605</t>
  </si>
  <si>
    <t>PEOPLE OF THE PHILIPPINES, APPELLEE, VS. EVANGELINE LASCANO Y VELARDE, APPELLANT.</t>
  </si>
  <si>
    <t>https://elibrary.judiciary.gov.ph/thebookshelf/showdocs/1/33852</t>
  </si>
  <si>
    <t>A.M. No. P-10-2865 (FORMERLY A.M. OCA I.P.I. NO. 09-3044-P)</t>
  </si>
  <si>
    <t>EXECUTIVE JUDGE AURORA MAQUEDA ROMAN, REGIONAL TRIAL COURT, GUMACA, QUEZON, COMPLAINANT, VS. VIRGILIO M. FORTALEZA, CLERK OF COURT, MUNICIPAL TRIAL COURT, CATANAUAN, QUEZON, RESPONDENT.</t>
  </si>
  <si>
    <t>https://elibrary.judiciary.gov.ph/thebookshelf/showdocs/1/33501</t>
  </si>
  <si>
    <t>G.R. No. 173428</t>
  </si>
  <si>
    <t>FROILAN DEJURAS, PETITIONER, VS. HON. RENE C. VILLA, IN HIS OFFICIAL CAPACITY AS SECRETARY OF AGRARIAN REFORM; THE BUREAU OF AGRARIAN LEGAL ASSISTANCE, THE CENTER FOR LAND USE AND POLICY PLANNING INSTITUTE, THE DEPARTMENT OF AGRARIAN REFORM ADJUDICATION BOARD, ALL OF THE DEPARTMENT OF AGRARIAN REFORM; CONCHITA DELFINO; ANTHONY DELFINO; ARTEMIO ALON; AND SM PRIME HOLDINGS, INC., RESPONDENTS.</t>
  </si>
  <si>
    <t>https://elibrary.judiciary.gov.ph/thebookshelf/showdocs/1/35009</t>
  </si>
  <si>
    <t>G.R. No. 179898</t>
  </si>
  <si>
    <t>MAUNLAD HOMES, INC., N.C. PULUMBARIT, INC., N.C.P. LEASING CORPORATION, AND NEMENCIO C. PULUMBARIT, SR., PETITIONERS, VS. UNION BANK OF THE PHILIPPINES AND JULIE C. GO, RESPONDENTS.</t>
  </si>
  <si>
    <t>https://elibrary.judiciary.gov.ph/thebookshelf/showdocs/1/35079</t>
  </si>
  <si>
    <t>A.M. No. P-06-2225 (Formerly OCA IPI No. 04-2027-P)</t>
  </si>
  <si>
    <t>BERNALETTE L. RAMOS, COMPLAINANT, VS. SUSAN A. LIMETA, LEGAL RESEARCHER, RESPONDENT.</t>
  </si>
  <si>
    <t>https://elibrary.judiciary.gov.ph/thebookshelf/showdocs/1/34460</t>
  </si>
  <si>
    <t>A.C. No. 5859  (Formerly CBD Case No. 421)</t>
  </si>
  <si>
    <t>ATTY. CARMEN LEONOR M. ALCANTARA, VICENTE P. MERCADO, SEVERINO P. MERCADO AND SPOUSES JESUS AND ROSARIO MERCADO, COMPLAINANTS, VS. ATTY. EDUARDO C. DE VERA, RESPONDENT.</t>
  </si>
  <si>
    <t>https://elibrary.judiciary.gov.ph/thebookshelf/showdocs/1/51428</t>
  </si>
  <si>
    <t>G.R. No. 185766</t>
  </si>
  <si>
    <t>CIVIL SERVICE COMMISSION, PETITIONER, VS. COURT OF APPEALS AND PHILIPPINE CHARITY SWEEPSTAKES OFFICE, RESPONDENTS.  [G.R. No. 185767]   CIVIL SERVICE COMMISSION, PETITIONER, VS. COURT OF APPEALS AND PHILIPPINE CHARITY SWEEPSTAKES OFFICE, RESPONDENTS.</t>
  </si>
  <si>
    <t>https://elibrary.judiciary.gov.ph/thebookshelf/showdocs/1/52886</t>
  </si>
  <si>
    <t>G.R. No. 191618</t>
  </si>
  <si>
    <t>ATTY. ROMULO B. MACALINTAL, PETITIONER, VS. PRESIDENTIAL ELECTORAL TRIBUNAL, RESPONDENT.</t>
  </si>
  <si>
    <t>https://elibrary.judiciary.gov.ph/thebookshelf/showdocs/1/33479</t>
  </si>
  <si>
    <t>A.C. No. 8391 [Formerly CBD Case No. 06-1631]</t>
  </si>
  <si>
    <t>MANUEL C. YUHICO, COMPLAINANT, VS. ATTY. FRED L. GUTIERREZ, RESPONDENT.</t>
  </si>
  <si>
    <t>https://elibrary.judiciary.gov.ph/thebookshelf/showdocs/1/52817</t>
  </si>
  <si>
    <t>A.M. No. P-09-2603  (Formerly A.M. No. 08-7-221-MeTC)</t>
  </si>
  <si>
    <t>RE: HABITUAL ABSENTEEISM OF MR. NELSON G. MARCOS, SHERIFF III, METROPOLITAN TRIAL COURT, OFFICE OF THE CLERK OF COURT, CALOOCAN CITY.</t>
  </si>
  <si>
    <t>https://elibrary.judiciary.gov.ph/thebookshelf/showdocs/1/51989</t>
  </si>
  <si>
    <t>A.M. No. P-06-2211  (Formerly A.M. No. 06-5-175-MTC)</t>
  </si>
  <si>
    <t>OFFICE OF THE COURT ADMINISTRATOR, COMPLAINANT, VS. MS. ROSEBUEN B. VILLETA, CLERK OF COURT II, MUNICIPAL TRIAL COURT, OTON, ILOILO,  RESPONDENT.</t>
  </si>
  <si>
    <t>https://elibrary.judiciary.gov.ph/thebookshelf/showdocs/1/34462</t>
  </si>
  <si>
    <t>A.M. No. MTJ-08-1719*</t>
  </si>
  <si>
    <t>ATTY. ARNOLD B. LUGARES, COMPLAINANT, VS. JUDGE LIZABETH GUTIERREZ-TORRES, METROPOLITAN TRIAL COURT, BRANCH 60, MANDALUYONG CITY, RESPONDENT.   [A.M. NO. MTJ-08-1722A.M. No. MTJ-08-1719**]  JOSE MARIA J. SEMBRANO,  COMPLAINANT, VS. JUDGE LIZABETH GUTIERREZ-TORRES, PRESIDING JUDGE METROPOLITAN TRIAL COURT, BRANCH 60, MANDALUYONG CITY, RESPONDENT.   [ A.M. NO. MTJ-08-1723A.M. No. MTJ-08-1719***]   MARCELINO LANGCAP, COMPLAINANT, VS. JUDGE LIZABETH GUTIERREZ-TORRES, PRESIDING JUDGE METROPOLITAN TRIAL COURT, BRANCH 60, MANDALUYONG CITY, RESPONDENT.</t>
  </si>
  <si>
    <t>https://elibrary.judiciary.gov.ph/thebookshelf/showdocs/1/34480</t>
  </si>
  <si>
    <t>G.R. No. 166566</t>
  </si>
  <si>
    <t>PEOPLE OF THE PHILIPPINES, PLAINTIFF-APPELLEE, VS. WENCESLAO DERI y BENITEZ, ACCUSED-APPELLANT.</t>
  </si>
  <si>
    <t>https://elibrary.judiciary.gov.ph/thebookshelf/showdocs/1/35557</t>
  </si>
  <si>
    <t>G.R. No. 187752</t>
  </si>
  <si>
    <t>IRENE K. NACU, SUBSTITUTED BY BENJAMIN M. NACU, ERVIN K. NACU, AND NEJIE N. DE SAGUN, PETITIONERS, VS. CIVIL SERVICE COMMISSION AND PHILIPPINE ECONOMIC ZONE AUTHORITY, RESPONDENTS.</t>
  </si>
  <si>
    <t>https://elibrary.judiciary.gov.ph/thebookshelf/showdocs/1/51423</t>
  </si>
  <si>
    <t>G.R. No. 190755</t>
  </si>
  <si>
    <t>LAND BANK OF THE PHILIPPINES, PETITIONER, VS. ALFREDO ONG, RESPONDENT.</t>
  </si>
  <si>
    <t>https://elibrary.judiciary.gov.ph/thebookshelf/showdocs/1/34355</t>
  </si>
  <si>
    <t>G.R. No. 173815</t>
  </si>
  <si>
    <t>MILWAUKEE INDUSTRIES CORPORATION, PETITIONER, VS. COURT OF TAX APPEALS  AND COMMISSIONER OF INTERNAL REVENUE, RESPONDENTS.</t>
  </si>
  <si>
    <t>https://elibrary.judiciary.gov.ph/thebookshelf/showdocs/1/52647</t>
  </si>
  <si>
    <t>G.R. No. 157479</t>
  </si>
  <si>
    <t>PHILIP TURNER AND ELNORA TURNER, PETITIONERS, VS. LORENZO SHIPPING CORPORATION, RESPONDENT.</t>
  </si>
  <si>
    <t>https://elibrary.judiciary.gov.ph/thebookshelf/showdocs/1/37098</t>
  </si>
  <si>
    <t>A.M. No. P-10-2781 (FORMERLY OCA IPI NO. 02-1419-P)</t>
  </si>
  <si>
    <t>PASTOR C. PINLAC, COMPLAINANT, VS. OSCAR T. LLAMAS, CASH CLERK II, REGIONAL TRIAL COURT, OFFICE OF THE CLERK OF COURT, SAN CARLOS CITY, PANGASINAN, RESPONDENT.</t>
  </si>
  <si>
    <t>https://elibrary.judiciary.gov.ph/thebookshelf/showdocs/1/53182</t>
  </si>
  <si>
    <t>G.R. No. 183699</t>
  </si>
  <si>
    <t>PEOPLE OF THE PHILIPPINES, APPELLEE, VS. ROSALIE COLILAP BA√ëAGA, APPELLANT.</t>
  </si>
  <si>
    <t>https://elibrary.judiciary.gov.ph/thebookshelf/showdocs/1/34359</t>
  </si>
  <si>
    <t>G.R. No. 175080</t>
  </si>
  <si>
    <t>EUGENIO R. REYES, JOINED BY TIMOTHY JOSEPH M. REYES, MA. GRACIA S. REYES, ROMAN GABRIEL M. REYES, AND MA. ANGELA S. REYES,  PETITIONERS, VS. LIBRADA F. MAURICIO (DECEASED) AND LEONIDA F. MAURICIO, RESPONDENTS.</t>
  </si>
  <si>
    <t>https://elibrary.judiciary.gov.ph/thebookshelf/showdocs/1/34383</t>
  </si>
  <si>
    <t>G.R. No. 187978</t>
  </si>
  <si>
    <t>https://elibrary.judiciary.gov.ph/thebookshelf/showdocs/1/35512</t>
  </si>
  <si>
    <t>G.R. No. 182086</t>
  </si>
  <si>
    <t>BEBINA G. SALVALOZA, REPRESENTING HER LATE HUSBAND, GREGORIO SALVALOZA, PETITIONER, VS. NATIONAL LABOR RELATIONS COMMISSION, GULF PACIFIC SECURITY AGENCY, INC., AND ANGEL QUIZON, RESPONDENTS.</t>
  </si>
  <si>
    <t>https://elibrary.judiciary.gov.ph/thebookshelf/showdocs/1/35550</t>
  </si>
  <si>
    <t>G.R. No. 176260</t>
  </si>
  <si>
    <t>LUCIA BARRAMEDA VDA. DE BALLESTEROS, PETITIONER, VS. RURAL BANK OF CANAMAN INC., REPRESENTED BY ITS LIQUIDATOR, THE PHILIPPINE DEPOSIT INSURANCE CORPORATION, RESPONDENT.</t>
  </si>
  <si>
    <t>https://elibrary.judiciary.gov.ph/thebookshelf/showdocs/1/35551</t>
  </si>
  <si>
    <t>G.R. No. 189239</t>
  </si>
  <si>
    <t>https://elibrary.judiciary.gov.ph/thebookshelf/showdocs/1/52728</t>
  </si>
  <si>
    <t>G.R. No. 173339</t>
  </si>
  <si>
    <t>LEDESCO DEVELOPMENT CORPORATION, PETITIONER, VS. WORLDWIDE STANDARD INTERNATIONAL REALTY, INC., RESPONDENT.</t>
  </si>
  <si>
    <t>https://elibrary.judiciary.gov.ph/thebookshelf/showdocs/1/52745</t>
  </si>
  <si>
    <t>G.R. No. 180914</t>
  </si>
  <si>
    <t>PEOPLE OF THE PHILIPPINES, PLAINTIFF-APPELLEE, VS. DOMINGO DOMINGUEZ, JR., ALIAS "SANDY," ACCUSED-APPELLANT.</t>
  </si>
  <si>
    <t>https://elibrary.judiciary.gov.ph/thebookshelf/showdocs/1/52768</t>
  </si>
  <si>
    <t>G.R. No. 185616</t>
  </si>
  <si>
    <t>THE PEOPLE OF THE PHILIPPINES, APPELLEE, VS. ARNEL MACAFE Y NABONG, APPELLANT.</t>
  </si>
  <si>
    <t>https://elibrary.judiciary.gov.ph/thebookshelf/showdocs/1/53175</t>
  </si>
  <si>
    <t>G.R. No. 189326</t>
  </si>
  <si>
    <t>PEOPLE OF THE PHILIPPINES, APPELLEE, VS. FRANCISCO RELOS, SR., APPELLANT.</t>
  </si>
  <si>
    <t>https://elibrary.judiciary.gov.ph/thebookshelf/showdocs/1/34358</t>
  </si>
  <si>
    <t>G.R. No. 184599</t>
  </si>
  <si>
    <t>PEOPLE OF THE PHILIPPINES, PLAINTIFF-APPELLEE, VS. TEDDY BATOON Y MIGUEL AND MELCHOR BATOON Y MIGUEL, ACCUSED-APPELLANTS.</t>
  </si>
  <si>
    <t>https://elibrary.judiciary.gov.ph/thebookshelf/showdocs/1/37196</t>
  </si>
  <si>
    <t>G.R. No. 160933</t>
  </si>
  <si>
    <t>NICEAS M. BELONGILOT, PETITIONER, VS. ROLANDO S. CUA, ROEL ERIC C. GARCIA, LORENZO R. REYES, AUGUSTO P. QUIJANO, IANELA G. JUSI-BARRANTES AND SALVADOR P. RAMOS, RESPONDENTS.</t>
  </si>
  <si>
    <t>https://elibrary.judiciary.gov.ph/thebookshelf/showdocs/1/37124</t>
  </si>
  <si>
    <t>G.R. No. 175887</t>
  </si>
  <si>
    <t>HEIRS OF THE LATE NESTOR TRIA, PETITIONERS, VS. ATTY. EPIFANIA OBIAS,  RESPONDENT.</t>
  </si>
  <si>
    <t>https://elibrary.judiciary.gov.ph/thebookshelf/showdocs/1/52654</t>
  </si>
  <si>
    <t>G.R. No. 181858</t>
  </si>
  <si>
    <t>KEPCO PHILIPPINES CORPORATION, PETITIONER, VS. COMMISSIONER OF INTERNAL  REVENUE, RESPONDENT.</t>
  </si>
  <si>
    <t>https://elibrary.judiciary.gov.ph/thebookshelf/showdocs/1/35552</t>
  </si>
  <si>
    <t>G.R. Nos. 179282-83</t>
  </si>
  <si>
    <t>MICHAEL SYIACO, PETITIONER, VS. EUGENE ONG, RESPONDENT.</t>
  </si>
  <si>
    <t>https://elibrary.judiciary.gov.ph/thebookshelf/showdocs/1/52821</t>
  </si>
  <si>
    <t>G.R. No. 191963</t>
  </si>
  <si>
    <t>RITA NATAL, CHARITO LABATETE, RAMUEL MAGAHIS, FRANCISCA LOGDAT, JOCELYN MACUNAT, LUCENA MITANTE, GUADALUPE M. LLAMAS, NORITA  MODIONG, AMELIA PANTOJA, MIRASOL NABIONG, ROMEO LOGDAT, EDUARDO JAQUECA, NATIVIDAD NAGUTOM, EMERENCIANA VILLA, JUANITO MALAGOTNOT, GORGONIO L. LICON, ACELA FORTON, JULIO NATAL, CONSORCIA LAZO, LUCENIO MATAYA, ELISA LOGDAT, HELEN LIVELO, ISIDRA LEYNES, VICENTE LAURESTA, LEONOR NUNEZ, CONCEPCION MALAGOTNOT, JUANA LUSTRE, PERLITO NAGUTOM, JULIA NALANGIS, RUSTICO LEYNES, FERNANDITO MAGUTOM, NARCISO RICOHERMOSO, DAISY MIRANDA, MARIA MIRONES, PERPETUA MIRANDA, PETITIONERS, VS. HON. MANUELITO O. CABALLES, PRESIDING JUDGE, REGIONAL TRIAL COURT- DECEMBER 1, 2010 BRANCH 38, BOAC, MARINDUQUE, PUBLIC RESPONDENT, MARCOPPER MINING CORP., PRIVATE RESPONDENT.</t>
  </si>
  <si>
    <t>https://elibrary.judiciary.gov.ph/thebookshelf/showdocs/1/52812</t>
  </si>
  <si>
    <t>A.M. No. P-09-2602 (Formerly A.M. OCA IPI No. 07-2583-P)</t>
  </si>
  <si>
    <t>ATTY. JONNA M. ESCABARTE, JUDGE BONIFACIO SANZ MACEDA, SOTERA JAVIER, LETICIA AGBAYANI, NELLY CHAVEZ, CLAIRE GERERO, JOSEFINO ORTIZ, ANA RAMOS AND EDGAR VILLAR,  ALL OF THE RTC, BRANCH 275, LAS PI√ëAS CITY,  COMPLAINANTS, VS. MS. LOIDA MARCELINA J. GENABE, LEGAL RESEARCHER, RTC, BRANCH  275, LAS PI√ëAS CITY,  RESPONDENT.  [(FORMERLY A.M. OCA IPI NO. 08-2792-RTJ)]    MS. LOIDA MARCELINA J. GENABE, COMPLAINANT, VS. JUDGE BONIFACIO SANZ MACEDA, ATTY. JONNA M. ESCABARTE, SOTERA JAVIER, LETICIA AGBAYANI, NELLY CHAVEZ, CLAIRE GERERO, JOSEFINO ORTIZ, ANA RAMOS AND EDGAR VILLAR,  ALL OF THE RTC, BRANCH  275, LAS PI√ëAS CITY, RESPONDENTS.</t>
  </si>
  <si>
    <t>https://elibrary.judiciary.gov.ph/thebookshelf/showdocs/1/37579</t>
  </si>
  <si>
    <t>G.R. No. 154486</t>
  </si>
  <si>
    <t>FEDERICO JARANTILLA, JR., PETITIONER, VS. ANTONIETA JARANTILLA, BUENAVENTURA REMOTIGUE, SUBSTITUTED BY CYNTHIA REMOTIGUE, DOROTEO JARANTILLA AND TOMAS JARANTILLA, RESPONDENTS.</t>
  </si>
  <si>
    <t>https://elibrary.judiciary.gov.ph/thebookshelf/showdocs/1/37556</t>
  </si>
  <si>
    <t>G.R. No. 178221</t>
  </si>
  <si>
    <t>MAY D. A√ëONUEVO, ALEXANDER BLEE DESANTIS AND JOHN DESANTIS NERI, PETITIONERS, VS. INTESTATE ESTATE OF RODOLFO G. JALANDONI, REPRESENTED BY BERNARDINO G. JALANDONI AS SPECIAL ADMINISTRATOR, RESPONDENT.</t>
  </si>
  <si>
    <t>https://elibrary.judiciary.gov.ph/thebookshelf/showdocs/1/37189</t>
  </si>
  <si>
    <t>G.R. No. 173379</t>
  </si>
  <si>
    <t>ABUBAKAR A. AFDAL AND FATIMA A. AFDAL, PETITIONERS, VS. ROMEO CARLOS, RESPONDENT.</t>
  </si>
  <si>
    <t>https://elibrary.judiciary.gov.ph/thebookshelf/showdocs/1/37167</t>
  </si>
  <si>
    <t>G.R. No. 157315</t>
  </si>
  <si>
    <t>CITY GOVERNMENT OF BUTUAN AND CITY MAYOR LEONIDES THERESA B. PLAZA, THE LATTER IN HER PERSONAL CAPACITY AND AS REPRESENTATIVE OF  HER CO-DEFENDANT,  PETITIONERS, VS. CONSOLIDATED BROADCASTING SYSTEM (CBS), INC., DOING BUSINESS UNDER THE NAME AND STYLE "DXBR" BOMBO RADYO BUTUAN, REPRESENTED BY ITS MANAGER, NORBERTO P. PAGASPAS, AND HON. ROSARITO F. DABALOS, PRESIDING JUDGE, RTC, BRANCH 2, OF AGUSAN DEL NORTE AND BUTUAN CITY, RESPONDENTS.</t>
  </si>
  <si>
    <t>https://elibrary.judiciary.gov.ph/thebookshelf/showdocs/1/34954</t>
  </si>
  <si>
    <t>G.R. No. 173881</t>
  </si>
  <si>
    <t>HYATT ELEVATORS AND ESCALATORS CORPORATION, PETITIONER, VS. CATHEDRAL HEIGHTS BUILDING COMPLEX ASSOCIATION, INC., RESPONDENT.</t>
  </si>
  <si>
    <t>https://elibrary.judiciary.gov.ph/thebookshelf/showdocs/1/34617</t>
  </si>
  <si>
    <t>G.R. No. 169761</t>
  </si>
  <si>
    <t>ARRA REALTY CORPORATION, CARLOS D. ARGUELLES AND REMEDIOS DE LA RAMA-ARGUELLES, PETITIONERS, VS. PACES INDUSTRIAL CORPORATION, RESPONDENT.</t>
  </si>
  <si>
    <t>https://elibrary.judiciary.gov.ph/thebookshelf/showdocs/1/52792</t>
  </si>
  <si>
    <t>G.R. No. 173138</t>
  </si>
  <si>
    <t>NOEL B. BACCAY, PETITIONER, VS. MARIBEL C. BACCAY AND REPUBLIC OF THE PHILIPPINES, RESPONDENTS.</t>
  </si>
  <si>
    <t>https://elibrary.judiciary.gov.ph/thebookshelf/showdocs/1/51896</t>
  </si>
  <si>
    <t>G.R. No. 171624</t>
  </si>
  <si>
    <t>BF HOMES, INC. AND THE PHILIPPINE WATERWORKS AND CONSTRUCTION CORP., PETITIONERS, VS. MANILA ELECTRIC COMPANY, RESPONDENT.</t>
  </si>
  <si>
    <t>https://elibrary.judiciary.gov.ph/thebookshelf/showdocs/1/34645</t>
  </si>
  <si>
    <t>A.M. No. RTJ-06-2007 (Formerly A.M. OCA IPI No. 05-2368-RTJ)</t>
  </si>
  <si>
    <t>CARMEN EDA√ëO, COMPLAINANT, VS. JUDGE FATIMA G. ASDALA, REGIONAL TRIAL COURT, BRANCH 87, QUEZON CITY, RESPONDENT.</t>
  </si>
  <si>
    <t>https://elibrary.judiciary.gov.ph/thebookshelf/showdocs/1/34711</t>
  </si>
  <si>
    <t>G.R. No. 172020</t>
  </si>
  <si>
    <t>TRADERS ROYAL BANK, PETITIONER, VS. NORBERTO CASTA√ëARES AND MILAGROS CASTA√ëARES, RESPONDENTS.</t>
  </si>
  <si>
    <t>https://elibrary.judiciary.gov.ph/thebookshelf/showdocs/1/34739</t>
  </si>
  <si>
    <t>G.R. No. 162943</t>
  </si>
  <si>
    <t>EMPLOYEES UNION OF BAYER PHILS., FFW AND JUANITO S. FACUNDO, IN HIS CAPACITY AS PRESIDENT, PETITIONERS, VS. BAYER PHILIPPINES, INC., DIETER J. LONISHEN (PRESIDENT), ASUNCION AMISTOSO (HRD MANAGER), AVELINA REMIGIO AND ANASTACIA VILLAREAL, RESPONDENTS.</t>
  </si>
  <si>
    <t>https://elibrary.judiciary.gov.ph/thebookshelf/showdocs/1/34951</t>
  </si>
  <si>
    <t>G.R. No. 183709</t>
  </si>
  <si>
    <t>PEOPLE OF THE PHILIPPINES, APPELLEE, VS. MANUEL "AWIL" POJO, APPELLANT.</t>
  </si>
  <si>
    <t>https://elibrary.judiciary.gov.ph/thebookshelf/showdocs/1/34552</t>
  </si>
  <si>
    <t>A.M. No. P-05-2003 (Formerly A.M. OCA IPI No. 97-218-P)</t>
  </si>
  <si>
    <t>https://elibrary.judiciary.gov.ph/thebookshelf/showdocs/1/37577</t>
  </si>
  <si>
    <t>G.R. No. 179044</t>
  </si>
  <si>
    <t>PEOPLE OF THE PHILIPPINES, APPELLEE, VS. RODRIGUEZ LUCERO Y PAW-AS ALIAS "KIKIT," APPELLANT.</t>
  </si>
  <si>
    <t>https://elibrary.judiciary.gov.ph/thebookshelf/showdocs/1/51789</t>
  </si>
  <si>
    <t>A.M. No. P-09-2714  [Formerly OCA I.P.I. No. 08-2707-P]</t>
  </si>
  <si>
    <t>FERNANDO P. CHAN, COMPLAINANT, VS. JOVEN T. OLEGARIO, RESPONDENT.</t>
  </si>
  <si>
    <t>https://elibrary.judiciary.gov.ph/thebookshelf/showdocs/1/52837</t>
  </si>
  <si>
    <t>G.R. No. 188484</t>
  </si>
  <si>
    <t>SALUD GEPIGA VDA. DE SOCO, GENARO G. SOCO, ELENO G. SOCO, FRANCISCO G. SOCO, TRINIDAD S. MENDEZ, FLORA S. HONRADA, ANITA S. ILUSTRISIMO, JULITA S. JAVIER, AND PATRICIO G. SOCO, PETITIONERS, VS. FERMINA SOCO VDA. DE BARBON, RESPONDENT.</t>
  </si>
  <si>
    <t>https://elibrary.judiciary.gov.ph/thebookshelf/showdocs/1/34666</t>
  </si>
  <si>
    <t>G.R. No. 189311</t>
  </si>
  <si>
    <t>DENNIS R. MANZANAL AND BAGUIO COUNTRY  CLUB CORPORATION, PETITIONERS, VS. RAMON K. ILUSORIO, RESPONDENT.</t>
  </si>
  <si>
    <t>https://elibrary.judiciary.gov.ph/thebookshelf/showdocs/1/37536</t>
  </si>
  <si>
    <t>G.R. No. 191998</t>
  </si>
  <si>
    <t>WALDEN F. BELLO AND LORETTA ANN P. ROSALES, PETITIONERS, VS. COMMISSION ON ELECTIONS, RESPONDENT.  [G.R. NO. 192769]   LIZA L. MAZA AND SATURNINO C. OCAMPO, PETITIONERS, VS. COMMISSION ON ELECTIONS AND JUAN MIGUEL "MIKEY" ARROYO, RESPONDENTS.   [G.R. NO. 192832]   BAYAN MUNA PARTY-LIST, REPRESENTED BY TEODORO CASINO, PETITIONER, VS. COMMISSION ON ELECTIONS AND JUAN MIGUEL "MIKEY" ARROYO OF ANG GALING PINOY PARTY-LIST, RESPONDENTS.</t>
  </si>
  <si>
    <t>https://elibrary.judiciary.gov.ph/thebookshelf/showdocs/1/35077</t>
  </si>
  <si>
    <t>G.R. No. 192935</t>
  </si>
  <si>
    <t>https://elibrary.judiciary.gov.ph/thebookshelf/showdocs/1/53099</t>
  </si>
  <si>
    <t>A.M. No. 10-5-7-SC</t>
  </si>
  <si>
    <t>JOVITO S. OLAZO, COMPLAINANT, VS. JUSTICE DANTE O. TINGA (RET.), RESPONDENT.</t>
  </si>
  <si>
    <t>https://elibrary.judiciary.gov.ph/thebookshelf/showdocs/1/51903</t>
  </si>
  <si>
    <t>G.R. No. 155832</t>
  </si>
  <si>
    <t>REPUBLIC OF THE PHILIPPINES, PETITIONER, VS. SANDIGANBAYAN (FOURTH DIVISION) AND IMELDA R. MARCOS, RESPONDENTS.</t>
  </si>
  <si>
    <t>https://elibrary.judiciary.gov.ph/thebookshelf/showdocs/1/34757</t>
  </si>
  <si>
    <t>A.M. No. P-09-2638 (Formerly A.M. No. 09-4-68-MTC)</t>
  </si>
  <si>
    <t>OFFICE OF THE COURT ADMINISTRATOR, COMPLAINANT, VS. JULIET C. BANAG, CLERK OF COURT AND MS. EVELYN R. GALVEZ, INTERPRETER AND FORMER OFFICER-IN-CHARGE CLERK OF COURT, BOTH OF THE MUNICIPAL TRIAL COURT, PLARIDEL, BULACAN, RESPONDENTS.</t>
  </si>
  <si>
    <t>https://elibrary.judiciary.gov.ph/thebookshelf/showdocs/1/33714</t>
  </si>
  <si>
    <t>A.M. No. P-10-2825*</t>
  </si>
  <si>
    <t>DEVELOPMENT BANK OF THE PHILIPPINES, REPRESENTED BY ATTY. BENILDA  A. TEJADA, PETITIONER, VS. CLERK OF COURT VI LUNINGNING Y. CENTRON AND SHERIFF IV ALEJANDRO L. TOBILLO, REGIONAL TRIAL COURT, BRANCH 39, CALAPAN CITY, ORIENTAL MINDORO, RESPONDENTS.</t>
  </si>
  <si>
    <t>https://elibrary.judiciary.gov.ph/thebookshelf/showdocs/1/34944</t>
  </si>
  <si>
    <t>G.R. No. 179948</t>
  </si>
  <si>
    <t>PEOPLE OF THE PHILIPPINES, APPELLEE, VS. EMINIANO BARCELA Y MEDINA, APPELLANT.</t>
  </si>
  <si>
    <t>https://elibrary.judiciary.gov.ph/thebookshelf/showdocs/1/37484</t>
  </si>
  <si>
    <t>G.R. No. 172316</t>
  </si>
  <si>
    <t>https://elibrary.judiciary.gov.ph/thebookshelf/showdocs/1/33735</t>
  </si>
  <si>
    <t>A.M. No. RTJ-06-1999 (FORMERLY  OCA IPI NO. 03-1903-RTJ)</t>
  </si>
  <si>
    <t>BANGKO SENTRAL NG PILIPINAS, COMPLAINANT, VS. EXECUTIVE JUDGE ENRICO A. LANZANAS, REGIONAL TRIAL COURT, BRANCH 7, MANILA, CLERK OF COURT JENNIFER DELA CRUZ-BUENDIA AND DEPUTY SHERIFF CARMELO V. CACHERO, REGIONAL TRIAL COURT, OFFICE OF THE CLERK OF COURT, MANILA,  RESPONDENTS.</t>
  </si>
  <si>
    <t>https://elibrary.judiciary.gov.ph/thebookshelf/showdocs/1/34991</t>
  </si>
  <si>
    <t>G.R. No. 178652</t>
  </si>
  <si>
    <t>SPOUSES REVELO VILLAMAR AND CORAZON PENULIAR- VILLAMAR, PETITIONERS, VS.  PEOPLE OF THE PHILIPPINES, RESPONDENT.</t>
  </si>
  <si>
    <t>https://elibrary.judiciary.gov.ph/thebookshelf/showdocs/1/53127</t>
  </si>
  <si>
    <t>G.R. No. 168840</t>
  </si>
  <si>
    <t>ENRIQUE MIGUEL L. LACSON, PETITIONER, VS. MJ LACSON DEVELOPMENT COMPANY, INC., RESPONDENT.</t>
  </si>
  <si>
    <t>https://elibrary.judiciary.gov.ph/thebookshelf/showdocs/1/34755</t>
  </si>
  <si>
    <t>G.R. No. 177556</t>
  </si>
  <si>
    <t>TRANSCEPT CONSTRUCTION AND MANAGEMENT PROFESSIONALS, INC., PETITIONER, VS. TERESA C. AGUILAR, RESPONDENT.</t>
  </si>
  <si>
    <t>https://elibrary.judiciary.gov.ph/thebookshelf/showdocs/1/34720</t>
  </si>
  <si>
    <t>G.R. No. 178774</t>
  </si>
  <si>
    <t>PEOPLE OF THE PHILIPPINES, APPELLEE, VS. MARLYN P. BACOS, APPELLANT.</t>
  </si>
  <si>
    <t>https://elibrary.judiciary.gov.ph/thebookshelf/showdocs/1/35043</t>
  </si>
  <si>
    <t>G.R. No. 190231</t>
  </si>
  <si>
    <t>ASIA UNITED BANK AND ABRAHAM CO, PETITIONERS, VS. GOODLAND COMPANY, INC., RESPONDENT.</t>
  </si>
  <si>
    <t>https://elibrary.judiciary.gov.ph/thebookshelf/showdocs/1/34659</t>
  </si>
  <si>
    <t>G.R. No. 188855</t>
  </si>
  <si>
    <t>PEOPLE OF THE PHILIPPINES, PLAINTIFF-APPELLEE, VS. RUEL TAMANO Y PASIA, ACCUSED-APPELLANT.</t>
  </si>
  <si>
    <t>https://elibrary.judiciary.gov.ph/thebookshelf/showdocs/1/37475</t>
  </si>
  <si>
    <t>G.R. No. 183824</t>
  </si>
  <si>
    <t>MYRNA P. ANTONE, PETITIONER, VS. LEO R. BERONILLA, RESPONDENT.</t>
  </si>
  <si>
    <t>https://elibrary.judiciary.gov.ph/thebookshelf/showdocs/1/51899</t>
  </si>
  <si>
    <t>G.R. No. 168325</t>
  </si>
  <si>
    <t>ROBERTO D. TUAZON, PETITIONER, VS. LOURDES Q. DEL ROSARIO-SUAREZ, CATALINA R. SUAREZ-DE LEON, WILFREDO DE LEON, MIGUEL LUIS S. DE LEON, ROMMEL LEE S. DE LEON, AND GUILLERMA L. SANDICO-SILVA, AS ATTORNEY-IN-FACT OF THE DEFENDANTS, EXCEPT LOURDES Q. DEL ROSARIO-SUAREZ, RESPONDENTS.</t>
  </si>
  <si>
    <t>https://elibrary.judiciary.gov.ph/thebookshelf/showdocs/1/53114</t>
  </si>
  <si>
    <t>G.R. No. 189366</t>
  </si>
  <si>
    <t>PHILIPPINE LONG DISTANCE TELEPHONE COMPANY, PETITIONER, VS. EUSEBIO M. HONRADO, RESPONDENT.</t>
  </si>
  <si>
    <t>https://elibrary.judiciary.gov.ph/thebookshelf/showdocs/1/33730</t>
  </si>
  <si>
    <t>G.R. No. 172139</t>
  </si>
  <si>
    <t>JOCELYN M. TOLEDO, PETITIONER, VS. MARILOU M. HYDEN, RESPONDENT.</t>
  </si>
  <si>
    <t>https://elibrary.judiciary.gov.ph/thebookshelf/showdocs/1/33720</t>
  </si>
  <si>
    <t>A.M. No. RTJ-10-2253 (FORMERLY A.M. OCA IPI NO. 02-1557-RTJ)</t>
  </si>
  <si>
    <t>ATTY. PERSEVERANDA L. RICON, CLERK OF COURT, REGIONAL TRIAL COURT, BRANCH 39, MANILA, COMPLAINANT, VS. JUDGE PLACIDO C. MARQUEZ, REGIONAL TRIAL COURT, BRANCH 40, MANILA,  RESPONDENT.   [A.M. NO. P-06-2138 (FORMERLY A.M. OCA IPI NO. 05-2208-P)]    JUDGE PLACIDO C. MARQUEZ, COMPLAINANT, VS. ATTY. PERSEVERANDA L. RICON, RESPONDENT.</t>
  </si>
  <si>
    <t>https://elibrary.judiciary.gov.ph/thebookshelf/showdocs/1/33937</t>
  </si>
  <si>
    <t>G.R. No. 185371</t>
  </si>
  <si>
    <t>COMMISSIONER OF INTERNAL REVENUE, PETITIONER, VS. METRO STAR SUPERAMA, INC., RESPONDENT.</t>
  </si>
  <si>
    <t>https://elibrary.judiciary.gov.ph/thebookshelf/showdocs/1/37488</t>
  </si>
  <si>
    <t>G.R. No. 185899</t>
  </si>
  <si>
    <t>SPOUSES REUBEN DELA CRUZ AND MINERVA DELA CRUZ, PETITIONER, VS.  RAMON C. PAPA IV, IN HIS CAPACITY AS CO-ADMINISTRATOR OF THE ESTATE OF  ANGELA M. BUTTE, RESPONDENT.</t>
  </si>
  <si>
    <t>https://elibrary.judiciary.gov.ph/thebookshelf/showdocs/1/37487</t>
  </si>
  <si>
    <t>G.R. No. 174006</t>
  </si>
  <si>
    <t>BANK OF COMMERCE AND STEPHEN Z. TAALA, PETITIONERS, VS. SPOUSES ANDRES AND ELIZA FLORES, RESPONDENTS.</t>
  </si>
  <si>
    <t>https://elibrary.judiciary.gov.ph/thebookshelf/showdocs/1/51824</t>
  </si>
  <si>
    <t>G.R. No. 186027</t>
  </si>
  <si>
    <t>REPUBLIC OF THE PHILIPPINES, PETITIONER, VS. MERLYN MERCADERA THROUGH HER ATTORNEY-IN-FACT, EVELYN M. OGA, RESPONDENT.</t>
  </si>
  <si>
    <t>https://elibrary.judiciary.gov.ph/thebookshelf/showdocs/1/33574</t>
  </si>
  <si>
    <t>G.R. No. 170729</t>
  </si>
  <si>
    <t>ENRIQUE AGRAVIADOR Y ALUNAN, PETITIONER, VS. ERLINDA AMPARO-AGRAVIADOR AND REPUBLIC OF THE PHILIPPINES, RESPONDENTS.</t>
  </si>
  <si>
    <t>https://elibrary.judiciary.gov.ph/thebookshelf/showdocs/1/34985</t>
  </si>
  <si>
    <t>G.R. No. 168692</t>
  </si>
  <si>
    <t>FRANCISCO TAYCO, SUBSTITUTED BY LUCRESIA TAYCO AND NOEL TAYCO, PETITIONERS, VS. HEIRS OF CONCEPCION TAYCO-FLORES, NAMELY: LUCELI F. DIAZ, RONELE F. BESA, MONELE FLORES, PERLA FLORES, RUPERTO FLORES, WENCESLAO FLORES, PURISIMA FLORES, AND FELIPE FLORES, RESPONDENTS.</t>
  </si>
  <si>
    <t>https://elibrary.judiciary.gov.ph/thebookshelf/showdocs/1/33708</t>
  </si>
  <si>
    <t>G.R. Nos.  170542-43</t>
  </si>
  <si>
    <t>ANTONIO A. ABOC, PETITIONER, VS. METROPOLITAN BANK AND TRUST COMPANY, RESPONDENT.   [G.R. No. 176460]   METROPOLITAN BANK AND TRUST COMPANY, PETITIONER, VS. ANTONIO A. ABOC, RESPONDENT.</t>
  </si>
  <si>
    <t>https://elibrary.judiciary.gov.ph/thebookshelf/showdocs/1/33703</t>
  </si>
  <si>
    <t>G.R. No. 191366</t>
  </si>
  <si>
    <t>PEOPLE OF THE PHILIPPINES, PLAINTIFF-APPELLEE, VS. ARNOLD MARTINEZ Y ANGELES, EDGAR DIZON Y FERRER, REZIN MARTINEZ  Y CAROLINO, AND RAFAEL  GONZALES Y CUNANAN, ACCUSED-APPELLANTS.</t>
  </si>
  <si>
    <t>https://elibrary.judiciary.gov.ph/thebookshelf/showdocs/1/34658</t>
  </si>
  <si>
    <t>G.R. No. 192187</t>
  </si>
  <si>
    <t>PEOPLE OF THE  PHILIPPINES, PLAINTIFF-APPELLEE, VS. ALEX LINGASA, JORGE BI-AY, AND  "JOHN DOE," ACCUSED, ELISEO BI-AY, JR. Y SARINTAS ALIAS "GIDEON," ACCUSED-APPELLANT.</t>
  </si>
  <si>
    <t>https://elibrary.judiciary.gov.ph/thebookshelf/showdocs/1/37477</t>
  </si>
  <si>
    <t>G.R. Nos. 163293 &amp; 163297</t>
  </si>
  <si>
    <t>EQUITABLE PCI BANK (NOW BANCO DE ORO UNIBANK, INC.),* PETITIONER, VS. CASTOR A. DOMPOR,*** RESPONDENT.</t>
  </si>
  <si>
    <t>https://elibrary.judiciary.gov.ph/thebookshelf/showdocs/1/51877</t>
  </si>
  <si>
    <t>G.R. No. 169718</t>
  </si>
  <si>
    <t>DANTE HERNANDEZ DATU, PETITIONER, VS. PEOPLE OF THE PHILIPPINES, RESPONDENT.</t>
  </si>
  <si>
    <t>https://elibrary.judiciary.gov.ph/thebookshelf/showdocs/1/51972</t>
  </si>
  <si>
    <t>G.R. No. 164695</t>
  </si>
  <si>
    <t>HEIRS OF JOSE BARREDO, NAMELY, LOLITA BARREDO, ANNALIZA BARREDO AND MARICHU BARREDO-EPE, REPRESENTED BY MARICHU BARREDO-EPE, PETITIONERS, VS. LAVOISER BESA√ëES, RESPONDENT.</t>
  </si>
  <si>
    <t>https://elibrary.judiciary.gov.ph/thebookshelf/showdocs/1/33716</t>
  </si>
  <si>
    <t>A.M. No. 09-5-2-SC</t>
  </si>
  <si>
    <t>IN THE MATTER OF THE BREWING CONTROVERSIES IN THE ELECTION IN THE INTEGRATED BAR OF THE PHILIPPINES,   [A.C. NO. 8292]   ATTYS. MARCIAL M. MAGSINO, MANUEL M. MARAMBA AND NASSER MAROHOMSALIC, COMPLAINANTS, VS. ATTYS. ROGELIO A. VINLUAN, ABELARDO C. ESTRADA, BONIFACIO T. BARANDON, JR., EVERGISTO S. ESCALON AND RAYMUND JORGE A. MERCADO, RESPONDENTS.</t>
  </si>
  <si>
    <t>https://elibrary.judiciary.gov.ph/thebookshelf/showdocs/1/51859</t>
  </si>
  <si>
    <t>G.R. No. 177779</t>
  </si>
  <si>
    <t>PEOPLE OF THE PHILIPPINES, APPELLEE, VS. FELIPE NACHOR Y OMAYAN, APPELLANT.</t>
  </si>
  <si>
    <t>https://elibrary.judiciary.gov.ph/thebookshelf/showdocs/1/53128</t>
  </si>
  <si>
    <t>A.M. No. P-10-2833*</t>
  </si>
  <si>
    <t>RETIRED EMPLOYEE, MUNICIPAL TRIAL COURT, SIBONGA, CEBU, COMPLAINANT, VS. MERLYN G. MANUBAG, CLERK OF COURT II, MUNICIPAL TRIAL COURT, SIBONGA, CEBU, RESPONDENT.</t>
  </si>
  <si>
    <t>https://elibrary.judiciary.gov.ph/thebookshelf/showdocs/1/52836</t>
  </si>
  <si>
    <t>G.R. No. 149548</t>
  </si>
  <si>
    <t>ROXAS &amp; COMPANY, INC., PETITIONER, VS. DAMBA-NFSW AND THE DEPARTMENT OF AGRARIAN REFORM, RESPONDENTS.   [G.R. NO. 167505]   DAMAYAN NG MGA MANGGAGAWANG BUKID SA ASYENDA ROXAS-NATIONAL FEDERATION OF SUGAR WORKERS (DAMBA-NFSW), PETITIONER, VS. SECRETARY OF THE DEPT. OF AGRARIAN REFORM, ROXAS &amp; CO., INC. AND/OR ATTY. MARIANO AMPIL, RESPONDENTS.  [G.R. NO. 167540]   KATIPUNAN NG MGA MAGBUBUKID SA HACIENDA ROXAS, INC. (KAMAHARI), ET AL., PETITIONERS, VS. SECRETARY OF THE DEPT. OF AGRARIAN REFORM, ROXAS &amp; CO., INC., RESPONDENTS.   [G.R. NO. 167543]   DEPARTMENT OF LAND REFORM, FORMERLY DEPARTMENT OF AGRARIAN REFORM (DAR),  PETITIONER, VS.ROXAS &amp; CO, INC., RESPONDENT.   [G.R. NO. 167845]  VS. ROXAS &amp; CO., INC., PETITIONER, VS. DAMBA-NFSW, RESPONDENT.   [G.R. NO. 169163]  DAMBA-NFSW REPRESENTED BY LAURO V. MARTIN, PETITIONER, VS. ROXAS &amp; CO., INC., RESPONDENT.   [G.R. NO. 179650]  DAMBA-NFSW, PETITIONER, VS. ROXAS &amp; CO., INC., RESPONDENT.</t>
  </si>
  <si>
    <t>https://elibrary.judiciary.gov.ph/thebookshelf/showdocs/1/34834</t>
  </si>
  <si>
    <t>G.R. No. 176389</t>
  </si>
  <si>
    <t>ANTONIO LEJANO, PETITIONER, VS. PEOPLE OF THE PHILIPPINES, RESPONDENT.   [G.R. NO. 176864]   PEOPLE OF THE PHILIPPINES, APPELLEE, VS. HUBERT JEFFREY P. WEBB, ANTONIO LEJANO, MICHAEL A. GATCHALIAN, HOSPICIO FERNANDEZ, MIGUEL RODRIGUEZ, PETER ESTRADA AND GERARDO BIONG, APPELLANTS.</t>
  </si>
  <si>
    <t>https://elibrary.judiciary.gov.ph/thebookshelf/showdocs/1/34753</t>
  </si>
  <si>
    <t>G.R. No. 149261</t>
  </si>
  <si>
    <t>AZUCENA B. CORPUZ, PETITIONER, VS. ROMAN G. DEL ROSARIO, RESPONDENT.</t>
  </si>
  <si>
    <t>https://elibrary.judiciary.gov.ph/thebookshelf/showdocs/1/35131</t>
  </si>
  <si>
    <t>G.R. No. 174833</t>
  </si>
  <si>
    <t>MYRNA P. MAGANA, PETITIONER, VS. MEDICARD PHILIPPINES, INC., AND COURT OF APPEALS, RESPONDENTS.</t>
  </si>
  <si>
    <t>https://elibrary.judiciary.gov.ph/thebookshelf/showdocs/1/35076</t>
  </si>
  <si>
    <t>G.R. No. 165266</t>
  </si>
  <si>
    <t>AIR FRANCE, PETITIONER, VS. BONIFACIO H. GILLEGO, SUBSTITUTED BY HIS SURVIVING HEIRS REPRESENTED BY DOLORES P. GILLEGO, RESPONDENT.</t>
  </si>
  <si>
    <t>https://elibrary.judiciary.gov.ph/thebookshelf/showdocs/1/34998</t>
  </si>
  <si>
    <t>G.R. No. 178030</t>
  </si>
  <si>
    <t>PHILIPPINE FISHERIES DEVELOPMENT AUTHORITY (PFDA), PETITIONER, VS. CENTRAL BOARD OF ASSESSMENT APPEALS, LOCAL BOARD OF ASSESSMENT APPEALS OF LUCENA CITY, CITY OF LUCENA, LUCENA CITY ASSESSOR AND LUCENA CITY TREASURER, RESPONDENTS.</t>
  </si>
  <si>
    <t>https://elibrary.judiciary.gov.ph/thebookshelf/showdocs/1/53129</t>
  </si>
  <si>
    <t>G.R. No. 182229</t>
  </si>
  <si>
    <t>PEOPLE OF THE PHILIPPINES, APPELLEE, VS. JUN-JUN ASUELA, APPELLANT.</t>
  </si>
  <si>
    <t>https://elibrary.judiciary.gov.ph/thebookshelf/showdocs/1/35042</t>
  </si>
  <si>
    <t>A.M. No. RTJ-06-2015   (Formerly OCA I.P.I. No. 05-2348-RTJ)</t>
  </si>
  <si>
    <t>ATTY. NORLINDA R. AMANTE-DESCALLAR, PETITIONER, VS. HON. REINERIO (ABRAHAM) B. RAMAS, RESPONDENT.</t>
  </si>
  <si>
    <t>https://elibrary.judiciary.gov.ph/thebookshelf/showdocs/1/51844</t>
  </si>
  <si>
    <t>G.R. No. 189841</t>
  </si>
  <si>
    <t>PEOPLE OF THE PHILIPPINES, APPELLEE, VS. EFREN DITONA Y MONTEFALCON, BERNARD FERNANDEZ AND ERNESTO EMNAS, ACCUSED.    EFREN DITONA Y MONTEFALCON,   APPELLANT.</t>
  </si>
  <si>
    <t>https://elibrary.judiciary.gov.ph/thebookshelf/showdocs/1/53095</t>
  </si>
  <si>
    <t>G.R. No. 149433</t>
  </si>
  <si>
    <t>THE COCA-COLA EXPORT CORPORATION, PETITIONER, VS. CLARITA P. GACAYAN, RESPONDENT.</t>
  </si>
  <si>
    <t>https://elibrary.judiciary.gov.ph/thebookshelf/showdocs/1/51904</t>
  </si>
  <si>
    <t>G.R. No. 182147</t>
  </si>
  <si>
    <t>ARNEL U. TY, MARIE ANTONETTE TY, JASON ONG, WILLY DY, AND ALVIN TY,  PETITIONERS, VS. NBI SUPERVISING AGENT MARVIN E. DE JEMIL, PETRON GASUL DEALERS ASSOCIATION, AND TOTALGAZ DEALERS ASSOCIATION, RESPONDENTS.</t>
  </si>
  <si>
    <t>https://elibrary.judiciary.gov.ph/thebookshelf/showdocs/1/51889</t>
  </si>
  <si>
    <t>A.M. No. P-07-2383</t>
  </si>
  <si>
    <t>CRISPIN SARMIENTO, COMPLAINANT, VS. LUISITO P. MENDIOLA, SHERIFF III, METROPOLITAN TRIAL COURT, BRANCH 20, MANILA, RESPONDENT.</t>
  </si>
  <si>
    <t>https://elibrary.judiciary.gov.ph/thebookshelf/showdocs/1/37578</t>
  </si>
  <si>
    <t>G.R. No. 188560</t>
  </si>
  <si>
    <t>PEOPLE OF THE PHILIPPINES, PLAINTIFF-APPELLEE, VS. RICKY ALFREDO Y NORMAN, ACCUSED-APPELLANT.</t>
  </si>
  <si>
    <t>https://elibrary.judiciary.gov.ph/thebookshelf/showdocs/1/52893</t>
  </si>
  <si>
    <t>G.R. No. 152423</t>
  </si>
  <si>
    <t>SPOUSES MARCOS R. ESMAQUEL AND VICTORIA SORDEVILLA, PETITIONERS, VS. MARIA COPRADA, RESPONDENT.</t>
  </si>
  <si>
    <t>https://elibrary.judiciary.gov.ph/thebookshelf/showdocs/1/33646</t>
  </si>
  <si>
    <t>G.R. No. 179395</t>
  </si>
  <si>
    <t>MAXWELL HEAVY EQUIPMENT CORPORATION, PETITIONER, VS.  ERIC UYCHIAOCO YU, RESPONDENT.</t>
  </si>
  <si>
    <t>https://elibrary.judiciary.gov.ph/thebookshelf/showdocs/1/51790</t>
  </si>
  <si>
    <t>G.R. No. 174251</t>
  </si>
  <si>
    <t>RAUL PALOMATA, PETITIONER, VS. NESTOR COLMENARES AND TERESA GURREA, RESPONDENTS.</t>
  </si>
  <si>
    <t>https://elibrary.judiciary.gov.ph/thebookshelf/showdocs/1/33585</t>
  </si>
  <si>
    <t>G.R. No. 189776</t>
  </si>
  <si>
    <t>AMELIA P. ARELLANO, REPRESENTED BY HER DULY APPOINTED GUARDIANS, AGNES P. ARELLANO AND NONA P. ARELLANO, PETITIONER, VS. FRANCISCO PASCUAL AND MIGUEL PASCUAL, RESPONDENTS.</t>
  </si>
  <si>
    <t>https://elibrary.judiciary.gov.ph/thebookshelf/showdocs/1/52811</t>
  </si>
  <si>
    <t>G.R. No. 167363</t>
  </si>
  <si>
    <t>SEALOADER SHIPPING CORPORATION, PETITIONER, VS. GRAND CEMENT MANUFACTURING CORPORATION, JOYCE LAUNCH &amp; TUG CO., INC., ROMULO DIANTAN &amp; JOHNNY PONCE, RESPONDENTS.   [G.R. NO. 177466]  TAIHEIYO CEMENT PHILIPPINES, INC. (FORMERLY GRAND CEMENT MANUFACTURING CORPORATION), PETITIONER, VS. SEALOADER SHIPPING CORPORATION, JOYCE LAUNCH &amp; TUG CO., INC., ROMULO DIANTAN &amp; JOHNNY PONCE, RESPONDENTS.</t>
  </si>
  <si>
    <t>https://elibrary.judiciary.gov.ph/thebookshelf/showdocs/1/37546</t>
  </si>
  <si>
    <t>G.R. No. 177355</t>
  </si>
  <si>
    <t>PEOPLE OF THE PHILIPPINES, PLAINTIFF-APPELLEE, VS. MONTANO FLORES Y PARAS, ACCUSED-APPELLANT.</t>
  </si>
  <si>
    <t>https://elibrary.judiciary.gov.ph/thebookshelf/showdocs/1/51886</t>
  </si>
  <si>
    <t>G.R. No. 186091</t>
  </si>
  <si>
    <t>EMMANUEL BABAS, DANILO T. BANAG, ARTURO V. VILLARIN, SR., EDWIN JAVIER, SANDI BERMEO, REX ALLESA, MAXIMO SORIANO, JR., ARSENIO ESTORQUE, AND FELIXBERTO ANAJAO, PETITIONERS, VS. LORENZO SHIPPING CORPORATION,  RESPONDENT   .</t>
  </si>
  <si>
    <t>https://elibrary.judiciary.gov.ph/thebookshelf/showdocs/1/33689</t>
  </si>
  <si>
    <t>A.C. No. 7907</t>
  </si>
  <si>
    <t>SPOUSES VIRGILIO AND ANGELINA ARANDA, PETITIONERS, VS. ATTY. EMMANUEL F. ELAYDA, RESPONDENT.</t>
  </si>
  <si>
    <t>https://elibrary.judiciary.gov.ph/thebookshelf/showdocs/1/34661</t>
  </si>
  <si>
    <t>G.R. No. 152086</t>
  </si>
  <si>
    <t>FEDERICO SORIANO, CIPRIANO BAUTISTA, JOSE TORALBA, CILODONIO TANTAY, MARIANO BRAVO, ROLANDO TORALBA, FAUSTINO BRAVO, CRISTINA TORALBA, BENJAMIN LACAYANGA, ROSALIA TANTAY, GABRIEL DELA VEGA, ROGELIO BRAVO, AND ROMEO TANTAY, REPRESENTED BY THEIR ATTORNEY-IN-FACT, TEODORICO GAMBA, PETITIONERS, VS. ANA SHARI B. BRAVO, REBECCA BENITO, JOHN MEJIA, MILA BRAVO, BENITO BRAVO, ERNESTO BRAVO, JOSE ISRAEL BRAVO, JUANA BRAVO, DARAB CENTRAL, AND THE HON. COURT OF APPEALS, FORMER FIFTH DIVISION, RESPONDENTS.</t>
  </si>
  <si>
    <t>https://elibrary.judiciary.gov.ph/thebookshelf/showdocs/1/51851</t>
  </si>
  <si>
    <t>G.R. No. 173326</t>
  </si>
  <si>
    <t>SOUTH COTABATO COMMUNICATIONS CORPORATION AND GAUVAIN J. BENZONAN, PETITIONERS, VS. HON. PATRICIA A. STO. TOMAS, SECRETARY OF LABOR AND EMPLOYMENT, ROLANDO FABRIGAR, MERLYN VELARDE, VINCE LAMBOC, FELIPE GALINDO, LEONARDO MIGUEL, JULIUS RUBIN, EDEL RODEROS, MERLYN COLIAO AND EDGAR JOPSON, RESPONDENTS.</t>
  </si>
  <si>
    <t>https://elibrary.judiciary.gov.ph/thebookshelf/showdocs/1/34717</t>
  </si>
  <si>
    <t>G.R. No. 176381</t>
  </si>
  <si>
    <t>PCI LEASING AND FINANCE, INC., PETITIONER, VS. TROJAN METAL INDUSTRIES INCORPORATED, WALFRIDO DIZON, ELIZABETH DIZON, AND JOHN DOE, RESPONDENTS.</t>
  </si>
  <si>
    <t>https://elibrary.judiciary.gov.ph/thebookshelf/showdocs/1/33733</t>
  </si>
  <si>
    <t>ROMER SY TAN, PETITIONER, VS. SY TIONG GUE, FELICIDAD CHAN SY, SY CHIM, SY TIONG SAN, SY YU BUN, SY YU SHIONG, SY YU SAN, AND BRYAN SY LIM, RESPONDENTS.</t>
  </si>
  <si>
    <t>https://elibrary.judiciary.gov.ph/thebookshelf/showdocs/1/33732</t>
  </si>
  <si>
    <t>G.R. No. 182367</t>
  </si>
  <si>
    <t>CHERRYL B. DOLINA, PETITIONER, VS. GLENN D. VALLECERA, RESPONDENT.</t>
  </si>
  <si>
    <t>https://elibrary.judiciary.gov.ph/thebookshelf/showdocs/1/33722</t>
  </si>
  <si>
    <t>G.R. No. 171717</t>
  </si>
  <si>
    <t>RAMON B. BRITO, SR., PETITIONER, VS. SEVERINO D. DIANALA, VIOLETA DIANALA SALES, JOVITA DIANALA DEQUINTO, ROSITA DIANALA, CONCHITA DIANALA AND JOEL DEQUINTO, RESPONDENTS.</t>
  </si>
  <si>
    <t>https://elibrary.judiciary.gov.ph/thebookshelf/showdocs/1/34663</t>
  </si>
  <si>
    <t>G.R. No. 173798</t>
  </si>
  <si>
    <t>PEOPLE OF THE PHILIPPINES, PLAINTIFF-APPELLEE, VS. RENE CELOCELO, ACCUSED-APPELLANT.</t>
  </si>
  <si>
    <t>https://elibrary.judiciary.gov.ph/thebookshelf/showdocs/1/34673</t>
  </si>
  <si>
    <t>G.R. No. 182645</t>
  </si>
  <si>
    <t>IN THE MATTER OF THE HEIRSHIP (INTESTATE ESTATES) OF THE LATE HERMOGENES RODRIGUEZ, ANTONIO RODRIGUEZ, MACARIO J. RODRIGUEZ, DELFIN RODRIGUEZ, AND CONSUELO M. RODRIGUEZ AND SETTLEMENT OF THEIR ESTATES, RENE B. PASCUAL, PETITIONER, VS. JAIME M. ROBLES, RESPONDENT.</t>
  </si>
  <si>
    <t>https://elibrary.judiciary.gov.ph/thebookshelf/showdocs/1/34690</t>
  </si>
  <si>
    <t>G.R. No. 180979</t>
  </si>
  <si>
    <t>NATIONAL POWER CORPORATION, PETITIONER, VS. TERESITA DIATO-BERNAL, RESPONDENT.</t>
  </si>
  <si>
    <t>https://elibrary.judiciary.gov.ph/thebookshelf/showdocs/1/34691</t>
  </si>
  <si>
    <t>G.R. No. 172841</t>
  </si>
  <si>
    <t>RENATO REYES, REPRESENTED BY RAMON REYES, PETITIONER, VS. LEOPOLDO BARRIOS, SUBSTITUTED BY LUCIA MANALUS-BARRIOS, RESPONDENT.</t>
  </si>
  <si>
    <t>https://elibrary.judiciary.gov.ph/thebookshelf/showdocs/1/51834</t>
  </si>
  <si>
    <t>G.R. No. 157852</t>
  </si>
  <si>
    <t>HEIRS OF DOMINGO VALIENTES, PETITIONERS, VS. HON. REINERIO (ABRAHAM) B. RAMAS, ACTING PRESIDING JUDGE, RTC, BRANCH 29, 9TH JUDICIAL REGION, SAN MIGUEL, ZAMBOANGA DEL SUR AND VILMA V. MINOR, RESPONDENTS.</t>
  </si>
  <si>
    <t>https://elibrary.judiciary.gov.ph/thebookshelf/showdocs/1/34758</t>
  </si>
  <si>
    <t>G.R. No. 162575</t>
  </si>
  <si>
    <t>BEATRIZ SIOK PING TANG, PETITIONER, VS. SUBIC BAY DISTRIBUTION, INC., RESPONDENT.</t>
  </si>
  <si>
    <t>https://elibrary.judiciary.gov.ph/thebookshelf/showdocs/1/51840</t>
  </si>
  <si>
    <t>A.M. No. P-10-2753 [FORMERLY A.M. OCA IPI NO. 09-3088-P]</t>
  </si>
  <si>
    <t>DONNABELLE D. RUBEN, COMPLAINANT, VS. RAMIL L. ABON, UTILITY WORKER I, RESPONDENT,</t>
  </si>
  <si>
    <t>https://elibrary.judiciary.gov.ph/thebookshelf/showdocs/1/34945</t>
  </si>
  <si>
    <t>G.R. Nos. 169965-66</t>
  </si>
  <si>
    <t>CARLOS V. VALENZUELA, PETITIONER, VS. CALTEX PHILIPPINES, INC., RESPONDENT.</t>
  </si>
  <si>
    <t>https://elibrary.judiciary.gov.ph/thebookshelf/showdocs/1/33887</t>
  </si>
  <si>
    <t>G.R. No. 189301</t>
  </si>
  <si>
    <t>PEOPLE OF THE PHILIPPINES, PLAINTIFF-APPELLEE, VS. JOSE PEPITO D. COMBATE A.K.A. "PEPING," ACCUSED-APPELLANT.</t>
  </si>
  <si>
    <t>https://elibrary.judiciary.gov.ph/thebookshelf/showdocs/1/33692</t>
  </si>
  <si>
    <t>G.R. No. 188637</t>
  </si>
  <si>
    <t>ARNALDO G. GABUNAS, SR., PETITIONER, VS. SCANMAR MARITIME SERVICES INC., MR. VICENTE BRILLANTES AND IUM SHIP MANAGEMENT, RESPONDENTS.</t>
  </si>
  <si>
    <t>https://elibrary.judiciary.gov.ph/thebookshelf/showdocs/1/33916</t>
  </si>
  <si>
    <t>G.R. No. 173081</t>
  </si>
  <si>
    <t>ERNESTO MARCELO, JR. AND LAURO LLAMES, PETITIONERS, VS. RAFAEL R. VILLORDON, ASSISTANT CITY PROSECUTOR OF QUEZON CITY, RESPONDENT.</t>
  </si>
  <si>
    <t>https://elibrary.judiciary.gov.ph/thebookshelf/showdocs/1/34716</t>
  </si>
  <si>
    <t>G.R. No. 188901</t>
  </si>
  <si>
    <t>PEOPLE OF THE PHILIPPINES, PLAINTIFF-APPELLEE, VS. GILBERT CASTRO Y AGUILAR, ACCUSED-APPELLANT.</t>
  </si>
  <si>
    <t>https://elibrary.judiciary.gov.ph/thebookshelf/showdocs/1/52892</t>
  </si>
  <si>
    <t>G.R. No. 184177</t>
  </si>
  <si>
    <t>PEOPLE OF THE PHILIPPINES, PLAINTIFF-APPELLEE, VS. ANDRES C. FONTILLAS ALIAS "ANDING," ACCUSED-APPELLANT.</t>
  </si>
  <si>
    <t>https://elibrary.judiciary.gov.ph/thebookshelf/showdocs/1/34561</t>
  </si>
  <si>
    <t>G.R. No. 179446</t>
  </si>
  <si>
    <t>LOADMASTERS CUSTOMS SERVICES, INC., PETITIONER, VS. GLODEL BROKERAGE CORPORATION  AND  R&amp;B INSURANCE CORPORATION, RESPONDENTS.</t>
  </si>
  <si>
    <t>https://elibrary.judiciary.gov.ph/thebookshelf/showdocs/1/36690</t>
  </si>
  <si>
    <t>G.R. No. 171379</t>
  </si>
  <si>
    <t>JOSE MARQUES AND MAXILITE TECHNOLOGIES, INC., PETITIONERS, VS. FAR EAST BANK AND TRUST COMPANY, FAR EAST BANK INSURANCE BROKERS, INC., AND MAKATI INSURANCE COMPANY, RESPONDENTS.   [G.R. NO. 171419]   FAR EAST BANK AND TRUST COMPANY  AND MAKATI INSURANCE COMPANY, PETITIONERS, VS.  JOSE MARQUES AND MAXILITE PROMULGATED: TECHNOLOGIES, INC., RESPONDENTS.</t>
  </si>
  <si>
    <t>https://elibrary.judiciary.gov.ph/thebookshelf/showdocs/1/36656</t>
  </si>
  <si>
    <t>G.R. No. 181930</t>
  </si>
  <si>
    <t>MILAGROS SALTING, PETITIONER, VS. JOHN VELEZ AND CLARISSA R. VELEZ, RESPONDENTS.</t>
  </si>
  <si>
    <t>https://elibrary.judiciary.gov.ph/thebookshelf/showdocs/1/36741</t>
  </si>
  <si>
    <t>G.R. No. 180452</t>
  </si>
  <si>
    <t>PEOPLE OF THE PHILIPPINES, PLAINTIFF-APPELLEE, VS. NG YIK BUN, KWOK WAI CHENG, CHANG CHAUN SHI, CHUA SHILOU HWAN, KAN SHUN MIN, AND RAYMOND S. TAN, ACCUSED-APPELLANTS.</t>
  </si>
  <si>
    <t>https://elibrary.judiciary.gov.ph/thebookshelf/showdocs/1/36651</t>
  </si>
  <si>
    <t>G.R. No. 188314</t>
  </si>
  <si>
    <t>PEOPLE OF THE PHILIPPINES, PLAINTIFF-APPELLEE, VS. KHADDAFY JANJALANI, GAMAL B. BAHARAN A.K.A. TAPAY, ANGELO TRINIDAD A.K.A. ABU KHALIL, GAPPAL BANNAH ASALI A.K.A. MAIDAN OR NEGRO, JAINAL SALI A.K.A. ABU SOLAIMAN, ROHMAT ABDURROHIM A.K.A. JACKIE OR ZAKY, AND OTHER JOHN AND JANE DOES, ACCUSED,  GAMAL B. BAHARAN A.K.A. TAPAY, ANGELO TRINIDAD A.K.A. ABU KHALIL, AND ROHMAT ABDURROHIM A.K.A. ABU JACKIE OR ZAKY, ACCUSED-APPELLANTS.</t>
  </si>
  <si>
    <t>https://elibrary.judiciary.gov.ph/thebookshelf/showdocs/1/36751</t>
  </si>
  <si>
    <t>G.R. No. 181298</t>
  </si>
  <si>
    <t>BELLE CORPORATION, PETITIONER, VS. COMMISSIONER OF INTERNAL REVENUE, RESPONDENT.</t>
  </si>
  <si>
    <t>https://elibrary.judiciary.gov.ph/thebookshelf/showdocs/1/36718</t>
  </si>
  <si>
    <t>G.R. No. 184954</t>
  </si>
  <si>
    <t>PEOPLE OF THE PHILIPPINES, APPELLEE, VS. JAY LORENA Y LABAG, APPELLANT.</t>
  </si>
  <si>
    <t>https://elibrary.judiciary.gov.ph/thebookshelf/showdocs/1/35118</t>
  </si>
  <si>
    <t>G.R. No. 190122</t>
  </si>
  <si>
    <t>https://elibrary.judiciary.gov.ph/thebookshelf/showdocs/1/35087</t>
  </si>
  <si>
    <t>G.R. No. 188792</t>
  </si>
  <si>
    <t>SPOUSES GEORGE R. TAN AND SUSAN L. TAN, PETITIONERS, VS. BANCO DE ORO UNIBANK, INC., RESPONDENT.  [G.R. NOS. 190677-78]   GEORGE R. TAN AND SUSAN L. TAN, PETITIONERS, VS. BANCO DE ORO UNIVERSAL BANK,   RESPONDENT.   [G.R. NOS. 190699-700]   BANCO DE ORO UNIBANK, INC., PETITIONER, VS. GEORGE R. TAN AND SUSAN L. TAN, RESPONDENTS.</t>
  </si>
  <si>
    <t>https://elibrary.judiciary.gov.ph/thebookshelf/showdocs/1/34965</t>
  </si>
  <si>
    <t>G.R. No. 176339</t>
  </si>
  <si>
    <t>DO-ALL METALS INDUSTRIES, INC., SPS. DOMINGO LIM AND LELY KUNG LIM, PETITIONERS, VS. SECURITY BANK CORP., TITOLAIDO E. PAYONGAYONG, EVYLENE C. SISON, PHIL. INDUSTRIAL SECURITY AGENCY CORP. AND GIL SILOS, RESPONDENTS.</t>
  </si>
  <si>
    <t>https://elibrary.judiciary.gov.ph/thebookshelf/showdocs/1/33956</t>
  </si>
  <si>
    <t>G.R. No. 176264</t>
  </si>
  <si>
    <t>PEOPLE OF THE PHILIPPINES, APPELLEE, VS. TERESITA "TESSIE" LAOGO, APPELLANT.</t>
  </si>
  <si>
    <t>https://elibrary.judiciary.gov.ph/thebookshelf/showdocs/1/33955</t>
  </si>
  <si>
    <t>A.M. No. RTJ-09-2188 (Formerly A.M. OCA-IPI No. 08-2995-RTJ)</t>
  </si>
  <si>
    <t>PROSECUTOR HILARIO RONSON H. TILAN, COMPLAINANT, VS. JUDGE ESTER PISCOSO-FLOR, RTC, BRANCH 34, BANAUE, IFUGAO, RESPONDENT.</t>
  </si>
  <si>
    <t>https://elibrary.judiciary.gov.ph/thebookshelf/showdocs/1/33972</t>
  </si>
  <si>
    <t>G.R. No. 182547</t>
  </si>
  <si>
    <t>CHINA BANKING CORPORATION, PETITIONER, VS. ARMI S. ABEL, RESPONDENT.</t>
  </si>
  <si>
    <t>https://elibrary.judiciary.gov.ph/thebookshelf/showdocs/1/36707</t>
  </si>
  <si>
    <t>G.R. No. 178895</t>
  </si>
  <si>
    <t>REPUBLIC OF THE PHILIPPINES, REPRESENTED BY THE DEPARTMENT OF AGRARIAN REFORM, THROUGH THE HON. SECRETARY NASSER C. PANGANDAMAN, PETITIONER, VS. SALVADOR N. LOPEZ AGRI-BUSINESS CORP., REPRESENTED BY SALVADOR N. LOPEZ, JR., PRESIDENT AND GENERAL MANAGER, RESPONDENT.   [G.R. NO. 179071]  SALVADOR N. LOPEZ AGRI-BUSINESS CORP., REPRESENTED BY SALVADOR N. LOPEZ, JR., PRESIDENT AND GENERAL MANAGER, PETITIONER, VS. DEPARTMENT OF AGRARIAN REFORM, THROUGH THE HONORABLE SECRETARY, RESPONDENT.</t>
  </si>
  <si>
    <t>https://elibrary.judiciary.gov.ph/thebookshelf/showdocs/1/33965</t>
  </si>
  <si>
    <t>G.R. No. 190889</t>
  </si>
  <si>
    <t>ELENITA C. FAJARDO, PETITIONER, VS. PEOPLE OF THE PHILIPPINES, RESPONDENT.</t>
  </si>
  <si>
    <t>https://elibrary.judiciary.gov.ph/thebookshelf/showdocs/1/33859</t>
  </si>
  <si>
    <t>A.M. OCA IPI No. 08-127-CA-J</t>
  </si>
  <si>
    <t>RE: LETTER-COMPLAINT OF ATTY. ARIEL SAMSON C. CAYETUNA, ET AL., ALL EMPLOYEES OF ASSOCIATE JUSTICE MICHAEL P. ELBINIAS AGAINST ASSOCIATE JUSTICE MICHAEL P. ELBINIAS, CA - MINDANAO STATION</t>
  </si>
  <si>
    <t>https://elibrary.judiciary.gov.ph/thebookshelf/showdocs/1/35145</t>
  </si>
  <si>
    <t>G.R. No. 179419</t>
  </si>
  <si>
    <t>DURBAN APARTMENTS CORPORATION, DOING BUSINESS UNDER THE NAME AND STYLE OF CITY GARDEN HOTEL, PETITIONER, VS. PIONEER INSURANCE AND SURETY CORPORATION, RESPONDENT.</t>
  </si>
  <si>
    <t>https://elibrary.judiciary.gov.ph/thebookshelf/showdocs/1/33974</t>
  </si>
  <si>
    <t>A.M. No.  08-4-253-RTC</t>
  </si>
  <si>
    <t>IN RE:  REPORT ON THE JUDICIAL AUDIT CONDUCTED IN THE REGIONAL TRIAL COURT, BRANCH 45, URDANETA CITY, PANGASINAN, AND REPORT ON THE INCIDENT AT BRANCH 49, SAME COURT.</t>
  </si>
  <si>
    <t>https://elibrary.judiciary.gov.ph/thebookshelf/showdocs/1/35140</t>
  </si>
  <si>
    <t>G.R. No. 190521</t>
  </si>
  <si>
    <t>LETICIA TAN, MYRNA MEDINA, MARILOU SPOONER, ROSALINDA TAN, and MARY JANE TAN, MARY LYN TAN, CELEDONIO TAN, JR., MARY  JOY TAN, AND MARK ALLAN TAN, REPRESENTED HEREIN BY THEIR MOTHER, LETICIA TAN, PETITIONERS, VS. OMC CARRIERS, INC. AND BONIFACIO ARAMBALA, RESPONDENTS.</t>
  </si>
  <si>
    <t>https://elibrary.judiciary.gov.ph/thebookshelf/showdocs/1/35111</t>
  </si>
  <si>
    <t>G.R. No. 172508</t>
  </si>
  <si>
    <t>HEIRS OF SANTIAGO C. DIVINAGRACIA, PETITIONER, VS. HON. J. CEDRICK O. RUIZ, PRESIDING JUDGE, BRANCH 39, REGIONAL TRIAL COURT, ILOILO CITY; GERRY D. SUMACULUB, AS CLERK OF COURT OF THE REGIONAL TRIAL COURT; BOMBO RADYO HOLDINGS, INC., AND ROGELIO M. FLORETE, SR., RESPONDENTS.</t>
  </si>
  <si>
    <t>https://elibrary.judiciary.gov.ph/thebookshelf/showdocs/1/36674</t>
  </si>
  <si>
    <t>G.R. No. 191721</t>
  </si>
  <si>
    <t>PEOPLE OF THE PHILIPPINES, PLAINTIFF-APPELLEE, VS. ROGELIO DOLORIDO Y ESTRADA, ACCUSED-APPELLANT.</t>
  </si>
  <si>
    <t>https://elibrary.judiciary.gov.ph/thebookshelf/showdocs/1/34987</t>
  </si>
  <si>
    <t>G.R. No. 189806</t>
  </si>
  <si>
    <t>PEOPLE OF THE PHILIPPINES, PLAINTIFF-APPELLEE, VS. FRANCISCO MANLANGIT Y TRESBALLES, ACCUSED-APPELLANT.</t>
  </si>
  <si>
    <t>https://elibrary.judiciary.gov.ph/thebookshelf/showdocs/1/35049</t>
  </si>
  <si>
    <t>G.R. No. 148076</t>
  </si>
  <si>
    <t>ANTONIO M. CARANDANG, PETITIONER, VS. HONORABLE ANIANO A. DESIERTO, OFFICE OF THE OMBUDSMAN, RESPONDENT.  [G.R. NO. 153161]   ANTONIO M. CARANDANG, PETITIONER, VS. SANDIGANBAYAN (FIFTH DIVISION), RESPONDENT.</t>
  </si>
  <si>
    <t>https://elibrary.judiciary.gov.ph/thebookshelf/showdocs/1/35149</t>
  </si>
  <si>
    <t>A.M. No. P-06-2179 (Formerly A.M. No.  06-5-169-MCTC)</t>
  </si>
  <si>
    <t>OFFICE OF THE COURT ADMINISTRATOR, COMPLAINANT, VS. MERLINDA T. CUACHON, CLERK OF COURT, AND FE P. ALEJANO, COURT STENOGRAPHER, BOTH OF THE MCTC,ILOG-CANDONI, NEGROS OCCIDENTAL, RESPONDENTS.</t>
  </si>
  <si>
    <t>https://elibrary.judiciary.gov.ph/thebookshelf/showdocs/1/33970</t>
  </si>
  <si>
    <t>A.M. No. P-09-2696 [Formerly A.M. OCA IPI No. 08-2956-P]</t>
  </si>
  <si>
    <t>https://elibrary.judiciary.gov.ph/thebookshelf/showdocs/1/33973</t>
  </si>
  <si>
    <t>G.R. No. 176019</t>
  </si>
  <si>
    <t>BPI FAMILY SAVINGS BANK, INC., PETITIONER, VS. GOLDEN POWER DIESEL SALES CENTER, INC. AND RENATO C. TAN, RESPONDENTS.</t>
  </si>
  <si>
    <t>https://elibrary.judiciary.gov.ph/thebookshelf/showdocs/1/33951</t>
  </si>
  <si>
    <t>G.R. No. 175891</t>
  </si>
  <si>
    <t>REPUBLIC OF THE PHILIPPINES, PETITIONER, VS. RESINS, INCORPORATED, RESPONDENT.</t>
  </si>
  <si>
    <t>https://elibrary.judiciary.gov.ph/thebookshelf/showdocs/1/33935</t>
  </si>
  <si>
    <t>G.R. No. 178296</t>
  </si>
  <si>
    <t>THE HERITAGE HOTEL MANILA, ACTING THROUGH ITS OWNER, GRAND PLAZA HOTEL CORPORATION, PETITIONER, VS. NATIONAL UNION OF WORKERS IN THE HOTEL, RESTAURANT AND ALLIED INDUSTRIES-HERITAGE HOTEL MANILA SUPERVISORS CHAPTER (NUWHRAIN-HHMSC), RESPONDENT.</t>
  </si>
  <si>
    <t>https://elibrary.judiciary.gov.ph/thebookshelf/showdocs/1/33910</t>
  </si>
  <si>
    <t>G.R. No. 175330</t>
  </si>
  <si>
    <t>PEOPLE OF THE PHILIPPINES, APPELLEE, VS. RODOLFO CAPITLE AND ARTURO NAGARES,   APPELLANTS.</t>
  </si>
  <si>
    <t>https://elibrary.judiciary.gov.ph/thebookshelf/showdocs/1/33895</t>
  </si>
  <si>
    <t>G.R. No. 190640</t>
  </si>
  <si>
    <t>PEOPLE OF THE PHILIPPINES, APPELLEE, VS. LUIS PAJARIN Y DELA CRUZ AND EFREN PALLAYA Y TUVIERA, APPELLANTS.</t>
  </si>
  <si>
    <t>https://elibrary.judiciary.gov.ph/thebookshelf/showdocs/1/35120</t>
  </si>
  <si>
    <t>G.R. No. 167291</t>
  </si>
  <si>
    <t>PRINCE TRANSPORT, INC. AND MR. RENATO CLAROS, PETITIONERS, VS. DIOSDADO GARCIA, LUISITO GARCIA, RODANTE ROMERO, REX BARTOLOME, FELICIANO GASCO, JR., DANILO ROJO, EDGAR SANFUEGO, AMADO GALANTO, EUTIQUIO LUGTU, JOEL GRAMATICA, MIEL CERVANTES, TERESITA CABANES, ROE DELA CRUZ, RICHELO BALIDOY, VILMA PORRAS, MIGUELITO SALCEDO, CRISTINA GARCIA, MARIO NAZARENO, DINDO TORRES, ESMAEL RAMBOYONG, ROBETO[*] MANO, ROGELIO BAGAWISAN, ARIEL SNACHEZ, ESTAQULO VILLAREAL, NELSON MONTERO, GLORIA ORANTE, HARRY TOCA, PABLITO MACASAET AND RONALD GARCITA RESPONDENTS.</t>
  </si>
  <si>
    <t>https://elibrary.judiciary.gov.ph/thebookshelf/showdocs/1/35158</t>
  </si>
  <si>
    <t>A.M.  No. RTJ-10-2255 (Formerly OCA  IPI No. 10-3335-RTJ)</t>
  </si>
  <si>
    <t>SPOUSES DEMOCRITO AND OLIVIA LAGO, COMPLAINANTS, UDGE GODOFREDO B. ABUL, JR., REGIONAL TRIAL COURT, BRANCH 43, GINGOOG CITY, RESPONDENT.</t>
  </si>
  <si>
    <t>https://elibrary.judiciary.gov.ph/thebookshelf/showdocs/1/36677</t>
  </si>
  <si>
    <t>G.R. No. 172378</t>
  </si>
  <si>
    <t>SILICON PHILIPPINES, INC., (FORMERLY INTEL PHILIPPINES MANUFACTURING, INC.), PETITIONER, VS. COMMISSIONER OF INTERNAL REVENUE, RESPONDENT.</t>
  </si>
  <si>
    <t>https://elibrary.judiciary.gov.ph/thebookshelf/showdocs/1/33880</t>
  </si>
  <si>
    <t>G.R. No. 177790</t>
  </si>
  <si>
    <t>REPUBLIC OF THE PHILIPPINES, PETITIONER, VS. CARLOS R. VEGA, MARCOS R. VEGA, ROGELIO R. VEGA, LUBIN R. VEGA, HEIRS OF GLORIA R. VEGA, NAMELY:  FRACISCO L. YAP, MA. WINONA Y. RODRIGUEZ, MA. WENDELYN V. YAP AND FRANCISCO V. YAP, JR., RESPONDENTS,   ROMEA G. BUHAY-OCAMPO, FRANCISCO G. BUHAY, ARCELI G. BUHAY-RODRIGUEZ, ORLANDO G. BUHAY, SOLEDAD G. BUHAY-VASQUEZ, LOIDA G. BUHAY-SENADOSA, FLORENDO G. BUHAY, OSCAR G. BUHAY, ERLYN BUHAY-GINORGA, EVELYN BUHAY-GRANETA, AND EMILIE BUHAY-DALLAS, RESPONDENTS-INTERVENORS.</t>
  </si>
  <si>
    <t>https://elibrary.judiciary.gov.ph/thebookshelf/showdocs/1/36654</t>
  </si>
  <si>
    <t>G.R. No. 178741</t>
  </si>
  <si>
    <t>ROSALINO L. MARABLE, PETITIONER, VS. MYRNA F. MARABLE, RESPONDENT.</t>
  </si>
  <si>
    <t>https://elibrary.judiciary.gov.ph/thebookshelf/showdocs/1/36702</t>
  </si>
  <si>
    <t>G.R. No. 191459</t>
  </si>
  <si>
    <t>BERNADETH LONDONIO AND JOAN CORCORO, PETITIONERS, VS. BIO RESEARCH, INC. AND WILSON Y. ANG, RESPONDENTS.</t>
  </si>
  <si>
    <t>https://elibrary.judiciary.gov.ph/thebookshelf/showdocs/1/34973</t>
  </si>
  <si>
    <t>G.R. No. 185163</t>
  </si>
  <si>
    <t>PEOPLE OF THE PHILIPPINES, PLAINTIFF-APPELLEE, VS. CARLO MAGNO AURE Y ARNALDO AND MELCHOR AUSTRIACO Y AGUILA, ACCUSED-APPELLANTS.</t>
  </si>
  <si>
    <t>https://elibrary.judiciary.gov.ph/thebookshelf/showdocs/1/34941</t>
  </si>
  <si>
    <t>G.R. No. 182591</t>
  </si>
  <si>
    <t>MODESTO AGYAO, JR., PETITIONER, VS. CIVIL SERVICE COMMISSION, RESPONDENT.</t>
  </si>
  <si>
    <t>https://elibrary.judiciary.gov.ph/thebookshelf/showdocs/1/36708</t>
  </si>
  <si>
    <t>A.M. No. RTJ-09-2198*</t>
  </si>
  <si>
    <t>OFFICE OF THE COURT ADMINISTRATOR, COMPLAINANT, VS.  FORMER JUDGE LEONARDO L. LEONIDA, OF THE REGIONAL TRIAL COURT BRANCH 27, STA. CRUZ, LAGUNA, RESPONDENT.</t>
  </si>
  <si>
    <t>https://elibrary.judiciary.gov.ph/thebookshelf/showdocs/1/34960</t>
  </si>
  <si>
    <t>A.M. No. 07-6-14-CA</t>
  </si>
  <si>
    <t>RE: ANONYMOUS LETTER RELATIVE TO THE ALLEGED CORRUPTION IN THE COURT OF APPEALS, CAGAYAN DE ORO CITY</t>
  </si>
  <si>
    <t>https://elibrary.judiciary.gov.ph/thebookshelf/showdocs/1/51870</t>
  </si>
  <si>
    <t>A.M. No. P-10-2799</t>
  </si>
  <si>
    <t>OFFICE OF THE COURT ADMINISTRATOR, COMPLAINANT, VS.  VICTORIO A. DION, FORMER CLERK OF COURT, MUNICIPAL CIRCUIT TRIAL COURT, SAN FABIAN-SAN JACINTO, PANGASINAN,  RESPONDENT.</t>
  </si>
  <si>
    <t>https://elibrary.judiciary.gov.ph/thebookshelf/showdocs/1/33858</t>
  </si>
  <si>
    <t>A.M. No. RTJ-09-2189 (Formerly A.M. OCA IPI No. 08-2837-RTJ)</t>
  </si>
  <si>
    <t>VICTORIANO SY,COMPLAINANT, VS. JUDGE OSCAR E. DINOPOL, REGIONAL TRIAL COURT, BRANCH 24, KORONADAL CITY, RESPONDENT.</t>
  </si>
  <si>
    <t>https://elibrary.judiciary.gov.ph/thebookshelf/showdocs/1/36712</t>
  </si>
  <si>
    <t>A.M. No. P-11-2887 (formerly A.M. No. 09-2-32-MTC)</t>
  </si>
  <si>
    <t>OFFICE OF THE COURT  ADMINISTRATOR, COMPLAINANT, VS.  MARISSA U. ANGELES,CLERK OF COURT II, MUNICIPAL TRIAL COURT, PANTABANGAN, NUEVA ECIJA, RESPONDENT.  A.M. NO. P-10-2880 (FORMERLY OCA IPI NO. 08-2782-P)    JUDGE ANALIE C. ALDEA-AROCENA,  COMPLAINANT, VS.  MARISSA U. ANGELES, CLERK OF COURT II, MUNICIPAL TRIAL COURT, PANTABANGAN NUEVA ECIJA,  RESPONDENT.</t>
  </si>
  <si>
    <t>https://elibrary.judiciary.gov.ph/thebookshelf/showdocs/1/36729</t>
  </si>
  <si>
    <t>ANTONIO LEJANO, PETITIONER, VS. PEOPLE OF THE PHILIPPINES, RESPONDENT.   [G.R. NO. 176864]   PEOPLE OF THE PHILIPPINES, APPELLEE, VS. HUBERT JEFFREY P. WEBB, ANTONIO LEJANO, MICHAEL A. GATCHALIAN, HOSPICIO FERNANDEZ, MIGUEL RODRIGUEZ, PETER ESTRADA AND GERARDO  BIONG, APPELLANTS.</t>
  </si>
  <si>
    <t>https://elibrary.judiciary.gov.ph/thebookshelf/showdocs/1/33957</t>
  </si>
  <si>
    <t>A.M. No. RTJ-07-2062*</t>
  </si>
  <si>
    <t>IMELDA R. MARCOS, COMPLAINANT, VS. JUDGE FERNANDO VIL PAMINTUAN, RESPONDENT.</t>
  </si>
  <si>
    <t>https://elibrary.judiciary.gov.ph/thebookshelf/showdocs/1/33963</t>
  </si>
  <si>
    <t>G.R. No. 175352</t>
  </si>
  <si>
    <t>DANTE V. LIBAN, REYNALDO M. BERNARDO AND SALVADOR M. VIARI,  PETITIONERS, VS. RICHARD J. GORDON, RESPONDENT.    PHILIPPINE NATIONAL RED CROSS, INTERVENOR.</t>
  </si>
  <si>
    <t>https://elibrary.judiciary.gov.ph/thebookshelf/showdocs/1/33856</t>
  </si>
  <si>
    <t>A.M. No. RTJ-09-2173 (Formerly  A.M. OCA IPI No. 09-3084-RTJ)</t>
  </si>
  <si>
    <t>OFFICE OF THE COURT  ADMINISTRATOR, COMPLAINANT, VS. JUDGE BENJAMIN P. ESTRADA, REGIONAL TRIAL COURT, BRANCH 9, MALAYBALAY CITY, BUKIDNON, AND JUDGE JOSEFINA GENTILES-BACAL, RTC, BRANCH 10, MALAYBALAY CITY, BUKIDNON, RESPONDENTS.</t>
  </si>
  <si>
    <t>https://elibrary.judiciary.gov.ph/thebookshelf/showdocs/1/33911</t>
  </si>
  <si>
    <t>A.M. No. P-10-2788</t>
  </si>
  <si>
    <t>OFFICE OF THE COURT ADMINISTRATOR, COMPLAINANT, CLAUDIO M. LOPEZ, PROCESS  SERVER, MUNICIPAL TRIAL  COURT, SUDIPEN, LA UNION RESPONDENT.</t>
  </si>
  <si>
    <t>https://elibrary.judiciary.gov.ph/thebookshelf/showdocs/1/35027</t>
  </si>
  <si>
    <t>A.M. No. P-03-1730 (Formerly OCA IPI No. 02-1469-P)</t>
  </si>
  <si>
    <t>JUDGE PHILBERT I. ITURRALDE, MARTIN GUMARANG, VIC JUMALON, LEONARDO LUCAS, WILFREDO DEUS, CORAZON AZARRAGA AND ALICE BUENAFE, COMPLAINANTS, VS.  OIC BRANCH CLERK OF COURT BABE SJ.     RAMIREZ, CLERK VIOLETA P.  FLORDELIZA AND SHERIFF IV    CARLOS A. SALVADOR,   RESPONDENTS.</t>
  </si>
  <si>
    <t>https://elibrary.judiciary.gov.ph/thebookshelf/showdocs/1/33913</t>
  </si>
  <si>
    <t>G.R. No. 180388</t>
  </si>
  <si>
    <t>GREGORIO R. VIGILAR, SECRETARY OF THE DEPARTMENT OF PUBLIC WORKS AND HIGHWAYS (DPWH), DPWH UNDERSECRETARIES TEODORO E. ENCARNACION AND EDMUNDO E. ENCARNACION AND EDMUNDO V. MIR, DPWH ASSISTANT SECRETARY JOEL L. ALTEA, DPWH REGIONAL DIRECTOR VICENTE B. LOPEZ, DPWH DISTRICT ENGINEER ANGELITO M. TWA√ëO, FELIX A. DESIERTO OF THE TECHNICAL WORKING GROUP VALIDATION AND AUDITING TEAM, AND LEONARDO ALVARO, ROMEO N. SUPAN, VICTORINO C. SANTOS OF THE DPWH PAMPANGA 2ND ENGINEERING DISTRICT, PETITIONERS, VS. ARNULFO D. AQUINO,  RESPONDENT.</t>
  </si>
  <si>
    <t>https://elibrary.judiciary.gov.ph/thebookshelf/showdocs/1/33889</t>
  </si>
  <si>
    <t>G.R. No. 168757</t>
  </si>
  <si>
    <t>RENATO REAL, PETITIONER, VS. SANGU PHILIPPINES, INC. AND/ OR KIICHI ABE, RESPONDENTS.</t>
  </si>
  <si>
    <t>https://elibrary.judiciary.gov.ph/thebookshelf/showdocs/1/33846</t>
  </si>
  <si>
    <t>G.R. No. 177570</t>
  </si>
  <si>
    <t>PEOPLE OF THE PHILIPPINES, PLAINTIFF-APPELLEE, VS. NELIDA DEQUINA Y DIMAPANAN, JOSELITO JUNDOC Y JAPITANA &amp; NORA JINGABO Y CRUZ, ACCUSED-APPELLANTS.</t>
  </si>
  <si>
    <t>https://elibrary.judiciary.gov.ph/thebookshelf/showdocs/1/33958</t>
  </si>
  <si>
    <t>A.M. No. RTJ-11-2267 (formerly A.M. OCA IPI No. 03-1788-RTJ)</t>
  </si>
  <si>
    <t>MANSUETA T. RUBIN, COMPLAINANT, VS. JUDGE JOSE Y. AGUIRRE, JR., REGIONAL TRIAL COURT, BRANCH 55, HIMAMAYLAN, NEGROS OCCIDENTAL, RESPONDENT.</t>
  </si>
  <si>
    <t>https://elibrary.judiciary.gov.ph/thebookshelf/showdocs/1/35070</t>
  </si>
  <si>
    <t>G.R. No. 179617</t>
  </si>
  <si>
    <t>COMMISSIONER OF INTERNAL REVENUE, PETITIONER, VS. ASIAN TRANSMISSION CORPORATION, RESPONDENT.</t>
  </si>
  <si>
    <t>https://elibrary.judiciary.gov.ph/thebookshelf/showdocs/1/52779</t>
  </si>
  <si>
    <t>G.R. No. 187917</t>
  </si>
  <si>
    <t>METROPOLITAN BANK &amp; TRUST COMPANY, PETITIONER, VS. SPOUSES EDMUNDO MIRANDA AND JULIE MIRANDA, RESPONDENTS.</t>
  </si>
  <si>
    <t>https://elibrary.judiciary.gov.ph/thebookshelf/showdocs/1/36750</t>
  </si>
  <si>
    <t>G.R. No. 187725</t>
  </si>
  <si>
    <t>BENJAMIN JESALVA, PETITIONER, VS. PEOPLE OF THE PHILIPPINES, RESPONDENT.</t>
  </si>
  <si>
    <t>https://elibrary.judiciary.gov.ph/thebookshelf/showdocs/1/36749</t>
  </si>
  <si>
    <t>G.R. No. 173085</t>
  </si>
  <si>
    <t>PHILIPPINE VETERANS BANK, PETITIONER, VS. BASES CONVERSION DEVELOPMENT AUTHORITY, LAND BANK OF THE PHILIPPINES, ARMANDO SIMBILLO, CHRISTIAN MARCELO, ROLANDO DAVID, RICARDO BUCUD, PABLO SANTOS, AGRIFINA ENRIQUEZ, CONRADO ESPELETA, CATGERUBE CASTRO, CARLITO MERCADO AND ALFREDO SUAREZ, RESPONDENTS.</t>
  </si>
  <si>
    <t>https://elibrary.judiciary.gov.ph/thebookshelf/showdocs/1/36673</t>
  </si>
  <si>
    <t>A.M. No. MTJ-09-1734 [FORMERLY OCA I.P.I. NO. 07-1933-MTJ]</t>
  </si>
  <si>
    <t>FLORENDA V. TOBIAS, COMPLAINANT, VS. JUDGE MANUEL Q. LIMSIACO, JR., PRESIDING JUDGE, MUNICIPAL CIRCUIT TRIAL COURT, VALLADOLID-SAN ENRIQUE-PULUPANDAN, NEGROS OCCIDENTAL, RESPONDENT.</t>
  </si>
  <si>
    <t>https://elibrary.judiciary.gov.ph/thebookshelf/showdocs/1/35179</t>
  </si>
  <si>
    <t>G.R. No. 185715</t>
  </si>
  <si>
    <t>PEOPLE OF THE PHILIPPINES, APPELLEE, VS. ERLINDA CAPUNO Y TISON, APPELLANT.</t>
  </si>
  <si>
    <t>https://elibrary.judiciary.gov.ph/thebookshelf/showdocs/1/34996</t>
  </si>
  <si>
    <t>G.R. No. 180909</t>
  </si>
  <si>
    <t>EXXONMOBIL PETROLEUM AND CHEMICAL HOLDINGS, INC. - PHILIPPINE BRANCH, PETITIONER, VS. COMMISSIONER OF INTERNAL REVENUE, RESPONDENT.</t>
  </si>
  <si>
    <t>https://elibrary.judiciary.gov.ph/thebookshelf/showdocs/1/33918</t>
  </si>
  <si>
    <t>G.R. No. 178044</t>
  </si>
  <si>
    <t>ALAIN M. DI√ëO , PETITIONER, VS. MA. CARIDAD L. DI√ëO, RESPONDENT.</t>
  </si>
  <si>
    <t>https://elibrary.judiciary.gov.ph/thebookshelf/showdocs/1/33909</t>
  </si>
  <si>
    <t>G.R. No. 178039</t>
  </si>
  <si>
    <t>PEOPLE OF THE PHILIPPINES, PLAINTIFF-APPELLEE, VS. ERNESTO UYBOCO Y RAMOS, DEFENDANT-APPELLANT.</t>
  </si>
  <si>
    <t>https://elibrary.judiciary.gov.ph/thebookshelf/showdocs/1/33908</t>
  </si>
  <si>
    <t>G.R. No. 177937</t>
  </si>
  <si>
    <t>ROBINSONS GALLERIA/ROBINSONS SUPERMARKET CORPORATION AND/OR JESS MANUEL, PETITIONERS, VS. IRENE R. RANCHEZ, RESPONDENT.</t>
  </si>
  <si>
    <t>https://elibrary.judiciary.gov.ph/thebookshelf/showdocs/1/33907</t>
  </si>
  <si>
    <t>G.R. No. 172577</t>
  </si>
  <si>
    <t>SOLEDAD DALTON, PETITIONER, VS. FGR REALTY AND DEVELOPMENT CORPORATION, FELIX NG, NENITA NG, AND FLORA R. DAYRIT OR FLORA REGNER, RESPONDENTS.</t>
  </si>
  <si>
    <t>https://elibrary.judiciary.gov.ph/thebookshelf/showdocs/1/33866</t>
  </si>
  <si>
    <t>G.R. No. 165423</t>
  </si>
  <si>
    <t>NILO PADRE, PETITIONER, VS. FRUCTOSA BADILLO, FEDILA BADILLO, PRESENTACION CABALLES, EDWINA VICARIO (D) REPRESENTED BY MARY JOY VICARIO-ORBETA AND NELSON BADILLO, RESPONDENTS.</t>
  </si>
  <si>
    <t>https://elibrary.judiciary.gov.ph/thebookshelf/showdocs/1/35157</t>
  </si>
  <si>
    <t>G.R. No. 154462</t>
  </si>
  <si>
    <t>SPOUSES RUBEN AND MYRNA LEYNES, PETITIONERS, VS. FORMER TENTH DIVISION OF THE COURT OF APPEALS, REGIONAL TRIAL COURT, BRANCH 21, BANSALAN, DAVAO DEL SUR, MUNICIPAL CIRCUIT TRIAL COURT, BRANCH 1, BANSALAN, DAVAO DEL SUR, AND SPOUSES GUALBERTO &amp; RENE CABAHUG-SUPERALES, RESPONDENTS.</t>
  </si>
  <si>
    <t>https://elibrary.judiciary.gov.ph/thebookshelf/showdocs/1/35104</t>
  </si>
  <si>
    <t>G.R. No. 183843</t>
  </si>
  <si>
    <t>GOLDEN ARCHES DEVELOPMENT CORPORATION, PETITIONER, VS. ST. FRANCIS SQUARE HOLDINGS, INC., RESPONDENT.</t>
  </si>
  <si>
    <t>https://elibrary.judiciary.gov.ph/thebookshelf/showdocs/1/33919</t>
  </si>
  <si>
    <t>A.C. No. 8620</t>
  </si>
  <si>
    <t>JESSIE R. DE LEON, COMPLAINANT, VS. ATTY. EDUARDO G. CASTELO, RESPONDENT.</t>
  </si>
  <si>
    <t>https://elibrary.judiciary.gov.ph/thebookshelf/showdocs/1/35136</t>
  </si>
  <si>
    <t>G.R. No. 168646</t>
  </si>
  <si>
    <t>LUZON DEVELOPMENT BANK, PETITIONER, VS. ANGELES CATHERINE ENRIQUEZ, RESPONDENT.   [G.R. NO. 168666]   DELTA DEVELOPMENT AND MANAGEMENT SERVICES, INC., PETITIONER, VS. ANGELES CATHERINE ENRIQUEZ AND LUZON DEVELOPMENT BANK, RESPONDENTS.</t>
  </si>
  <si>
    <t>https://elibrary.judiciary.gov.ph/thebookshelf/showdocs/1/35169</t>
  </si>
  <si>
    <t>G.R. No. 184063</t>
  </si>
  <si>
    <t>CYNTHIA E. YAMBAO, PETITIONER, VS. REPUBLIC OF THE PHILIPPINES AND PATRICIO E. YAMBAO, RESPONDENTS.</t>
  </si>
  <si>
    <t>https://elibrary.judiciary.gov.ph/thebookshelf/showdocs/1/36709</t>
  </si>
  <si>
    <t>G.R. No. 176438</t>
  </si>
  <si>
    <t>PHILIPPINE DEPOSIT INSURANCE CORPORATION (PDIC), PETITIONER, VS. PHILIPPINE COUNTRYSIDE RURAL BANK, INC., RURAL BANK OF CARMEN (CEBU), INC., BANK OF EAST ASIA (MINGLANILLA, CEBU) INC., AND PILIPINO RURAL BANK (CEBU), INC., RESPONDENTS.</t>
  </si>
  <si>
    <t>https://elibrary.judiciary.gov.ph/thebookshelf/showdocs/1/35182</t>
  </si>
  <si>
    <t>G.R. No. 160923</t>
  </si>
  <si>
    <t>MOISES TINIO, JR. AND FRANCIS TINIO, PETITIONERS, VS. NATIONAL POWER CORPORATION, RESPONDENT.   [G.R. NO. 161093]  NATIONAL POWER CORPORATION, PETITIONER, VS. MOISES TINIO, JR. AND FRANCIS TINIO, RESPONDENT.</t>
  </si>
  <si>
    <t>https://elibrary.judiciary.gov.ph/thebookshelf/showdocs/1/35156</t>
  </si>
  <si>
    <t>G.R. No. 169942</t>
  </si>
  <si>
    <t>BARANGAY DASMARI√ëAS THRU BARANGAY CAPTAIN MA. ENCARNACION R. LEGASPI, PETITIONER, VS. CREATIVE PLAY CORNER SCHOOL, DR. AMADO J. PIAMONTE,  REGINA PIAMONTE TAMBUNTING, CELINE CONCEPCION LEBRON AND CECILE CUNA COLINA, RESPONDENTS.</t>
  </si>
  <si>
    <t>https://elibrary.judiciary.gov.ph/thebookshelf/showdocs/1/33932</t>
  </si>
  <si>
    <t>G.R. No. 172804</t>
  </si>
  <si>
    <t>GONZALO VILLANUEVA, REPRESENTED BY HIS HEIRS, PETITIONER, VS. SPOUSES FROILAN AND LEONILA BRANOCO, RESPONDENTS.</t>
  </si>
  <si>
    <t>https://elibrary.judiciary.gov.ph/thebookshelf/showdocs/1/33873</t>
  </si>
  <si>
    <t>G.R. No. 192280</t>
  </si>
  <si>
    <t>SERGIO G. AMORA, JR., PETITIONER, VS. COMMISSION ON ELECTIONS AND ARNIELO S. OLANDRIA, RESPONDENTS.</t>
  </si>
  <si>
    <t>https://elibrary.judiciary.gov.ph/thebookshelf/showdocs/1/35134</t>
  </si>
  <si>
    <t>A.M. No. P-07-2364</t>
  </si>
  <si>
    <t>REPORT ON THE FINANCIAL AUDIT CONDUCTED ON THE BOOKS OF ACCOUNT OF SONIA L. DY AND ATTY. GRACIANO D. CUANICO, JR., REGIONAL TRIAL COURT, CATARMAN, NORTHERN SAMAR.  A.M. NO. P-11-2902 (FORMERLY OCA I.P.I. NO. 08-2790-P)  VIRGILIO O. GALLANO, COMPLAINANT, VS. ATTY. GRACIANO D. CUANICO, JR., CLERK OF COURT, AND SONIA L. DY, SOCIAL WELFARE OFFICER II, BOTH FROM THE OFFICE OF THE CLERK OF COURT, REGIONAL TRIAL COURT,CATARMAN, NORTHERN SAMAR, RESPONDENTS.</t>
  </si>
  <si>
    <t>https://elibrary.judiciary.gov.ph/thebookshelf/showdocs/1/35084</t>
  </si>
  <si>
    <t>https://elibrary.judiciary.gov.ph/thebookshelf/showdocs/1/35081</t>
  </si>
  <si>
    <t>A.M. No. P-90-488</t>
  </si>
  <si>
    <t>OFFICE OF THE COURT ADMINISTRATOR COMPLAINANT, VS. JOSE M. RAMANO, DEPUTY SHERIFF, REGIONAL TRIAL COURT, BRANCH 140, MAKATI CITY, RESPONDENT.</t>
  </si>
  <si>
    <t>https://elibrary.judiciary.gov.ph/thebookshelf/showdocs/1/34039</t>
  </si>
  <si>
    <t>G.R. No. 186528</t>
  </si>
  <si>
    <t>PEOPLE OF THE PHILIPPINES, PLAINTIFF-APPELLEE, VS. HEMIANO DE JESUS AND  RODELO MORALES, ACCUSED-APPELLANTS.</t>
  </si>
  <si>
    <t>https://elibrary.judiciary.gov.ph/thebookshelf/showdocs/1/36748</t>
  </si>
  <si>
    <t>G.R. No. 192237</t>
  </si>
  <si>
    <t>PEOPLE OF THE PHILIPPINES, PLAINTIFF-APPELLEE, VS. JACQUILINE PAMBID Y CORTEZ, ACCUSED-APPELLANT.</t>
  </si>
  <si>
    <t>https://elibrary.judiciary.gov.ph/thebookshelf/showdocs/1/36728</t>
  </si>
  <si>
    <t>G.R. No. 191198</t>
  </si>
  <si>
    <t>PEOPLE OF THE PHILIPPINES, PLAINTIFF-APPELLEE, VS. NENE QUIAMANLON Y MALOG,  ACCUSED-APPELLANT.</t>
  </si>
  <si>
    <t>https://elibrary.judiciary.gov.ph/thebookshelf/showdocs/1/52883</t>
  </si>
  <si>
    <t>G.R. No. 181833</t>
  </si>
  <si>
    <t>INTERNATIONAL FREEPORT TRADERS, INC., PETITIONER, VS. DANZAS INTERCONTINENTAL, INC., RESPONDENT.</t>
  </si>
  <si>
    <t>https://elibrary.judiciary.gov.ph/thebookshelf/showdocs/1/36734</t>
  </si>
  <si>
    <t>G.R. No. 184202</t>
  </si>
  <si>
    <t>https://elibrary.judiciary.gov.ph/thebookshelf/showdocs/1/36736</t>
  </si>
  <si>
    <t>G.R. No. 159471</t>
  </si>
  <si>
    <t>ATLAS CONSOLIDATED MINING AND DEVELOPMENT CORPORATION, PETITIONER, VS. COMMISSIONER OF INTERNAL REVENUE, RESPONDENT.</t>
  </si>
  <si>
    <t>https://elibrary.judiciary.gov.ph/thebookshelf/showdocs/1/35155</t>
  </si>
  <si>
    <t>G.R. No. 187320</t>
  </si>
  <si>
    <t>ATLANTA INDUSTRIES, INC. AND/OR ROBERT CHAN, PETITIONERS, VS. APRILITO R. SEBOLINO, KHIM V. COSTALES, ALVIN V. ALMOITE, AND JOSEPH S. SAGUN, RESPONDENTS.</t>
  </si>
  <si>
    <t>https://elibrary.judiciary.gov.ph/thebookshelf/showdocs/1/52833</t>
  </si>
  <si>
    <t>G.R. No. 185166</t>
  </si>
  <si>
    <t>PEOPLE OF THE PHILIPPINES, PLAINTIFF-APPELLEE, VS. MARK LESTER DELA ROSA Y SUELLO, ACCUSED-APPELLANT.</t>
  </si>
  <si>
    <t>https://elibrary.judiciary.gov.ph/thebookshelf/showdocs/1/34968</t>
  </si>
  <si>
    <t>G.R. No. 169144</t>
  </si>
  <si>
    <t>IN RE: IN THE MATTER OF THE PETITION TO APPROVE THE WILL OF RUPERTA PALAGANAS WITH PRAYER FOR THE APPOINTMENT OF SPECIAL ADMINISTRATOR, MANUEL MIGUEL PALAGANAS AND BENJAMIN GREGORIO PALAGANAS, PETITIONERS, VS. ERNESTO PALAGANAS, RESPONDENT.</t>
  </si>
  <si>
    <t>https://elibrary.judiciary.gov.ph/thebookshelf/showdocs/1/33838</t>
  </si>
  <si>
    <t>G.R. No. 181146</t>
  </si>
  <si>
    <t>THE UNIVERSITY OF THE IMMACULATE CONCEPTION AND MO. MARIA ASSUMPTA  DAVID, RVM, PETITIONERS, VS.  NATIONAL LABOR RELATIONS COMMISSION AND TEODORA AXALAN, RESPONDENTS.</t>
  </si>
  <si>
    <t>https://elibrary.judiciary.gov.ph/thebookshelf/showdocs/1/36733</t>
  </si>
  <si>
    <t>G.R. No. 172224</t>
  </si>
  <si>
    <t>OFFICE OF THE OMBUDSMAN, PETITIONER, VS. COURT OF APPEALS AND DINAH C. BARRIGA, RESPONDENTS.</t>
  </si>
  <si>
    <t>https://elibrary.judiciary.gov.ph/thebookshelf/showdocs/1/33892</t>
  </si>
  <si>
    <t>G.R. No. 167459</t>
  </si>
  <si>
    <t>JOSE REYNALDO B. OCHOSA, PETITIONER, VS. BONA J. ALANO AND REPUBLIC OF THE PHILIPPINES, RESPONDENTS.</t>
  </si>
  <si>
    <t>https://elibrary.judiciary.gov.ph/thebookshelf/showdocs/1/35099</t>
  </si>
  <si>
    <t>A.M. No. P-10-2817 [Formerly OCA I.P.I. No.09-3089-P]</t>
  </si>
  <si>
    <t>CORAZON TENORIO, REPRESENTED BY IMELDA TENORIO-ORTIZ, COMPLAINANT, VS.  ALYN C. PERLAS, SHERIFF III,RESPONDENT.</t>
  </si>
  <si>
    <t>https://elibrary.judiciary.gov.ph/thebookshelf/showdocs/1/35073</t>
  </si>
  <si>
    <t>G.R. No. 176819</t>
  </si>
  <si>
    <t>PEOPLE OF THE PHILIPPINES, PETITIONER, VS. ROBERT P. BALAO, JOSEPHINE C. ANGSICO, VIRGILIO V. DACALOS, AND SANDIGANBAYAN, FIRST DIVISION, RESPONDENTS.</t>
  </si>
  <si>
    <t>https://elibrary.judiciary.gov.ph/thebookshelf/showdocs/1/33934</t>
  </si>
  <si>
    <t>A.M. No. P-09-2627</t>
  </si>
  <si>
    <t>REINA EDENLYNE GARCIA, COMPLAINANT, VS. ROBERT V. ALEJO, SHERIFF IV, REGIONAL TRIAL COURT, BRANCH 142, MAKATI CITY RESPONDENT.</t>
  </si>
  <si>
    <t>https://elibrary.judiciary.gov.ph/thebookshelf/showdocs/1/35095</t>
  </si>
  <si>
    <t>G.R. No. 174725</t>
  </si>
  <si>
    <t>ALEXANDER B. GATUS, PETITIONER, VS. SOCIAL SECURITY SYSTEM, RESPONDENT.</t>
  </si>
  <si>
    <t>https://elibrary.judiciary.gov.ph/thebookshelf/showdocs/1/33914</t>
  </si>
  <si>
    <t>G.R. No. 179428</t>
  </si>
  <si>
    <t>PRIMO E. CAONG, JR., ALEXANDER J. TRESQUIO, AND LORIANO D. DALUYON, PETITIONERS, VS. AVELINO REGUALOS, RESPONDENT.</t>
  </si>
  <si>
    <t>https://elibrary.judiciary.gov.ph/thebookshelf/showdocs/1/36691</t>
  </si>
  <si>
    <t>G.R. No. 177685</t>
  </si>
  <si>
    <t>HEIRS OF RAMON C. GAITE, CYNTHIA GOROSTIZA GAITE AND RHOGEN BUILDERS, PETITIONERS, VS. THE PLAZA, INC. AND FGU INSURANCE CORPORATION, RESPONDENTS.</t>
  </si>
  <si>
    <t>https://elibrary.judiciary.gov.ph/thebookshelf/showdocs/1/33959</t>
  </si>
  <si>
    <t>G.R. No. 191889</t>
  </si>
  <si>
    <t>SPS. IRENEO T. FERNANDO (SUBSTITUTED BY THEIR HEIRS, RONALDO M. FERNANDO, CONCORDIA FERNANDO-JAYME, ESMERALDA M. FERNANDO, ANTONETTE M. FERNANDO-REGONDOLA, FERDINAND M. FERNANDO, AND JEAN MARIE FERNANDO-CANSANAY), AND MONSERRAT MAGSALIN FERNANDO, PETITIONERS, VS. MARCELINO T. FERNANDO, RESPONDENT.   MATIAS I. FERNANDO AND PANFILO M. FERNANDO,[1] IN THEIR CAPACITY AS ADMINISTRATORS [OF THE ESTATE] OF THE LATE JULIANA T. FERNANDO, RESPONDENTS-INTERVENORS.</t>
  </si>
  <si>
    <t>https://elibrary.judiciary.gov.ph/thebookshelf/showdocs/1/36731</t>
  </si>
  <si>
    <t>G.R. No. 181039</t>
  </si>
  <si>
    <t>PEOPLE OF THE PHILIPPINES, APPELLEE, VS. SEVILLANO DELOS REYES Y LANTICAN, APPELLANT.</t>
  </si>
  <si>
    <t>https://elibrary.judiciary.gov.ph/thebookshelf/showdocs/1/36647</t>
  </si>
  <si>
    <t>G.R. No. 186120</t>
  </si>
  <si>
    <t>PEOPLE OF THE PHILIPPINES, PLAINTIFF-APPELLEE, VS. EVANGELINE SOBANGEE Y EDA√ëO, ACCUSED-APPELLANT.</t>
  </si>
  <si>
    <t>https://elibrary.judiciary.gov.ph/thebookshelf/showdocs/1/34967</t>
  </si>
  <si>
    <t>G.R. No. 185685</t>
  </si>
  <si>
    <t>OFFICE OF THE OMBUDSMAN, PETITIONER, VS. NIETO A. RACHO, RESPONDENT.</t>
  </si>
  <si>
    <t>https://elibrary.judiciary.gov.ph/thebookshelf/showdocs/1/52781</t>
  </si>
  <si>
    <t>G.R. No. 184091</t>
  </si>
  <si>
    <t>EDWARD GARRICK VILLENA AND PERCIVAL DOROJA, PETITIONERS, VS. PEOPLE OF THE PHILIPPINES, NOMAR B. DEGERON, CHRISTIAN DANDAN, AND ELIZABETH BORCELIS, RESPONDENTS.</t>
  </si>
  <si>
    <t>https://elibrary.judiciary.gov.ph/thebookshelf/showdocs/1/53076</t>
  </si>
  <si>
    <t>G.R. No. 182301</t>
  </si>
  <si>
    <t>JAIME ALFEREZ, PETITIONER, VS. PEOPLE OF THE PHILIPPINES AND PINGPING CO, RESPONDENTS.</t>
  </si>
  <si>
    <t>https://elibrary.judiciary.gov.ph/thebookshelf/showdocs/1/53045</t>
  </si>
  <si>
    <t>G.R. No. 175404</t>
  </si>
  <si>
    <t>CARGILL PHILIPPINES, INC., PETITIONER, VS. SAN FERNANDO REGALA TRADING, INC., RESPONDENT.</t>
  </si>
  <si>
    <t>https://elibrary.judiciary.gov.ph/thebookshelf/showdocs/1/52880</t>
  </si>
  <si>
    <t>G.R. Nos. 187912-14</t>
  </si>
  <si>
    <t>JOEY P. MARQUEZ, PETITIONER, VS. THE SANDIGANBAYAN 5TH DIVISION AND THE OFFICE OF THE SPECIAL PROSECUTOR, RESPONDENTS.</t>
  </si>
  <si>
    <t>https://elibrary.judiciary.gov.ph/thebookshelf/showdocs/1/52879</t>
  </si>
  <si>
    <t>G.R. No. 175473</t>
  </si>
  <si>
    <t>https://elibrary.judiciary.gov.ph/thebookshelf/showdocs/1/36714</t>
  </si>
  <si>
    <t>G.R. No. 168501</t>
  </si>
  <si>
    <t>ISLRIZ TRADING/ VICTOR HUGO LU, PETITIONER, VS. EFREN CAPADA, LAURO LICUP, NORBERTO NIGOS, RONNIE ABEL, GODOFREDO MAGNAYE, ARNEL SIBERRE, EDMUNDO CAPADA, NOMERLITO MAGNAYE AND ALBERTO DELA VEGA, RESPONDENTS.</t>
  </si>
  <si>
    <t>https://elibrary.judiciary.gov.ph/thebookshelf/showdocs/1/35113</t>
  </si>
  <si>
    <t>G.R. No. 179961</t>
  </si>
  <si>
    <t>KEPCO PHILIPPINES CORPORATION, PETITIONER, VS. COMMISSIONER OF INTERNAL REVENUE, RESPONDENT.</t>
  </si>
  <si>
    <t>https://elibrary.judiciary.gov.ph/thebookshelf/showdocs/1/35189</t>
  </si>
  <si>
    <t>G.R. No. 192898</t>
  </si>
  <si>
    <t>SPOUSES ALEXANDER TRINIDAD AND CECILIA TRINIDAD, PETITIONERS, VS. VICTOR ANG, RESPONDENT.</t>
  </si>
  <si>
    <t>https://elibrary.judiciary.gov.ph/thebookshelf/showdocs/1/35123</t>
  </si>
  <si>
    <t>G.R. No. 185535</t>
  </si>
  <si>
    <t>MANILA INTERNATIONAL AIRPORT AUTHORITY, PETITIONER, VS. REYNALDO (REYMUNDO[1]) AVILA, CALIXTO AGUIRRE, AND SPS. ROLANDO AND ANGELITA QUILANG, RESPONDENTS.</t>
  </si>
  <si>
    <t>https://elibrary.judiciary.gov.ph/thebookshelf/showdocs/1/35237</t>
  </si>
  <si>
    <t>A.M. No. RTJ-11-2270 [FORMERLY A.M. NO. OCA IPI NO. 10-3380-RTJ]</t>
  </si>
  <si>
    <t>ELADIO D. PERFECTO, COMPLAINANT, VS. JUDGE ALMA CONSUELO DESALES-ESIDERA, PRESIDING JUDGE, REGIONAL TRIAL COURT, BRANCH 20, CATARMAN, NORTHERN SAMAR, RESPONDENT.</t>
  </si>
  <si>
    <t>https://elibrary.judiciary.gov.ph/thebookshelf/showdocs/1/52806</t>
  </si>
  <si>
    <t>G.R. No. 188847</t>
  </si>
  <si>
    <t>PEOPLE OF THE PHILIPPINES, PLAINTIFF-APPELLEE, VS. RUFINO VICENTE, JR. Y CRUZ,  ACCUSED-APPELLANT.</t>
  </si>
  <si>
    <t>https://elibrary.judiciary.gov.ph/thebookshelf/showdocs/1/52903</t>
  </si>
  <si>
    <t>G.R. No. 176287</t>
  </si>
  <si>
    <t>HOSPITAL MANAGEMENT SERVICES, INC. - MEDICAL CENTER MANILA, PETITIONER, VS. HOSPITAL MANAGEMENT SERVICES, INC. - MEDICAL CENTER MANILA EMPLOYEES ASSOCIATION-AFW AND EDNA R. DE CASTRO, RESPONDENTS.</t>
  </si>
  <si>
    <t>https://elibrary.judiciary.gov.ph/thebookshelf/showdocs/1/52878</t>
  </si>
  <si>
    <t>G.R. No. 180013</t>
  </si>
  <si>
    <t>DEL MONTE PHILIPPINES INC. EMPLOYEES AGRARIAN REFORM BENEFICIARIES COOPERATIVE (DEARBC), PETITIONER, VS. JESUS SANGUNAY AND SONNY LABUNOS, RESPONDENTS.</t>
  </si>
  <si>
    <t>https://elibrary.judiciary.gov.ph/thebookshelf/showdocs/1/35205</t>
  </si>
  <si>
    <t>A.M. No. 2007-22-SC</t>
  </si>
  <si>
    <t>RE: ANONYMOUS COMPLAINT AGAINST MS. HERMOGENA F. BAYANI FOR DISHONESTY.</t>
  </si>
  <si>
    <t>https://elibrary.judiciary.gov.ph/thebookshelf/showdocs/1/53068</t>
  </si>
  <si>
    <t>G.R. No. 159618</t>
  </si>
  <si>
    <t>BAYAN MUNA, AS REPRESENTED BY REP. SATUR OCAMPO, REP. CRISPIN BELTRAN, AND REP. LIZA L. MAZA, PETITIONER, VS. ALBERTO ROMULO, IN HIS CAPACITY AS EXECUTIVE SECRETARY, AND BLAS F. OPLE, IN HIS CAPACITY AS SECRETARY OF FOREIGN AFFAIRS, RESPONDENTS.</t>
  </si>
  <si>
    <t>https://elibrary.judiciary.gov.ph/thebookshelf/showdocs/1/52149</t>
  </si>
  <si>
    <t>A.M. No. RTJ-00-1600*</t>
  </si>
  <si>
    <t>VIVIAN T. DABU, ASSISTANT PROVINCIAL PROSECUTOR, COMPLAINANT, VS. EDUARDO RODEN E. KAPUNAN, PRESIDING JUDGE, BRANCH 51 AND ACTING JUDGE, BRANCH 52,+ MA. THERESA CORTEZ, LEILA O. GALO,  BOTH COURT STENOGRAPHERS, SUZETTE O. TIONGCO,  LEGAL RESEARCHER, ALL OF REGIONAL TRIAL COURT, BRANCH 51, GUAGUA, PAMPANGA, RESPONDENTS.   [A.M. No. 01-3-138-RTC]   RE: EVALUATION OF THE REPORT AND INVENTORY SUBMITTED BY EXECUTIVE JUDGE ROGELIO C. GONZALES, RTC, GUAGUA, PAMPANGA, ON ANNULMENT OF MARRIAGE CASES IN BRANCHES 49, 50, 51, 52 AND 53 OF THE GUAGUA REGIONAL TRIAL COURT</t>
  </si>
  <si>
    <t>https://elibrary.judiciary.gov.ph/thebookshelf/showdocs/1/34076</t>
  </si>
  <si>
    <t>G.R. No. 171238</t>
  </si>
  <si>
    <t>F.A.T. KEE COMPUTER SYSTEMS, INC., PETITIONER, VS. ONLINE NETWORKS INTERNATIONAL, INC., RESPONDENT.</t>
  </si>
  <si>
    <t>https://elibrary.judiciary.gov.ph/thebookshelf/showdocs/1/34844</t>
  </si>
  <si>
    <t>G.R. No. 183719</t>
  </si>
  <si>
    <t>MARGARITA F. CASTRO, PETITIONER, VS. NAPOLEON A. MONSOD, RESPONDENT.</t>
  </si>
  <si>
    <t>https://elibrary.judiciary.gov.ph/thebookshelf/showdocs/1/51336</t>
  </si>
  <si>
    <t>G.R. No. 176631</t>
  </si>
  <si>
    <t>PEOPLE OF THE PHILIPPINES, PLAINTIFF-APPELLEE, VS. AVELINO FELAN, ACCUSED-APPELLANT.</t>
  </si>
  <si>
    <t>https://elibrary.judiciary.gov.ph/thebookshelf/showdocs/1/52181</t>
  </si>
  <si>
    <t>G.R. No. 159781</t>
  </si>
  <si>
    <t>PETER BEJARASCO, JR., PETITIONER, VS. PEOPLE OF THE PHILIPPINES, RESPONDENT.</t>
  </si>
  <si>
    <t>https://elibrary.judiciary.gov.ph/thebookshelf/showdocs/1/51386</t>
  </si>
  <si>
    <t>G.R. No. 173575</t>
  </si>
  <si>
    <t>IMMACULATE CONCEPTION ACADEMY AND THE LATE DR. PAULO C. CAMPOS SUBSTITUTED BY HIS HEIRS, DR. JOSE PAULO E. CAMPOS, ATTY. PAULO E. CAMPOS, JR. AND DR. ENRIQUE E. CAMPOS,[1] PETITIONERS, VS. AMA COMPUTER COLLEGE, INCORPORATED, RESPONDENT.</t>
  </si>
  <si>
    <t>https://elibrary.judiciary.gov.ph/thebookshelf/showdocs/1/51384</t>
  </si>
  <si>
    <t>G.R. No. 170463</t>
  </si>
  <si>
    <t>https://elibrary.judiciary.gov.ph/thebookshelf/showdocs/1/52932</t>
  </si>
  <si>
    <t>G.R. No. 184170</t>
  </si>
  <si>
    <t>PEOPLE OF THE PHILIPPINES, PLAINTIFF-APPELLEE, VS. JERWIN QUINTAL Y BEO, VICENTE BONGAT Y TARIMAN, FELIPE QUINTAL Y ABARQUEZ AND LARRY PANTI Y JIMENEZ, ACCUSED.   VICENTE BONGAT Y TARIMAN, APPELLANT.</t>
  </si>
  <si>
    <t>https://elibrary.judiciary.gov.ph/thebookshelf/showdocs/1/37619</t>
  </si>
  <si>
    <t>G.R. No. 165851</t>
  </si>
  <si>
    <t>MANUEL CATINDIG, REPRESENTED BY HIS LEGAL REPRESENTATIVE EMILIANO CATINDIG-RODRIGO, PETITIONER, VS. AURORA IRENE VDA. DE MENESES, RESPONDENT.    [ G.R. NO. 168875]   SILVINO ROXAS, SR., REPRESENTED  BY FELICISIMA VILLAFUERTE ROXAS,  PETITIONER, VS. COURT OF APPEALS AND AURORA IRENE VDA. DE MENESES,  RESPONDENTS.</t>
  </si>
  <si>
    <t>https://elibrary.judiciary.gov.ph/thebookshelf/showdocs/1/37612</t>
  </si>
  <si>
    <t>G.R. No. 173846</t>
  </si>
  <si>
    <t>JOSE MARCEL PANLILIO, ERLINDA PANLILIO, NICOLE MORRIS AND MARIO T. CRISTOBAL, PETITIONERS, VS. REGIONAL TRIAL COURT, BRANCH 51, CITY OF MANILA, REPRESENTED BY HON. PRESIDING JUDGE ANTONIO M. ROSALES; PEOPLE OF THE PHILIPPINES; AND THE SOCIAL SECURITY SYSTEM, RESPONDENTS.</t>
  </si>
  <si>
    <t>https://elibrary.judiciary.gov.ph/thebookshelf/showdocs/1/37607</t>
  </si>
  <si>
    <t>G.R. No. 189476</t>
  </si>
  <si>
    <t>REPUBLIC OF THE PHILIPPINES, PETITIONER, VS. JULIAN EDWARD EMERSON COSETENG-MAGPAYO (A.K.A. JULIAN EDWARD EMERSON MARQUEZ-LIM COSETENG), RESPONDENT.</t>
  </si>
  <si>
    <t>https://elibrary.judiciary.gov.ph/thebookshelf/showdocs/1/52963</t>
  </si>
  <si>
    <t>G.R. No. 179217</t>
  </si>
  <si>
    <t>METROPOLITAN WATERWORKS AND SEWERAGE SYSTEM, PETITIONER, VS. GABRIEL ADVINCULA, ET AL., RESPONDENTS.</t>
  </si>
  <si>
    <t>https://elibrary.judiciary.gov.ph/thebookshelf/showdocs/1/53043</t>
  </si>
  <si>
    <t>G.R. No. 185493</t>
  </si>
  <si>
    <t>LTC. ROBERTO K. GUILLERGAN (RET.), PETITIONER, VS. PEOPLE OF THE PHILIPPINES, RESPONDENT.</t>
  </si>
  <si>
    <t>https://elibrary.judiciary.gov.ph/thebookshelf/showdocs/1/54665</t>
  </si>
  <si>
    <t>G.R. No. 186045</t>
  </si>
  <si>
    <t>MACTAN-CEBU INTERNATIONAL AIRPORT AUTHORITY, PETITIONER, VS. HEIRS OF ESTANISLAO MI√ëOZA, NAMELY: THE HEIRS OF FILOMENO T. MI√ëOZA, REPRESENTED BY LAUREANO M. MI√ëOZA; THE HEIRS OF PEDRO T. MI√ëOZA; AND THE HEIRS OF FLORENCIA T. MI√ëOZA, REPRESENTED BY ANTONIO M. URBIZTONDO, RESPONDENTS</t>
  </si>
  <si>
    <t>https://elibrary.judiciary.gov.ph/thebookshelf/showdocs/1/54666</t>
  </si>
  <si>
    <t>G.R. No. 181827</t>
  </si>
  <si>
    <t>THE PEOPLE OF THE PHILIPPINES, PLAINTIFF-APPELLEE, VS. JOSE GALVEZ Y BLANCA, ACCUSED-APPELLANT.</t>
  </si>
  <si>
    <t>https://elibrary.judiciary.gov.ph/thebookshelf/showdocs/1/34082</t>
  </si>
  <si>
    <t>G.R. No. 165575</t>
  </si>
  <si>
    <t>https://elibrary.judiciary.gov.ph/thebookshelf/showdocs/1/34068</t>
  </si>
  <si>
    <t>G.R. No. 192500</t>
  </si>
  <si>
    <t>SPOUSES AMADO O. IBA√ëEZ AND ESTHER A. RAFAEL-IBA√ëEZ, PETITIONERS, VS. REGISTER OF DEEDS OF MANILA AND CAVITE AND PHILIPPINE VETERANS BANK (PVB),  RESPONDENTS.</t>
  </si>
  <si>
    <t>https://elibrary.judiciary.gov.ph/thebookshelf/showdocs/1/34060</t>
  </si>
  <si>
    <t>G.R. No. 172230</t>
  </si>
  <si>
    <t>LAND BANK OF THE PHILIPPINES, PETITIONER, VS. MAGIN FERRER, ANTONIO V. FERRER, AND RAMON V. FERRER, REPRESENTED BY THEIR ATTORNEY-IN-FACT, ATTY. RAFAEL VILLAROSA, RESPONDENTS.  [G.R. NO. 179421]    DEPARTMENT OF AGRARIAN REFORM, REPRESENTED BY SECRETARY NASSER C. PANGANDAMAN, PETITIONER, VS. ANTONIO V. FERRER AND RAMON V. FERRER, RESPONDENTS.</t>
  </si>
  <si>
    <t>https://elibrary.judiciary.gov.ph/thebookshelf/showdocs/1/34116</t>
  </si>
  <si>
    <t>G.R. No. 172879</t>
  </si>
  <si>
    <t>ATTY. RICARDO B. BERMUDO, PETITIONER, VS. FERMINA TAYAG-ROXAS, RESPONDENT.  [G.R. No. 173364]  FERMINA TAYAG-ROXAS, PETITIONER, VS. HON. COURT OF APPEALS AND ATTY. RICARDO BERMUDO, RESPONDENTS.</t>
  </si>
  <si>
    <t>https://elibrary.judiciary.gov.ph/thebookshelf/showdocs/1/52931</t>
  </si>
  <si>
    <t>G.R. No. 169871</t>
  </si>
  <si>
    <t>PEOPLE OF THE PHILIPPINES, PLAINTIFF-APPELLEE, VS. JOSE N. MEDIADO, ACCUSED-APPELLANT.</t>
  </si>
  <si>
    <t>https://elibrary.judiciary.gov.ph/thebookshelf/showdocs/1/34854</t>
  </si>
  <si>
    <t>G.R. No. 193184</t>
  </si>
  <si>
    <t>PEOPLE OF THE PHILIPPINES, PLAINTIFF-APPELLEE, VS. MICHAEL ANDRES Y TRINIDAD, ACCUSED-APPELLANT.</t>
  </si>
  <si>
    <t>https://elibrary.judiciary.gov.ph/thebookshelf/showdocs/1/34061</t>
  </si>
  <si>
    <t>G.R. No. 189724</t>
  </si>
  <si>
    <t>REPUBLIC OF THE PHILIPPINES, REPRESENTED BY THE DEPARTMENT OF ENVIRONMENT AND NATURAL RESOURCES, REGION IV-B, PETITIONER, VS. SPOUSES FLORENCIO DE CASTRO AND ROMELIA CALIBOSO DE CASTRO, RESPONDENTS.</t>
  </si>
  <si>
    <t>https://elibrary.judiciary.gov.ph/thebookshelf/showdocs/1/34138</t>
  </si>
  <si>
    <t>G.R. No. 190601</t>
  </si>
  <si>
    <t>SPOUSES LUIGI M. GUANIO AND ANNA HERNANDEZ-GUANIO, PETITIONERS, VS. MAKATI SHANGRI-LA HOTEL AND RESORT, INC., ALSO DOING BUSINESS UNDER  THE NAME OF SHANGRI-LA HOTEL  MANILA, RESPONDENT.</t>
  </si>
  <si>
    <t>https://elibrary.judiciary.gov.ph/thebookshelf/showdocs/1/34132</t>
  </si>
  <si>
    <t>A.M. No. RTJ-10-2220 (Formerly OCA I.P.I.   No. 08-3053-RTJ)</t>
  </si>
  <si>
    <t>PIO ANGELIA, COMPLAINANT, VS. JUDGE JESUS L. GRAGEDA, REGIONAL TRIAL COURT, BRANCH 4, PANABO CITY RESPONDENT.</t>
  </si>
  <si>
    <t>https://elibrary.judiciary.gov.ph/thebookshelf/showdocs/1/34110</t>
  </si>
  <si>
    <t>G.R. No. 167332</t>
  </si>
  <si>
    <t>FILIPINAS PALMOIL PROCESSING, INC. AND DENNIS T. VILLAREAL, PETITIONERS, VS. JOEL P. DEJAPA, REPRESENTED BY HIS ATTORNEY-IN-FACT MYRNA MANZANO,  RESPONDENT.</t>
  </si>
  <si>
    <t>https://elibrary.judiciary.gov.ph/thebookshelf/showdocs/1/52162</t>
  </si>
  <si>
    <t>G.R. No. 167004</t>
  </si>
  <si>
    <t>DEVELOPMENT BANK OF THE PHILIPPINES, PETITIONER, VS. BEN P. MEDRANO AND PRIVATIZATION MANAGEMENT OFFICE [PMO], RESPONDENTS.</t>
  </si>
  <si>
    <t>https://elibrary.judiciary.gov.ph/thebookshelf/showdocs/1/52929</t>
  </si>
  <si>
    <t>https://elibrary.judiciary.gov.ph/thebookshelf/showdocs/1/52091</t>
  </si>
  <si>
    <t>G.R. No. 167219</t>
  </si>
  <si>
    <t>RUBEN REYNA AND LLOYD SORIA, PETITIONERS, VS. COMMISSION ON AUDIT, RESPONDENT.</t>
  </si>
  <si>
    <t>https://elibrary.judiciary.gov.ph/thebookshelf/showdocs/1/51387</t>
  </si>
  <si>
    <t>A.M. No. P-10-2810</t>
  </si>
  <si>
    <t>MANUEL P. CALAUNAN, COMPLAINANT, VS. REYNALDO B. MADOLARTA, SHERIFE IV, REGIONAL TRIAL COURT, BRANCH 217, QUEZON CITY, RESPONDENT.</t>
  </si>
  <si>
    <t>https://elibrary.judiciary.gov.ph/thebookshelf/showdocs/1/52488</t>
  </si>
  <si>
    <t>LENIDO LUMANOG AND AUGUSTO SANTOS, PETITIONERS, VS. PEOPLE OF THE PHILIPPINES, RESPONDENT.   [G.R.NO. 185123]   CESAR FORTUNA, PETITIONER, VS. PEOPLE OF THE PHILIPPINES, RESPONDENT.   [G.R.NO. 187745]   PEOPLE OF THE PHILIPPINES, PLAINTIFF-APPELLEE, VS. SPO2 CESAR FORTUNA Y ABUDO, RAMESES DE JESUS Y CALMA, LENIDO LUMANOG Y LUISTRO, JOEL DE JESUS Y VALDEZ AND AUGUSTO SANTOS Y GALANG, ACCUSED, RAMESES DE JESUS Y CALMA AND JOEL DE JESUS Y VALDEZ, ACCUSED-APPELLANTS.</t>
  </si>
  <si>
    <t>https://elibrary.judiciary.gov.ph/thebookshelf/showdocs/1/52592</t>
  </si>
  <si>
    <t>G.R. No. 188608</t>
  </si>
  <si>
    <t>PEOPLE OF THE PHILIPPINES, PLAINTIFF-APPELLEE, VS. RONALDO MORALES Y FLORES ALIAS "RONNIE," AND RODOLFO FLORES Y MANGYAN ALIAS "RODING." DEFENDANTS-APPELLANTS.</t>
  </si>
  <si>
    <t>https://elibrary.judiciary.gov.ph/thebookshelf/showdocs/1/54667</t>
  </si>
  <si>
    <t>G.R. No. 172321</t>
  </si>
  <si>
    <t>PEOPLE OF THE PHILIPPINES, PLAINTIFF-APPELLEE, VS. RENATO DADULLA Y  CAPANAS, DEFENDANT-APPELLANT.</t>
  </si>
  <si>
    <t>https://elibrary.judiciary.gov.ph/thebookshelf/showdocs/1/51830</t>
  </si>
  <si>
    <t>A.M. No. P-05-2095 [Formerly A.M. OCA IPI No. 05-2085-P]</t>
  </si>
  <si>
    <t>BENIGNO B. REAS, COMPLAINANT, VS. CARLOS M. RELACION, RESPONDENT.</t>
  </si>
  <si>
    <t>https://elibrary.judiciary.gov.ph/thebookshelf/showdocs/1/52157</t>
  </si>
  <si>
    <t>G.R. No. 168240</t>
  </si>
  <si>
    <t>AURORA B. GO, PETITIONER, VS. ELMER SUNBANUN,√¢∆í¬∞ GEORGIE S. TAN, DORIS SUNBANUN AND RICHARD SUNBANUN, RESPONDENTS.</t>
  </si>
  <si>
    <t>https://elibrary.judiciary.gov.ph/thebookshelf/showdocs/1/52163</t>
  </si>
  <si>
    <t>G.R. No. 173349</t>
  </si>
  <si>
    <t>SAMUEL U. LEE AND PAULINE LEE AND ASIATRUST DEVELOPMENT BANK, INC., PETITIONERS, VS. BANGKOK BANK PUBLIC COMPANY, LIMITED, RESPONDENT.</t>
  </si>
  <si>
    <t>https://elibrary.judiciary.gov.ph/thebookshelf/showdocs/1/52204</t>
  </si>
  <si>
    <t>G.R. Nos. 174730-37</t>
  </si>
  <si>
    <t>ROSALIO S. GALEOS, PETITIONER, VS. PEOPLE OF THE PHILIPPINES, RESPONDENT.   [G.R. NOS. 174845-52]   PAULINO S. ONG, PETITIONER, VS. PEOPLE OF THE PHILIPPINES, RESPONDENT.</t>
  </si>
  <si>
    <t>https://elibrary.judiciary.gov.ph/thebookshelf/showdocs/1/53070</t>
  </si>
  <si>
    <t>G.R. No. 155227-28</t>
  </si>
  <si>
    <t>EMILIANA G. PE√ëA, AMELIA C. MAR, AND CARMEN REYES, PETITIONERS, VS. SPOUSES ARMANDO TOLENTINO AND LETICIA TOLENTINO, RESPONDENTS.</t>
  </si>
  <si>
    <t>https://elibrary.judiciary.gov.ph/thebookshelf/showdocs/1/53078</t>
  </si>
  <si>
    <t>G.R. No. 184215</t>
  </si>
  <si>
    <t>OCEANEERING CONTRACTORS (PHILS), INC., PETITIONER, VS. NESTOR N. BARRETTO, DOING BUSINESS AS N.N.B. LIGHTERAGE, RESPONDENTS.</t>
  </si>
  <si>
    <t>https://elibrary.judiciary.gov.ph/thebookshelf/showdocs/1/54664</t>
  </si>
  <si>
    <t>A.M. No. RTJ-11-2262 [Formerly OCA I.P.I. No. 08-3056-RTJ]</t>
  </si>
  <si>
    <t>GAUDENCIO B. PANTILO III, COMPLAINANT, VS. JUDGE VICTOR A. CANOY,  RESPONDENT.</t>
  </si>
  <si>
    <t>https://elibrary.judiciary.gov.ph/thebookshelf/showdocs/1/34111</t>
  </si>
  <si>
    <t>DANIEL T. SO, PETITIONER, VS. FOOD FEST LAND, INC. RESPONDENT  [G.R. NO. 183670 ]   FOOD FEST LAND, INC., PETITIONER, VS. DANIEL T. SO, RESPONDENT.</t>
  </si>
  <si>
    <t>https://elibrary.judiciary.gov.ph/thebookshelf/showdocs/1/52573</t>
  </si>
  <si>
    <t>SPECIAL FIRST DIVISION</t>
  </si>
  <si>
    <t>G.R. No. 179476</t>
  </si>
  <si>
    <t>PEOPLE OF THE PHILIPPINES, PLAINTIFF-APPELLEE, VS. RUEL TUY , ACCUSED-APPELLANT.</t>
  </si>
  <si>
    <t>https://elibrary.judiciary.gov.ph/thebookshelf/showdocs/1/53018</t>
  </si>
  <si>
    <t>G.R. No. 191061</t>
  </si>
  <si>
    <t>PEOPLE OF THE PHILIPPINES, APPELLEE, VS. ROSELLE SANTIAGO Y PABALINAS, APPELLANT.</t>
  </si>
  <si>
    <t>https://elibrary.judiciary.gov.ph/thebookshelf/showdocs/1/51396</t>
  </si>
  <si>
    <t>G.R. No. 179641</t>
  </si>
  <si>
    <t>DOLORITA C. BEATINGO, PETITIONER, VS. LILIA BU GASIS, RESPONDENT.</t>
  </si>
  <si>
    <t>https://elibrary.judiciary.gov.ph/thebookshelf/showdocs/1/34074</t>
  </si>
  <si>
    <t>A.M. No. MTJ-08-1714 [Formerly A.M. OCA IPI No. 08-2016-MTJ]</t>
  </si>
  <si>
    <t>DANIEL G. SEVILLA, COMPLAINANT, VS. JUDGE FRANCISCO S. LINDO, METROPOLITAN TRIAL COURT, BRANCH 55, MALABON CITY, RESPONDENT.</t>
  </si>
  <si>
    <t>https://elibrary.judiciary.gov.ph/thebookshelf/showdocs/1/37668</t>
  </si>
  <si>
    <t>G.R. No. 180462</t>
  </si>
  <si>
    <t>SOUTH PACIFIC SUGAR CORPORATION AND SOUTH EAST ASIA SUGAR MILL  CORPORATION, PETITIONERS, VS. COURT OF APPEALS AND SUGAR REGULATORY  ADMINISTRATION, RESPONDENTS.</t>
  </si>
  <si>
    <t>https://elibrary.judiciary.gov.ph/thebookshelf/showdocs/1/34081</t>
  </si>
  <si>
    <t>G.R. No. 165381</t>
  </si>
  <si>
    <t>NELSON A. CULILI,  PETITIONER, VS. EASTERN TELECOMMUNICATIONS PHILIPPINES, INC., SALVADOR HIZON (PRESIDENT AND CHIEF EXECUTIVE OFFICER), EMILIANO JURADO (CHAIRMAN OF THE BOARD), VIRGILIO GARCIA (VICE PRESIDENT) AND STELLA GARCIA (ASSISTANT VICE PRESIDENT), RESPONDENTS.</t>
  </si>
  <si>
    <t>https://elibrary.judiciary.gov.ph/thebookshelf/showdocs/1/37596</t>
  </si>
  <si>
    <t>G.R. No. 177145</t>
  </si>
  <si>
    <t>PEOPLE OF THE PHILIPPINES,  PLAINTIFF-APPELLEE, VS. JOEY TORIAGA, ACCUSED-APPELLANT.</t>
  </si>
  <si>
    <t>https://elibrary.judiciary.gov.ph/thebookshelf/showdocs/1/51827</t>
  </si>
  <si>
    <t>G.R. No. 168770</t>
  </si>
  <si>
    <t>ANUNCIACION VDA. DE OUANO, MARIO P. OUANO, LETICIA OUANO ARNAIZ, AND CIELO OUANO MARTINEZ,  PETITIONERS, VS. THE REPUBLIC OF THE PHILIPPINES, THE MACTAN-CEBU INTERNATIONAL AIRPORT AUTHORITY, AND THE REGISTER OF DEEDS FOR THE CITY OF CEBU, RESPONDENTS.  [G.R. NO. 168812]    MACTAN-CEBU INTERNATIONAL AIRPORT AUTHORITY (MCIAA),  PETITIONER, VS. RICARDO L. INOCIAN, IN HIS PERSONAL CAPACITY AND AS ATTORNEY-IN-FACT OF OLYMPIA E. ESTEVES, EMILIA E. BACALLA, RESTITUTA E. MONTANA, AND RAUL L. INOCIAN; AND ALETHA SUICO MAGAT, IN HER PERSONAL CAPACITY AND AS ATTORNEY-IN-FACT OF PHILIP M. SUICO, DORIS S. DELA CRUZ, JAMES M. SUICO, EDWARD M. SUICO, ROSELYN SUICO-LAWSIN, REX M. SUICO, KHARLA SUICO-GUTIERREZ, ALBERT CHIONGBIAN, AND JOHNNY CHAN, RESPONDENTS.</t>
  </si>
  <si>
    <t>https://elibrary.judiciary.gov.ph/thebookshelf/showdocs/1/37603</t>
  </si>
  <si>
    <t>G.R. No. 177407</t>
  </si>
  <si>
    <t>RICO ROMMEL ATIENZA, PETITIONER, VS. BOARD OF MEDICINE AND EDITHA SIOSON, RESPONDENTS.</t>
  </si>
  <si>
    <t>https://elibrary.judiciary.gov.ph/thebookshelf/showdocs/1/34073</t>
  </si>
  <si>
    <t>A.M. No. MTJ-09-1737</t>
  </si>
  <si>
    <t>LYDELLE L. CONQUILLA, COMPLAINANT, VS. JUDGE LAURO G. BERNARDO, MUNICIPAL TRIAL COURT, BOCAUE, BULACAN RESPONDENT.</t>
  </si>
  <si>
    <t>https://elibrary.judiciary.gov.ph/thebookshelf/showdocs/1/34093</t>
  </si>
  <si>
    <t>G.R. No. 189580</t>
  </si>
  <si>
    <t>PEOPLE OF THE PHILIPPINES, APPELLEE, VS. ALVIN DEL ROSARIO, APPELLANT.</t>
  </si>
  <si>
    <t>https://elibrary.judiciary.gov.ph/thebookshelf/showdocs/1/34137</t>
  </si>
  <si>
    <t>G.R. No. 170979</t>
  </si>
  <si>
    <t>JUDITH YU, PETITIONER, VS. HON. ROSA SAMSON-TATAD, PRESIDING JUDGE, REGIONAL TRIAL COURT, QUEZON CITY, BRANCH 105, AND THE PEOPLE OF THE PHILIPPINES, RESPONDENTS.</t>
  </si>
  <si>
    <t>https://elibrary.judiciary.gov.ph/thebookshelf/showdocs/1/34851</t>
  </si>
  <si>
    <t>G.R. No. 170459</t>
  </si>
  <si>
    <t>REPUBLIC OF THE PHILIPPINES, PETITIONER, VS. CANDIDO, DEMETILA, JESUS, ANGELITO, AND TERESITA, ALL SURNAMED VERGEL DE DIOS, RESPONDENTS.</t>
  </si>
  <si>
    <t>https://elibrary.judiciary.gov.ph/thebookshelf/showdocs/1/34855</t>
  </si>
  <si>
    <t>G.R. No. 159615</t>
  </si>
  <si>
    <t>SPOUSES VICTOR ONG  AND GRACE TIU ONG, PETITIONERS, VS. PREMIER DEVELOPMENT BANK, THE PROVINCIAL SHERIFF OF RIZAL GRACE S. BELVIS AND DEPUTY SHERIFF VICTOR S. STA. ANA , RESPONDENTS.    .</t>
  </si>
  <si>
    <t>https://elibrary.judiciary.gov.ph/thebookshelf/showdocs/1/34873</t>
  </si>
  <si>
    <t>G.R. No. 182521</t>
  </si>
  <si>
    <t>PEOPLE OF THE PHILIPPINES, APPELLEE, VS. ERNESTO FRAGANTE Y AYUDA,  APPELLANT.</t>
  </si>
  <si>
    <t>https://elibrary.judiciary.gov.ph/thebookshelf/showdocs/1/53012</t>
  </si>
  <si>
    <t>G.R. No. 188487</t>
  </si>
  <si>
    <t>VAN D. LUSPO, PETITIONER, VS. PEOPLE OF THE PHILIPPINES, RESPONDENT.   [G.R. NO. 188541]   SUPT. ARTURO H. MONTANO AND MARGARITA TUGAOEN, PETITIONERS, VS. PEOPLE OF THE PHILIPPINES, RESPONDENT.   [G.R. NO. 188556]   C/INSP. SALVADOR C. DURAN, SR., PETITIONER, VS. PEOPLE OF THE PHILIPPINES,  RESPONDENT.</t>
  </si>
  <si>
    <t>https://elibrary.judiciary.gov.ph/thebookshelf/showdocs/1/35383</t>
  </si>
  <si>
    <t>G.R. No. 183906</t>
  </si>
  <si>
    <t>AFP MUTUAL BENEFIT ASSOCIATION, INC., PETITIONER, VS. REGIONAL TRIAL COURT, MARIKINA CITY, BRANCH 193  AND SOLID HOMES, INC., RESPONDENTS</t>
  </si>
  <si>
    <t>https://elibrary.judiciary.gov.ph/thebookshelf/showdocs/1/51369</t>
  </si>
  <si>
    <t>G.R. No. 188802</t>
  </si>
  <si>
    <t>REVELINA  LIMSON, PETITIONER, VS. WACK WACK CONDOMINIUM CORPORATION, RESPONDENT.</t>
  </si>
  <si>
    <t>https://elibrary.judiciary.gov.ph/thebookshelf/showdocs/1/54668</t>
  </si>
  <si>
    <t>G.R. No. 172203</t>
  </si>
  <si>
    <t>DIONISIO LOPEZ Y ABERASTURI, PETITIONER, VS. PEOPLE OF THE PHILIPPINES AND SALVADOR G. ESCALANTE, JR., RESPONDENTS.</t>
  </si>
  <si>
    <t>https://elibrary.judiciary.gov.ph/thebookshelf/showdocs/1/34876</t>
  </si>
  <si>
    <t>G.R. No. 171165</t>
  </si>
  <si>
    <t>CAROLINA HERNANDEZ-NIEVERA, DEMETRIO P. HERNANDEZ, JR., AND MARGARITA H. MALVAR, PETITIONERS, VS. WILFREDO HERNANDEZ, HOME INSURANCE AND GUARANTY CORPORATION, PROJECT MOVERS REALTY AND DEVELOPMENT CORPORATION, MARIO P. VILLAMOR AND LAND BANK OF THE PHILIPPINES, RESPONDENTS.</t>
  </si>
  <si>
    <t>https://elibrary.judiciary.gov.ph/thebookshelf/showdocs/1/34841</t>
  </si>
  <si>
    <t>G.R. No. 174104</t>
  </si>
  <si>
    <t>INSURANCE OF THE PHILIPPINE ISLANDS CORPORATION, PETITIONER, VS. SPOUSES VIDAL S. GREGORIO AND JULITA GREGORIO, RESPONDENTS.</t>
  </si>
  <si>
    <t>https://elibrary.judiciary.gov.ph/thebookshelf/showdocs/1/51773</t>
  </si>
  <si>
    <t>G.R. No. 175514</t>
  </si>
  <si>
    <t>PHILIPPINE BANK OF COMMUNICATIONS, PETITIONER, VS. SPOUSES JOSE C. GO  AND ELVY T. GO, RESPONDENTS.</t>
  </si>
  <si>
    <t>https://elibrary.judiciary.gov.ph/thebookshelf/showdocs/1/52166</t>
  </si>
  <si>
    <t>G.R. Nos. 171947-48</t>
  </si>
  <si>
    <t>METROPOLITAN MANILA DEVELOPMENT AUTHORITY, DEPARTMENT OF ENVIRONMENT AND NATURAL RESOURCES, DEPARTMENT OF EDUCATION, CULTURE AND SPORTS,[1] DEPARTMENT OF HEALTH, DEPARTMENT OF AGRICULTURE, DEPARTMENT OF PUBLIC WORKS AND HIGHWAYS, DEPARTMENT OF BUDGET AND MANAGEMENT, PHILIPPINE COAST GUARD, PHILIPPINE NATIONAL POLICE MARITIME GROUP, AND DEPARTMENT OF THE INTERIOR AND LOCAL GOVERNMENT, PETITIONERS, VS. CONCERNED RESIDENTS OF MANILA BAY, REPRESENTED AND JOINED BY DIVINA V. ILAS, SABINIANO ALBARRACIN, MANUEL SANTOS, JR., DINAH DELA PE√ëA, PAUL DENNIS QUINTERO, MA. VICTORIA LLENOS, DONNA CALOZA, FATIMA QUITAIN, VENICE SEGARRA, FRITZIE TANGKIA, SARAH JOELLE LINTAG, HANNIBAL AUGUSTUS BOBIS, FELIMON SANTIAGUEL, AND JAIME AGUSTIN R. OPOSA, RESPONDENTS.</t>
  </si>
  <si>
    <t>https://elibrary.judiciary.gov.ph/thebookshelf/showdocs/1/35384</t>
  </si>
  <si>
    <t>G.R. No. 153690</t>
  </si>
  <si>
    <t>DAVID LU,  PETITIONER, VS. PATERNO LU YM, SR., PATERNO LU YM, JR., VICTOR LU YM, JOHN LU YM, KELLY LU YM, AND LUDO &amp; LUYM DEVELOPMENT CORPORATION,   RESPONDENTS.   [G.R. NO. 157381]     PATERNO LU YM, SR., PATERNO LU YM, JR., VICTOR LU YM, JOHN LU YM, KELLY LU YM, AND LUDO &amp; LUYM DEVELOPMENT CORPORATION,  PETITIONERS,  VS. DAVID LU,  RESPONDENT.   [G.R. NO. 170889]    JOHN LU YM AND LUDO &amp; LUYM DEVELOPMENT CORPORATION,  PETITIONERS, VS. THE HONORABLE COURT OF APPEALS OF CEBU CITY (FORMER TWENTIETH DIVISION), DAVID LU, ROSA GO, SILVANO LUDO &amp; CL CORPORATION, RESPONDENTS.</t>
  </si>
  <si>
    <t>https://elibrary.judiciary.gov.ph/thebookshelf/showdocs/1/37653</t>
  </si>
  <si>
    <t>A.M. No. RTJ-11-2266 [FORMERLY A.M. OCA IPI NO. 09-3320-RTJ]</t>
  </si>
  <si>
    <t>JOSEPHINE JAZMINES TAN, COMPLAINANT, VS. JUDGE SIBANAH E. USMAN, REGIONAL TRIAL COURT, BRANCH 29, CATBALOGAN, SAMAR, RESPONDENT.</t>
  </si>
  <si>
    <t>https://elibrary.judiciary.gov.ph/thebookshelf/showdocs/1/34113</t>
  </si>
  <si>
    <t>G.R. No. 193459</t>
  </si>
  <si>
    <t>MA. MERCEDITAS N. GUTIERREZ PETITIONER, VS. THE HOUSE OF REPRESENTATIVES COMMITTEE ON JUSTICE, RISA HONTIVEROS-BARAQUEL, DANILO D. LIM, FELIPE PESTA√ëO, EVELYN PESTA√ëO, RENATO M. REYES, JR., SECRETARY GENERAL OF BAGONG ALYANSANG MAKABAYAN (BAYAN); MOTHER MARY JOHN MANANZAN, CO-CHAIRPERSON OF PAGBABAGO; DANILO RAMOS, SECRETARY-GENERAL OF KILUSANG MAGBUBUKID NG PILIPINAS (KMP); ATTY. EDRE OLALIA, ACTING SECRETARY GENERAL OF THE NATIONAL UNION OF PEOPLE'S LAWYERS (NUPL); FERDINAND R. GAITE, CHAIRPERSON, CONFEDERATION FOR UNITY, RECOGNITION AND ADVANCEMENT OF GOVERNMENT    EMPLOYEES (COURAGE); AND JAMES TERRY RIDON OF THE LEAGUE OF FILIPINO STUDENTS (LFS),  RESPONDENTS.   FELICIANO BELMONTE, JR., RESPONDENT-INTERVENOR.</t>
  </si>
  <si>
    <t>https://elibrary.judiciary.gov.ph/thebookshelf/showdocs/1/54669</t>
  </si>
  <si>
    <t>A.M. No. MTJ-08-1710 [Formerly A.M. OCA IPI No. 08-2029-MTJ]</t>
  </si>
  <si>
    <t>RENE C. RICABLANCA, COMPLAINANT, VS. JUDGE HECTOR B. BARILLO, RESPONDENT.</t>
  </si>
  <si>
    <t>https://elibrary.judiciary.gov.ph/thebookshelf/showdocs/1/51771</t>
  </si>
  <si>
    <t>https://elibrary.judiciary.gov.ph/thebookshelf/showdocs/1/52182</t>
  </si>
  <si>
    <t>G.R. No. 182070</t>
  </si>
  <si>
    <t>E.G &amp; I. CONSTRUCTION CORPORATION AND  EDSEL GALEOS, PETITIONERS, VS. ANANIAS P. SATO, NILO BERDIN, ROMEO M. LACIDA, JR., AND HEIRS OF ANECITO S. PARANTAR, SR., NAMELY: YVONNE, KIMBERLY MAE, MARYKRIS, ANECITO, JR., AND JOHN BRYAN, ALL SURNAMED PARANTAR, RESPONDENTS.</t>
  </si>
  <si>
    <t>https://elibrary.judiciary.gov.ph/thebookshelf/showdocs/1/52960</t>
  </si>
  <si>
    <t>G.R. No. 183390</t>
  </si>
  <si>
    <t>PLASTIMER INDUSTRIAL CORPORATION AND TEO KEE BIN, PETITIONERS, VS. NATALIA C. GOPO, KLEENIA R. VELEZ, FILEDELFA T. AMPARADO, MIGNON H. JOSEPH, AMELIA L. CANDA, MARISSA D. LABUNOS, MELANIE T. CAYABYAB, MA. CORAZON DELA CRUZ, AND LUZVIMINDA CABASA, RESPONDENTS.</t>
  </si>
  <si>
    <t>https://elibrary.judiciary.gov.ph/thebookshelf/showdocs/1/51335</t>
  </si>
  <si>
    <t>G.R. No. 192251</t>
  </si>
  <si>
    <t>PEOPLE OF THE PHILIPPINES, PLAINTIFF-APPELLEE, VS. BARANGAY CAPTAIN TONY TOMAS, SR., BENEDICTO DOCTOR, AND NESTOR GATCHALIAN, ACCUSED-APPELLANTS.</t>
  </si>
  <si>
    <t>https://elibrary.judiciary.gov.ph/thebookshelf/showdocs/1/51397</t>
  </si>
  <si>
    <t>G.R. No. 166495</t>
  </si>
  <si>
    <t>ROQUE C. FACURA AND EDUARDO F. TUASON, PETITIONERS, VS. COURT OF APPEALS, RODOLFO S. DE JESUS AND EDELWINA DG. PARUNGAO, RESPONDENTS.  [G.R. No. 184129]  RODOLFO S. DE JESUS, PETITIONER, VS. OFFICE OF THE OMBUDSMAN, EDUARDO F. TUASON, LOCAL WATER UTILITIES ADMINISTRATION (LWUA), REPRESENTED BY ITS NEW ADMINISTRATOR ORLANDO C. HONDRADE, RESPONDENTS.  [G.R. No. 184263]  OFFICE OF THE OMBUDSMAN, PETITIONER, VS. EDELWINA DG. PARUNGAO, AND THE HONORABLE COURT OF APPEALS (FORMER 7TH DIVISION), RESPONDENTS.</t>
  </si>
  <si>
    <t>https://elibrary.judiciary.gov.ph/thebookshelf/showdocs/1/53008</t>
  </si>
  <si>
    <t>G.R. No. 184007</t>
  </si>
  <si>
    <t>PAQUITO V. ANDO, PETITIONER, VS. ANDRESITO Y. CAMPO, ET AL., RESPONDENTS.</t>
  </si>
  <si>
    <t>https://elibrary.judiciary.gov.ph/thebookshelf/showdocs/1/52959</t>
  </si>
  <si>
    <t>A.M. No. 09-7-284-RTC</t>
  </si>
  <si>
    <t>RE: REPORT ON THE JUDICIAL AUDIT CONDUCTED IN THE REGIONAL TRIAL COURT - BRANCH 56, MANDAUE CITY, CEBU.</t>
  </si>
  <si>
    <t>https://elibrary.judiciary.gov.ph/thebookshelf/showdocs/1/52092</t>
  </si>
  <si>
    <t>A.M. No. RTJ-11-2272  (Formerly A.M. OCA IPI No. 07-2559-RTJ)</t>
  </si>
  <si>
    <t>MARCIANO ALCARAZ, COMPLAINANT, VS. JUDGE FATIMA GONZALES-ASDALA, REGIONAL TRIAL COURT, BRANCH 87, QUEZON CITY, RESPONDENT.</t>
  </si>
  <si>
    <t>https://elibrary.judiciary.gov.ph/thebookshelf/showdocs/1/34112</t>
  </si>
  <si>
    <t>G.R. No. 188902</t>
  </si>
  <si>
    <t>PEOPLE OF THE PHILIPPINES, APPELLEE, VS. ROBERTO LOPEZ Y CABAL, APPELLANT.</t>
  </si>
  <si>
    <t>https://elibrary.judiciary.gov.ph/thebookshelf/showdocs/1/52962</t>
  </si>
  <si>
    <t>G.R. No. 171328</t>
  </si>
  <si>
    <t>LYZAH SY FRANCO, PETITIONER, VS. PEOPLE OF THE PHILIPPINES, RESPONDENT.   [G.R. NO. 171335 ]   STEVE BESARIO, PETITIONER, VS. PEOPLE OF THE PHILIPPINES, RESPONDENT.</t>
  </si>
  <si>
    <t>https://elibrary.judiciary.gov.ph/thebookshelf/showdocs/1/52203</t>
  </si>
  <si>
    <t>G.R. No. 189328</t>
  </si>
  <si>
    <t>PEOPLE OF THE PHILIPPINES, APPELLEE, VS. ARNOLD PELIS, APPELLANT.</t>
  </si>
  <si>
    <t>https://elibrary.judiciary.gov.ph/thebookshelf/showdocs/1/53005</t>
  </si>
  <si>
    <t>G.R. No. 188323</t>
  </si>
  <si>
    <t>PEOPLE OF THE PHILIPPINES, APPELLEE, VS. CHARLIE ABA√ëO Y CA√ëARES, APPELLANT.</t>
  </si>
  <si>
    <t>https://elibrary.judiciary.gov.ph/thebookshelf/showdocs/1/37599</t>
  </si>
  <si>
    <t>G.R. Nos. 190580-81</t>
  </si>
  <si>
    <t>LIBERATO M. CARABEO, PETITIONER, VS. THE HONORABLE SANDIGANBAYAN (FOURTH DIVISION) AND PEOPLE OF THE PHILIPPINES, RESPONDENTS.</t>
  </si>
  <si>
    <t>https://elibrary.judiciary.gov.ph/thebookshelf/showdocs/1/53028</t>
  </si>
  <si>
    <t>G.R. No. 189294</t>
  </si>
  <si>
    <t>PEOPLE OF THE PHILIPPINES, APPELLEE, VS. HERMINIANO MARZAN Y OLONAN, APPELLANT.</t>
  </si>
  <si>
    <t>https://elibrary.judiciary.gov.ph/thebookshelf/showdocs/1/34177</t>
  </si>
  <si>
    <t>G.R. No. 188108</t>
  </si>
  <si>
    <t>PEOPLE OF THE PHILIPPINES, APPELLEE, VS. EVILIO MILAGROSA, APPELLANT.</t>
  </si>
  <si>
    <t>https://elibrary.judiciary.gov.ph/thebookshelf/showdocs/1/34181</t>
  </si>
  <si>
    <t>G.R. Nos. 182539-40</t>
  </si>
  <si>
    <t>ANTONIO Y. DE JESUS, SR., ANATOLIO A. ANG AND MARTINA S. APIGO, PETITIONERS, VS. SANDIGANBAYAN-FOURTH DIVISION AND PEOPLE OF THE PHILIPPINES, RESPONDENTS.</t>
  </si>
  <si>
    <t>https://elibrary.judiciary.gov.ph/thebookshelf/showdocs/1/52304</t>
  </si>
  <si>
    <t>G.R. No. 181201</t>
  </si>
  <si>
    <t>UNIVERSITY OF MINDANAO, INC., DR. GUILLERMO P. TORRES, JR., ATTY. VICTOR NICASIO P. TORRES, NANCY C. TE ENG FO, FE AZUCENA MARCELINO, EVANGELINE F. MAGALLANES, CARMENCITA E. VIDAMO, CARMICHAEL E. VIDAMO, ANTONIO M. PILPIL, SATURNINO PETALCORIN, REYNALDO M. PETALCORIN, LILIAN M. PETALCORIN-CASTILLO, MARY ANN M. PETALCORIN-RAS, VITALIANO MALAYO, JR., NERI FILIPINAS, NATIVIDAD MIRANDA, ANTONIO N. FERRER, JR., PETITIONERS, VS. PHILIPPINE DEPOSIT INSURANCE CORPORATION, RESPONDENT.</t>
  </si>
  <si>
    <t>https://elibrary.judiciary.gov.ph/thebookshelf/showdocs/1/52209</t>
  </si>
  <si>
    <t>G.R. No. 192793</t>
  </si>
  <si>
    <t>FESTO R. GALANG, JR., PETITIONER, VS. HON. RAMIRO R. GERONIMO, AS PRESIDING JUDGE OF THE REGIONAL TRIAL COURT OF ROMBLON, BRANCH 81; AND NICASIO M. RAMOS, RESPONDENTS.</t>
  </si>
  <si>
    <t>https://elibrary.judiciary.gov.ph/thebookshelf/showdocs/1/34281</t>
  </si>
  <si>
    <t>A.C. No. 5834 (Formerly CBD-01-861)</t>
  </si>
  <si>
    <t>TERESITA D. SANTECO, COMPLAINANT, VS. ATTY. LUNA B. AVANCE, RESPONDENT.</t>
  </si>
  <si>
    <t>https://elibrary.judiciary.gov.ph/thebookshelf/showdocs/1/53037</t>
  </si>
  <si>
    <t>A.M. No. MTJ-01-1362(formerly A.M. No. 01-2-49-RTC)</t>
  </si>
  <si>
    <t>JUDGE NAPOLEON E. INOTURAN, REGIONAL TRIAL COURT, BRANCH 133, MAKATI CITY, VS. JUDGE MANUEL Q. LIMSIACO, JR., MUNICIPAL CIRCUIT TRIAL COURT, VALLADOLID, SAN ENRIQUE-PULUPANDAN, NEGROS OCCIDENTAL, RESPONDENT.  A.M. No. MTJ-11-1785(formerly A.M. OCA IPI No. 07-1945-MTJ)  SANCHO E. GUINANAO, COMPLAINANT, VS. JUDGE MANUEL Q. LIMSIACO, JR., MUNICIPAL CIRCUIT TRIAL COURT, VALLADOLID, SAN ENRIQUE-PULUPANDAN, NEGROS OCCIDENTAL, RESPONDENT.</t>
  </si>
  <si>
    <t>https://elibrary.judiciary.gov.ph/thebookshelf/showdocs/1/34180</t>
  </si>
  <si>
    <t>G.R. No. 182332</t>
  </si>
  <si>
    <t>MILESTONE FARMS, INC., PETITIONER, VS. OFFICE OF THE PRESIDENT, RESPONDENT.</t>
  </si>
  <si>
    <t>https://elibrary.judiciary.gov.ph/thebookshelf/showdocs/1/35339</t>
  </si>
  <si>
    <t>G.R. No. 187077</t>
  </si>
  <si>
    <t>PEOPLE OF THE PHILIPPINES, PLAINTIFF-APPELLEE, VS. ALEX CONDES Y GUANZON, ACCUSED-APPELLANT.</t>
  </si>
  <si>
    <t>https://elibrary.judiciary.gov.ph/thebookshelf/showdocs/1/35364</t>
  </si>
  <si>
    <t>G.R. No. 171726</t>
  </si>
  <si>
    <t>VICENTE YU CHANG AND SOLEDAD YU CHANG, PETITIONERS, VS. REPUBLIC OF THE PHILIPPINES, RESPONDENT.</t>
  </si>
  <si>
    <t>https://elibrary.judiciary.gov.ph/thebookshelf/showdocs/1/34267</t>
  </si>
  <si>
    <t>G.R. No. 186271</t>
  </si>
  <si>
    <t>CHATEAU DE BAIE CONDOMINIUM CORPORATION, PETITIONER, VS. SPS. RAYMOND AND MA. ROSARIO MORENO, RESPONDENTS.</t>
  </si>
  <si>
    <t>https://elibrary.judiciary.gov.ph/thebookshelf/showdocs/1/53026</t>
  </si>
  <si>
    <t>G.R. No. 189281</t>
  </si>
  <si>
    <t>PEOPLE OF THE PHILIPPINES, APPELLEE, VS. ROMEO ANCHES, APPELLANT.</t>
  </si>
  <si>
    <t>https://elibrary.judiciary.gov.ph/thebookshelf/showdocs/1/53062</t>
  </si>
  <si>
    <t>G.R. No. 184274</t>
  </si>
  <si>
    <t>MARK SOLEDAD Y CRISTOBAL, PETITIONER, VS. PEOPLE OF THE PHILIPPINES, RESPONDENT.</t>
  </si>
  <si>
    <t>https://elibrary.judiciary.gov.ph/thebookshelf/showdocs/1/53063</t>
  </si>
  <si>
    <t>G.R. No. 184879</t>
  </si>
  <si>
    <t>REPUBLIC OF THE PHILIPPINES (DEPARTMENT OF TRANSPORTATION AND COMMUNICATIONS), PETITIONER, VS. CITY OF MANDALUYONG, RESPONDENT.</t>
  </si>
  <si>
    <t>https://elibrary.judiciary.gov.ph/thebookshelf/showdocs/1/52201</t>
  </si>
  <si>
    <t>G.R. No. 183528</t>
  </si>
  <si>
    <t>PACIFIC UNION INSURANCE COMPANY, PETITIONER, VS. CONCEPTS &amp; SYSTEMS  DEVELOPMENT, INCORPORATED AND COURT OF APPEALS (FIFTEENTH DIVISION), RESPONDENTS.</t>
  </si>
  <si>
    <t>https://elibrary.judiciary.gov.ph/thebookshelf/showdocs/1/53064</t>
  </si>
  <si>
    <t>G.R. No. 161282</t>
  </si>
  <si>
    <t>FGU INSURANCE CORPORATION (NOW BPI/MS INSURANCE CORPORATION), PETITIONER, VS. REGIONAL TRIAL COURT OF MAKATI CITY, BRANCH 66, AND G.P. SARMIENTO TRUCKING CORPORATION, RESPONDENTS.</t>
  </si>
  <si>
    <t>https://elibrary.judiciary.gov.ph/thebookshelf/showdocs/1/52305</t>
  </si>
  <si>
    <t>G.R. No. 169754</t>
  </si>
  <si>
    <t>LEGEND INTERNATIONAL RESORTS LIMITED, PETITIONER, VS. KILUSANG MANGGAGAWA NG LEGENDA (KML- INDEPENDENT), RESPONDENT.</t>
  </si>
  <si>
    <t>https://elibrary.judiciary.gov.ph/thebookshelf/showdocs/1/34216</t>
  </si>
  <si>
    <t>G.R. No. 179242</t>
  </si>
  <si>
    <t>AVELINA F. SAGUN, PETITIONER, VS. SUNACE INTERNATIONAL MANAGEMENT SERVICES, INC., RESPONDENT.</t>
  </si>
  <si>
    <t>https://elibrary.judiciary.gov.ph/thebookshelf/showdocs/1/34161</t>
  </si>
  <si>
    <t>G.R. No. 180257</t>
  </si>
  <si>
    <t>EUSEBIO GONZALES, PETITIONER, VS. PHILIPPINE COMMERCIAL AND INTERNATIONAL BANK, EDNA OCAMPO, AND ROBERTO NOCEDA, RESPONDENTS.</t>
  </si>
  <si>
    <t>https://elibrary.judiciary.gov.ph/thebookshelf/showdocs/1/52978</t>
  </si>
  <si>
    <t>G.R. No. 157547</t>
  </si>
  <si>
    <t>HEIRS OF EDUARDO  SIMON, PETITIONERS, VS. ELVIN* CHAN AND THE COURT OF APPEALS, RESPONDENT.</t>
  </si>
  <si>
    <t>https://elibrary.judiciary.gov.ph/thebookshelf/showdocs/1/37623</t>
  </si>
  <si>
    <t>G.R. No. 187208</t>
  </si>
  <si>
    <t>CEFERINA LOPEZ TAN PETITIONER, VS. SPOUSES APOLINAR P. ANTAZO AND GENOVEVA O. ANTAZO RESPONDENTS.</t>
  </si>
  <si>
    <t>https://elibrary.judiciary.gov.ph/thebookshelf/showdocs/1/52200</t>
  </si>
  <si>
    <t>G.R. No. 156448</t>
  </si>
  <si>
    <t>SPS. MOISES AND CLEMENCIA ANDRADA, PETITIONERS, VS. PILHINO SALES CORPORATION, REPRESENTED BY ITS BRANCH MANAGER, JOJO S. SAET, RESPONDENT.</t>
  </si>
  <si>
    <t>https://elibrary.judiciary.gov.ph/thebookshelf/showdocs/1/34202</t>
  </si>
  <si>
    <t>G.R. No. 159402</t>
  </si>
  <si>
    <t>AIR TRANSPORTATION OFFICE, PETITIONER, VS. SPOUSES DAVID* AND ELISEA RAMOS, RESPONDENTS.</t>
  </si>
  <si>
    <t>https://elibrary.judiciary.gov.ph/thebookshelf/showdocs/1/34187</t>
  </si>
  <si>
    <t>G.R. No. 178544</t>
  </si>
  <si>
    <t>PEOPLE OF THE PHILIPPINES, APPELLEE, VS. MANUEL PALOMA Y ESPINOSA, APPELLANT.</t>
  </si>
  <si>
    <t>https://elibrary.judiciary.gov.ph/thebookshelf/showdocs/1/52311</t>
  </si>
  <si>
    <t>G.R. No. 181041</t>
  </si>
  <si>
    <t>PEOPLE OF THE PHILIPPINES, APPELLEE, VS. FABIAN G. ROMERO, APPELLANT.</t>
  </si>
  <si>
    <t>https://elibrary.judiciary.gov.ph/thebookshelf/showdocs/1/52144</t>
  </si>
  <si>
    <t>G.R. No. 166109</t>
  </si>
  <si>
    <t>EXODUS INTERNATIONAL CONSTRUCTION CORPORATION AND ANTONIO P. JAVALERA, PETITIONERS, VS. GUILLERMO BISCOCHO, FERNANDO PEREDA, FERDINAND MARIANO, GREGORIO BELLITA AND MIGUEL BOBILLO, RESPONDENTS.</t>
  </si>
  <si>
    <t>https://elibrary.judiciary.gov.ph/thebookshelf/showdocs/1/52922</t>
  </si>
  <si>
    <t>G.R. No. 187256</t>
  </si>
  <si>
    <t>https://elibrary.judiciary.gov.ph/thebookshelf/showdocs/1/52172</t>
  </si>
  <si>
    <t>G.R. No. 186614</t>
  </si>
  <si>
    <t>NATIONWIDE SECURITY AND  ALLIED SERVICES, INC., PETITIONER, VS. RONALD P. VALDERAMA, RESPONDENT.</t>
  </si>
  <si>
    <t>https://elibrary.judiciary.gov.ph/thebookshelf/showdocs/1/52173</t>
  </si>
  <si>
    <t>G.R. No. 177190</t>
  </si>
  <si>
    <t>LAND BANK OF THE PHILIPPINES, PETITIONER, VS. HON. ERNESTO P. PAGAYATAN, IN HIS CAPACITY AS PRESIDING JUDGE OF THE REGIONAL TRIAL COURT, BRANCH 46, SAN JOSE, OCCIDENTAL MINDORO; AND JOSEFINA S. LUBRICA, IN HER CAPACITY AS ASSIGNEE OF FEDERICO SUNTAY, RESPONDENTS.</t>
  </si>
  <si>
    <t>https://elibrary.judiciary.gov.ph/thebookshelf/showdocs/1/52179</t>
  </si>
  <si>
    <t>G.R. No. 188630</t>
  </si>
  <si>
    <t>FILOMENA L. VILLANUEVA, PETITIONER, VS. PEOPLE OF THE PHILIPPINES, RESPONDENT.</t>
  </si>
  <si>
    <t>https://elibrary.judiciary.gov.ph/thebookshelf/showdocs/1/35363</t>
  </si>
  <si>
    <t>G.R. No. 184922</t>
  </si>
  <si>
    <t>PEOPLE OF THE PHILIPPINES, APPELLEE, VS. PORFERIO MASAGCA, JR. Y PADILLA, APPELLANT.</t>
  </si>
  <si>
    <t>https://elibrary.judiciary.gov.ph/thebookshelf/showdocs/1/37630</t>
  </si>
  <si>
    <t>G.R. No. 178060</t>
  </si>
  <si>
    <t>PEOPLE OF THE PHILIPPINES, APPELLEE, VS. ROMEO DANSICO Y MONAY A.K.A. "LAMYAK" AND AUGUSTO CUADRA Y ENRIQUEZ, APPELLANTS.</t>
  </si>
  <si>
    <t>https://elibrary.judiciary.gov.ph/thebookshelf/showdocs/1/52146</t>
  </si>
  <si>
    <t>G.R. No. 165617</t>
  </si>
  <si>
    <t>SUPREME TRANSLINER, INC., MOISES C. ALVAREZ AND PAULITA S. ALVAREZ, PETITIONERS, VS. BPI FAMILY SAVINGS BANK, INC., RESPONDENT.  [G.R. No. 165837]  BPI FAMILY SAVINGS BANK, INC., PETITIONER, VS. SUPREME TRANSLINER,  INC., MOISES C. ALVAREZ AND PAULITA S. ALVAREZ, RESPONDENTS.</t>
  </si>
  <si>
    <t>https://elibrary.judiciary.gov.ph/thebookshelf/showdocs/1/52917</t>
  </si>
  <si>
    <t>A.M. No. P-07-2325 (Formerly A.M. No. 06-3-208-RTC)</t>
  </si>
  <si>
    <t>OFFICE OF THE COURT ADMINISTRATOR, COMPLAINANT, VS. ATTY. ROSARIO E. GASPAR, REGIONAL TRIAL COURT, BRANCH 2, BALANGA CITY, BATAAN, RESPONDENT.</t>
  </si>
  <si>
    <t>https://elibrary.judiciary.gov.ph/thebookshelf/showdocs/1/53027</t>
  </si>
  <si>
    <t>https://elibrary.judiciary.gov.ph/thebookshelf/showdocs/1/51813</t>
  </si>
  <si>
    <t>A.M. No. RTJ-10-2247 (Formerly OCA I.P.I. No. 09-3143-RTJ)</t>
  </si>
  <si>
    <t>JOCELYN DATOON, COMPLAINANT, VS. JUDGE BETHANY G. KAPILI, PRESIDING JUDGE OF REGIONAL TRIAL COURT, BRANCH 24, MAASIN CITY, SOUTHERN LEYTE, RESPONDENT.</t>
  </si>
  <si>
    <t>https://elibrary.judiciary.gov.ph/thebookshelf/showdocs/1/51390</t>
  </si>
  <si>
    <t>G.R. No. 191261</t>
  </si>
  <si>
    <t>PEOPLE OF THE PHILIPPINES, APPELLEE, VS. JENNY TUMAMBING Y TAMAYO, APPELLANT.</t>
  </si>
  <si>
    <t>https://elibrary.judiciary.gov.ph/thebookshelf/showdocs/1/37640</t>
  </si>
  <si>
    <t>G.R. No. 178159</t>
  </si>
  <si>
    <t>SPS. VICENTE DIONISIO AND ANITA DIONISIO, PETITIONER, VS. WILFREDO LINSANGAN, RESPONDENT.</t>
  </si>
  <si>
    <t>https://elibrary.judiciary.gov.ph/thebookshelf/showdocs/1/37610</t>
  </si>
  <si>
    <t>G.R. No. 181371</t>
  </si>
  <si>
    <t>CENTRAL LUZON DRUG  CORPORATION, PETITIONER, VS. COMMISSIONER OF INTERNAL REVENUE, RESPONDENT.</t>
  </si>
  <si>
    <t>https://elibrary.judiciary.gov.ph/thebookshelf/showdocs/1/53014</t>
  </si>
  <si>
    <t>G.R. No. 182525</t>
  </si>
  <si>
    <t>PEOPLE OF THE PHILIPPINES, PLAINTIFF-APPELLEE, VS. BERTHA PRESAS Y TOLENTINO, ACCUSED-APPELLANT.</t>
  </si>
  <si>
    <t>https://elibrary.judiciary.gov.ph/thebookshelf/showdocs/1/52322</t>
  </si>
  <si>
    <t>G.R. No. 191361</t>
  </si>
  <si>
    <t>PEOPLE OF THE PHILIPPINES, APPELLEE,VS. MARIANITO TERIAPIL Y QUINAWAYAN,  APPELLANT.</t>
  </si>
  <si>
    <t>https://elibrary.judiciary.gov.ph/thebookshelf/showdocs/1/52971</t>
  </si>
  <si>
    <t>G.R. No. 188705</t>
  </si>
  <si>
    <t>PEOPLE OF THE PHILIPPINES, PLAINTIFF-APPELLEE, VS. FEDERICO LUCERO, ACCUSED-APPELLANT.</t>
  </si>
  <si>
    <t>https://elibrary.judiciary.gov.ph/thebookshelf/showdocs/1/52927</t>
  </si>
  <si>
    <t>G.R. No. 192217</t>
  </si>
  <si>
    <t>DANILO L. PAREL, PETITIONER, VS. HEIRS OF SIMEON PRUDENCIO, RESPONDENTS.</t>
  </si>
  <si>
    <t>https://elibrary.judiciary.gov.ph/thebookshelf/showdocs/1/52351</t>
  </si>
  <si>
    <t>G.R. No. 193482</t>
  </si>
  <si>
    <t>PEOPLE OF THE PHILIPPINES, APPELLEE, VS. NILO ROCABO, APPELLANT.</t>
  </si>
  <si>
    <t>https://elibrary.judiciary.gov.ph/thebookshelf/showdocs/1/52313</t>
  </si>
  <si>
    <t>G.R. No. 167751</t>
  </si>
  <si>
    <t>HARPOON MARINE SERVICES, INC. AND JOSE LIDO T. ROSIT, PETITIONERS, VS. FERNAN H. FRANCISCO, RESPONDENT.</t>
  </si>
  <si>
    <t>https://elibrary.judiciary.gov.ph/thebookshelf/showdocs/1/51855</t>
  </si>
  <si>
    <t>G.R. No. 172161</t>
  </si>
  <si>
    <t>SLL INTERNATIONAL CABLES SPECIALIST AND SONNY L. LAGON, PETITIONERS, VS. NATIONAL LABOR RELATIONS COMMISSION, 4TH DIVISION, ROLDAN LOPEZ, EDGARDO ZU√ëIGA AND DANILO CA√ëETE, RESPONDENTS.</t>
  </si>
  <si>
    <t>https://elibrary.judiciary.gov.ph/thebookshelf/showdocs/1/51821</t>
  </si>
  <si>
    <t>G.R. No. 194259</t>
  </si>
  <si>
    <t>PEOPLE OF THE PHILIPPINES, PLAINTIFF-APPELLEE, VS. JIMMY ALVERIO, ACCUSED-APPELLANT.</t>
  </si>
  <si>
    <t>https://elibrary.judiciary.gov.ph/thebookshelf/showdocs/1/52268</t>
  </si>
  <si>
    <t>G.R. No. 191561</t>
  </si>
  <si>
    <t>BANK OF COMMERCE, PETITIONER, VS. GOODMAN FIELDER INTERNATIONAL PHILIPPINES, INC. RESPONDENT.</t>
  </si>
  <si>
    <t>https://elibrary.judiciary.gov.ph/thebookshelf/showdocs/1/52350</t>
  </si>
  <si>
    <t>G.R. No. 191389</t>
  </si>
  <si>
    <t>PEOPLE OF THE PHILIPPINES, APPELLEE, VS. LUISITO LALICAN Y ARCE, APPELLANT.</t>
  </si>
  <si>
    <t>https://elibrary.judiciary.gov.ph/thebookshelf/showdocs/1/52972</t>
  </si>
  <si>
    <t>G.R. No. 172011</t>
  </si>
  <si>
    <t>REPUBLIC OF THE PHILIPPINES, PETITIONER, VS. TEODORO P. RIZALVO, JR., RESPONDENT.</t>
  </si>
  <si>
    <t>https://elibrary.judiciary.gov.ph/thebookshelf/showdocs/1/53019</t>
  </si>
  <si>
    <t>G.R. No. 192856</t>
  </si>
  <si>
    <t>FERNANDO V. GONZALEZ, PETITIONER, VS. COMMISSION ON ELECTIONS, RENO G. LIM, STEPHEN C. BICHARA AND THE SPECIAL BOARD OF CANVASSERS  CONSTITUTED PER RES. DATED JULY 23, 2010 OF THE COMMISSION ON ELECTIONS EN BANC, RESPONDENTS.</t>
  </si>
  <si>
    <t>https://elibrary.judiciary.gov.ph/thebookshelf/showdocs/1/52973</t>
  </si>
  <si>
    <t>G.R. No. 157838</t>
  </si>
  <si>
    <t>CANDELARIO L. VERZOSA, JR. (IN HIS FORMER CAPACITY AS EXECUTIVE DIRECTOR  OF  THE COOPERATIVE DEVELOPMENT AUTHORITY), PETITIONER, VS. GUILLERMO N. CARAGUE (IN HIS OFFICIAL CAPACITY AS CHAIRMAN OF THE COMMISSION ON AUDIT), RAUL C. FLORES, CELSO D. GANGAN, SOFRONIO B. URSAL AND COMMISSION ON AUDIT, RESPONDENTS.</t>
  </si>
  <si>
    <t>https://elibrary.judiciary.gov.ph/thebookshelf/showdocs/1/52247</t>
  </si>
  <si>
    <t>G.R. No. 187714</t>
  </si>
  <si>
    <t>AQUILINO Q. PIMENTEL, JR., MANUEL B. VILLAR,  JOKER P. ARROYO,  FRANCIS N. PANGILINAN, PIA S. CAYETANO, AND ALAN PETER S. CAYETANO,  PETITIONERS, VS.  SENATE COMMITTEE OF THE WHOLE REPRESENTED BY SENATE PRESIDENT JUAN PONCE ENRILE,  RESPONDENTS.</t>
  </si>
  <si>
    <t>https://elibrary.judiciary.gov.ph/thebookshelf/showdocs/1/51810</t>
  </si>
  <si>
    <t>RE: LETTER OF THE UP LAW FACULTY ENTITLED "RESTORING INTEGRITY: A STATEMENT BY THE FACULTY OF THE UNIVERSITY OF THE PHILIPPINES COLLEGE OF LAW ON THE ALLEGATIONS OF PLAGIARISM AND MISREPRESENTATION IN THE SUPREME COURT"</t>
  </si>
  <si>
    <t>https://elibrary.judiciary.gov.ph/thebookshelf/showdocs/1/51425</t>
  </si>
  <si>
    <t>MA. MERCEDITAS N. GUTIERREZ PETITIONER, VS. THE HOUSE OF REPRESENTATIVES COMMITTEE ON JUSTICE, RISA HONTIVEROS-BARAQUEL, DANILO D. LIM, FELIPE PESTAO, EVELYN PESTAO, RENATO M. REYES, JR., SECRETARY GENERAL OF BAGONG ALYANSANG MAKABAYAN (BAYAN); MOTHER MARY JOHN MANANZAN, CO-CHAIRPERSON OF PAGBABAGO; DANILO RAMOS, SECRETARY-GENERAL OF KILUSANG MAGBUBUKID NG PILIPINAS (KMP); ATTY. EDRE OLALIA, ACTING SECRETARY GENERAL OF THE NATIONAL UNION OF PEOPLES LAWYERS (NUPL); FERDINAND R. GAITE, CHAIRPERSON, CONFEDERATION FOR UNITY, RECOGNITION AND ADVANCEMENT OF GOVERNMENT EMPLOYEES (COURAGE); AND JAMES TERRY RIDON OF THE LEAGUE OF FILIPINO STUDENTS (LFS), RESPONDENTS.</t>
  </si>
  <si>
    <t>https://elibrary.judiciary.gov.ph/thebookshelf/showdocs/1/60572</t>
  </si>
  <si>
    <t>G.R. No. 163530</t>
  </si>
  <si>
    <t>PHILIPPINE VETERANS BANK, PETITIONER, VS. RAMON VALENZUELA, RESPONDENT.</t>
  </si>
  <si>
    <t>https://elibrary.judiciary.gov.ph/thebookshelf/showdocs/1/52988</t>
  </si>
  <si>
    <t>G.R. No. 170071</t>
  </si>
  <si>
    <t>HEIRS OF JOSE MARCIAL K. OCHOA NAMELY: RUBY B. OCHOA, MICAELA B. OCHOA AND JOMAR B. OCHOA, PETITIONERS, VS.G &amp; S TRANSPORT CORPORATION, RESPONDENT.   [G.R. No. 170125]    G &amp; S TRANSPORT CORPORATION, PETITIONER, VS. HEIRS OF JOSE MARCIAL K. OCHOA NAMELY: RUBY B. OCHOA, MICAELA B. OCHOA AND JOMAR B. OCHOA, RESPONDENTS.</t>
  </si>
  <si>
    <t>https://elibrary.judiciary.gov.ph/thebookshelf/showdocs/1/52995</t>
  </si>
  <si>
    <t>G.R. No. 189981</t>
  </si>
  <si>
    <t>PEOPLE OF THE PHILIPPINES, PLAINTIFF-APPELLEE, VS. ALLAN GABRINO, ACCUSED-APPELLANT.</t>
  </si>
  <si>
    <t>https://elibrary.judiciary.gov.ph/thebookshelf/showdocs/1/52951</t>
  </si>
  <si>
    <t>A.M. No. RTJ-08-2149 (Formerly OCA IPI No. 08-2787-RTJ)</t>
  </si>
  <si>
    <t>LYDIA A. BENANCILLO, COMPLAINANT, VS. JUDGE VENANCIO J. AMILA, REGIONAL TRIAL COURT, BRANCH 3, TAGBILARAN CITY, RESPONDENT.</t>
  </si>
  <si>
    <t>https://elibrary.judiciary.gov.ph/thebookshelf/showdocs/1/51389</t>
  </si>
  <si>
    <t>G.R. Nos. 159017-18</t>
  </si>
  <si>
    <t>PAULINO S. ASILO, JR., PETITIONER, VS. THE PEOPLE OF THE PHILIPPINES AND SPOUSES VISITACION AND CESAR C. BOMBASI, RESPONDENTS.   [G.R. No. 159059]   VICTORIA BUETA VDA. DE COMENDADOR, IN REPRESENTATION OF DEMETRIO T. COMENDADOR,  PETITIONER, VS. VISITACION C. BOMBASI AND CESAR C. BOMBASI, RESPONDENTS.</t>
  </si>
  <si>
    <t>https://elibrary.judiciary.gov.ph/thebookshelf/showdocs/1/52987</t>
  </si>
  <si>
    <t>G.R. No. 168523</t>
  </si>
  <si>
    <t>SPOUSES FERNANDO AND ANGELINA EDRALIN, PETITIONERS, VS. PHILIPPINE VETERANS BANK, RESPONDENT.</t>
  </si>
  <si>
    <t>https://elibrary.judiciary.gov.ph/thebookshelf/showdocs/1/52919</t>
  </si>
  <si>
    <t>G.R. No. 191388</t>
  </si>
  <si>
    <t>ASIA UNITED BANK, CHRISTINE T. CHAN, AND FLORANTE C. DEL MUNDO, PETITIONERS, VS. GOODLAND COMPANY, INC., RESPONDENT.</t>
  </si>
  <si>
    <t>https://elibrary.judiciary.gov.ph/thebookshelf/showdocs/1/52913</t>
  </si>
  <si>
    <t>G.R. No. 181370</t>
  </si>
  <si>
    <t>JULIAN S. LEBRUDO AND REYNALDO L. LEBRUDO, PETITIONERS, VS. REMEDIOS LOYOLA, RESPONDENT.</t>
  </si>
  <si>
    <t>https://elibrary.judiciary.gov.ph/thebookshelf/showdocs/1/37605</t>
  </si>
  <si>
    <t>G.R. Nos. 181566 and 181570</t>
  </si>
  <si>
    <t>DAVAO FRUITS CORPORATION, PETITIONER, VS. LAND BANK OF THE PHILIPPINES, RESPONDENT.</t>
  </si>
  <si>
    <t>https://elibrary.judiciary.gov.ph/thebookshelf/showdocs/1/52323</t>
  </si>
  <si>
    <t>G.R. No. 158576</t>
  </si>
  <si>
    <t>CORNELIA M. HERNANDEZ, PETITIONER, VS. CECILIO F. HERNANDEZ, RESPONDENT.</t>
  </si>
  <si>
    <t>https://elibrary.judiciary.gov.ph/thebookshelf/showdocs/1/37361</t>
  </si>
  <si>
    <t>G.R. No. 174034</t>
  </si>
  <si>
    <t>HEIRS OF MARILOU K. SANTIAGO, REPRESENTED BY DENNIS K. SANTIAGO, LOURDES K. SANTIAGO AND EUFEMIA K. SANTIAGO, PETITIONERS, VS. ALFONSO AGUILA, RESPONDENT.</t>
  </si>
  <si>
    <t>https://elibrary.judiciary.gov.ph/thebookshelf/showdocs/1/52249</t>
  </si>
  <si>
    <t>A.M. No. P-09-2677 (Formerly OCA I.P.I. No. 07-2582-P)</t>
  </si>
  <si>
    <t>ANGELINA C. LIM AND VIVIAN M. GADUANG, COMPLAINANTS, VS. MARIBETH G. AROMIN, RECORDS OFFICER I, OFFICE OF THE CLERK OF COURT, MUNICIPAL TRIAL COURT, MEYCAUAYAN, BULACAN, RESPONDENT.</t>
  </si>
  <si>
    <t>https://elibrary.judiciary.gov.ph/thebookshelf/showdocs/1/51445</t>
  </si>
  <si>
    <t>G.R. No. 185758</t>
  </si>
  <si>
    <t>LINDA M. CHAN KENT, REPRESENTED BY ROSITA MANALANG, PETITIONER, VS. DIONESIO C. MICAREZ, SPOUSES ALVARO E. MICAREZ &amp; PAZ MICAREZ, AND THE REGISTRY OF DEEDS, DAVAO DEL NORTE, RESPONDENTS.</t>
  </si>
  <si>
    <t>https://elibrary.judiciary.gov.ph/thebookshelf/showdocs/1/52968</t>
  </si>
  <si>
    <t>G.R. No. 171189</t>
  </si>
  <si>
    <t>LORES REALTY ENTERPRISES, INC., LORENZO Y. SUMULONG III, PETITIONERS, VS. VIRGINIA E. PACIA, RESPONDENT.</t>
  </si>
  <si>
    <t>https://elibrary.judiciary.gov.ph/thebookshelf/showdocs/1/51299</t>
  </si>
  <si>
    <t>G.R. No. 192649</t>
  </si>
  <si>
    <t>HOME GUARANTY CORPORATION, PETITIONER, VS. R-II BUILDERS INC., AND NATIONAL HOUSING AUTHORITY, RESPONDENTS.</t>
  </si>
  <si>
    <t>https://elibrary.judiciary.gov.ph/thebookshelf/showdocs/1/51517</t>
  </si>
  <si>
    <t>G.R. No. 177467</t>
  </si>
  <si>
    <t>https://elibrary.judiciary.gov.ph/thebookshelf/showdocs/1/52252</t>
  </si>
  <si>
    <t>A.M. No. RTJ-10-2241[Formerly OCA I.P.I. No. 09-3224-RTJ]</t>
  </si>
  <si>
    <t>FERDINAND C. BACOLOT, COMPLAINANT, VS. HON. FRANCISCO D. PA√ëO, PRESIDING JUDGE, REGIONAL TRIAL COURT, BRANCH 93, SAN PEDRO, LAGUNA, RESPONDENT.</t>
  </si>
  <si>
    <t>https://elibrary.judiciary.gov.ph/thebookshelf/showdocs/1/37343</t>
  </si>
  <si>
    <t>G.R. No. 178272</t>
  </si>
  <si>
    <t>PEOPLE OF THE PHILIPPINES, APPELLEE, VS. RODRIGO SALCEDO ALIAS "DIGOL," APPELLANT.</t>
  </si>
  <si>
    <t>https://elibrary.judiciary.gov.ph/thebookshelf/showdocs/1/51480</t>
  </si>
  <si>
    <t>G.R. No. 191392</t>
  </si>
  <si>
    <t>PEOPLE OF THE PHILIPPINES, PLAINTIFF-APPELLEE, VS. ROLLY SORIAGA  Y STO. DOMINGO, ACCUSED-APPELLANT.</t>
  </si>
  <si>
    <t>https://elibrary.judiciary.gov.ph/thebookshelf/showdocs/1/51346</t>
  </si>
  <si>
    <t>G.R. No. 190171</t>
  </si>
  <si>
    <t>ALEN ROSS RODRIGUEZ AND REGIDOR TULALI, PETITIONERS, VS. THE HON. BIENVENIDO BLANCAFLOR, IN HIS CAPACITY AS THE ACTING PRESIDING JUDGE OF THE REGIONAL TRIAL COURT OF PALAWAN, BRANCH 52, AND PEOPLE OF THE PHILIPPINES, RESPONDENTS.</t>
  </si>
  <si>
    <t>https://elibrary.judiciary.gov.ph/thebookshelf/showdocs/1/51515</t>
  </si>
  <si>
    <t>G.R. No. 181249</t>
  </si>
  <si>
    <t>PEOPLE OF THE PHILIPPINES, PLAINTIFF-APPELLEE, VS. BAIDA SALAK Y BANGKULAS, ACCUSED-APPELLANT.</t>
  </si>
  <si>
    <t>https://elibrary.judiciary.gov.ph/thebookshelf/showdocs/1/52998</t>
  </si>
  <si>
    <t>G.R. No. 172087</t>
  </si>
  <si>
    <t>PHILIPPINE AMUSEMENT AND GAMING CORPORATION (PAGCOR), PETITIONER, VS. THE BUREAU OF INTERNAL REVENUE (BIR),  REPRESENTED HEREIN BY HON. JOSE MARIO BU√ëAG, IN HIS OFFICIAL CAPACITY AS COMMISSIONER OF INTERNAL REVENUE, PUBLIC RESPONDENT, JOHN DOE AND JANE DOE, WHO ARE PERSONS ACTING FOR, IN BEHALF, OR UNDER THE AUTHORITY OF RESPONDENT.  PUBLIC AND PRIVATE RESPONDENTS.</t>
  </si>
  <si>
    <t>https://elibrary.judiciary.gov.ph/thebookshelf/showdocs/1/52250</t>
  </si>
  <si>
    <t>A.C. No. 8253(Formerly CBD Case No. 03-1067)</t>
  </si>
  <si>
    <t>ERLINDA R. TAROG, COMPLAINANT, VS. ATTY. ROMULO L. RICAFORT, RESPONDENT.</t>
  </si>
  <si>
    <t>https://elibrary.judiciary.gov.ph/thebookshelf/showdocs/1/51478</t>
  </si>
  <si>
    <t>A.M. No. 2010-11-SC</t>
  </si>
  <si>
    <t>RE: EMPLOYEES INCURRING HABITUAL TARDINESS IN THE SECOND SEMESTER OF 2009</t>
  </si>
  <si>
    <t>https://elibrary.judiciary.gov.ph/thebookshelf/showdocs/1/51473</t>
  </si>
  <si>
    <t>G.R. No. 131481</t>
  </si>
  <si>
    <t>BUKLOD NANG MAGBUBUKID SA LUPAING RAMOS, INC., PETITIONER, VS. E. M. RAMOS AND SONS, INC., RESPONDENT.   [G.R. No. 131624]   DEPARTMENT OF AGRARIAN REFORM, PETITIONER, VS. E. M. RAMOS AND SONS, INC., RESPONDENT.</t>
  </si>
  <si>
    <t>https://elibrary.judiciary.gov.ph/thebookshelf/showdocs/1/37024</t>
  </si>
  <si>
    <t>G.R. No. 182239</t>
  </si>
  <si>
    <t>PEOPLE OF THE PHILIPPINES, PLAINTIFF-APPELLEE, VS. HERMIE M. JACINTO, ACCUSED-APPELLANT.</t>
  </si>
  <si>
    <t>https://elibrary.judiciary.gov.ph/thebookshelf/showdocs/1/51379</t>
  </si>
  <si>
    <t>G.R. No. 169599</t>
  </si>
  <si>
    <t>https://elibrary.judiciary.gov.ph/thebookshelf/showdocs/1/52990</t>
  </si>
  <si>
    <t>G.R. No. 152033</t>
  </si>
  <si>
    <t>FILIPINAS SYNTHETIC FIBER CORPORATION, PETITIONER, VS. WILFREDO DE LOS SANTOS, BENITO JOSE DE LOS SANTOS, MARIA ELENA DE LOS SANTOS AND CARMINA VDA. DE LOS SANTOS, RESPONDENTS.</t>
  </si>
  <si>
    <t>https://elibrary.judiciary.gov.ph/thebookshelf/showdocs/1/52752</t>
  </si>
  <si>
    <t>G.R. No. 185390</t>
  </si>
  <si>
    <t>PEOPLE OF THE PHILIPPINES, PLAINTIFF-APPELLEE, VS. ALEX PALING, ERNIE VILBAR @ "DODONG" (AT LARGE), AND  ROY VILBAR, ACCUSED,  ALEX PALING, ACCUSED-APPELLANT.</t>
  </si>
  <si>
    <t>https://elibrary.judiciary.gov.ph/thebookshelf/showdocs/1/51441</t>
  </si>
  <si>
    <t>G.R. No. 169717</t>
  </si>
  <si>
    <t>SAMAHANG MANGGAGAWA SA CHARTER CHEMICAL SOLIDARITY OF UNIONS IN THE PHILIPPINES FOR EMPOWERMENT AND REFORMS (SMCC-SUPER),  ZACARRIAS JERRY VICTORIO - UNION PRESIDENT, PETITIONER,VS. CHARTER CHEMICAL AND COATING CORPORATION, RESPONDENT.</t>
  </si>
  <si>
    <t>https://elibrary.judiciary.gov.ph/thebookshelf/showdocs/1/52232</t>
  </si>
  <si>
    <t>G.R. No. 190341</t>
  </si>
  <si>
    <t>PEOPLE OF THE PHILIPPINES, APPELLEE, VS. ROMY FALLONES Y LABANA, APPELLANT.</t>
  </si>
  <si>
    <t>https://elibrary.judiciary.gov.ph/thebookshelf/showdocs/1/51532</t>
  </si>
  <si>
    <t>G.R. No. 157476</t>
  </si>
  <si>
    <t>VENANCIO GIVERO, EDGARDO GIVERO AND FLORIDA GAYANES, PETITIONERS, VS. MAXIMO GIVERO AND LORETO GIVERO, RESPONDENTS.</t>
  </si>
  <si>
    <t>https://elibrary.judiciary.gov.ph/thebookshelf/showdocs/1/38314</t>
  </si>
  <si>
    <t>G.R. No. 168651</t>
  </si>
  <si>
    <t>PEOPLE OF THE PHILIPPINES, PLAINTIFF-APPELLEE, VS. EDITH RAMOS ABAT, ACCUSED-APPELLANT.</t>
  </si>
  <si>
    <t>https://elibrary.judiciary.gov.ph/thebookshelf/showdocs/1/38252</t>
  </si>
  <si>
    <t>G.R. No. 185683</t>
  </si>
  <si>
    <t>UNION LEAF TOBACCO CORPORATION, REPRESENTED BY ITS PRESIDENT MR. HILARION P. UY, PETITIONER, VS. REPUBLIC OF THE PHILIPPINES, RESPONDENT.</t>
  </si>
  <si>
    <t>https://elibrary.judiciary.gov.ph/thebookshelf/showdocs/1/37247</t>
  </si>
  <si>
    <t>G.R. No. 178323</t>
  </si>
  <si>
    <t>PEOPLE OF THE PHILIPPINES, PLAINTIFF-APPELLEE, VS. ARMANDO CHINGH Y PARCIA, ACCUSED-APPELLANT.</t>
  </si>
  <si>
    <t>https://elibrary.judiciary.gov.ph/thebookshelf/showdocs/1/35870</t>
  </si>
  <si>
    <t>A.M. No. P-11-2914 [FORMERLY A.M. OCA IPI NO. 09-3159-P]</t>
  </si>
  <si>
    <t>DY TEBAN TRADING CO., INC., COMPLAINANT, VS. ARCHIBALD C. VERGA, SHERIFF IV, RTC, BRANCH 33 BUTUAN CITY, RESPONDENT.</t>
  </si>
  <si>
    <t>https://elibrary.judiciary.gov.ph/thebookshelf/showdocs/1/51314</t>
  </si>
  <si>
    <t>A.M. No. MTJ-08-1718</t>
  </si>
  <si>
    <t>ATTY. RAFAEL T. MARTINEZ, AND SPOUSES DAN AND EDNA REYES, COMPLAINANTS, VS. JUDGE GRACE GLICERIA F. DE VERA, PRESIDING JUDGE,  MUNICIPAL TRIAL COURT IN CITIES,  SAN CARLOS CITY, PANGASINAN, RESPONDENT.</t>
  </si>
  <si>
    <t>https://elibrary.judiciary.gov.ph/thebookshelf/showdocs/1/51447</t>
  </si>
  <si>
    <t>A.M. No. P-06-2206</t>
  </si>
  <si>
    <t>EXECUTIVE JUDGE LEONILO B. APITA, REGIONAL TRIAL COURT, BRANCH 7, TACLOBAN CITY, COMPLAINANT, VS. MARISSA M. ESTANISLAO, COURT LEGAL RESEARCHER II,  REGIONAL TRIAL COURT, BRANCH 34, TACLOBAN CITY, RESPONDENT.</t>
  </si>
  <si>
    <t>https://elibrary.judiciary.gov.ph/thebookshelf/showdocs/1/51446</t>
  </si>
  <si>
    <t>G.R. No. 171870</t>
  </si>
  <si>
    <t>SPOUSES ANTONIO F. ALAGAR AND AURORA ALAGAR, PETITIONER, VS. PHILIPPINE NATIONAL BANK, RESPONDENT.</t>
  </si>
  <si>
    <t>https://elibrary.judiciary.gov.ph/thebookshelf/showdocs/1/51503</t>
  </si>
  <si>
    <t>G.R. No. 169103</t>
  </si>
  <si>
    <t>COMMISSIONER OF INTERNAL REVENUE, PETITIONER, VS. MANILA BANKERS' LIFE INSURANCE CORPORATION, RESPONDENT.</t>
  </si>
  <si>
    <t>https://elibrary.judiciary.gov.ph/thebookshelf/showdocs/1/51474</t>
  </si>
  <si>
    <t>G.R. No. 174504</t>
  </si>
  <si>
    <t>PEOPLE OF THE PHILIPPINES, PETITIONER, VS. HON. SANDIGANBAYAN (THIRD DIVISION) AND MANUEL G. BARCENAS, RESPONDENTS.</t>
  </si>
  <si>
    <t>https://elibrary.judiciary.gov.ph/thebookshelf/showdocs/1/35441</t>
  </si>
  <si>
    <t>G.R. No. 182458</t>
  </si>
  <si>
    <t>PEOPLE OF THE PHILIPPINES, APPELLEE, VS. REX NIMUAN Y CACHO, APPELLANT.</t>
  </si>
  <si>
    <t>https://elibrary.judiciary.gov.ph/thebookshelf/showdocs/1/36126</t>
  </si>
  <si>
    <t>G.R. No. 192821</t>
  </si>
  <si>
    <t>PEOPLE OF THE PHILIPPINES, VS. APPELLEE, SIXTO PADUA Y FELOMINA, APPELLANT.</t>
  </si>
  <si>
    <t>https://elibrary.judiciary.gov.ph/thebookshelf/showdocs/1/36889</t>
  </si>
  <si>
    <t>G.R. No. 165427</t>
  </si>
  <si>
    <t>BETTY B. LACBAYAN, PETITIONER, VS. BAYANI S. SAMOY, JR., RESPONDENT.</t>
  </si>
  <si>
    <t>https://elibrary.judiciary.gov.ph/thebookshelf/showdocs/1/37232</t>
  </si>
  <si>
    <t>A.M. No. P-07-2297</t>
  </si>
  <si>
    <t>OFFICE OF THE COURT ADMINISTRATOR, COMPLAINANT, VS. MS. MIRA THELMA V. ALMIRANTE, INTERPRETER AND FORMER OFFICER-IN-CHARGE, MUNICIPAL TRIAL COURT, ARGAO, CEBU, RESPONDENT.</t>
  </si>
  <si>
    <t>https://elibrary.judiciary.gov.ph/thebookshelf/showdocs/1/38040</t>
  </si>
  <si>
    <t>G.R. No. 173780</t>
  </si>
  <si>
    <t>METROPOLITAN BANK AND TRUST COMPANY, PETITIONER, VS.  MARINA B. CUSTODIO, RESPONDENT.</t>
  </si>
  <si>
    <t>https://elibrary.judiciary.gov.ph/thebookshelf/showdocs/1/38130</t>
  </si>
  <si>
    <t>G.R. No. 193256</t>
  </si>
  <si>
    <t>ABC (ALLIANCE FOR BARANGAY CONCERNS) PARTY LIST, REPRESENTED HEREIN BY ITS CHAIRMAN, JAMES MARTY LIM, PETITIONER, VS. COMMISSION ON ELECTIONS AND MELANIO MAURICIO, JR., RESPONDENTS.</t>
  </si>
  <si>
    <t>https://elibrary.judiciary.gov.ph/thebookshelf/showdocs/1/34398</t>
  </si>
  <si>
    <t>PHILIPPINE GUARDIANS BROTHERHOOD, INC., REPRESENTED BY ITS SECRETARY-GENERAL GEORGE "FGBF GEORGE" DULDULAO, PETITIONER, VS. COMMISSION ON ELECTIONS, RESPONDENT.</t>
  </si>
  <si>
    <t>https://elibrary.judiciary.gov.ph/thebookshelf/showdocs/1/35421</t>
  </si>
  <si>
    <t>A.M. No. SCC-98-4</t>
  </si>
  <si>
    <t>ASHARY M. ALAUYA, CLERK OF COURT, SHARI'A  DISTRICT COURT, MARAWI CITY, COMPLAINANT, VS. JUDGE CASAN ALI L. LIMBONA, SHARI'A CIRCUIT COURT, LANAO DEL SUR, RESPONDENT.</t>
  </si>
  <si>
    <t>https://elibrary.judiciary.gov.ph/thebookshelf/showdocs/1/36521</t>
  </si>
  <si>
    <t>A.M. No. MTJ-08-1727 (FORMERLY A.M. OCA I.P.I. NO. 03-1465-MTJ)</t>
  </si>
  <si>
    <t>MILAGROS VILLACERAN AND OMAR T. MIRANDA, COMPLAINANTS, VS. JUDGE MAXWEL S. ROSETE AND PROCESS SERVER EUGENIO TAGUBA, MUNICIPAL TRIAL COURT IN CITIES, BRANCH 2, SANTIAGO CITY, ISABELA, RESPONDENTS.</t>
  </si>
  <si>
    <t>https://elibrary.judiciary.gov.ph/thebookshelf/showdocs/1/52545</t>
  </si>
  <si>
    <t>G.R. No. 166471</t>
  </si>
  <si>
    <t>TAWANG MULTI-PURPOSE COOPERATIVE, PETITIONER, VS. LA TRINIDAD WATER DISTRICT,  RESPONDENT.</t>
  </si>
  <si>
    <t>https://elibrary.judiciary.gov.ph/thebookshelf/showdocs/1/35411</t>
  </si>
  <si>
    <t>A.M. No. P-09-2651</t>
  </si>
  <si>
    <t>EMMANUEL M. GIBAS, JR., COMPLAINANT, VS. MA. JESUSA E. GIBAS, COURT STENOGRAPHER I, MUNICIPAL TRIAL COURT, GUIGUINTO, BULACAN, AND FRANCONELLO S. LINTAO, SHERIFF IV, REGIONAL TRIAL COURT, BRANCH 83, MALOLOS CITY, BULACAN, RESPONDENTS.</t>
  </si>
  <si>
    <t>https://elibrary.judiciary.gov.ph/thebookshelf/showdocs/1/51417</t>
  </si>
  <si>
    <t>G.R. No. 192416</t>
  </si>
  <si>
    <t>GRANDTEQ INDUSTRIAL STEEL PRODUCTS, INC., ABELARDO GONZALES,[1] RONALD A. DE LEON,[2] NOEL AGUIRRE, FELIX ARPIA, AND NICK EUGENIO, PETITIONERS, VS. ANNALIZA M. ESTRELLA, RESPONDENT.</t>
  </si>
  <si>
    <t>https://elibrary.judiciary.gov.ph/thebookshelf/showdocs/1/37268</t>
  </si>
  <si>
    <t>G.R. No. 192877</t>
  </si>
  <si>
    <t>SPOUSES HERMES P. OCHOA AND ARACELI D. OCHOA, PETITIONERS, VS. CHINA BANKING CORPORATION, RESPONDENT.</t>
  </si>
  <si>
    <t>https://elibrary.judiciary.gov.ph/thebookshelf/showdocs/1/35401</t>
  </si>
  <si>
    <t>G.R. No. 167518</t>
  </si>
  <si>
    <t>BANK OF THE PHILIPPINE ISLANDS, PETITIONER, VS. PIO ROQUE S. COQUIA, JR., RESPONDENT.</t>
  </si>
  <si>
    <t>https://elibrary.judiciary.gov.ph/thebookshelf/showdocs/1/35407</t>
  </si>
  <si>
    <t>G.R. No. 169260</t>
  </si>
  <si>
    <t>SANDEN AIRCON PHILIPPINES AND ANTONIO ANG, PETITIONERS, VS. LORESSA P. ROSALES, RESPONDENT.</t>
  </si>
  <si>
    <t>https://elibrary.judiciary.gov.ph/thebookshelf/showdocs/1/36561</t>
  </si>
  <si>
    <t>G.R. No. 164693</t>
  </si>
  <si>
    <t>JOSEFA S. ABALOS* AND THE DEVELOPMENT BANK OF THE PHILIPPINES, PETITIONERS, VS. SPS. LOMANTONG DARAPA AND SINAB DIMAKUTA, RESPONDENTS.</t>
  </si>
  <si>
    <t>https://elibrary.judiciary.gov.ph/thebookshelf/showdocs/1/35951</t>
  </si>
  <si>
    <t>G.R. No. 193664</t>
  </si>
  <si>
    <t>PEOPLE OF THE PHILIPPINES, PLAINTIFF-APPELLEE, VS. DOMINGO BANAN Y LUMIDO,  ACCUSED-APPELLANT.</t>
  </si>
  <si>
    <t>https://elibrary.judiciary.gov.ph/thebookshelf/showdocs/1/36539</t>
  </si>
  <si>
    <t>G.R. No. 182550</t>
  </si>
  <si>
    <t>PEOPLE OF THE PHILIPPINES, APPELLEE, VS. RUEL VELARDE ALIAS DOLOY BELARDE, APPELLANT.</t>
  </si>
  <si>
    <t>https://elibrary.judiciary.gov.ph/thebookshelf/showdocs/1/36065</t>
  </si>
  <si>
    <t>G.R. No. 192789</t>
  </si>
  <si>
    <t>PEOPLE OF THE PHILIPPINES, APPELLEE, VS. NGANO SUGAN, NGA BEN LATAM, FRANCING, GAGA LATAM, SALIGO KUYAN AND KAMISON AKOY, ACCUSED, GAGA LATAM, SALIGO KUYAN AND KAMISON AKOY, APPELLANTS.</t>
  </si>
  <si>
    <t>https://elibrary.judiciary.gov.ph/thebookshelf/showdocs/1/35400</t>
  </si>
  <si>
    <t>A.M. No. MTJ-11-1782  [Formerly OCA IPI No. 05-1807-MTJ]</t>
  </si>
  <si>
    <t>JOSEFINA NAGUIAT, COMPLAINANT, VS. JUDGE MARIO B. CAPELLAN, PRESIDING JUDGE, MTCC, BR. 1, MALOLOS CITY, BULACAN, RESPONDENT.</t>
  </si>
  <si>
    <t>https://elibrary.judiciary.gov.ph/thebookshelf/showdocs/1/34415</t>
  </si>
  <si>
    <t>G.R. No. 160736</t>
  </si>
  <si>
    <t>AIR ADS INCORPORATED, PETITIONER, VS. TAGUM AGRICULTURAL DEVELOPMENT CORPORATION (TADECO), RESPONDENT.</t>
  </si>
  <si>
    <t>https://elibrary.judiciary.gov.ph/thebookshelf/showdocs/1/38098</t>
  </si>
  <si>
    <t>G.R. No. 175697</t>
  </si>
  <si>
    <t>RURAL BANK OF TOBOSO, INC. (NOW UCPB SAVINGS BANK), PETITIONER, VS.  JEAN VENIEGAS AGTOTO, RESPONDENT.   [G.R. NO. 176103]   JEAN VENIEGAS AGTOTO, PETITIONER, VS. RURAL BANK OF TOBOSO, INC. AND ANTONIO ARBIS IN HIS CAPACITY AS EX-OFFICIO PROVINCIAL SHERIFF OF NEGROS OCCIDENTAL, RESPONDENTS.</t>
  </si>
  <si>
    <t>https://elibrary.judiciary.gov.ph/thebookshelf/showdocs/1/35425</t>
  </si>
  <si>
    <t>G.R. No. 179844</t>
  </si>
  <si>
    <t>EMERSON B. BAGONGAHASA,  GIRLIE B. BAGONGAHASA, DEPARTMENT OF AGRARIAN  REFORM - PROVINCIAL AGRARIAN REFORM OFFICER OF LAGUNA, AND REGISTER OF DEEDS OF SINOLOAN, LAGUNA, PETITIONERS, VS. JOHANNA L. ROMUALDEZ, RESPONDENT.    SPOUSES CESAR M. CAGUIN AND GERTRUDES CAGUIN, SPOUSES TEODORO MADRIDEJOS AND  ANICETA IBANEZ MADRIDEJOS, DEPARTMENT OF AGRARIAN  REFORM - PROVINCIAL AGRARIAN REFORM OFFICER OF LAGUNA, AND REGISTER OF DEEDS OF SINOLOAN, LAGUNA, PETITIONERS, VS. DIETMAR L. ROMUALDEZ, RESPONDENT.   SOTELA D. ADEA, SPOUSES ESPERANZA AND LEONCIO MARIO, SPOUSES DELIA AND DANILO CACHOLA, SPOUSES MA. ALICIA AND REYMUNDO CAINTO, EDUARDO B. DALAY, SPOUSES JOSE LEVITICO AND EPIFANIA DALAY, SPOUSES JIFFY AND FAUSTINO DALAY, SPOUSES MA. RUTH AND MELCHOR PACURIB, MA. JERIMA B. DALAY, SPOUSES CLEOFAS AND TERESITA VITOR, SPOUSES CELESTINA AND ALEJANDRO COSICO, SPOUSES AUREA AND ANTONIO HERNANDEZ, SPOUSES JULIA AND RAFAEL DELA CRUZ, SPOUSES RAQUEL AND SEBASTIAN SAN JUAN, SPOUSES MARGARITA AND PABLITO LLANES, SR., FIDEL M. DALAY, SPOUSES JAIME AND MELVITA DALAY, SPOUSES EMILY AND FLORENCIO PANGAN, SPOUSES FELIPE AND ROSALIE DALAY, SPOUSES MARCELO AND CATALINA B. DALAY, AND SPOUSES RENATO AND ELIZABETH DALAY, DEPARTMENT OF AGRARIAN REFORM - PROVINCIAL AGRARIAN REFORM OFFICER OF LAGUNA, AND REGISTER OF DEEDS OF SINOLOAN, LAGUNA, PETITIONERS, VS. SPOUSES DANIEL AND ANA ROMUALDEZ, AND JACQUELINE L. ROMUALDEZ, RESPONDENTS.</t>
  </si>
  <si>
    <t>https://elibrary.judiciary.gov.ph/thebookshelf/showdocs/1/35395</t>
  </si>
  <si>
    <t>G.R. No. 169895</t>
  </si>
  <si>
    <t>ISAGANI M. YAMBOT, LETTY JIMENEZ-MAGSANOC, JOSE MA. D. NOLASCO, ARTEMIO T. ENGRACIA, JR. AND VOLT CONTRERAS, PETITIONERS, VS. HON. ARTEMIO TUQUERO IN HIS CAPACITY AS SECRETARY OF JUSTICE, AND ESCOLASTICO U. CRUZ, JR., RESPONDENTS.</t>
  </si>
  <si>
    <t>https://elibrary.judiciary.gov.ph/thebookshelf/showdocs/1/36758</t>
  </si>
  <si>
    <t>G.R. No. 164321</t>
  </si>
  <si>
    <t>SKECHERS, U.S.A., INC., PETITIONER, VS. INTER PACIFIC INDUSTRIAL TRADING CORP., AND/OR INTER PACIFIC TRADING CORP. AND/OR STRONG SPORTS GEAR CO., LTD., AND/OR STRONGSHOES WAREHOUSE AND/OR STRONG FASHION SHOES TRADING AND/OR TAN TUAN HONG AND/OR  VIOLETA T. MAGAYAGA AND/OR JEFFREY R. MORALES AND/OR ANY OF ITS OTHER PROPRIETOR/S, DIRECTORS, OFFICERS, EMPLOYEES AND/OR OCCUPANTS OF ITS PREMISES LOCATED AT S-7, ED &amp; JOE'S COMMERCIAL ARCADE, NO. 153 QUIRINO AVENUE, PARA√ëAQUE CITY, RESPONDENTS.   TRENDWORKS INTERNATIONAL CORPORATION, PETITIONER-INTERVENOR, VS. INTER PACIFIC INDUSTRIAL TRADING CORP. AND/OR INTER PACIFIC TRADING CORP. AND/OR STRONG SPORTS GEAR CO., LTD., AND/OR STRONGSHOES WAREHOUSE AND/OR STRONG FASHION SHOES TRADING AND/OR TAN TUAN HONG  AND/OR  VIOLETA T. MAGAYAGA AND/OR JEFFREY R. MORALES AND/OR ANY OF ITS OTHER PROPRIETOR/S, DIRECTORS, OFFICERS, EMPLOYEES AND/OR OCCUPANTS OF ITS PREMISES LOCATED AT S-7, ED &amp; JOE'S COMMERCIAL ARCADE, NO. 153 QUIRINO AVENUE, PARA√ëAQUE CITY,  RESPONDENTS.</t>
  </si>
  <si>
    <t>https://elibrary.judiciary.gov.ph/thebookshelf/showdocs/1/36535</t>
  </si>
  <si>
    <t>G.R. No. 178096</t>
  </si>
  <si>
    <t>ROSA DELOS REYES, PETITIONER, VS. SPOUSES FRANCISCO ODONES AND  ARWENIA ODONES, NOEMI OTALES, AND GREGORIO RAMIREZ, RESPONDENTS.</t>
  </si>
  <si>
    <t>https://elibrary.judiciary.gov.ph/thebookshelf/showdocs/1/52331</t>
  </si>
  <si>
    <t>G.R. No. 176596</t>
  </si>
  <si>
    <t>https://elibrary.judiciary.gov.ph/thebookshelf/showdocs/1/35415</t>
  </si>
  <si>
    <t>G.R. No. 176058</t>
  </si>
  <si>
    <t>PRESIDENTIAL ANTI-GRAFT COMMISSION (PAGC) AND THE OFFICE OF THE PRESIDENT, PETITIONERS, VS. SALVADOR A. PLEYTO, RESPONDENT.</t>
  </si>
  <si>
    <t>https://elibrary.judiciary.gov.ph/thebookshelf/showdocs/1/51437</t>
  </si>
  <si>
    <t>G.R. No. 156142</t>
  </si>
  <si>
    <t>SPOUSES ALVIN GUERRERO AND MERCURY M. GUERRERO, PETITIONERS, VS. HON. LORNA NAVARRO DOMINGO, IN HER CAPACITY AS PRESIDING JUDGE, BRANCH 201, REGIONAL TRIAL COURT, LAS PI√ëAS CITY &amp; PILAR DEVELOPMENT CORPORATION, RESPONDENTS.</t>
  </si>
  <si>
    <t>https://elibrary.judiciary.gov.ph/thebookshelf/showdocs/1/37455</t>
  </si>
  <si>
    <t>G.R. No. 189821</t>
  </si>
  <si>
    <t>PEOPLE OF THE PHILIPPINES, APPELLEE, VS. ANTONIO OTOS ALIAS ANTONIO OMOS, APPELLANT.</t>
  </si>
  <si>
    <t>https://elibrary.judiciary.gov.ph/thebookshelf/showdocs/1/51537</t>
  </si>
  <si>
    <t>G.R. No. 185454</t>
  </si>
  <si>
    <t>STAR TWO (SPV-AMC), INC., PETITIONER, VS. HOWARD KO, MIN MIN SEE KO, JIMMY ONG, AND GRACE NG ONG, RESPONDENTS.</t>
  </si>
  <si>
    <t>https://elibrary.judiciary.gov.ph/thebookshelf/showdocs/1/35427</t>
  </si>
  <si>
    <t>G.R. No. 190001</t>
  </si>
  <si>
    <t>GENUINO ICE COMPANY, INC., HECTOR S. GENUINO AND EDGAR A. CARRJAGA, PETITIONERS. VS. ERIC Y. LAVA AND EDDIE BOY SODELA, RESPONDENTS.</t>
  </si>
  <si>
    <t>https://elibrary.judiciary.gov.ph/thebookshelf/showdocs/1/36067</t>
  </si>
  <si>
    <t>G.R. No. 172678</t>
  </si>
  <si>
    <t>SEA LION FISHING CORPORATION, PETITIONER, VS. PEOPLE OF THE PHILIPPINES, RESPONDENT.</t>
  </si>
  <si>
    <t>https://elibrary.judiciary.gov.ph/thebookshelf/showdocs/1/36550</t>
  </si>
  <si>
    <t>G.R. No. 146839</t>
  </si>
  <si>
    <t>ROLANDO T. CATUNGAL, JOSE T. CATUNGAL, JR., CAROLYN T. CATUNGAL AND ERLINDA CATUNGAL-WESSEL, PETITIONERS, VS. ANGEL S. RODRIGUEZ, RESPONDENT.</t>
  </si>
  <si>
    <t>https://elibrary.judiciary.gov.ph/thebookshelf/showdocs/1/38016</t>
  </si>
  <si>
    <t>G.R. No. 151369</t>
  </si>
  <si>
    <t>ANITA MONASTERIO-PE AND THE SPOUSES ROMULO TAN AND EDITHA PE-TAN, PETITIONERS, VS. JOSE JUAN TONG, HEREIN REPRESENTED BY HIS ATTORNEY-IN-FACT, JOSE Y. ONG, RESPONDENT.</t>
  </si>
  <si>
    <t>https://elibrary.judiciary.gov.ph/thebookshelf/showdocs/1/51329</t>
  </si>
  <si>
    <t>G.R. No. 170446</t>
  </si>
  <si>
    <t>EDGEWATER REALTY DEVELOPMENT, INC., PETITIONER, VS.  METROPOLITAN WATERWORKS AND SEWERAGE SYSTEM AND  MANILA WATER COMPANY, INC., RESPONDENTS.</t>
  </si>
  <si>
    <t>https://elibrary.judiciary.gov.ph/thebookshelf/showdocs/1/52687</t>
  </si>
  <si>
    <t>G.R. No. 178454</t>
  </si>
  <si>
    <t>FILIPINA SAMSON, PETITIONER, VS. JULIA  A. RESTRIVERA, RESPONDENT.</t>
  </si>
  <si>
    <t>https://elibrary.judiciary.gov.ph/thebookshelf/showdocs/1/37235</t>
  </si>
  <si>
    <t>G.R.No. 170195</t>
  </si>
  <si>
    <t>SOCIAL SECURITY COMMISSION AND SOCIAL SECURITY SYSTEM, PETITIONER, VS. TERESA G. FAVILA, RESPONDENT.</t>
  </si>
  <si>
    <t>https://elibrary.judiciary.gov.ph/thebookshelf/showdocs/1/37424</t>
  </si>
  <si>
    <t>A.M. No. P-09-2686 (FORMERLY OCA I.P.I NO. 06-2441-P)</t>
  </si>
  <si>
    <t>https://elibrary.judiciary.gov.ph/thebookshelf/showdocs/1/51312</t>
  </si>
  <si>
    <t>G.R. No. 185556</t>
  </si>
  <si>
    <t>SUPREME STEEL CORPORATION, PETITIONER, VS. NAGKAKAISANG MANGGAGAWA NG SUPREME INDEPENDENT UNION (NMS-IND-APL), RESPONDENT.</t>
  </si>
  <si>
    <t>https://elibrary.judiciary.gov.ph/thebookshelf/showdocs/1/35442</t>
  </si>
  <si>
    <t>G.R. No. 187425</t>
  </si>
  <si>
    <t>COMMISSIONER OF CUSTOMS, PETITIONER, VS. AGFHA INCORPORATED, RESPONDENT.</t>
  </si>
  <si>
    <t>https://elibrary.judiciary.gov.ph/thebookshelf/showdocs/1/37246</t>
  </si>
  <si>
    <t>A.M. No. P-09-2637  (Formerly A.M. No. 08-12-682-RTC)</t>
  </si>
  <si>
    <t>OFFICE OF THE COURT ADMINISTRATOR, COMPLAINANT, VS. ATTY. MAGDALENA L. LOMETILLO, FORMER CLERK  OF COURT VII, VICTORIA S.  PATOPATEN, CASHIER II,  LINDA C. GUIDES, ADMINISTRATIVE OFFICER I,  LENNY GEMMA P. CASTILLO, CLERK III, AND BRENDA M. LINACERO, CLERK III, ALL OF REGIONAL TRIAL COURT, ILOILO CITY, RESPONDENTS.</t>
  </si>
  <si>
    <t>https://elibrary.judiciary.gov.ph/thebookshelf/showdocs/1/36537</t>
  </si>
  <si>
    <t xml:space="preserve">Garcia </t>
  </si>
  <si>
    <t>G.R. No. 191560</t>
  </si>
  <si>
    <t>https://elibrary.judiciary.gov.ph/thebookshelf/showdocs/1/35419</t>
  </si>
  <si>
    <t>G.R. No. 182177</t>
  </si>
  <si>
    <t>RICHARD JUAN, PETITIONER, VS. GABRIEL YAP, SR., RESPONDENT.</t>
  </si>
  <si>
    <t>https://elibrary.judiciary.gov.ph/thebookshelf/showdocs/1/35413</t>
  </si>
  <si>
    <t>G.R. No. 189834</t>
  </si>
  <si>
    <t>PEOPLE OF THE PHILIPPINES, PLAINTIFF-APPELLEE, VS. JAY MANDY MAGLIAN Y REYES, ACCUSED-APPELLANT.</t>
  </si>
  <si>
    <t>https://elibrary.judiciary.gov.ph/thebookshelf/showdocs/1/38216</t>
  </si>
  <si>
    <t>G.R. No. 159450</t>
  </si>
  <si>
    <t>PEOPLE OF THE PHILIPPINES, PLAINTIFF-APPELLEE, VS. OLIVIA ALETH GARCIA CRISTOBAL, ACCUSED-APPELLANT.</t>
  </si>
  <si>
    <t>https://elibrary.judiciary.gov.ph/thebookshelf/showdocs/1/37989</t>
  </si>
  <si>
    <t>G.R. No. 177324</t>
  </si>
  <si>
    <t>PEOPLE OF THE PHILIPPINES, PLAINTIFF-APPELLEE, VS. REYNALD DELA CRUZ Y LIBANTOCIA, ACCUSED-APPELLANT.</t>
  </si>
  <si>
    <t>https://elibrary.judiciary.gov.ph/thebookshelf/showdocs/1/51438</t>
  </si>
  <si>
    <t>A.M. No. P-10-2803</t>
  </si>
  <si>
    <t>JUDGE JEOFFRE W. ACEBIDO, REGIONAL TRIAL COURT, BRANCH 41, CAGAYAN DE ORO CITY, COMPLAINANT,VS. LUDYCISSA A. HALASAN, COURT STENOGRAPHER III, AND JOEL A. LARGO, UTILITY WORKER I, REGIONAL TRIAL COURT, BRANCH 41, CAGAYAN DE ORO CITY, RESPONDENTS.</t>
  </si>
  <si>
    <t>https://elibrary.judiciary.gov.ph/thebookshelf/showdocs/1/51313</t>
  </si>
  <si>
    <t>G.R. No. 184980</t>
  </si>
  <si>
    <t>https://elibrary.judiciary.gov.ph/thebookshelf/showdocs/1/35404</t>
  </si>
  <si>
    <t>G.R. No. 169766</t>
  </si>
  <si>
    <t>ESTRELLITA JULIAJVO-LLAVE, PETITIONER, VS.  REPUBLIC OF THE PHILIPPINES, HAJA PUTRI ZORAYDA A. TAMANO AND ADIB AHMAD A. TAMANO, RESPONDENTS.</t>
  </si>
  <si>
    <t>https://elibrary.judiciary.gov.ph/thebookshelf/showdocs/1/38088</t>
  </si>
  <si>
    <t>G.R. No. 171427</t>
  </si>
  <si>
    <t>https://elibrary.judiciary.gov.ph/thebookshelf/showdocs/1/52688</t>
  </si>
  <si>
    <t>G.R. No. 169575</t>
  </si>
  <si>
    <t>IMELDA PANTOLLANO (FOR HERSELF AS SURVIVING SPOUSE AND IN BEHALF OF HER 4 CHILDREN HONEYVETTE, TIERRA BRYN, KIENNE DIONNES, SHERRA VEDA MAE, THEN ALL MINORS, WITH DECEASED SEAMAN VEDASTO PANTOLLANO), PETITIONER, VS. KORPHIL SHIPMANAGEMENT AND MANNING CORPORATION, RESPONDENT.</t>
  </si>
  <si>
    <t>https://elibrary.judiciary.gov.ph/thebookshelf/showdocs/1/37942</t>
  </si>
  <si>
    <t>G.R. No. 181355</t>
  </si>
  <si>
    <t>BENJAMIN BELTRAN, JR. AND VIRGILIO BELTRAN, PETITIONERS, VS. THE HONORABLE COURT OF APPEALS AND THE PEOPLE OF THE PHILIPPINES, RESPONDENTS.</t>
  </si>
  <si>
    <t>https://elibrary.judiciary.gov.ph/thebookshelf/showdocs/1/36964</t>
  </si>
  <si>
    <t>G.R. No. 170351</t>
  </si>
  <si>
    <t>LEYTE GEOTHERMAL POWER PROGRESSIVE EMPLOYEES UNION - ALU - TUCP, PETITIONER, VS. PHILIPPINE NATIONAL OIL COMPANY - ENERGY DEVELOPMENT CORPORATION, RESPONDENT.</t>
  </si>
  <si>
    <t>https://elibrary.judiciary.gov.ph/thebookshelf/showdocs/1/36555</t>
  </si>
  <si>
    <t>G.R. No. 177260</t>
  </si>
  <si>
    <t>LOTTO RESTAURANT CORPORATION, REPRESENTED BY SUAT KIM GO, PETITIONER, VS. BPI FAMILY SAVINGS BANK, INC., RESPONDENT.</t>
  </si>
  <si>
    <t>https://elibrary.judiciary.gov.ph/thebookshelf/showdocs/1/35414</t>
  </si>
  <si>
    <t>G.R. No. 158362</t>
  </si>
  <si>
    <t>PEOPLE OF THE PHILIPPINES, PLAINTIFF-APPELLEE, VS. GILBERTO VILLARICO, SR. @ "BERTING", GILBERTO VILLARICO, JR., JERRY RAMENTOS, AND RICKY VILLARICO, ACCUSED-APPELLANTS.</t>
  </si>
  <si>
    <t>https://elibrary.judiciary.gov.ph/thebookshelf/showdocs/1/36850</t>
  </si>
  <si>
    <t>A.M. No. P-11-2922 (formerly A.M. OCA IPI No. 03-1778-P)</t>
  </si>
  <si>
    <t>MARY JANE ABANAG, COMPLAINANT, VS.  NICOLAS B. MABUTE, COURT  APRIL 4, 2011 STENOGRAPHER I, MUNICIPAL CIRCUIT TRIAL COURT (MCTC), PARANAS, SAMAR, RESPONDENT.</t>
  </si>
  <si>
    <t>https://elibrary.judiciary.gov.ph/thebookshelf/showdocs/1/52608</t>
  </si>
  <si>
    <t>G.R. No. 149193</t>
  </si>
  <si>
    <t>RICARDO B. BANGAYAN, PETITIONER, VS. RIZAL COMMERCIAL BANKING CORPORATION AND PHILIP SARIA, RESPONDENTS,</t>
  </si>
  <si>
    <t>https://elibrary.judiciary.gov.ph/thebookshelf/showdocs/1/37779</t>
  </si>
  <si>
    <t>G.R. No. 171406</t>
  </si>
  <si>
    <t>ASIAN TERMINALS, INC., PETITIONER, VS. MALAYAN INSURANCE, CO., INC., RESPONDENT.</t>
  </si>
  <si>
    <t>https://elibrary.judiciary.gov.ph/thebookshelf/showdocs/1/52751</t>
  </si>
  <si>
    <t>G.R. No. 160949</t>
  </si>
  <si>
    <t>COMMISSIONER OF INTERNAL REVENUE, PETITIONER, VS. PL MANAGEMENT INTERNATIONAL PHILIPPINES, INC., RESPONDENT.</t>
  </si>
  <si>
    <t>https://elibrary.judiciary.gov.ph/thebookshelf/showdocs/1/36789</t>
  </si>
  <si>
    <t>G.R. No. 171497</t>
  </si>
  <si>
    <t>MARIA LOURDES TAMANI, CONCEPCION TAMANI, ESTRELLA TAMANI, TERESITA TAMANI, AZUCENA SOLEDAD, DOLORES GUERRERO, CRISTINA TUGADE DAMIETA MANSAANG, MANUEL TAMANI, VALERIANA CASTRO, AURORA SANTIAGO AND ROSARIO CASTILLO, PETITIONERS, VS. ROMAN SALVADOR AND FILOMENA BRAVO,  RESPONDENTS.</t>
  </si>
  <si>
    <t>https://elibrary.judiciary.gov.ph/thebookshelf/showdocs/1/36431</t>
  </si>
  <si>
    <t>G.R. No. 171840</t>
  </si>
  <si>
    <t>LAND BANK OF THE PHILIPPINES, PETITIONER, VS. DEPARTMENT OF AGRARIAN REFORM AND METRACO TELE-HYGIENIC SERVICES CORPORATION, RESPONDENT.</t>
  </si>
  <si>
    <t>https://elibrary.judiciary.gov.ph/thebookshelf/showdocs/1/36831</t>
  </si>
  <si>
    <t>G.R. No. 167022</t>
  </si>
  <si>
    <t>LICOMCEN INCORPORATED, PETITIONER, VS. FOUNDATION SPECIALISTS, INC., RESPONDENT.  [G.R. NO. 169678]   FOUNDATION SPECIALISTS, INC., PETITIONER, VS. LICOMCEN INCORPORATED, RESPONDENT.</t>
  </si>
  <si>
    <t>https://elibrary.judiciary.gov.ph/thebookshelf/showdocs/1/36790</t>
  </si>
  <si>
    <t>G.R. No. 187534</t>
  </si>
  <si>
    <t>PEOPLE OF THE PHILIPPINES, PLAINTIFF-APPELLEE, VS. DIMA MONTANIR, RONALD NORVA AND EDUARDO CHUA, ACCUSED-APPELLANTS.</t>
  </si>
  <si>
    <t>https://elibrary.judiciary.gov.ph/thebookshelf/showdocs/1/37320</t>
  </si>
  <si>
    <t>G.R. No. 190823</t>
  </si>
  <si>
    <t>DOMINGO CARABEO, PETITIONER, VS.SPOUSES NORBERTO AND SUSAN DINGCO, RESPONDENTS.</t>
  </si>
  <si>
    <t>https://elibrary.judiciary.gov.ph/thebookshelf/showdocs/1/36954</t>
  </si>
  <si>
    <t>https://elibrary.judiciary.gov.ph/thebookshelf/showdocs/1/52677</t>
  </si>
  <si>
    <t>G.R. No. 188715</t>
  </si>
  <si>
    <t>RODOLFO N. REGALA, PETITIONER, VS. FEDERICO P. CARIN, RESPONDENT.</t>
  </si>
  <si>
    <t>https://elibrary.judiciary.gov.ph/thebookshelf/showdocs/1/37065</t>
  </si>
  <si>
    <t>G.R. No. 169564</t>
  </si>
  <si>
    <t>AMES BEN L. JERUSALEM PETITIONER, VS. KEPPEL MONTE BANK, HOE ENG HOCK, SUNNY YAP AND JOSEFINA PICART, RESPONDENTS.</t>
  </si>
  <si>
    <t>https://elibrary.judiciary.gov.ph/thebookshelf/showdocs/1/52152</t>
  </si>
  <si>
    <t>G.R. No. 156684</t>
  </si>
  <si>
    <t>SPOUSES ANTONIO AND FE YUSAY, PETITIONERS, VS. COURT OF APPEALS, CITY MAYOR AND CITY COUNCIL OF MANDALUYONG CITY, RESPONDENTS.</t>
  </si>
  <si>
    <t>https://elibrary.judiciary.gov.ph/thebookshelf/showdocs/1/52670</t>
  </si>
  <si>
    <t>G.R. No. 182967</t>
  </si>
  <si>
    <t>PHILIPPINE NATIONAL RAILWAYS, PETITIONER, VS. KANLAON CONSTRUCTION ENTERPRISES CO., INC., RESPONDENT.</t>
  </si>
  <si>
    <t>https://elibrary.judiciary.gov.ph/thebookshelf/showdocs/1/51465</t>
  </si>
  <si>
    <t>G.R. No. 171542</t>
  </si>
  <si>
    <t>ANGELITO P. MAGNO, PETITIONER, VS. PEOPLE OF THE PHILIPPINES, MICHAEL MONSOD, ESTHER LUZ MAE GREGORIO, GIAN CARLO CAJOLES, NENETTE CASTILLON, DONATO ENABE AND ALFIE FERNANDEZ, RESPONDENTS.</t>
  </si>
  <si>
    <t>https://elibrary.judiciary.gov.ph/thebookshelf/showdocs/1/36765</t>
  </si>
  <si>
    <t>G.R. No. 180173</t>
  </si>
  <si>
    <t>MICROSOFT PHILIPPINES, INC., PETITIONER, VS. COMMISSIONER OF INTERNAL REVENUE, RESPONDENT.</t>
  </si>
  <si>
    <t>https://elibrary.judiciary.gov.ph/thebookshelf/showdocs/1/51427</t>
  </si>
  <si>
    <t>G.R. No. 171129</t>
  </si>
  <si>
    <t>ENRICO SANTOS, PETITIONER, VS. NATIONAL STATISTICS OFFICE, RESPONDENT.</t>
  </si>
  <si>
    <t>https://elibrary.judiciary.gov.ph/thebookshelf/showdocs/1/52634</t>
  </si>
  <si>
    <t>G.R. No. 169627</t>
  </si>
  <si>
    <t>ROSEMARIE SALMA ARAGONCILLO-MOLOK, PETITIONER, VS. SITY AISA BARANGAI MOLOK, RESPONDENT.</t>
  </si>
  <si>
    <t>https://elibrary.judiciary.gov.ph/thebookshelf/showdocs/1/37774</t>
  </si>
  <si>
    <t>G.R. No. 178406</t>
  </si>
  <si>
    <t>PEOPLE OF THE PHILIPPINES, PLAINTIFF-APPELLEE, VS. RONALDO  SALUDO, ACCUSED-APPELLANT.</t>
  </si>
  <si>
    <t>https://elibrary.judiciary.gov.ph/thebookshelf/showdocs/1/52727</t>
  </si>
  <si>
    <t>A.M. No. P-10-2791 (formerly A.M. No. 10-3-91-RTC)</t>
  </si>
  <si>
    <t>JUDGE RENATO A. FUENTES, REGIONAL TRIAL COURT, BRANCH 17, DAVAO CITY, COMPLAINANT, VS. ATTY. ROGELIO F. FABRO, BRANCH CLERK OF COURT, SAME COURT, RESPONDENT.</t>
  </si>
  <si>
    <t>https://elibrary.judiciary.gov.ph/thebookshelf/showdocs/1/51739</t>
  </si>
  <si>
    <t>A.M. No. RTJ-11-2279 (Formerly OCA IPI No. 08-3041-RTJ )</t>
  </si>
  <si>
    <t>FLORENCE EBERSOLE DEL MAR- SCHUCHMAN, COMPLAINANT, VS. JUDGE EFREN M. CACATIAN, REGIONAL TRIAL COURT, BRANCH 35, SANTIAGO CITY, ISABELA, RESPONDENT.</t>
  </si>
  <si>
    <t>https://elibrary.judiciary.gov.ph/thebookshelf/showdocs/1/37771</t>
  </si>
  <si>
    <t>G.R. No. 163039</t>
  </si>
  <si>
    <t>HEIRS OF FRANCISCO RETUYA, FELICITAS R. PINTOR, HEIRS OF EPIFANIA R. SEMBLANTE, NAMELY, PREMILINO SEMBLANTE, LUCIFINA S. TAGALOG, URSULINA S. ALMACEN; HEIRS OF JUAN RETUYA, NAMELY, BALBINA R. RODRIGUEZ, DOLORES R. RELACION, SINFOROSA R. BASUBAS, TEOPISTA R. BASUBAS, FERNANDO RETUYA, BALDOMERO RETUYA, TEOFILO RETUYA, LEONA COLINA, FIDELA R. RAMIREZ, MARTINA R. ALBA√ëO, SEVERINA R. CABAHUG; HEIRS OF RAFAELA VILLAMOR; ELIZABETH V. ALESNA; HEIRS OF QUINTIN RETUYA, NAMELY, FELIMON RETUYA, SOFIA RETUYA, RUDOLFA RETUYA AND ELISA RETUYA, PETITIONERS, VS. HONORABLE COURT OF APPEALS, HON. ULRIC CA√ëETE AS PRESIDING JUDGE OF REGIONAL TRIAL COURT BRANCH 55, MANDAUE CITY, NICOLAS RETUYA; HEIRS OF EULOGIO RETUYA, NAMELY, MIGUEL RETUYA, RAMON RETUYA, GIL RETUYA, PIO RETUYA, MELANIO RETUYA, NICANOR RETUYA, LEONILA RETUYA, AQUILINA RETUYA, LUTGARDA RETUYA AND PROCOPIO VILLANUEVA,  RESPONDENTS.</t>
  </si>
  <si>
    <t>https://elibrary.judiciary.gov.ph/thebookshelf/showdocs/1/37429</t>
  </si>
  <si>
    <t>G.R. No. 170166</t>
  </si>
  <si>
    <t>JOE A. ROS AND ESTRELLA AGUETE, PETITIONERS, VS. PHILIPPINE NATIONAL BANK - LAOAG BRANCH, RESPONDENT.</t>
  </si>
  <si>
    <t>https://elibrary.judiciary.gov.ph/thebookshelf/showdocs/1/37338</t>
  </si>
  <si>
    <t>G.R. No. 189980</t>
  </si>
  <si>
    <t>PEOPLE OF THE PHILIPPINES, PLAINTIFF-APPELLEE, VS. ALBERTO BACUS ALCUIZAR, DEFENDANT-APPELLANT.</t>
  </si>
  <si>
    <t>https://elibrary.judiciary.gov.ph/thebookshelf/showdocs/1/52606</t>
  </si>
  <si>
    <t>G.R. No. 161204</t>
  </si>
  <si>
    <t>NATIONAL HOUSING AUTHORITY, PETITIONER, VS. HON. VICENTE Q. ROXAS (PRESIDING JUDGE OF REGIONAL TRIAL COURT, QUEZON CITY, BRANCH 227,) REGISTER OF DEEDS OF QUEZON CITY, LAND REGISTRATION AUTHORITY, OFFICE OF THE CITY, DEPARTMENT OF ENVIRONMENT AND NATURAL RESOURCES, AND THE COURT OF APPEALS, RESPONDENTS.</t>
  </si>
  <si>
    <t>https://elibrary.judiciary.gov.ph/thebookshelf/showdocs/1/37797</t>
  </si>
  <si>
    <t>A.C. No. 7771</t>
  </si>
  <si>
    <t>PATRICIO GONE, COMPLAINANT, VS. ATTY. MACARIO GA, RESPONDENT.</t>
  </si>
  <si>
    <t>https://elibrary.judiciary.gov.ph/thebookshelf/showdocs/1/42221</t>
  </si>
  <si>
    <t>G.R. No. 189457</t>
  </si>
  <si>
    <t>SUNRISE HOLIDAY CONCEPTS, INC., Petitioner, vs. TERESA A. ARUGAY, Respondent.</t>
  </si>
  <si>
    <t>https://elibrary.judiciary.gov.ph/thebookshelf/showdocs/1/51719</t>
  </si>
  <si>
    <t>https://elibrary.judiciary.gov.ph/thebookshelf/showdocs/1/37087</t>
  </si>
  <si>
    <t>G.R. No. 178635</t>
  </si>
  <si>
    <t>https://elibrary.judiciary.gov.ph/thebookshelf/showdocs/1/37799</t>
  </si>
  <si>
    <t>G.R. No. 183575</t>
  </si>
  <si>
    <t>SPOUSES ROGELIO MARCELO AND MILAGROS MARCELO, PETITIONERS, VS. LBC BANK,   RESPONDENT.</t>
  </si>
  <si>
    <t>https://elibrary.judiciary.gov.ph/thebookshelf/showdocs/1/52748</t>
  </si>
  <si>
    <t>G.R. No. 191008</t>
  </si>
  <si>
    <t>QUIRICO LOPEZ, PETITIONER, VS. ALTURAS GROUP OF COMPANIES AND/OR MARLITO UY, RESPONDENTS.</t>
  </si>
  <si>
    <t>https://elibrary.judiciary.gov.ph/thebookshelf/showdocs/1/37768</t>
  </si>
  <si>
    <t>G.R. No. 186070</t>
  </si>
  <si>
    <t>CLIENTLOGIC PHILPPINES, INC. (NOW KNOWN AS SITEL), JOSEPH VELASQUEZ, IRENE ROA AND RODNEY SPIRES, PETITIONERS, VS. BENEDICT CASTRO, RESPONDENT.</t>
  </si>
  <si>
    <t>https://elibrary.judiciary.gov.ph/thebookshelf/showdocs/1/37765</t>
  </si>
  <si>
    <t>G.R. No. 174861</t>
  </si>
  <si>
    <t>PEOPLE OF THE PHILIPPINES, APPELLEE, VS. REYNALDO OLESCO Y ANDAYANG,[1] APPELLANT.</t>
  </si>
  <si>
    <t>https://elibrary.judiciary.gov.ph/thebookshelf/showdocs/1/36922</t>
  </si>
  <si>
    <t>G.R. No. 154042</t>
  </si>
  <si>
    <t>JOSE T. TUBOLA, JR., PETITIONER, VS. SANDIGANBAYAN AND PEOPLE OF THE  PHILIPPINES, RESPONDENTS.</t>
  </si>
  <si>
    <t>https://elibrary.judiciary.gov.ph/thebookshelf/showdocs/1/36373</t>
  </si>
  <si>
    <t>G.R. No. 190660</t>
  </si>
  <si>
    <t>LAND BANK OF THE PHILIPPINES, PETITIONER, VS. COURT OF APPEALS AND ELIZABETH DIAZ, REPRESENTED BY FRANCISCA P. DE GUZMAN AS ATTORNEY-IN-FACT, RESPONDENTS.</t>
  </si>
  <si>
    <t>https://elibrary.judiciary.gov.ph/thebookshelf/showdocs/1/37067</t>
  </si>
  <si>
    <t>G.R. No. 192188</t>
  </si>
  <si>
    <t>PEOPLE OF THE PHILIPPINES, PLAINTIFF-APPELLEE, VS. ANDREW ROBLE, ACCUSED-APPELLANT.</t>
  </si>
  <si>
    <t>https://elibrary.judiciary.gov.ph/thebookshelf/showdocs/1/36490</t>
  </si>
  <si>
    <t>G.R. No. 186243</t>
  </si>
  <si>
    <t>HACIENDA PRIMERA DEVELOPMENT CORPORATION and ANNA KATRINA E. HERNANDEZ, Petitioners, vs. MICHAEL S. VILLEGAS, Respondent.</t>
  </si>
  <si>
    <t>https://elibrary.judiciary.gov.ph/thebookshelf/showdocs/1/36280</t>
  </si>
  <si>
    <t>G.R. No. 179010</t>
  </si>
  <si>
    <t>ELENITA M. DEWARA, REPRESENTED BY HER ATTORNEY-IN-FACT, FERDINAND MAGALLANES, PETITIONER, VS. SPOUSES RONNIE AND GINA LAMELA AND STENILE ALVERO, RESPONDENTS.</t>
  </si>
  <si>
    <t>https://elibrary.judiciary.gov.ph/thebookshelf/showdocs/1/36279</t>
  </si>
  <si>
    <t>G.R. No. 191754</t>
  </si>
  <si>
    <t>PEOPLE OF THE PHILIPPINES, PLAINTIFF-APPELLEE, VS. GREGORIO  FELIPE Y CALINGANGAN, ACCUSED-APPELLANT.</t>
  </si>
  <si>
    <t>https://elibrary.judiciary.gov.ph/thebookshelf/showdocs/1/36262</t>
  </si>
  <si>
    <t>G.R. No. 180282</t>
  </si>
  <si>
    <t>CRISPIN DICHOSO, JR., EVELYN DICHOSO VALDEZ, AND ROSEMARIE DICHOSO PE BENITO, PETITIONERS,vs.PATROCINIO L. MARCOS, RESPONDENT.</t>
  </si>
  <si>
    <t>https://elibrary.judiciary.gov.ph/thebookshelf/showdocs/1/37860</t>
  </si>
  <si>
    <t>G.R. No. 182563</t>
  </si>
  <si>
    <t>JOSE MIGUEL ANTON, PETITIONER, VS. SPOUSES ERNESTO OLIVA AND CORAZON OLIVA AS SUBSTITUTED BY HER LEGAL HEIRS, NAMELY: GRAZIELA MARIE COLLANTES, GRETEL ELAINE DING, GLADYS MIRIAM OLIVA, GEOFFREY JOSEPH OLIVA AND GLYNNIS CARMEN CALPOTURA, RESPONDENTS.</t>
  </si>
  <si>
    <t>https://elibrary.judiciary.gov.ph/thebookshelf/showdocs/1/37803</t>
  </si>
  <si>
    <t>A.M. No. P-11-2913 (Formerly OCA I.P.I. No. 08-2810-P)</t>
  </si>
  <si>
    <t>MA. CHEDNA ROMERO, COMPLAINANT, VS. PACIFICO B. VILLAROSA, JR., SHERIFF IV, REGIONAL TRIAL COURT, BRANCH 17, PALOMPON, LEYTE,  RESPONDENT.</t>
  </si>
  <si>
    <t>https://elibrary.judiciary.gov.ph/thebookshelf/showdocs/1/36998</t>
  </si>
  <si>
    <t>G.R. No. 175831</t>
  </si>
  <si>
    <t>PEOPLE OF THE PHILIPPINES, APPELLEE, VS. FLORANTE RELANES ALIAS "DANTE," APPELLANT.</t>
  </si>
  <si>
    <t>https://elibrary.judiciary.gov.ph/thebookshelf/showdocs/1/51362</t>
  </si>
  <si>
    <t>G.R. No. 191940</t>
  </si>
  <si>
    <t>PHILIPPINE CHARITY SWEEPSTAKES OFFICE BOARD OF DIRECTORS AND REYNALDO P. MARTIN, PETITIONERS, VS. MARIE JEAN C. LAPID, RESPONDENT.</t>
  </si>
  <si>
    <t>https://elibrary.judiciary.gov.ph/thebookshelf/showdocs/1/36412</t>
  </si>
  <si>
    <t>RODOLFO G. NAVARRO, VICTOR F. BERNAL, AND RENE O. MEDINA, PETITIONERS, VS. EXECUTIVE SECRETARY EDUARDO ERMITA, REPRESENTING THE PRESIDENT OF THE PHILIPPINES; SENATE OF THE PHILIPPINES, REPRESENTED BY THE SENATE PRESIDENT; HOUSE OF REPRESENTATIVES, REPRESENTED BY THE HOUSE SPEAKER; GOVERNOR ROBERT ACE S. BARBERS, REPRESENTING THE MOTHER PROVINCE OF SURIGAO DEL NORTE; GOVERNOR GERALDINE ECLEO VILLAROMAN, REPRESENTING THE NEW PROVINCE OF DINAGAT ISLANDS, RESPONDENTS,  CONGRESSMAN FRANCISCO T. MATUGAS, HON. SOL T. MATUGAS, HON. ARTURO CARLOS A. EGAY, JR., HON. SIMEON VICENTE G. CASTRENCE, HON. MAMERTO D. GALANIDA, HON. MARGARITO M. LONGOS, AND HON. CESAR M. BAGUNDOL, INTERVENORS.</t>
  </si>
  <si>
    <t>https://elibrary.judiciary.gov.ph/thebookshelf/showdocs/1/36418</t>
  </si>
  <si>
    <t>ASSISTANT SPECIAL PROSECUTOR III ROHERMIA J. JAMSANI-RODRIGUEZ, COMPLAINANT, VS. JUSTICES GREGORY S. ONG, JOSE R. HERNANDEZ, AND RODOLFO A. PONFERRADA, SANDIGANBAYAN, RESPONDENTS.</t>
  </si>
  <si>
    <t>https://elibrary.judiciary.gov.ph/thebookshelf/showdocs/1/36441</t>
  </si>
  <si>
    <t>A.M. OCA IPI No. 10-177-CA-J</t>
  </si>
  <si>
    <t>https://elibrary.judiciary.gov.ph/thebookshelf/showdocs/1/37209</t>
  </si>
  <si>
    <t>G.R. No. 193846</t>
  </si>
  <si>
    <t>MARIA LAARNI L. CAYETANO, PETITIONER, VS. THE COMMISSION ON ELECTIONS AND DANTE O. TINGA, RESPONDENTS.</t>
  </si>
  <si>
    <t>https://elibrary.judiciary.gov.ph/thebookshelf/showdocs/1/37043</t>
  </si>
  <si>
    <t>A.M. No. P-10-2767 [Formerly AM OCA IPI 08-2905-P]</t>
  </si>
  <si>
    <t>ANTONIO EXEQUIEL A. MOMONGAN, COMPLAINANT, VS. PRIMITIVO A. SUMAYO, CLERK III AND ARIEL A. MOMONGAN, PROCESS SERVER, RESPONDENTS.</t>
  </si>
  <si>
    <t>https://elibrary.judiciary.gov.ph/thebookshelf/showdocs/1/51738</t>
  </si>
  <si>
    <t>G.R. No. 166859</t>
  </si>
  <si>
    <t>REPUBLIC OF THE PHILIPPINES, PETITIONER, VS. SANDIGANBAYAN (FIRST DIVISION), EDUARDO M. COJUANGCO, JR., AGRICULTURAL CONSULTANCY SERVICES, INC., ARCHIPELAGO REALTY CORP., BALETE RANCH, INC., BLACK STALLION RANCH, INC., CHRISTENSEN PLANTATION COMPANY, DISCOVERY REALTY CORP., DREAM PASTURES, INC., ECHO RANCH, INC., FAR EAST RANCH, INC., FILSOV SHIPPING COMPANY, INC., FIRST UNITED TRANSPORT, INC., HABAGAT REALTY DEVELOPMENT, INC., KALAWAKAN RESORTS, INC., KAUNLARAN AGRICULTURAL CORP., LABAYUG AIR TERMINALS, INC., LANDAIR INTERNATIONAL MARKETING CORP., LHL CATTLE CORP., LUCENA OIL FACTORY, INC., MEADOW LARK PLANTATIONS, INC., METROPLEX COMMODITIES, INC., MISTY MOUNTAIN AGRICULTURAL CORP., NORTHEAST CONTRACT TRADERS, INC., NORTHERN CARRIERS CORP., OCEANSIDE MARITIME ENTERPRISES, INC., ORO VERDE SERVICES, INC., PASTORAL FARMS, INC., PCY OIL MANUFACTURING CORP., PHILIPPINE TECHNOLOGIES, INC., PRIMAVERA FARMS, INC., PUNONG-BAYAN HOUSING DEVELOPMENT CORP., PURA ELECTRIC COMPANY, INC., RADIO AUDIENCE DEVELOPERS INTEGRATED ORGANIZATION, INC., RADYO PILIPINO CORP., RANCHO GRANDE, INC., REDDEE DEVELOPERS, INC., SAN ESTEBAN DEVELOPMENT CORP., SILVER LEAF PLANTATIONS, INC., SOUTHERN SERVICE TRADERS, INC., SOUTHERN STAR CATTLE CORP., SPADE ONE RESORTS CORP., UNEXPLORED LAND DEVELOPERS, INC., VERDANT PLANTATIONS, INC., VESTA AGRICULTURAL CORP. AND WINGS RESORTS CORP., RESPONDENTS.   [G.R. NO. 169203]    REPUBLIC OF THE PHILIPPINES, PETITIONER, VS. SANDIGANBAYAN (FIRST DIVISION), EDUARDO M. COJUANGCO, JR., MEADOW LARK PLANTATIONS, INC., SILVER LEAF PLANTATIONS, INC., PRIMAVERA FARMS, INC., PASTORAL FARMS, INC., BLACK STALLION RANCH, INC., MISTY MOUNTAINS AGRICULTURAL CORP., ARCHIPELAGO REALTY CORP., AGRICULTURAL CONSULTANCY SERVICES, INC., SOUTHERN STAR CATTLE CORP., LHL CATTLE CORP., RANCHO GRANDE, INC., DREAM PASTURES, INC., FAR EAST RANCH, INC., ECHO RANCH, INC., LAND AIR INTERNATIONAL MARKETING CORP., REDDEE DEVELOPERS, INC., PCY OIL MANUFACTURING CORP., LUCENA OIL FACTORY, INC., METROPLEX COMMODITIES, INC., VESTA AGRICULTURAL CORP., VERDANT PLANTATIONS, INC., KAUNLARAN AGRICULTURAL CORP., ECJ &amp; SONS AGRICULTURAL ENTERPRISES, INC., RADYO PILIPINO CORP., DISCOVERY REALTY CORP., FIRST UNITED TRANSPORT, INC., RADIO AUDIENCE DEVELOPERS INTEGRATED ORGANIZATION, INC., ARCHIPELAGO FINANCE AND LEASING CORP., SAN ESTEBAN DEVELOPMENT CORP., CHRISTENSEN PLANTATION COMPANY, NORTHERN CARRIERS CORP., VENTURE SECURITIES, INC., BALETE RANCH, INC., ORO VERDE SERVICES, INC., AND KALAWAKAN RESORTS, INC., RESPONDENTS.   [G.R. NO. 180702]   REPUBLIC OF THE PHILIPPINES, PETITIONER, VS. EDUARDO M. COJUANGCO, JR., FERDINAND E. MARCOS, IMELDA R. MARCOS, EDGARDO J. ANGARA,* JOSE C. CONCEPCION, AVELINO V. CRUZ, EDUARDO U. ESCUETA, PARAJA G. HAYUDINI, JUAN PONCE ENRILE, TEODORO D. REGALA, DANILO URSUA, ROGELIO A. VINLUAN, AGRICULTURAL CONSULTANCY SERVICES, INC., ANGLO VENTURES, INC., ARCHIPELAGO REALTY CORP., AP HOLDINGS, INC., ARC INVESTMENT, INC., ASC INVESTMENT, INC., AUTONOMOUS DEVELOPMENT CORP., BALETE RANCH, INC., BLACK STALLION RANCH, INC., CAGAYAN DE ORO OIL COMPANY, INC., CHRISTENSEN PLANTATION COMPANY, COCOA INVESTORS, INC., DAVAO AGRICULTURAL AVIATION, INC., DISCOVERY REALTY CORP., DREAM PASTURES, INC., ECHO RANCH, INC., ECJ &amp; SONS AGRI. ENT., INC., FAR EAST RANCH, INC., FILSOV SHIPPING COMPANY, INC., FIRST MERIDIAN DEVELOPMENT, INC., FIRST UNITED TRANSPORT, INC., GRANEXPORT MANUFACTURING CORP., HABAGAT REALTY DEVELOPMENT, INC., HYCO AGRICULTURAL, INC., ILIGAN COCONUT INDUSTRIES, INC., KALAWAKAN RESORTS, INC., KAUNLARAN AGRICULTURAL CORP., LABAYOG AIR TERMINALS, INC., LANDAIR INTERNATIONAL MARKETING CORP., LEGASPI OIL COMPANY, LHL CATTLE CORP., LUCENA OIL FACTORY, INC., MEADOW LARK PLANTATIONS, INC., METROPLEX COMMODITIES, INC., MISTY MOUNTAIN AGRICULTURAL CORP., NORTHEAST CONTRACT TRADERS, INC., NORTHERN CARRIERS CORP., OCEANSIDE MARITIME ENTERPRISES, INC., ORO VERDE SERVICES, INC., PASTORAL FARMS, INC., PCY OIL MANUFACTURING CORP., PHILIPPINE RADIO CORP., INC., PHILIPPINE TECHNOLOGIES, INC., PRIMAVERA FARMS, INC., PUNONG-BAYAN HOUSING DEVELOPMENT CORP., PURA ELECTRIC COMPANY, INC., RADIO AUDIENCE DEVELOPERS INTEGRATED ORGANIZATION, INC., RADYO PILIPINO CORP., RANCHO GRANDE, INC., RANDY ALLIED VENTURES, INC., REDDEE DEVELOPERS, INC., ROCKSTEEL RESOURCES, INC., ROXAS SHARES, INC., SAN ESTEBAN DEVELOPMENT CORP., SAN MIGUEL CORPORATION OFFICERS, INC., SAN PABLO MANUFACTURING CORP., SOUTHERN LUZON OIL MILLS, INC., SILVER LEAF PLANTATIONS, INC., SORIANO SHARES, INC., SOUTHERN SERVICE TRADERS, INC., SOUTHERN STAR CATTLE CORP., SPADE 1 RESORTS CORP., TAGUM AGRICULTURAL DEVELOPMENT CORP., TEDEUM RESOURCES, INC., THILAGRO EDIBLE OIL MILLS, INC., TODA HOLDINGS, INC., UNEXPLORED LAND DEVELOPERS, INC., VALHALLA PROPERTIES, INC., VENTURES SECURITIES, INC., VERDANT PLANTATIONS, INC., VESTA AGRICULTURAL CORP. AND WINGS RESORTS CORP., RESPONDENTS.    JOVITO R. SALONGA, WIGBERTO E. TA√ëADA, OSCAR F. SANTOS, VIRGILIO M. DAVID, ROMEO C. ROYANDAYAN FOR HIMSELF AND FOR SURIGAO DEL SUR FEDERATION OF AGRICULTURAL COOPERATIVES (SUFAC), MORO FARMERS ASSOCIATION OF ZAMBOANGA DEL SUR (MOFAZS) AND COCONUT FARMERS OF SOUTHERN LEYTE COOPERATIVE (COFA-SL); PHILIPPINE RURAL RECONSTRUCTION MOVEMENT (PRRM), REPRESENTED BY CONRADO S. NAVARRO; COCONUT INDUSTRY REFORM MOVEMENT, INC. (COIR) REPRESENTED BY JOSE MARIE T. FAUSTINO; VICENTE FABE FOR HIMSELF AND FOR PAMBANSANG KILUSAN NG MGA SAMAHAN NG MAGSASAKA (PAKISAMA); NONITO CLEMENTE FOR HIMSELF AND FOR THE NAGKAKAISANG UGNAYAN NG MGA MALILIIT NA MAGSASAKA AT MANGGAGAWA SA NIYUGAN (NIUGAN); DIONELO M. SUANTE, SR. FOR HIMSELF AND FOR KALIPUNAN NG MALILIIT NA MAGNINIYOG NG PILIPINAS (KAMMPIL), INC., PETITIONERS-INTERVENORS.</t>
  </si>
  <si>
    <t>https://elibrary.judiciary.gov.ph/thebookshelf/showdocs/1/52722</t>
  </si>
  <si>
    <t>https://elibrary.judiciary.gov.ph/thebookshelf/showdocs/1/36909</t>
  </si>
  <si>
    <t>G.R. No. 189479</t>
  </si>
  <si>
    <t>JEROME JAPSON, PETITIONER, VS. CIVIL SERVICE COMMISSION, RESPONDENT.</t>
  </si>
  <si>
    <t>https://elibrary.judiciary.gov.ph/thebookshelf/showdocs/1/36489</t>
  </si>
  <si>
    <t>G.R. No. 183984</t>
  </si>
  <si>
    <t>ARTURO SARTE FLORES, PETITIONER, VS. SPOUSES ENRICO L. LINDO, JR.  AND EDNA C. LINDO, RESPONDENTS.</t>
  </si>
  <si>
    <t>https://elibrary.judiciary.gov.ph/thebookshelf/showdocs/1/52749</t>
  </si>
  <si>
    <t>G.R. No. 189655</t>
  </si>
  <si>
    <t>AOWA ELECTRONIC PHILIPPINES, INC., PETITIONER, VS. DEPARTMENT OF TRADE AND INDUSTRY, NATIONAL CAPITAL REGION, RESPONDENT.</t>
  </si>
  <si>
    <t>https://elibrary.judiciary.gov.ph/thebookshelf/showdocs/1/37764</t>
  </si>
  <si>
    <t>G.R. No. 169292</t>
  </si>
  <si>
    <t>SPOUSES FRANCISCO DE GUZMAN, JR. AND AMPARO O. DE GUZMAN, PETITIONERS, VS. CESAR OCHOA AND SYLVIA A. OCHOA, REPRESENTED BY ARACELI S. AZORES, AS THEIR ATTORNEY-IN-FACT, RESPONDENTS.</t>
  </si>
  <si>
    <t>https://elibrary.judiciary.gov.ph/thebookshelf/showdocs/1/37798</t>
  </si>
  <si>
    <t>G.R. No. 181822</t>
  </si>
  <si>
    <t>PEOPLE OF THE PHILIPPINES, PLAINTIFF-APPELLEE, VS. JOEL BALUYA Y NOTARTE, ACCUSED-APPELLANT.</t>
  </si>
  <si>
    <t>https://elibrary.judiciary.gov.ph/thebookshelf/showdocs/1/37802</t>
  </si>
  <si>
    <t>G.R. No. 135715</t>
  </si>
  <si>
    <t>PRESIDENTIAL AD HOC FACT- FINDING COMMITTEE ON BEHEST LOANS, REPRESENTED BY  MAGDANGAL B. ELMA, PCGG CHAIRMAN AND ORLANDO C. SALVADOR AS CONSULTANT OF THE TECHNICAL WORKING GROUP OF THE AD-HOC COMMITTEE,  PETITIONERS, VS. HONORABLE ANIANO A. DESIERTO AS OMBUDSMAN, PANFILO O. DOMINGO, CONRADO S. REYES, ENRIQUE M. HERBOZA, MOHAMMAD ALI DIMAPORO, ABDULLAH DIMAPORO AND AMER DIANALAN, RESPONDENTS.</t>
  </si>
  <si>
    <t>https://elibrary.judiciary.gov.ph/thebookshelf/showdocs/1/37100</t>
  </si>
  <si>
    <t>G.R. No. 190487</t>
  </si>
  <si>
    <t>BUREAU OF CUSTOMS, PETITIONER, VS. PETER SHERMAN, MICHAEL WHELAN, TEODORO B. LINGAN, ATTY. OFELIA B. CAJIGAL AND THE COURT OF TAX APPEALS, RESPONDENTS.</t>
  </si>
  <si>
    <t>https://elibrary.judiciary.gov.ph/thebookshelf/showdocs/1/37066</t>
  </si>
  <si>
    <t>G.R. No. 150898</t>
  </si>
  <si>
    <t>OCEAN BUILDERS CONSTRUCTION CORP., AND/OR DENNIS HAO, PETITIONERS, VS. SPOUSES ANTONIO AND ANICIA CUBACUB, RESPONDENTS.</t>
  </si>
  <si>
    <t>https://elibrary.judiciary.gov.ph/thebookshelf/showdocs/1/37244</t>
  </si>
  <si>
    <t>G.R. No. 183569</t>
  </si>
  <si>
    <t>PEOPLE OF THE PHILIPPINES, PLAINTIFF-APPELLEE, VS. VICENTE PUBLICO Y AMODIA, ACCUSED-APPELLANT.</t>
  </si>
  <si>
    <t>https://elibrary.judiciary.gov.ph/thebookshelf/showdocs/1/51816</t>
  </si>
  <si>
    <t>A.M. No. RTJ-09-2197 [FORMERLY OCA-I.P.I. NO. 08-3026-RTJ]</t>
  </si>
  <si>
    <t>ANTONINO MONTICALBO, COMPLAINANT, VS. JUDGE CRESCENTE F. MARAYA, JR., REGIONAL TRIAL COURT,  BRANCH 11, CALUBIAN, LEYTE, RESPONDENT.</t>
  </si>
  <si>
    <t>https://elibrary.judiciary.gov.ph/thebookshelf/showdocs/1/51400</t>
  </si>
  <si>
    <t>G.R. No. 181440</t>
  </si>
  <si>
    <t>PEOPLE OF THE PHILIPPINES, PLAINTIFF-APPELLEE, VS. AIDA MARQUEZ, ACCUSED-APPELLANT.</t>
  </si>
  <si>
    <t>https://elibrary.judiciary.gov.ph/thebookshelf/showdocs/1/36923</t>
  </si>
  <si>
    <t>G.R. No. 183890</t>
  </si>
  <si>
    <t>OFFICE OF THE OMBUDSMAN, PETITIONER, VS. MANUEL P. VALENCIA, RESPONDENT.</t>
  </si>
  <si>
    <t>https://elibrary.judiciary.gov.ph/thebookshelf/showdocs/1/36395</t>
  </si>
  <si>
    <t>G.R. No. 157717</t>
  </si>
  <si>
    <t>HEIRS OF MAXIMINO DERLA, NAMELY: ZELDA, JUNA, GERALDINE, AIDA, ALMA, ALL SURNAMED DERLA; AND SABINA VDA. DE DERLA, ALL REPRESENTED BY THEIR ATTORNEY-IN-FACT, ZELDA DERLA, PETITIONERS, VS. HEIRS OF CATALINA DERLA VDA. DE HIPOLITO, MAE D. HIPOLITO, ROGER ZAGALES, FRANCISCO DERLA, SR., JOVITO DERLA, EXALTACION POND, AND VINA U. CASAWAY, IN HER CAPACITY AS THE REGISTER OF DEEDS OF TAGUM, DAVAO DEL NORTE, RESPONDENTS.</t>
  </si>
  <si>
    <t>https://elibrary.judiciary.gov.ph/thebookshelf/showdocs/1/36442</t>
  </si>
  <si>
    <t>G.R. No. 170914</t>
  </si>
  <si>
    <t>STEFAN TITO MI√ëOZA PETITIONER, VS. HON. CESAR TOMAS LOPEZ, IN HIS OFFICIAL CAPACITY AS MAYOR AND CHAIR, LOON COCKPIT ARENA BIDDING AND AWARDS COMMITTEE, ITS MEMBERS NAMELY: HERMINIGILDO M. CALIFORNIA, NOEL CASTROJO, JESSE SEVILLA, FORTUNATO GARAY, PERFECTO MANTE, ROGELIO GANADOS, P/INSP. JASEN MAGARAN, SANGGUNIANG BAYAN OF LOON, BOHOL, REPRESENTED BY ITS PRESIDING OFFICER, VICE MAYOR RAUL BARBARONA, AND MARCELO EPE, RESPONDENTS.</t>
  </si>
  <si>
    <t>https://elibrary.judiciary.gov.ph/thebookshelf/showdocs/1/36921</t>
  </si>
  <si>
    <t>G.R. No. 168922</t>
  </si>
  <si>
    <t>WILFREDO Y. ANTIQUINA, PETITIONER, VS. MAGSAYSAY MARITIME CORPORATION AND/OR MASTERBULK, PTE., LTD., RESPONDENTS.</t>
  </si>
  <si>
    <t>https://elibrary.judiciary.gov.ph/thebookshelf/showdocs/1/34409</t>
  </si>
  <si>
    <t>G.R. No. 182262</t>
  </si>
  <si>
    <t>ROMULO B. DELA ROSA, PETITIONER, VS. MICHAELMAR PHILIPPINES, INC., SUBSTITUTED BY OSG SHIPMANAGEMENT MANILA, INC.,* AND/OR MICHAELMAR SHIPPING SERVICES, INC., RESPONDENTS.</t>
  </si>
  <si>
    <t>https://elibrary.judiciary.gov.ph/thebookshelf/showdocs/1/36848</t>
  </si>
  <si>
    <t>G.R. No. 178903</t>
  </si>
  <si>
    <t>JULIET G. APACIBLE, PETITIONER, VS. MULTIMED INDUSTRIES INCORPORATED AND THE BOARD OF DIRECTORS OF MULTIMED INDUSTRIES, THE PRESIDENT MR. JOSELITO TAMBUNTING, MANAGERS MARLENE L. OROZCO, VERONICA C. TIMOG, OLGA F. MARINO AND MA. LUZ B. YAN, RESPONDENTS.</t>
  </si>
  <si>
    <t>https://elibrary.judiciary.gov.ph/thebookshelf/showdocs/1/36500</t>
  </si>
  <si>
    <t>G.R. No. 179532</t>
  </si>
  <si>
    <t>CLAUDIO S. YAP,  PETITIONER, VS. THENAMARIS SHIP'S MANAGEMENT  AND INTERMARE MARITIME AGENCIES, INC., RESPONDENTS.</t>
  </si>
  <si>
    <t>https://elibrary.judiciary.gov.ph/thebookshelf/showdocs/1/36914</t>
  </si>
  <si>
    <t>G.R. No. 177771</t>
  </si>
  <si>
    <t>THE PEOPLE OF THE PHILIPPINES, APPELLEE, VS. ARIELITO ALIVIO Y OLIVEROS AND ERNESTO DELA VEGA Y CABBAROBIAS, APPELLANT.</t>
  </si>
  <si>
    <t>https://elibrary.judiciary.gov.ph/thebookshelf/showdocs/1/37052</t>
  </si>
  <si>
    <t>G.R. No. 175512</t>
  </si>
  <si>
    <t>VALLACAR TRANSIT, INC., PETITIONER, VS. JOCELYN CATUBIG, RESPONDENT.</t>
  </si>
  <si>
    <t>https://elibrary.judiciary.gov.ph/thebookshelf/showdocs/1/37053</t>
  </si>
  <si>
    <t>G.R. No. 193105</t>
  </si>
  <si>
    <t>CLAY &amp; FEATHER INTERNATIONAL, INC., RAUL O. ARAMBULO, AND ADAM E. JIMENEZ III (FOR THEMSELVES  AND FOR CLAY AND FEATHER INTL., INC., PETITIONERS, VS. ALEXANDER T. LICHAYTOO AND CLIFFORD T. LICHAYTOO, RESPONDENTS.</t>
  </si>
  <si>
    <t>https://elibrary.judiciary.gov.ph/thebookshelf/showdocs/1/37688</t>
  </si>
  <si>
    <t>G.R. No. 181626</t>
  </si>
  <si>
    <t>SANTIAGO PAERA, PETITIONER, VS. PEOPLE OF THE PHILIPPINES, RESPONDENT.</t>
  </si>
  <si>
    <t>https://elibrary.judiciary.gov.ph/thebookshelf/showdocs/1/37815</t>
  </si>
  <si>
    <t>G.R. No. 191218</t>
  </si>
  <si>
    <t>GOVERNMENT SERVICE INSURANCE SYSTEM (GSIS) AND WINSTON F. GARCIA, IN HIS CAPACITY AS PRESIDENT AND GENERAL MANAGER OF THE GSIS, PETITIONERS, VS. ARWIN T. MAYORDOMO, RESPONDENT.</t>
  </si>
  <si>
    <t>https://elibrary.judiciary.gov.ph/thebookshelf/showdocs/1/37690</t>
  </si>
  <si>
    <t>A.M. No. P-11-2932 (Formerly A.M. OCA I.P.I. No. 10-3412-P)</t>
  </si>
  <si>
    <t>ANGELITA D. MAYLAS, COMPLAINANT, VS. JUANCHO M. ESMERIA, SHERIFF IV, REGIONAL TRIAL COURT, BRANCH 46, MASBATE CITY, RESPONDENT.</t>
  </si>
  <si>
    <t>https://elibrary.judiciary.gov.ph/thebookshelf/showdocs/1/37693</t>
  </si>
  <si>
    <t>G.R. No. 175251</t>
  </si>
  <si>
    <t>RODOLFO LUNA, PETITIONER, VS. ALLADO CONSTRUCTION CO., INC., AND/OR RAMON ALLADO, RESPONDENTS.</t>
  </si>
  <si>
    <t>https://elibrary.judiciary.gov.ph/thebookshelf/showdocs/1/51657</t>
  </si>
  <si>
    <t>G.R. No. 177191</t>
  </si>
  <si>
    <t>MICHAEL SAN JUAN Y CRUZ, PETITIONER, vs. PEOPLE OF THE PHILIPPINES, RESPONDENT.</t>
  </si>
  <si>
    <t>https://elibrary.judiciary.gov.ph/thebookshelf/showdocs/1/51720</t>
  </si>
  <si>
    <t>G.R. No. 156375</t>
  </si>
  <si>
    <t>DOLORES ADORA MACASLANG, PETITIONER, VS. RENATO AND MELBA ZAMORA, RESPONDENTS.</t>
  </si>
  <si>
    <t>https://elibrary.judiciary.gov.ph/thebookshelf/showdocs/1/36297</t>
  </si>
  <si>
    <t>G.R. No. 157549</t>
  </si>
  <si>
    <t>DONNINA C. HALLEY, PETITIONER, VS. PRINTWELL, INC., RESPONDENT.</t>
  </si>
  <si>
    <t>https://elibrary.judiciary.gov.ph/thebookshelf/showdocs/1/36296</t>
  </si>
  <si>
    <t>G.R. No. 171673</t>
  </si>
  <si>
    <t>BANAHAW BROADCASTING CORPORATION, PETITIONER, VS. CAYETANO PACANA III, NOE U. DACER, JOHNNY B. RACAZA, LEONARDO S. OREVILLO, ARACELI T. LIBRE, GENOVEVO E. ROMITMAN, PORFERIA M. VALMORES, MENELEO G. LACTUAN, DIONISIO G. BANGGA, FRANCISCO D. MANGA, NESTOR A. AMPLAYO, LEILANI B. GASATAYA, LORETA G. LACTUAN, RICARDO B. FIDO, RESIGOLO M. NACUA AND ANACLETO C. REMEDIO, RESPONDENTS.</t>
  </si>
  <si>
    <t>https://elibrary.judiciary.gov.ph/thebookshelf/showdocs/1/36342</t>
  </si>
  <si>
    <t>G.R. No. 171805</t>
  </si>
  <si>
    <t>PHILIPPINE NATIONAL BANK, PETITIONER, VS. MERELO B. AZNAR; MATIAS B. AZNAR III; JOSE L. AZNAR (DECEASED), REPRESENTED BY HIS HEIRS; RAMON A. BARCENILLA; ROSARIO T. BARCENILLA; JOSE B. ENAD (DECEASED), REPRESENTED BY HIS HEIRS; AND RICARDO GABUYA (DECEASED), REPRESENTED BY HIS HEIRS,  RESPONDENTS.   [G.R. NO. 172021]  MERELO B. AZNAR AND MATIAS B. AZNAR III, PETITIONERS, VS. PHILIPPINE NATIONAL BANK, RESPONDENT.</t>
  </si>
  <si>
    <t>https://elibrary.judiciary.gov.ph/thebookshelf/showdocs/1/34206</t>
  </si>
  <si>
    <t>G.R. No. 191427</t>
  </si>
  <si>
    <t>UNIVERSAL ROBINA CORP. (CORN DIVISION), PETITIONER, VS. LAGUNA LAKE DEVELOPMENT AUTHORITY, RESPONDENT.</t>
  </si>
  <si>
    <t>https://elibrary.judiciary.gov.ph/thebookshelf/showdocs/1/37689</t>
  </si>
  <si>
    <t>G.R. No. 184966</t>
  </si>
  <si>
    <t>HEIRS OF FELICIDAD VDA. DE DELA CRUZ NAMELY: VIOLETA DEL ROSARIO, EMILIANA GARCIA SECRETARIO, AND GRACE FERNANDEZ, PETITIONERS, VS. HEIRS OF PEDRO T. FAJARDO, RESPONDENTS.</t>
  </si>
  <si>
    <t>https://elibrary.judiciary.gov.ph/thebookshelf/showdocs/1/37809</t>
  </si>
  <si>
    <t>G.R. Nos. 165399 and 165475</t>
  </si>
  <si>
    <t>THERON V. LACSON, PETITIONER, VS. THE HON. EXECUTIVE SECRETARY, THE PRESIDENTIAL ANTI-GRAFT COMMISSION, PUBLIC ESTATES AUTHORITY, AND TEODORICO C. TAGUINOD, IN HIS CAPACITY AS GENERAL MANAGER AND CHIEF EXECUTIVE OFFICER OF THE PUBLIC ESTATES AUTHORITY, RESPONDENTS.   [G.R. NOS. 165404 AND 165489]   JAIME R. MILLAN AND BERNARDO T. VIRAY, PETITIONERS, VS. THE HON. EXECUTIVE SECRETARY, THE PRESIDENTIAL ANTI-GRAFT COMMISSION, AND THE PUBLIC ESTATES AUTHORITY, RESPONDENTS.</t>
  </si>
  <si>
    <t>https://elibrary.judiciary.gov.ph/thebookshelf/showdocs/1/37743</t>
  </si>
  <si>
    <t>G.R. No. 183576</t>
  </si>
  <si>
    <t>DIAMOND DRILLING CORPORATION OF THE PHILIPPINES, PETITIONER, VS. NEWMONT PHILIPPINES INCORPORATED, RESPONDENT.</t>
  </si>
  <si>
    <t>https://elibrary.judiciary.gov.ph/thebookshelf/showdocs/1/37811</t>
  </si>
  <si>
    <t>G.R. No. 183092</t>
  </si>
  <si>
    <t>PEOPLE OF THE PHILIPPINES, APPELLEE, VS. ANTONIO SABELLA Y BRAGAIS, APPELLANT.</t>
  </si>
  <si>
    <t>https://elibrary.judiciary.gov.ph/thebookshelf/showdocs/1/37812</t>
  </si>
  <si>
    <t>G.R. No. 182758</t>
  </si>
  <si>
    <t>LAND BANK OF THE PHILIPPINES, PETITIONER, VS. HEIRS OF SEVERINO LISTANA,  RESPONDENTS.</t>
  </si>
  <si>
    <t>https://elibrary.judiciary.gov.ph/thebookshelf/showdocs/1/37813</t>
  </si>
  <si>
    <t>G.R. No. 182690</t>
  </si>
  <si>
    <t>PEOPLE OF THE PHILIPPINES, PLAINTIFF-APPELLEE, VS. EDGARDO OGARTE Y OCOB, ACCUSED-APPELLANT.</t>
  </si>
  <si>
    <t>https://elibrary.judiciary.gov.ph/thebookshelf/showdocs/1/37814</t>
  </si>
  <si>
    <t>G.R. No. 193178</t>
  </si>
  <si>
    <t>PHILIPPINE SAVINGS BANK, PETITIONER, VS. SPOUSES ALFREDO M. CASTILLO AND ELIZABETH C. CASTILLO, AND SPOUSES ROMEO B. CAPATI AND AQUILINA M. LOBO, RESPONDENTS.</t>
  </si>
  <si>
    <t>https://elibrary.judiciary.gov.ph/thebookshelf/showdocs/1/37827</t>
  </si>
  <si>
    <t>A.M. No. P-05-1970 (Formerly A.M.OCA I.P.I. No. 04-1962-P)</t>
  </si>
  <si>
    <t>AN ANONYMOUS COMPLAINT AGAINST ATTY. PORTIA DIESTA, BRANCH CLERK OF COURT, REGIONAL TRIAL COURT, BRANCH 263, PASIG CITY AND LUZ SANTOS-TACLA, CLERK III, SAME COURT.</t>
  </si>
  <si>
    <t>https://elibrary.judiciary.gov.ph/thebookshelf/showdocs/1/33237</t>
  </si>
  <si>
    <t>G.R. No. 188296</t>
  </si>
  <si>
    <t>BARANGAY CAPTAIN BEDA TORRECAMPO, PETITIONER, VS. METROPOLITAN WATERWORKS AND SEWERAGE SYSTEM, DIOSDADO JOSE ALLADO, ADMINISTRATOR, DEPARTMENT OF PUBLIC WORKS AND HIGHWAYS, SECRETARY HERMOGENES EBDANE, RESPONDENTS.</t>
  </si>
  <si>
    <t>https://elibrary.judiciary.gov.ph/thebookshelf/showdocs/1/37807</t>
  </si>
  <si>
    <t>G.R. No. 189847</t>
  </si>
  <si>
    <t>PEOPLE OF THE PHILIPPINES, APPELLEE, VS. ERNESTO MERCADO, APPELLANT.</t>
  </si>
  <si>
    <t>https://elibrary.judiciary.gov.ph/thebookshelf/showdocs/1/38054</t>
  </si>
  <si>
    <t>G.R. No. 166355</t>
  </si>
  <si>
    <t>PEOPLE OF THE PHILIPPINES, PETITIONER, VS. LUIS J. MORALES, RESPONDENT.</t>
  </si>
  <si>
    <t>https://elibrary.judiciary.gov.ph/thebookshelf/showdocs/1/38309</t>
  </si>
  <si>
    <t>G.R. No. 125078</t>
  </si>
  <si>
    <t>https://elibrary.judiciary.gov.ph/thebookshelf/showdocs/1/51293</t>
  </si>
  <si>
    <t>G.R. No. 187720</t>
  </si>
  <si>
    <t>TRINIDAD ALICER AND ADMINISTRATOR OF INTESTATE ESTATE OF  HEIRS OF ARTURO ALICER, PETITIONERS, VS. ALBERTO COMPAS, WINEFREDA AND AMANDO PINEDA, RURAL BANK OF CARIGARA, INC., AND EDGAR SELDA, RESPONDENTS.</t>
  </si>
  <si>
    <t>https://elibrary.judiciary.gov.ph/thebookshelf/showdocs/1/37808</t>
  </si>
  <si>
    <t>G.R. No. 179024</t>
  </si>
  <si>
    <t>ESTATE OF PASTOR M. SAMSON, REPRESENTED BY HIS HEIR ROLANDO B. SAMSON, PETITIONER, VS. MERCEDES R. SUSANO AND NORBERTO R. SUSANO, RESPONDENTS.    [G.R. NO. 179086]    JULIAN C. CHAN, PETITIONER, VS. MERCEDES R. SUSANO AND NORBERTO R. SUSANO, RESPONDENTS.</t>
  </si>
  <si>
    <t>https://elibrary.judiciary.gov.ph/thebookshelf/showdocs/1/35854</t>
  </si>
  <si>
    <t>G.R. No. 183811</t>
  </si>
  <si>
    <t>ROSALIA N. ESPINO, PETITIONER, VS. SPOUSES SHARON SAMPANI BULUT AND CELEBI BULUT, RESPONDENTS.</t>
  </si>
  <si>
    <t>https://elibrary.judiciary.gov.ph/thebookshelf/showdocs/1/37810</t>
  </si>
  <si>
    <t>G.R. No. 165412</t>
  </si>
  <si>
    <t>https://elibrary.judiciary.gov.ph/thebookshelf/showdocs/1/37834</t>
  </si>
  <si>
    <t>G.R. No. 174660</t>
  </si>
  <si>
    <t>PEOPLE OF THE PHILIPPINES, PLAINTIFF-APPELLEE, VS. RICKY LADIANA Y DAVAO, (AT- LARGE), ACCUSED. ANTONIO MANUEL UY, ACCUSED-APPELLANT.</t>
  </si>
  <si>
    <t>https://elibrary.judiciary.gov.ph/thebookshelf/showdocs/1/35837</t>
  </si>
  <si>
    <t>A.M. No. P-04-1813 (FORMERLY A.M. NO. 04-5-119-METC)</t>
  </si>
  <si>
    <t>OFFICE OF THE COURT ADMINISTRATOR, COMPLAINANT, VS. NELIA D.C. RECIO, ERALYN S. CAVITE, RUTH G. CABIGAS AND CHONA AURELIA R. RENIEDO, ALL OF THE METROPOLITAN TRIAL COURT, SAN JUAN, METRO MANILA, RESPONDENTS.</t>
  </si>
  <si>
    <t>https://elibrary.judiciary.gov.ph/thebookshelf/showdocs/1/36859</t>
  </si>
  <si>
    <t>G.R. No. 175276</t>
  </si>
  <si>
    <t>ISABELO L. GALANG, PETITIONER, VS. LAND BANK OF THE PHILIPPINES, RESPONDENT.   [G.R. NO. 175282]  LAND BANK OF THE PHILIPPINES, PETITIONER, VS. ISABELO L. GALANG, RESPONDENT.</t>
  </si>
  <si>
    <t>https://elibrary.judiciary.gov.ph/thebookshelf/showdocs/1/37054</t>
  </si>
  <si>
    <t>A.M. No. P-11-2919 (Formerly OCA I.P.I. No. 08-2699-P)</t>
  </si>
  <si>
    <t>JUDGE ROWENA NIEVES A. TAN, COMPLAINANT, VS. ERNESTO C. QUITORIO,  LEGAL RESEARCHER, REGIONAL TRIAL COURT, BRANCH 2, BORONGAN, EEASTERN SAMAR, RESPONDENT.</t>
  </si>
  <si>
    <t>https://elibrary.judiciary.gov.ph/thebookshelf/showdocs/1/37694</t>
  </si>
  <si>
    <t>A.M. No. 2008-15-SC</t>
  </si>
  <si>
    <t>RE: THEFT OF THE USED GALVANIZED IRON (GI) SHEETS IN THE SC COMPOUND, BAGUIO CITY</t>
  </si>
  <si>
    <t>https://elibrary.judiciary.gov.ph/thebookshelf/showdocs/1/37091</t>
  </si>
  <si>
    <t>G.R. No. 180141</t>
  </si>
  <si>
    <t>RIMANDO A. GANNAPAO, PETITIONER, VS. CIVIL SERVICE COMMISSION (CSC), THE CHIEF OF PHILIPPINE NATIONAL POLICE, THE SECRETARY OF DEPARTMENT OF INTERIOR AND LOCAL GOVERNMENT, ARIEL G. RONQUILLO, J. WALDEMAR V. VALMORES, JOSE F. ERESTAIN, JR., AND KARINA CONSTANTINO-DAVID, ALL NAMED INDIVIDUALS IN THEIR CAPACITY AS OFFICERS OF THE CSC, RICARDO BARIEN, INOCENCIO M. NAVALLO, LIGAYA M. GANDO, LEA MOLLEDA, FE R. VETONIO, PRIMO V. BABIANO, PATIGA J., JOSE TAEZA, G. DELOS SANTOS, LOSBA√ëES, W., AVE PEDIGLORIO AND CRESENCIA ROQUE, RESPONDENTS.</t>
  </si>
  <si>
    <t>https://elibrary.judiciary.gov.ph/thebookshelf/showdocs/1/37816</t>
  </si>
  <si>
    <t>G.R. Nos. 184461-62</t>
  </si>
  <si>
    <t>LT. COL. ROGELIO BOAC, LT. COL. FELIPE ANOTADO AND LT. FRANCIS MIRABELLE SAMSON, PETITIONERS, VS. ERLINDA T. CADAPAN AND CONCEPCION E. EMPE√ëO, RESPONDENTS.   [G.R. NO. 184495]  ERLINDA T. CADAPAN AND CONCEPCION E. EMPE√ëO, PETITIONERS, VS.  GEN. HERMOGENES ESPERON, P/DIR.GEN. AVELINO RAZON, (RET.) GEN. ROMEO TOLENTINO, (RET.) GEN. JOVITO PALPARAN, LT. COL. ROGELIO BOAC, LT. COL. FELIPE ANOTADO, ET AL., RESPONDENTS.    [G.R. NO. 187109 ]   ERLINDA T. CADAPAN AND CONCEPCION E. EMPE√ëO, PETITIONERS, VS. GLORIA MACAPAGAL-ARROYO, GEN. HERMOGENES ESPERON, P/DIR.GEN. AVELINO RAZON, (RET.) GEN. ROMEO TOLENTINO, (RET.) GEN. JOVITO PALPARAN, LT. COL. ROGELIO BOAC, LT. COL. FELIPE ANOTADO, DONALD CAIGAS, A.K.A. ALAN OR ALVIN, ARNEL ENRIQUEZ AND LT. FRANCIS MIRABELLE SAMSON, RESPONDENTS.</t>
  </si>
  <si>
    <t>https://elibrary.judiciary.gov.ph/thebookshelf/showdocs/1/42508</t>
  </si>
  <si>
    <t>G.R.No. 188818</t>
  </si>
  <si>
    <t>TOMAS R. OSMENA, IN HIS PERSONAL CAPACITY AND IN HIS CAPACITY AS CITY MAYOR OF CEBU CITY, PETITIONER, VS. THE COMMISSION ON AUDIT, RESPONDENT.</t>
  </si>
  <si>
    <t>https://elibrary.judiciary.gov.ph/thebookshelf/showdocs/1/36837</t>
  </si>
  <si>
    <t>G.R. No. 185917</t>
  </si>
  <si>
    <t>FREDCO MANUFACTURING CORPORATION, PETITIONER, VS. PRESIDENT AND FELLOWS  OF HARVARD COLLEGE (HARVARD UNIVERSITY), RESPONDENTS.</t>
  </si>
  <si>
    <t>https://elibrary.judiciary.gov.ph/thebookshelf/showdocs/1/36792</t>
  </si>
  <si>
    <t>A.M. No. P-11-2931 (formerly A.M. OCA IPI No. 08-2852-P)</t>
  </si>
  <si>
    <t>JOHN A. MENDEZ, ANGELITO, CABALLERO AND IVY CABALLERO, COMPLAINANTS, VS.  NERISSA A. BALBUENA, COURT INTERPRETER, MUNICIPAL TRIAL COURT IN CITIES, BRANCH 7, CEBU CITY, RESPONDENT.</t>
  </si>
  <si>
    <t>https://elibrary.judiciary.gov.ph/thebookshelf/showdocs/1/36294</t>
  </si>
  <si>
    <t>A.M. No. SCC-11-16-P (formerly A.M. OCA I.P.I No. 10-33-SCC [P]</t>
  </si>
  <si>
    <t>SULTAN PANDAGARANAO A. ILUPA, COMPLAINANT, VS. MACALINOG S. ABDULLAH, CLERK OF COURT II, SHARI‚ÄôA CIRCUIT COURT, MARAWI CITY, RESPONDENT.</t>
  </si>
  <si>
    <t>https://elibrary.judiciary.gov.ph/thebookshelf/showdocs/1/36942</t>
  </si>
  <si>
    <t>https://elibrary.judiciary.gov.ph/thebookshelf/showdocs/1/37010</t>
  </si>
  <si>
    <t>G.R. No. 178925</t>
  </si>
  <si>
    <t>MANUEL YBIERNAS, VICENTE YBIERNAS, MARIA CORAZON ANGELES, VIOLETA YBIERNAS, AND VALENTIN YBIERNAS, PETITIONERS, VS. ESTER TANCO-GABALDON, MANILA BAY SPINNING MILLS, INC., AND THE SHERIFF OF THE REGIONAL TRIAL COURT OF PASIG CITY, BRANCH 163, RESPONDENTS.</t>
  </si>
  <si>
    <t>https://elibrary.judiciary.gov.ph/thebookshelf/showdocs/1/37755</t>
  </si>
  <si>
    <t>G.R. Nos. 169359-61</t>
  </si>
  <si>
    <t>MARCELO G. GANADEN, OSCAR B. MINA, JOSE M. BAUTISTA AND ERNESTO H. NARCISO, JR. PETITIONERS, VS. HONORABLE OFFICE OF THE OMBUDSMAN AND ROBERT K. HUMIWAT, RESPONDENTS.</t>
  </si>
  <si>
    <t>https://elibrary.judiciary.gov.ph/thebookshelf/showdocs/1/36783</t>
  </si>
  <si>
    <t>G.R. No. 161651</t>
  </si>
  <si>
    <t>ELVIRA LATEO Y ELEAZAR, FRANCISCO ELCA Y ARCAS, AND BARTOLOME BALDEMOR Y MADRIGAL, PETITIONERS, VS. PEOPLE OF THE PHILIPPINES, RESPONDENT.</t>
  </si>
  <si>
    <t>https://elibrary.judiciary.gov.ph/thebookshelf/showdocs/1/51708</t>
  </si>
  <si>
    <t>G.R. No. 173198</t>
  </si>
  <si>
    <t>PEOPLE OF THE PHILIPPINES, PLAINTIFF-APPELLEE, VS. DOLORES OCDEN, ACCUSED-APPELLANT.</t>
  </si>
  <si>
    <t>https://elibrary.judiciary.gov.ph/thebookshelf/showdocs/1/37842</t>
  </si>
  <si>
    <t>G.R. No. 170251</t>
  </si>
  <si>
    <t>CELIA S. VDA. DE HERRERA, PETITIONER, VS. EMELITA BERNARDO, EVELYN BERNARDO AS GUARDIAN OF ERLYN, CRISLYN AND CRISANTO BERNARDO,*  RESPONDENTS.</t>
  </si>
  <si>
    <t>https://elibrary.judiciary.gov.ph/thebookshelf/showdocs/1/37837</t>
  </si>
  <si>
    <t>G.R. No. 170352</t>
  </si>
  <si>
    <t>MEGAN  SUGAR CORPORATION, PETITIONER, VS. REGIONAL TRIAL COURT OF ILOILO, BRANCH 68, DUMANGAS, ILOILO; NEW FRONTIER SUGAR CORPORATION AND EQUITABLE PCI BANK, RESPONDENTS.</t>
  </si>
  <si>
    <t>https://elibrary.judiciary.gov.ph/thebookshelf/showdocs/1/37838</t>
  </si>
  <si>
    <t>G.R. No. 169191</t>
  </si>
  <si>
    <t>ROMEO VILLARUEL, PETITIONER, VS. YEO HAN GUAN, DOING BUSINESS UNDER THE NAME AND STYLE YUHANS ENTERPRISES, RESPONDENT.</t>
  </si>
  <si>
    <t>https://elibrary.judiciary.gov.ph/thebookshelf/showdocs/1/34099</t>
  </si>
  <si>
    <t>G.R. No. 180683</t>
  </si>
  <si>
    <t>AURORA L. TECSON, SPOUSES JOSE L. TECSON AND LEONILA TECSON, PETITIONERS, VS. MINERVA, MARIA, FRANCISCO, AGUSTINA, JOSE, ROMUALDO, ELIZABETH AND VICTOR, ALL SURNAMED FAUSTO, AND ISABEL VDA. DE FAUSTO, RESPONDENTS.</t>
  </si>
  <si>
    <t>https://elibrary.judiciary.gov.ph/thebookshelf/showdocs/1/37846</t>
  </si>
  <si>
    <t>G.R. No. 154704</t>
  </si>
  <si>
    <t>NELLIE VDA. DE FORMOSO AND HER CHILDREN, NAMELY, MA. THERESA FORMOSO-PESCADOR, ROGER FORMOSO, MARY JANE FORMOSO, BERNARD FORMOSO AND PRIMITIVO MALCABA, PETITIONERS, VS. PHILIPPINE NATIONAL BANK, FRANCISCO ARCE, ATTY. BENJAMIN BARBERO, AND ROBERTO NAVARRO, RESPONDENTS.</t>
  </si>
  <si>
    <t>https://elibrary.judiciary.gov.ph/thebookshelf/showdocs/1/37357</t>
  </si>
  <si>
    <t>G.R. No. 185230</t>
  </si>
  <si>
    <t>JOSEPH C. CEREZO,PETITIONER, VS. PEOPLE OF THE PHILIPPINES, JULIET YANEZA, PABLO ABUNDA, JR., AND VICENTE AFULUGENCIA, RESPONDENTS.</t>
  </si>
  <si>
    <t>https://elibrary.judiciary.gov.ph/thebookshelf/showdocs/1/36045</t>
  </si>
  <si>
    <t>A.M. No. RTJ-10-2246 (formerly A.M. OCA I.P.I. No. 09-3219-RTJ)</t>
  </si>
  <si>
    <t>ATTY. RANDY P. BARENG, COMPLAINANT, VS. JUDGE ZENAIDA R. DAGUNA, REGIONAL TRIAL COURT, BRANCH 19, MANILA, RESPONDENT.</t>
  </si>
  <si>
    <t>https://elibrary.judiciary.gov.ph/thebookshelf/showdocs/1/36509</t>
  </si>
  <si>
    <t>G.R. No. 179558</t>
  </si>
  <si>
    <t>ASIATRUST DEVELOPMENT BANK, PETITIONER, VS. FIRST AIKKA DEVELOPMENT, INC. AND UNIVAC DEVELOPMENT, INC., RESPONDENTS.</t>
  </si>
  <si>
    <t>https://elibrary.judiciary.gov.ph/thebookshelf/showdocs/1/36285</t>
  </si>
  <si>
    <t>A.M. No. P-10-2794 (formerly A.M. OCA I.P.I. No. 08-2937-P)</t>
  </si>
  <si>
    <t>DANELLA G. SONIDO, COMPLAINANT, VS. JOSEFINA G. ILOCSO, CLERK III, REGIONAL TRIAL COURT, BRANCH 80, MORONG, RIZAL, RESPONDENT.</t>
  </si>
  <si>
    <t>https://elibrary.judiciary.gov.ph/thebookshelf/showdocs/1/36753</t>
  </si>
  <si>
    <t>G.R. No. 188064</t>
  </si>
  <si>
    <t>MILA A. REYES, PETITIONER, VS. VICTORIA T. TUPARAN, RESPONDENT.</t>
  </si>
  <si>
    <t>https://elibrary.judiciary.gov.ph/thebookshelf/showdocs/1/52357</t>
  </si>
  <si>
    <t>G.R. No. 193902</t>
  </si>
  <si>
    <t>ATTY. MARIETTA D. ZAMORANOS, PETITIONER, VS. PEOPLE OF THE PHILIPPINES AND SAMSON R. PACASUM, SR., RESPONDENTS.  [G.R. NO. 193908]  ATTY. MARIETTA D. ZAMORANOS, PETITIONER, VS. SAMSON R. PACASUM, SR., RESPONDENT.   [G.R. NO. 194075]  SAMSON R. PACASUM, SR., PETITIONER, VS. ATTY. MARIETTA D. ZAMORANOS, RESPONDENT.</t>
  </si>
  <si>
    <t>https://elibrary.judiciary.gov.ph/thebookshelf/showdocs/1/36781</t>
  </si>
  <si>
    <t>G.R. Nos. 170500 &amp; 170510-11</t>
  </si>
  <si>
    <t>https://elibrary.judiciary.gov.ph/thebookshelf/showdocs/1/37839</t>
  </si>
  <si>
    <t>G.R. No. 194379</t>
  </si>
  <si>
    <t>PEOPLE OF THE PHILIPPINES, PLAINTIFF-APPELLEE, VS. FELICIANO "SAYSOT" CIAS, ACCUSED-APPELLANT.</t>
  </si>
  <si>
    <t>https://elibrary.judiciary.gov.ph/thebookshelf/showdocs/1/36385</t>
  </si>
  <si>
    <t>G.R. No. 167050</t>
  </si>
  <si>
    <t>SOCIAL SECURITY COMMISSION, PETITIONER, VS. RIZAL POULTRY AND LIVESTOCK ASSOCIATION, INC., BSD AGRO INDUSTRIAL DEVELOPMENT CORPORATION AND BENJAMIN SAN DIEGO, RESPONDENTS.</t>
  </si>
  <si>
    <t>https://elibrary.judiciary.gov.ph/thebookshelf/showdocs/1/52155</t>
  </si>
  <si>
    <t>G.R. No. 186465</t>
  </si>
  <si>
    <t>PEOPLE OF THE PHILIPPINES, PLAINTIFF-APPELLEE, VS. LORIE VILLAHERMOSA Y LECO, ACCUSED-APPELLANT.</t>
  </si>
  <si>
    <t>https://elibrary.judiciary.gov.ph/thebookshelf/showdocs/1/37858</t>
  </si>
  <si>
    <t>G.R. No. 164891</t>
  </si>
  <si>
    <t>VIRGINIA M. GUADINES, PETITIONER, VS. SANDIGANBAYAN AND PEOPLE OF THE PHILIPPINES, RESPONDENTS.</t>
  </si>
  <si>
    <t>https://elibrary.judiciary.gov.ph/thebookshelf/showdocs/1/37300</t>
  </si>
  <si>
    <t>G.R. No. 168335</t>
  </si>
  <si>
    <t>REPUBLIC OF THE PHILIPPINES, PETITIONER, VS. NESTOR GALANG, RESPONDENT.</t>
  </si>
  <si>
    <t>https://elibrary.judiciary.gov.ph/thebookshelf/showdocs/1/36457</t>
  </si>
  <si>
    <t>G.R. No. 165887</t>
  </si>
  <si>
    <t>https://elibrary.judiciary.gov.ph/thebookshelf/showdocs/1/52630</t>
  </si>
  <si>
    <t>G.R. No. 155307</t>
  </si>
  <si>
    <t>M.A. JIMENEZ ENTERPRISES, INC., REPRESENTED BY CESAR CALIMLIM AND LAILA BALOIS, PETITIONER, VS. THE HONORABLE OMBUDSMAN, JESUS P. CAMMAYO, ARTURO SANTOS, MANUEL FACTORA, TEODORO BARROZO, MANUEL ROY, RONALD MANALILI AND JOHN ULASSUS, RESPONDENTS.</t>
  </si>
  <si>
    <t>https://elibrary.judiciary.gov.ph/thebookshelf/showdocs/1/46616</t>
  </si>
  <si>
    <t>G.R. No. 168382</t>
  </si>
  <si>
    <t>AIRLINE PILOTS ASSOCIATION OF THE PHILIPPINES, PETITIONER, VS. PHILIPPINE AIRLINES, INC., RESPONDENT.</t>
  </si>
  <si>
    <t>https://elibrary.judiciary.gov.ph/thebookshelf/showdocs/1/34098</t>
  </si>
  <si>
    <t>G.R. No. 188897</t>
  </si>
  <si>
    <t>PEOPLE OF THE PHILIPPINES, APPELLEE, VS. IRENO BONAAGUA Y BERCE, APPELLANT.</t>
  </si>
  <si>
    <t>https://elibrary.judiciary.gov.ph/thebookshelf/showdocs/1/34342</t>
  </si>
  <si>
    <t>G.R. No. 182918</t>
  </si>
  <si>
    <t>PEOPLE OF THE PHILIPPINES, APPELLEE, VS. EFREN PATELAN LAMBERTE @ ‚ÄúKALBO‚Äù AND MARCELINO RUIZ NIMUAN @ ‚ÄúCELINE,‚Äù ACCUSED, MARCELINO RUIZ NIMUAN, APPELLANT.</t>
  </si>
  <si>
    <t>https://elibrary.judiciary.gov.ph/thebookshelf/showdocs/1/36293</t>
  </si>
  <si>
    <t>G.R. No. 164939</t>
  </si>
  <si>
    <t>SAMAHAN NG MGA MANGGAGAWA SA HYATT (SAMASAH-NUWHRAIN), PETITIONER, VS. HON. VOLUNTARY ARBITRATOR BUENAVENTURA C. MAGSALIN AND HOTEL ENTERPRISES OF THE PHILIPPINES, INC., RESPONDENTS.  [G.R. NO. 172303]   SAMAHAN NG MGA MANGGAGAWA SA HYATT (SAMASAH-NUWHRAIN), PETITIONER, VS. HOTEL ENTERPRISES OF THE PHILIPPINES, INC., RESPONDENT.</t>
  </si>
  <si>
    <t>https://elibrary.judiciary.gov.ph/thebookshelf/showdocs/1/51751</t>
  </si>
  <si>
    <t>G.R. No. 175367</t>
  </si>
  <si>
    <t>DANILO A. AURELIO, PETITIONER, VS. VIDA MA. CORAZON P. AURELIO, RESPONDENT.</t>
  </si>
  <si>
    <t>https://elibrary.judiciary.gov.ph/thebookshelf/showdocs/1/36434</t>
  </si>
  <si>
    <t>G.R. Nos. 178701 and 178754</t>
  </si>
  <si>
    <t>ZAFIRO L. RESPICIO, PETITIONER, VS. PEOPLE OF THE PHILIPPINES, RESPONDENT.</t>
  </si>
  <si>
    <t>https://elibrary.judiciary.gov.ph/thebookshelf/showdocs/1/37773</t>
  </si>
  <si>
    <t>G.R. No. 196919</t>
  </si>
  <si>
    <t>JOSE RAMILO O. REGALADO, PETITIONER, VS. CHAUCER B. REGALADO AND GERARD R. CUEVAS, RESPONDENTS.</t>
  </si>
  <si>
    <t>https://elibrary.judiciary.gov.ph/thebookshelf/showdocs/1/36437</t>
  </si>
  <si>
    <t>G.R. No. 191266</t>
  </si>
  <si>
    <t>PEOPLE OF THE PHILIPPINES, PLAINTIFF-APPELLEE, VS. DARIUS BAUTISTA Y ORSINO @ DADA,  ACCUSED-APPELLANT.</t>
  </si>
  <si>
    <t>https://elibrary.judiciary.gov.ph/thebookshelf/showdocs/1/41827</t>
  </si>
  <si>
    <t>https://elibrary.judiciary.gov.ph/thebookshelf/showdocs/1/37865</t>
  </si>
  <si>
    <t>G.R. No. 142676</t>
  </si>
  <si>
    <t>EMERITA MU√ëOZ, PETITIONER, VS. ATTY. VICTORIANO R. YABUT, JR. AND SAMUEL GO CHAN, RESPONDENTS.  [G.R. NO. 146718]   EMERITA  MU√ëOZ, PETITIONER, VS. SPOUSES SAMUEL GO CHAN AND AIDA C. CHAN, AND THE BANK OF THE PHILIPPINE ISLANDS, RESPONDENTS.</t>
  </si>
  <si>
    <t>https://elibrary.judiciary.gov.ph/thebookshelf/showdocs/1/37850</t>
  </si>
  <si>
    <t>CIRTEK EMPLOYEES LABOR UNION-FEDERATION OF FREE WORKERS PETITIONER, VS. CIRTEK ELECTRONICS, INC., RESPONDENT.</t>
  </si>
  <si>
    <t>https://elibrary.judiciary.gov.ph/thebookshelf/showdocs/1/37778</t>
  </si>
  <si>
    <t>G.R. No. 185211</t>
  </si>
  <si>
    <t>PEOPLE OF THE PHILIPPINES, APPELLEE, VS. ARNEL BENTACAN NAVARRETE, APPELLANT.</t>
  </si>
  <si>
    <t>https://elibrary.judiciary.gov.ph/thebookshelf/showdocs/1/37775</t>
  </si>
  <si>
    <t>G.R. No. 190107</t>
  </si>
  <si>
    <t>JAPRL DEVELOPMENT CORP., PETER RAFAEL C. LIMSON AND JOSE UY AROLLADO, PETITIONERS, VS. SECURITY BANK CORPORATION, RESPONDENT.</t>
  </si>
  <si>
    <t>https://elibrary.judiciary.gov.ph/thebookshelf/showdocs/1/37777</t>
  </si>
  <si>
    <t>G.R. No. 190710</t>
  </si>
  <si>
    <t>JESSE U. LUCAS, PETITIONER, VS. JESUS S. LUCAS, RESPONDENT.</t>
  </si>
  <si>
    <t>https://elibrary.judiciary.gov.ph/thebookshelf/showdocs/1/36421</t>
  </si>
  <si>
    <t>A.M. No. RTJ-07-2087 (Formerly OCA I.P.I. No. 07-2621-RTJ)</t>
  </si>
  <si>
    <t>OFFICE OF THE COURT ADMINISTRATOR, COMPLAINANT, VS. JUDGE MA. ELLEN M. AGUILAR, REGIONAL TRIAL COURT, BRANCH 70, BURGOS, PANGASINAN, RESPONDENT.</t>
  </si>
  <si>
    <t>https://elibrary.judiciary.gov.ph/thebookshelf/showdocs/1/36269</t>
  </si>
  <si>
    <t>G.R. No. 190259</t>
  </si>
  <si>
    <t>DATU ZALDY UY AMPATUAN, ANSARUDDIN ADIONG, REGIE SAHALI-GENERALE PETITIONERS, VS. HON. RONALDO PUNO, IN HIS CAPACITY AS SECRETARY OF THE DEPARTMENT OF INTERIOR AND LOCAL GOVERNMENT AND ALTER-EGO OF PRESIDENT GLORIA MACAPAGAL-ARROYO, AND ANYONE ACTING IN HIS STEAD AND ON BEHALF OF THE PRESIDENT OF THE PHILIPPINES, ARMED FORCES OF THE PHILIPPINES (AFP), OR ANY OF THEIR UNITS OPERATING IN THE AUTONOMOUS REGION IN MUSLIM MINDANAO (ARMM), AND PHILIPPINE NATIONAL POLICE, OR ANY OF THEIR  UNITS OPERATING IN ARMM, RESPONDENTS.</t>
  </si>
  <si>
    <t>https://elibrary.judiciary.gov.ph/thebookshelf/showdocs/1/36777</t>
  </si>
  <si>
    <t>G.R. No. 177131</t>
  </si>
  <si>
    <t>BOY SCOUTS OF THE PHILIPPINES, PETITIONER, VS. COMMISSION ON AUDIT, RESPONDENT.</t>
  </si>
  <si>
    <t>https://elibrary.judiciary.gov.ph/thebookshelf/showdocs/1/37735</t>
  </si>
  <si>
    <t>RE: LETTER OF THE UP LAW FACULTY ENTITLED RESTORING INTEGRITY: A STATEMENT BY THE FACULTY OF THE UNIVERSITY OF THE PHILIPPINES COLLEGE OF LAW ON THE ALLEGATIONS OF PLAGIARISM AND MISREPRESENTATION IN THE SUPREME COURT</t>
  </si>
  <si>
    <t>https://elibrary.judiciary.gov.ph/thebookshelf/showdocs/1/37800</t>
  </si>
  <si>
    <t>G.R. No. 177130</t>
  </si>
  <si>
    <t>HON. EDUARDO ERMITA IN HIS OFFICIAL CAPACITY AS THE EXECUTIVE SECRETARY, PETITIONER, VS. HON. JENNY LIND R. ALDECOA-DELORINO, PRESIDING JUDGE, BRANCH 137, REGIONAL TRIAL COURT, MAKATI CITY, ASSOCIATION OF PETROCHEMICAL MANUFACTURERS OF THE PHILIPPINES, REPRESENTING JG  SUMMIT PETROCHEMICAL CORPORATION, ET AL., RESPONDENTS.</t>
  </si>
  <si>
    <t>https://elibrary.judiciary.gov.ph/thebookshelf/showdocs/1/37772</t>
  </si>
  <si>
    <t>G.R. No. 165279</t>
  </si>
  <si>
    <t>DR. RUBI LI, PETITIONER, VS. SPOUSES REYNALDO AND LINA SOLIMAN, AS PARENTS/HEIRS OF DECEASED ANGELICA SOLIMAN, RESPONDENTS.</t>
  </si>
  <si>
    <t>https://elibrary.judiciary.gov.ph/thebookshelf/showdocs/1/37801</t>
  </si>
  <si>
    <t>G.R. No. 178409</t>
  </si>
  <si>
    <t>YOLITO FADRIQUELAN, ARTURO EGUNA, ARMANDO MALALUAN, DANILO ALONSO, ROMULO DIMAANO, ROEL MAYUGA, WILFREDO RIZALDO, ROMEO SUICO, DOMINGO ESCAMILLAS AND DOMINGO BAUTRO, PETITIONERS, VS. MONTEREY FOODS CORPORATION, RESPONDENT.   [G.R. NO. 178434]   MONTEREY FOODS CORPORATION,  PETITIONER, VS. BUKLURAN NG MGA MANGGAGAWA SA MONTEREY-ILAW AT BUKLOD NG MANGGAGAWA, YOLITO FADRIQUELAN, CARLITO ABACAN, ARTURO EGUNA, DANILO ROLLE, ALBERTO CASTILLO, ARMANDO MALALUAN, DANILO ALFONSO, RUBEN ALVAREZ, ROMULO DIMAANO, ROEL MAYUGA, JUANITO TENORIO, WILFREDO RIZALDO, JOHN ASOTIGUE, NEMESIO AGTAY, ROMEO SUICO, DOMINGO ESCAMILLAS AND DOMINGO BAUTRO, RESPONDENTS.</t>
  </si>
  <si>
    <t>https://elibrary.judiciary.gov.ph/thebookshelf/showdocs/1/37844</t>
  </si>
  <si>
    <t>G.R. No. 175834</t>
  </si>
  <si>
    <t>PEOPLE OF THE PHILIPPINES, APPELLEE, VS. ROSAURO ASETRE Y DURAN, APPELLANT.</t>
  </si>
  <si>
    <t>https://elibrary.judiciary.gov.ph/thebookshelf/showdocs/1/37843</t>
  </si>
  <si>
    <t>G.R. No. 181812</t>
  </si>
  <si>
    <t>FELICIANO GAITERO AND NELIA GAITERO, PETITIONERS, VS. GENEROSO ALMERIA AND TERESITA ALMERIA, RESPONDENTS.</t>
  </si>
  <si>
    <t>https://elibrary.judiciary.gov.ph/thebookshelf/showdocs/1/52656</t>
  </si>
  <si>
    <t>G.R. No. 170575</t>
  </si>
  <si>
    <t>SPOUSES MANUEL AND FLORENTINA DEL ROSARIO, PETITIONERS, VS. GERRY ROXAS FOUNDATION, INC., RESPONDENT.</t>
  </si>
  <si>
    <t>https://elibrary.judiciary.gov.ph/thebookshelf/showdocs/1/37840</t>
  </si>
  <si>
    <t>https://elibrary.judiciary.gov.ph/thebookshelf/showdocs/1/37836</t>
  </si>
  <si>
    <t>G.R. No. 179673</t>
  </si>
  <si>
    <t>NATIVIDAD STA. ANA VICTORIA, PETITIONER, VS. REPUBLIC OF THE PHILIPPINES, RESPONDENT.</t>
  </si>
  <si>
    <t>https://elibrary.judiciary.gov.ph/thebookshelf/showdocs/1/37845</t>
  </si>
  <si>
    <t>G.R. No. 185717</t>
  </si>
  <si>
    <t>PEOPLE OF THE PHILIPPINES, PLAINTIFF-APPELLEE, VS. GARRY DE LA CRUZ Y DELA CRUZ, ACCUSED-APPELLANT.</t>
  </si>
  <si>
    <t>https://elibrary.judiciary.gov.ph/thebookshelf/showdocs/1/37848</t>
  </si>
  <si>
    <t>G.R. No. 178771</t>
  </si>
  <si>
    <t>PEOPLE OF THE PHILIPPINES, APPELLEE, VS. ALBERTO ANTICAMARA Y CABILLO AND FERNANDO CALAGUAS FERNANDEZ A.K.A. LANDO CALAGUAS, APPELLANTS.</t>
  </si>
  <si>
    <t>https://elibrary.judiciary.gov.ph/thebookshelf/showdocs/1/37727</t>
  </si>
  <si>
    <t>G.R. No. 188319</t>
  </si>
  <si>
    <t>THE PEOPLE OF THE PHILIPPINES, PLAINTIFF-APPELLEE, VS. MADS SALUDIN MANTAWIL, MAGID MAMANTA AND ABDULLAH TOMONDOG, ACCUSED-APPELLANTS.</t>
  </si>
  <si>
    <t>https://elibrary.judiciary.gov.ph/thebookshelf/showdocs/1/37019</t>
  </si>
  <si>
    <t>G.R. No. 171972</t>
  </si>
  <si>
    <t>LUCIA RODRIGUEZ AND PRUDENCIA RODRIGUEZ, PETITIONERS, VS. TERESITA V. SALVADOR, RESPONDENT.</t>
  </si>
  <si>
    <t>https://elibrary.judiciary.gov.ph/thebookshelf/showdocs/1/37841</t>
  </si>
  <si>
    <t>G.R. No. 192465</t>
  </si>
  <si>
    <t>PEOPLE OF THE PHILIPPINES, APPELLEE, VS. ANGELITO ESQUIBEL Y JESUS, APPELLANT.</t>
  </si>
  <si>
    <t>https://elibrary.judiciary.gov.ph/thebookshelf/showdocs/1/36780</t>
  </si>
  <si>
    <t>G.R. No. 167000</t>
  </si>
  <si>
    <t>GOVERNMENT SERVICE INSURANCE SYSTEM (GSIS), PETITIONER, VS. GROUP MANAGEMENT CORPORATION (GMC) AND LAPU-LAPU DEVELOPMENT &amp; HOUSING CORPORATION (LLDHC), RESPONDENTS.   [G.R. No. 169971]  GROUP MANAGEMENT CORPORATION (GMC),  PETITIONER, VS. LAPU-LAPU DEVELOPMENT &amp; HOUSING CORPORATION (LLDHC) AND GOVERNMENT SERVICE INSURANCE SYSTEM (GSIS), RESPONDENTS.</t>
  </si>
  <si>
    <t>https://elibrary.judiciary.gov.ph/thebookshelf/showdocs/1/36356</t>
  </si>
  <si>
    <t>G.R. No. 186395</t>
  </si>
  <si>
    <t>PEOPLE OF THE PHILIPPINES, PLAINTIFF-APPELLEE, VS. ITO PINIC, ACCUSED-APPELLANT.</t>
  </si>
  <si>
    <t>https://elibrary.judiciary.gov.ph/thebookshelf/showdocs/1/36819</t>
  </si>
  <si>
    <t>G.R. No. 179675</t>
  </si>
  <si>
    <t>SPOUSES JUANITO MAHUSAY AND FRANCISCA MAHUSAY,PETITIONERS, VS. B.E. SAN DIEGO, INC., RESPONDENT.</t>
  </si>
  <si>
    <t>https://elibrary.judiciary.gov.ph/thebookshelf/showdocs/1/36287</t>
  </si>
  <si>
    <t>G.R. No. 167391</t>
  </si>
  <si>
    <t>PHIL-VILLE DEVELOPMENT AND HOUSING CORPORATION, PETITIONER, VS. MAXIMO BONIFACIO, CEFERINO R. BONIFACIO, APOLONIO B. TAN, BENITA B. CAINA, CRISPINA B. PASCUAL, ROSALIA B. DE GRACIA, TERESITA S. DORONIA, CHRISTINA GOCO AND ARSENIO C. BONIFACIO, IN THEIR CAPACITY AS THE SURVIVING HEIRS OF THE LATE ELEUTERIA RIVERA VDA. DE BONIFACIO, RESPONDENTS.</t>
  </si>
  <si>
    <t>https://elibrary.judiciary.gov.ph/thebookshelf/showdocs/1/36462</t>
  </si>
  <si>
    <t>G.R. No. 189206</t>
  </si>
  <si>
    <t>GOVERNMENT SERVICE INSURANCE SYSTEM, PETITIONER, VS. THE HONORABLE 15TH DIVISION OF THE COURT OF APPEALS AND INDUSTRIAL BANK OF KOREA, TONG YANG MERCHANT BANK, HANAREUM BANKING CORP., LAND BANK OF THE PHILIPPINES, WESTMONT BANK AND DOMSAT HOLDINGS, INC., RESPONDENTS.</t>
  </si>
  <si>
    <t>https://elibrary.judiciary.gov.ph/thebookshelf/showdocs/1/36420</t>
  </si>
  <si>
    <t>G.R. No. 169913</t>
  </si>
  <si>
    <t>HEIRS OF DR. JOSE DELESTE, NAMELY: JOSEFA DELESTE, JOSE RAY DELESTE, RAUL HECTOR DELESTE, AND RUBEN ALEX DELESTE, PETITIONERS, VS. LAND BANK OF THE PHILIPPINES (LBP), AS REPRESENTED BY ITS MANAGER, LAND VALUATION OFFICE OF LBP COTABATO CITY; THE REGIONAL DIRECTOR - REGION 12 OF COTABATO CITY, THE SECRETARY OF THE DEPARTMENT OF AGRARIAN REFORM; THE REGIONAL DIRECTOR OF REGION X - CAGAYAN DE ORO CITY, REPRESENTED BY MCMILLAN LUCMAN, IN HIS CAPACITY AS PROVINCIAL AGRARIAN REFORM OFFICER (PARO) OF DAR LANAO DEL NORTE; LIZA BALBERONA, IN HER CAPACITY AS DAR MUNICIPAL AGRARIAN REFORM OFFICER (MARO); REYNALDO BAGUIO, IN HIS CAPACITY AS THE REGISTER OF DEEDS OF ILIGAN CITY AS NOMINAL PARTY; THE EMANCIPATION PATENT HOLDERS: FELIPE D. MANREAL, CUSTUDIO M. RICO, HEIRS OF DOMINGO V. RICO, HEIRS OF ABDON T. MANREAL, MACARIO M. VELORIA, ALICIA B. MANREAL, PABLO RICO, SALVACION MANREAL, HEIRS OF TRANQUILIANA MANREAL, HEIRS OF ANGELA VELORIA, HEIRS OF NECIFURO CABALUNA, HEIRS OF CLEMENTE RICO, HEIRS OF MANTILLANO OBISO, HEIRS OF HERCULANO BALORIO, AND TITO BALER,  RESPONDENTS.</t>
  </si>
  <si>
    <t>https://elibrary.judiciary.gov.ph/thebookshelf/showdocs/1/51696</t>
  </si>
  <si>
    <t>A.M. No. P-10-2835 (Formerly A.M. OCA IPI No. 08-2901-P)</t>
  </si>
  <si>
    <t>DEVELOPMENT BANK OF THE PHILIPPINES, REPRESENTED BY ATTY. BENILDA A. TEJADA, CHIEF LEGAL COUNSEL, COMPLAINANT, VS. CLERK OF COURT VII ATTY. JEOFFREY S. JOAQUINO, OFFICE OF THE CLERK OF COURT, AND SHERIFF IV CONSTANCIO V. ALIMURUNG, BRANCH 18, BOTH OF THE REGIONAL TRIAL COURT, CEBU CITY,RESPONDENTS.</t>
  </si>
  <si>
    <t>https://elibrary.judiciary.gov.ph/thebookshelf/showdocs/1/36286</t>
  </si>
  <si>
    <t>G.R. No. 182148</t>
  </si>
  <si>
    <t>SIME DARBY PILIPINAS, INC., PETITIONER, VS. GOODYEAR PHILIPPINES, INC. AND MACGRAPHICS CARRANZ INTERNATIONAL CORPORATION, RESPONDENTS.   [G.R. NO. 183210]  GOODYEAR PHILIPPINES, INC., PETITIONER, VS. SIME DARBY PILIPINAS, INC. AND MACGRAPHICS CARRANZ INTERNATIONAL CORPORATION, RESPONDENTS.</t>
  </si>
  <si>
    <t>https://elibrary.judiciary.gov.ph/thebookshelf/showdocs/1/52657</t>
  </si>
  <si>
    <t>G.R. No. 182917</t>
  </si>
  <si>
    <t>PEOPLE OF THE PHILIPPINES, PLAINTIFF-APPELLEE, VS. BENJAMIN PADILLA Y UNTALAN, ACCUSED-APPELLANT.</t>
  </si>
  <si>
    <t>https://elibrary.judiciary.gov.ph/thebookshelf/showdocs/1/52650</t>
  </si>
  <si>
    <t>G.R. No. 177099</t>
  </si>
  <si>
    <t>EDUARDO G. AGTARAP, PETITIONER, VS. SEBASTIAN AGTARAP, JOSEPH AGTARAP, TERESA AGTARAP, WALTER DE SANTOS, AND ABELARDO DAGORO, RESPONDENTS.   [G.R. NO. 177192]  SEBASTIAN G. AGTARAP, PETITIONER, VS. EDUARDO G. AGTARAP, JOSEPH AGTARAP, TERESA AGTARAP, WALTER DE SANTOS, AND ABELARDO DAGORO, RESPONDENTS.</t>
  </si>
  <si>
    <t>https://elibrary.judiciary.gov.ph/thebookshelf/showdocs/1/37736</t>
  </si>
  <si>
    <t>G.R. No. 183849</t>
  </si>
  <si>
    <t>DOMINGO M. ULEP, PETITIONER, VS. PEOPLE OF THE PHILIPPINES, RESPONDENT.</t>
  </si>
  <si>
    <t>https://elibrary.judiciary.gov.ph/thebookshelf/showdocs/1/37847</t>
  </si>
  <si>
    <t>G.R. No. 187083</t>
  </si>
  <si>
    <t>PEOPLE OF THE PHILIPPINES, PLAINTIFF-APPELLEE, VS. EDUARDO DAHILIG Y AGARAN,  ACCUSED-APPELLANT.</t>
  </si>
  <si>
    <t>https://elibrary.judiciary.gov.ph/thebookshelf/showdocs/1/36327</t>
  </si>
  <si>
    <t>A.M. No. P-09-2715  (formerly A.M. OCA I.P.I. No. 02-1383-RTJ)</t>
  </si>
  <si>
    <t>OFFICE OF THE COURT ADMINISTRATOR, COMPLAINANT, VS. EFREN E. TOLOSA, SHERIFF IV,   REGIONAL TRIAL COURT, OFFICE OF THE CLERK OF COURT, SORSOGON CITY, RESPONDENT.</t>
  </si>
  <si>
    <t>https://elibrary.judiciary.gov.ph/thebookshelf/showdocs/1/36335</t>
  </si>
  <si>
    <t>G.R. No. 191065</t>
  </si>
  <si>
    <t>PEOPLE OF THE PHILIPPINES, PLAINTIFF-APPELLEE, VS. JONIE DOMINGUEZ, ACCUSED-APPELLANT.</t>
  </si>
  <si>
    <t>https://elibrary.judiciary.gov.ph/thebookshelf/showdocs/1/36505</t>
  </si>
  <si>
    <t>A.M. No. P-06-2130 (formerly A.M. OCA I.P.I. NO. 04-1946-P)</t>
  </si>
  <si>
    <t>SUSANA E. FLORES, COMPLAINANT, VS. ARIEL D. PASCASIO, SHERIFF III, MTCC, BRANCH 5, OLONGAPO CITY, RESPONDENT.</t>
  </si>
  <si>
    <t>https://elibrary.judiciary.gov.ph/thebookshelf/showdocs/1/36861</t>
  </si>
  <si>
    <t>G.R. No. 165548</t>
  </si>
  <si>
    <t>PHILIPPINE REALTY AND HOLDINGS CORPORATION, PETITIONER, VS. LEY CONSTRUCTION AND DEVELOPMENT CORPORATION, RESPONDENT.   [G. R. No. 167879]   LEY CONSTRUCTION AND DEVELOPMENT CORPORATION, PETITIONER, VS. PHILIPPINE REALTY AND HOLDINGS CORPORATION, RESPONDENT.</t>
  </si>
  <si>
    <t>https://elibrary.judiciary.gov.ph/thebookshelf/showdocs/1/41766</t>
  </si>
  <si>
    <t>G.R. No. 171628</t>
  </si>
  <si>
    <t>ARMANDO V. ALANO [DECEASED], SUBSTITUTED BY ELENA ALANO-TORRES,* PETITIONER, VS. PLANTER'S DEVELOPMENT BANK, AS SUCCESSOR-IN-INTEREST OF MAUNLAD SAVINGS AND LOAN ASSOCIATION, INC.,*** RESPONDENT.</t>
  </si>
  <si>
    <t>https://elibrary.judiciary.gov.ph/thebookshelf/showdocs/1/51749</t>
  </si>
  <si>
    <t>G.R. No. 164153</t>
  </si>
  <si>
    <t>JOHN ANTHONY B. ESPIRITU, FOR HIMSELF AND AS ATTORNEY-IN-FACT FOR WESTMONT INVESTMENT CORPORATION, STA. LUCIA REALTY AND DEVELOPMENT CORPORATION, GOLDEN ERA HOLDINGS, INC., AND EXCHANGE EQUITY CORPORATION, PETITIONERS, VS. MANUEL N. TANKIANSEE AND JUANITA U. TAN, RESPONDENTS.</t>
  </si>
  <si>
    <t>https://elibrary.judiciary.gov.ph/thebookshelf/showdocs/1/51750</t>
  </si>
  <si>
    <t>A.M. No. 10-11-5-SC</t>
  </si>
  <si>
    <t>RE: PETITION FOR RADIO AND TELEVISION COVERAGE OF THE MULTIPLE MURDER CASES AGAINST MAGUINDANAO GOVERNOR ZALDY AMPATUAN, ET AL.,  [A.M. No. 10-11-6-SC ]  RE: PETITION FOR THE CONSTITUTION OF THE PRESENT COURT HANDLING THE TRIAL OF THE MASSACRE OF 57 PERSONS, INCLUDING 32 JOURNALISTS, IN AMPATUAN, MAGUINDANAO INTO A SPECIAL COURT HANDLING THIS CASE ALONE FOR THE PURPOSE OF ACHIEVING GENUINE SPEEDY TRIAL and FOR THE SETTING UP OF VIDEOCAM AND MONITOR JUST OUTSIDE THE COURT FOR JOURNALISTS TO COVER AND FOR THE PEOPLE TO WITNESS THE "TRIAL OF THE DECADE" TO MAKE IT TRULY PUBLIC AND IMPARTIAL AS COMMANDED BY THE CONSTITUTION, A.M. No. 10-11-7-SC  RE: LETTER OF PRESIDENT BENIGNO S. AQUINO III FOR THE LIVE MEDIA COVERAGE OF THE MAGUINDANAO MASSACRE TRIAL.</t>
  </si>
  <si>
    <t>https://elibrary.judiciary.gov.ph/thebookshelf/showdocs/1/34294</t>
  </si>
  <si>
    <t>G.R. No. 181126</t>
  </si>
  <si>
    <t>LEONARDO S. UMALE, [DECEASED] REPRESENTED BY CLARISSA VICTORIA, JOHN LEO, GEORGE LEONARD, KRISTINE, MARGUERITA ISABEL, AND MICHELLE ANGELIQUE, ALL SURNAMED UMALE, PETITIONERS, VS. ASB REALTY CORPORATION, RESPONDENT.</t>
  </si>
  <si>
    <t>https://elibrary.judiciary.gov.ph/thebookshelf/showdocs/1/36476</t>
  </si>
  <si>
    <t>G.R. No. 187047</t>
  </si>
  <si>
    <t>PEOPLE OF THE PHILIPPINES, PLAINTIFF-APPELLEE, VS. MANUEL CRUZ Y CRUZ, ACCUSED-APPELLANT.</t>
  </si>
  <si>
    <t>https://elibrary.judiciary.gov.ph/thebookshelf/showdocs/1/52704</t>
  </si>
  <si>
    <t>G.R. No. 187326</t>
  </si>
  <si>
    <t>PHILIPPINE ARMY, 5th INFANTRY DIVISION, THROUGH  GEN. ALEXANDER YAPSING, LT. COL. NICANOR PENULIAR, AND LT. COL. FERNANDO PASION, PETITIONERS, VS. SPOUSES MAJOR CONSTANCIO PAMITTAN (RET.) AND LEONOR PAMITTAN, SPOUSES ALBERTO TALINIO AND MARIA CHONA P. TALINIO, SPOUSES T/SGT. MELCHOR BACULI AND LAARNI BACULI, SPOUSES S/SGT. JUAN PALASIGUE AND MARILOU PALASIGUE, SPOUSES GRANT PAJARILLO AND FRANCES PAJARILLO, SPOUSES M/SGT. EDGAR ANOG AND ZORAIDA ANOG, AND SPOUSES 2LT. MELITO PAPA AND PINKY PAPA, FOR THEMSELVES AND FOR OTHER OCCUPANTS OF SITIO SAN CARLOS, UPI, GAMU, ISABELA, BY WAY OF CLASS SUIT, RESPONDENTS.</t>
  </si>
  <si>
    <t>https://elibrary.judiciary.gov.ph/thebookshelf/showdocs/1/36466</t>
  </si>
  <si>
    <t>G.R. No. 189325</t>
  </si>
  <si>
    <t>PEOPLE OF THE PHILIPPINES, PLAINTIFF-APPELLEE, VS. TEOFILO RAGODON MARCELINO, JR. ALIAS "TERENCE" AND ALIAS TEOFILO MARCELINO Y RAGODON, ACCUSED-APPELLANT.</t>
  </si>
  <si>
    <t>https://elibrary.judiciary.gov.ph/thebookshelf/showdocs/1/36958</t>
  </si>
  <si>
    <t>G.R. No. 184925</t>
  </si>
  <si>
    <t>https://elibrary.judiciary.gov.ph/thebookshelf/showdocs/1/37702</t>
  </si>
  <si>
    <t>G.R. No. 171742</t>
  </si>
  <si>
    <t>COMMISSIONER OF INTERNAL REVENUE, PETITIONER, VS. MIRANT (PHILIPPINES) OPERATIONS, CORPORATION, RESPONDENT.   [G.R. No.  176165]  MIRANT (PHILIPPINES) OPERATIONS CORPORATION (FORMERLY: SOUTHERN ENERGY ASIA-PACIFIC OPERATIONS (PHILS.), INC.), PETITIONER, VS. COMMISSIONER OF INTERNAL REVENUE, RESPONDENT.</t>
  </si>
  <si>
    <t>https://elibrary.judiciary.gov.ph/thebookshelf/showdocs/1/37792</t>
  </si>
  <si>
    <t>G.R. No. 169985</t>
  </si>
  <si>
    <t>MODESTO LEOVERAS, PETITIONER, VS. CASIMERO VALDEZ, RESPONDENT.</t>
  </si>
  <si>
    <t>https://elibrary.judiciary.gov.ph/thebookshelf/showdocs/1/37787</t>
  </si>
  <si>
    <t>G.R. No. 187640</t>
  </si>
  <si>
    <t>https://elibrary.judiciary.gov.ph/thebookshelf/showdocs/1/37308</t>
  </si>
  <si>
    <t>G.R. No. 166838</t>
  </si>
  <si>
    <t>STA. LUCIA REALTY &amp; DEVELOPMENT, INC., PETITIONER, VS. CITY OF PASIG, RESPONDENT, MUNICIPALITY OF CAINTA, PROVINCE OF RIZAL, INTERVENOR.</t>
  </si>
  <si>
    <t>https://elibrary.judiciary.gov.ph/thebookshelf/showdocs/1/36355</t>
  </si>
  <si>
    <t>G.R. No. 189207</t>
  </si>
  <si>
    <t>https://elibrary.judiciary.gov.ph/thebookshelf/showdocs/1/37285</t>
  </si>
  <si>
    <t>G.R. No. 194367</t>
  </si>
  <si>
    <t>MARK CLEMENTE Y MARTINEZ @ EMMANUEL DINO, PETITIONER, VS. PEOPLE OF THE PHILIPPINES, RESPONDENT.</t>
  </si>
  <si>
    <t>https://elibrary.judiciary.gov.ph/thebookshelf/showdocs/1/36803</t>
  </si>
  <si>
    <t>G.R. No. 150462</t>
  </si>
  <si>
    <t>TOP MANAGEMENT PROGRAMS CORPORATION, PETITIONER, VS. LUIS FAJARDO AND THE REGISTER OF DEEDS OF LAS PI√ëAS CITY, RESPONDENTS.</t>
  </si>
  <si>
    <t>https://elibrary.judiciary.gov.ph/thebookshelf/showdocs/1/36487</t>
  </si>
  <si>
    <t>G.R. No. 177995</t>
  </si>
  <si>
    <t>HEIRS OF AGAPITO T. OLARTE AND ANGELA A. OLARTE, NAMELY NORMA OLARTE-DINEROS, ARMANDO A. OLARTE, YOLANDA OLARTE-MONTECER AND RENATO A. OLARTE, PETITIONERS, VS. OFFICE OF THE PRESIDENT OF THE PHILIPPINES, NATIONAL HOUSING AUTHORITY (NHA), MARIANO M. PINEDA, AS GENERAL MANAGER, THE MANAGER, DISTRICT I, NCR, EDUARDO TIMBANG AND DEMETRIO OCAMPO, RESPONDENTS.</t>
  </si>
  <si>
    <t>https://elibrary.judiciary.gov.ph/thebookshelf/showdocs/1/36485</t>
  </si>
  <si>
    <t>G.R. No. 175021</t>
  </si>
  <si>
    <t>REPUBLIC OF THE PHILIPPINES, REPRESENTED BY THE CHIEF OF THE PHILIPPINE NATIONAL POLICE, PETITIONER, VS. THI THU THUY T. DE GUZMAN, RESPONDENT.</t>
  </si>
  <si>
    <t>https://elibrary.judiciary.gov.ph/thebookshelf/showdocs/1/37793</t>
  </si>
  <si>
    <t>G.R. No. 194836</t>
  </si>
  <si>
    <t>PEOPLE OF THE PHILIPPINES, PLAINTIFF-APPELLEE, VS. ARNOLD CASTRO Y YANGA, ACCUSED-APPELLANT.</t>
  </si>
  <si>
    <t>https://elibrary.judiciary.gov.ph/thebookshelf/showdocs/1/36515</t>
  </si>
  <si>
    <t>G.R. No. 178110</t>
  </si>
  <si>
    <t>AYALA LAND, INC. AND CAPITOL CITIFARMS, INC., PETITIONERS, VS. SIMEONA CASTILLO, LORENZO PERLAS, JESSIELYN CASTILLO, LUIS MAESA, ROLANDO BATIQUIN, AND BUKLURAN MAGSASAKA NG TIBIG, AS REPRESENTED BY THEIR ATTORNEY-IN-FACT, SIMEONA CASTILLO, RESPONDENTS.</t>
  </si>
  <si>
    <t>https://elibrary.judiciary.gov.ph/thebookshelf/showdocs/1/36455</t>
  </si>
  <si>
    <t>G.R. No. 183122</t>
  </si>
  <si>
    <t>GENERAL MILLING CORPORATION-INDEPENDENT LABOR UNION (GMC-ILU), PETITIONER, VS. GENERAL MILLING CORPORATION, RESPONDENT.  [G.R. NO. 183889]    GENERAL MILLING CORPORATION, PETITIONER, VS. GENERAL MILLING CORPORATION-INDEPENDENT LABOR UNION (GMC-ILU), ET. AL, RESPONDENTS.</t>
  </si>
  <si>
    <t>https://elibrary.judiciary.gov.ph/thebookshelf/showdocs/1/52699</t>
  </si>
  <si>
    <t>G.R. No. 193840</t>
  </si>
  <si>
    <t>ALEXANDER S. GAISANO, PETITIONER, VS. BENJAMIN C. AKOL, RESPONDENT.</t>
  </si>
  <si>
    <t>https://elibrary.judiciary.gov.ph/thebookshelf/showdocs/1/36475</t>
  </si>
  <si>
    <t>G.R. No. 189314</t>
  </si>
  <si>
    <t>MIGUEL DELA BARAIRO, PENA PETITIONER, VS. OFFICE OF THE PRESIDENT AND MST MARINE SERVICES (PHILS,), INC. RESPONDENT.</t>
  </si>
  <si>
    <t>https://elibrary.judiciary.gov.ph/thebookshelf/showdocs/1/37776</t>
  </si>
  <si>
    <t>A.M. No. P-10-2829</t>
  </si>
  <si>
    <t>JUDGE EDILBERTO G. ABSIN, COMPLAINANT, VS. EDGARDO A. MONTALLA, STENOGRAPHER, REGIONAL TRIAL COURT, BRANCH 29, SAN MIGUEL, ZAMBOANGA PROMULGATED: DEL SUR, RESPONDENT.</t>
  </si>
  <si>
    <t>https://elibrary.judiciary.gov.ph/thebookshelf/showdocs/1/51498</t>
  </si>
  <si>
    <t>A.C. No. 6683</t>
  </si>
  <si>
    <t>RE:   OF THE COURT DATED 1 JUNE 2004 IN G.R. NO. 72954 AGAINST, ATTY. VICTOR C. AVECILLA, RESPONDENT.</t>
  </si>
  <si>
    <t>https://elibrary.judiciary.gov.ph/thebookshelf/showdocs/1/37327</t>
  </si>
  <si>
    <t>G.R. No. 170646</t>
  </si>
  <si>
    <t>MA. LIGAYA B. SANTOS, PETITIONER, VS. LITTON MILLS INCORPORATED AND/OR ATTY. RODOLFO MARI√ëO, RESPONDENTS.</t>
  </si>
  <si>
    <t>https://elibrary.judiciary.gov.ph/thebookshelf/showdocs/1/37790</t>
  </si>
  <si>
    <t>G.R. No. 193023</t>
  </si>
  <si>
    <t>NATIONAL POWER CORPORATION, PETITIONER, VS. YUNITA TUAZON, ROSAURO TUAZON AND MARIA TERESA TUAZON, RESPONDENTS.</t>
  </si>
  <si>
    <t>https://elibrary.judiciary.gov.ph/thebookshelf/showdocs/1/43930</t>
  </si>
  <si>
    <t>G.R. No. 182980</t>
  </si>
  <si>
    <t>BIENVENIDO CASTILLO, PETITIONER, VS. REPUBLIC OF THE PHILIPPINES, RESPONDENT.</t>
  </si>
  <si>
    <t>https://elibrary.judiciary.gov.ph/thebookshelf/showdocs/1/52615</t>
  </si>
  <si>
    <t>G.R. No. 186523</t>
  </si>
  <si>
    <t>PEOPLE OF THE PHILIPPINES, PLAINTIFF-APPELLEE, VS. URBAN SALCEDO ABDURAHMAN ISMAEL DIOLAGRA, ABDULAJID NGAYA, HABER ASARI, ABSMAR ALUK, BASHIER ABDUL, TOTING HANO, JR., JAID AWALAL, ANNIK/RENE ABBAS, MUBIN IBBAH, MAGARNI HAPILON IBLONG, LIDJALON SAKANDAL, IMRAM HAKIMIN SULAIMAN, NADSMER ISNANI SULAIMAN, NADSMER ISNANI MANDANGAN KAMAR JAAFAR, SONNY ASALI AND BASHIER ORDO√ëEZ, ACCUSED-APPELLANTS,   KHADAFFY JANJALANI, ALDAM TILAO ALIAS "ABU SABAYA," ET AL., AND MANY OTHER JOHN DOES, PETER DOES AND RICHARD DOES,  ACCUSED.</t>
  </si>
  <si>
    <t>https://elibrary.judiciary.gov.ph/thebookshelf/showdocs/1/43929</t>
  </si>
  <si>
    <t>G.R. No. 182819</t>
  </si>
  <si>
    <t>MAXIMINA A. BULAWAN, PETITIONER, VS. EMERSON B. AQUENDE, RESPONDENT.</t>
  </si>
  <si>
    <t>https://elibrary.judiciary.gov.ph/thebookshelf/showdocs/1/52759</t>
  </si>
  <si>
    <t>THE COCA-COLA EXPORT CORPORATION, PETITIONER, VS.CLARITA P. GACAYAN, RESPONDENT.</t>
  </si>
  <si>
    <t>https://elibrary.judiciary.gov.ph/thebookshelf/showdocs/1/46615</t>
  </si>
  <si>
    <t>A.M. No. RTJ-07-2044 (FORMERLY OCA I.P.I. NO. 07-2553-RTJ)</t>
  </si>
  <si>
    <t>ATTY. FACUNDO T. BAUTISTA, COMPLAINANT, VS. JUDGE BLAS O. CAUSAPIN, JR., PRESIDING JUDGE, REGIONAL TRIAL COURT, BRANCH 32, GUIMBA, NUEVA ECIJA, RESPONDENT.</t>
  </si>
  <si>
    <t>https://elibrary.judiciary.gov.ph/thebookshelf/showdocs/1/43931</t>
  </si>
  <si>
    <t>G.R. No. 182236</t>
  </si>
  <si>
    <t>PEOPLE OF THE PHILIPPINES, PLAINTIFF-APPELLEE, VS. CHITO GRATIL Y GUELAS, ACCUSED-APPELLANT.</t>
  </si>
  <si>
    <t>https://elibrary.judiciary.gov.ph/thebookshelf/showdocs/1/36511</t>
  </si>
  <si>
    <t>G.R. No. 183676</t>
  </si>
  <si>
    <t>RUEL AMPATUAN "ALIAS RUEL," PETITIONER, VS. PEOPLE OF THE PHILIPPINES, RESPONDENT.</t>
  </si>
  <si>
    <t>https://elibrary.judiciary.gov.ph/thebookshelf/showdocs/1/36493</t>
  </si>
  <si>
    <t>A.M. No. MTJ-11-1786  [Formerly OCA IPI No. 10-2262-MTJ]</t>
  </si>
  <si>
    <t>FELICISIMA R. DIAZ, COMPLAINANT, VS. JUDGE GERARDO E. GESTOPA, JR., MUNICIPAL TRIAL COURT, NAGA, CEBU, RESPONDENT.</t>
  </si>
  <si>
    <t>https://elibrary.judiciary.gov.ph/thebookshelf/showdocs/1/37325</t>
  </si>
  <si>
    <t>G.R. No. 176740</t>
  </si>
  <si>
    <t>PEOPLE OF THE PHILIPPINES, APPELLEE, VS. CARLO DUMADAG Y ROMIO, APPELLANT.</t>
  </si>
  <si>
    <t>https://elibrary.judiciary.gov.ph/thebookshelf/showdocs/1/37326</t>
  </si>
  <si>
    <t>G.R. No. 170416</t>
  </si>
  <si>
    <t>UNIVERSITY PLANS INCORPORATED, PETITIONER, VS. BELINDA P. SOLANO, TERRY A. LAMUG, GLENDA S. BELGA, MELBA S. ALVAREZ, WELMA R. NAMATA, MARIETTA D. BACHO AND MANOLO L. CENIDO, RESPONDENTS.</t>
  </si>
  <si>
    <t>https://elibrary.judiciary.gov.ph/thebookshelf/showdocs/1/37789</t>
  </si>
  <si>
    <t>G.R. No. 170658</t>
  </si>
  <si>
    <t>ANICETO CALUBAQUIB, WILMA CALUBAQUIB, EDWIN CALUBAQUIB, ALBERTO CALUBAQUIB, AND ELEUTERIO FAUSTINO CALUBAQUIB, PETITIONERS, VS. REPUBLIC OF THE PHILIPPINES, RESPONDENT.</t>
  </si>
  <si>
    <t>https://elibrary.judiciary.gov.ph/thebookshelf/showdocs/1/37791</t>
  </si>
  <si>
    <t>HOME GUARANTY CORPORATION, PETITIONER, VS. R-II BUILDERS INC. AND NATIONAL HOUSING AUTHORITY, RESPONDENTS.</t>
  </si>
  <si>
    <t>https://elibrary.judiciary.gov.ph/thebookshelf/showdocs/1/36982</t>
  </si>
  <si>
    <t>G.R. No. 170292</t>
  </si>
  <si>
    <t>HOME DEVELOPMENT MUTUAL FUND (HDMF), PETITIONER, VS. SPOUSES FIDEL AND FLORINDA R. SEE AND SHERIFF MANUEL L. ARIMADO, RESPONDENTS.</t>
  </si>
  <si>
    <t>https://elibrary.judiciary.gov.ph/thebookshelf/showdocs/1/37788</t>
  </si>
  <si>
    <t>https://elibrary.judiciary.gov.ph/thebookshelf/showdocs/1/37306</t>
  </si>
  <si>
    <t>G.R. No. 174158</t>
  </si>
  <si>
    <t>WILLIAM ENDELISEO BARROGA, PETITIONER, VS. DATA CENTER COLLEGE OF THE PHILIPPINES AND WILFRED BACTAD,[1] RESPONDENTS.</t>
  </si>
  <si>
    <t>https://elibrary.judiciary.gov.ph/thebookshelf/showdocs/1/37253</t>
  </si>
  <si>
    <t>https://elibrary.judiciary.gov.ph/thebookshelf/showdocs/1/36452</t>
  </si>
  <si>
    <t>G.R. No. 176579</t>
  </si>
  <si>
    <t>WILSON P. GAMBOA, PETITIONER, VS. FINANCE SECRETARY MARGARITO B. TEVES, FINANCE UNDERSECRETARY JOHN P. SEVILLA, AND COMMISSIONER RICARDO ABCEDE OF THE PRESIDENTIAL COMMISSION ON GOOD GOVERNMENT (PCGG) IN THEIR CAPACITIES AS CHAIR AND MEMBERS, RESPECTIVELY, OF THE PRIVATIZATION COUNCIL, CHAIRMAN ANTHONI SALIM OF FIRST PACIFIC CO., LTD. IN HIS CAPACITY AS DIRECTOR OF METRO PACIFIC ASSET HOLDINGS INC., CHAIRMAN MANUEL V. PANGILINAN OF PHILIPPINE LONG DISTANCE TELEPHONE COMPANY (PLDT) IN HIS CAPACITY AS MANAGING DIRECTOR OF FIRST PACIFIC CO., LTD., PRESIDENT NAPOLEON L. NAZARENO OF PHILIPPINE LONG DISTANCE TELEPHONE COMPANY, CHAIR FE BARIN OF THE SECURITIES EXCHANGE COMMISSION, AND PRESIDENT FRANCIS LIM OF THE PHILIPPINE STOCK EXCHANGE, RESPONDENTS.    PABLITO V. SANIDAD AND ARNO V. SANIDAD, PETITIONERS-IN-INTERVENTION.</t>
  </si>
  <si>
    <t>https://elibrary.judiciary.gov.ph/thebookshelf/showdocs/1/37041</t>
  </si>
  <si>
    <t>G.R. No. 148483</t>
  </si>
  <si>
    <t>BANGKO SENTRAL NG PILIPINAS, PETITIONER, VS. ORIENT COMMERCIAL BANKING CORPORATION, JOSE C. GO, GEORGE C. GO, VICENTE C. GO, GOTESCO PROPERTIES, INC., GO TONG ELECTRICAL SUPPLY INC., EVER EMPORIUM, INC., EVER GOTESCO RESOURCES AND HOLDINGS INC., GOTESCO TYAN MING DEVELOPMENT INC., EVERCREST CEBU GOLF CLUB AND RESORTS, INC., NASUGBU RESORTS INC., GMCC UNITED DEVELOPMENT CORP., GULOD RESORT, INC., OK STAR, EVER PLAZA, INC. AND EVER ELECTRICAL MFG., INC., RESPONDENTS.</t>
  </si>
  <si>
    <t>https://elibrary.judiciary.gov.ph/thebookshelf/showdocs/1/36510</t>
  </si>
  <si>
    <t>G.R. No. 181398</t>
  </si>
  <si>
    <t>FEB LEASING AND FINANCE CORPORATION (NOW BPI LEASING CORPORATION), PETITIONER, VS. SPOUSES SERGIO P. BAYLON  AND MARITESS VILLENA-BAYLON, BG HAULER, INC., AND  MANUEL Y. ESTILLOSO, RESPONDENTS.</t>
  </si>
  <si>
    <t>https://elibrary.judiciary.gov.ph/thebookshelf/showdocs/1/37004</t>
  </si>
  <si>
    <t>G.R. No. 188365</t>
  </si>
  <si>
    <t>BPI FAMILY SAVINGS BANK, INC., PETITIONER, VS. PRYCE GASES, INC.,  INTERNATIONAL FINANCE CORPORATION, AND NEDERLANDSE FINANCIERINGS-MAATSCHAPPIJ  VOOR ONTWIKKELINGSLANDEN N.V., RESPONDENTS.</t>
  </si>
  <si>
    <t>https://elibrary.judiciary.gov.ph/thebookshelf/showdocs/1/37003</t>
  </si>
  <si>
    <t>G.R. No. 172227</t>
  </si>
  <si>
    <t>SPOUSES WILFREDO PALADA AND BRIGIDA PALADA,* PETITIONERS, VS. SOLIDBANK CORPORATION AND SHERIFF MAYO DELA CRUZ, RESPONDENTS.</t>
  </si>
  <si>
    <t>https://elibrary.judiciary.gov.ph/thebookshelf/showdocs/1/37872</t>
  </si>
  <si>
    <t>G.R. No. 183564</t>
  </si>
  <si>
    <t>PEOPLE OF THE PHILIPPINES, APPELLEE, VS. LUCRESIO ESPINA, APPELLANT.</t>
  </si>
  <si>
    <t>https://elibrary.judiciary.gov.ph/thebookshelf/showdocs/1/37324</t>
  </si>
  <si>
    <t>G.R. No. 192591</t>
  </si>
  <si>
    <t>EFREN L. ALVAREZ, PETITIONER, VS. PEOPLE OF THE PHILIPPINES, RESPONDENT.</t>
  </si>
  <si>
    <t>https://elibrary.judiciary.gov.ph/thebookshelf/showdocs/1/51322</t>
  </si>
  <si>
    <t>G.R. No. 176061</t>
  </si>
  <si>
    <t>PEOPLE OF THE PHILIPPINES, APPELLEE, VS. BINGKY CAMPOS AND DANNY "BOY" ACABO, APPELLANTS.</t>
  </si>
  <si>
    <t>https://elibrary.judiciary.gov.ph/thebookshelf/showdocs/1/29210</t>
  </si>
  <si>
    <t>G.R. No. 181035</t>
  </si>
  <si>
    <t>PEOPLE OF THE PHILIPPINES, PLAINTIFF-APPELLEE, VS. NOEL DION, ACCUSED-APPELLANT.</t>
  </si>
  <si>
    <t>https://elibrary.judiciary.gov.ph/thebookshelf/showdocs/1/32214</t>
  </si>
  <si>
    <t>G.R. No. 171101</t>
  </si>
  <si>
    <t>HACIENDA LUISITA, INCORPORATED, PETITIONER, LUISITA INDUSTRIAL PARK CORPORATION AND RIZAL COMMERCIAL BANKING CORPORATION, PETITIONERS-IN-INTERVENTION, VS. PRESIDENTIAL AGRARIAN REFORM COUNCIL; SECRETARY NASSER PANGANDAMAN OF THE DEPARTMENT OF AGRARIAN REFORM; ALYANSA NG MGA MANGGAGAWANG BUKID NG HACIENDA LUISITA, RENE GALANG, NOEL MALLARI, AND JULIO SUNIGA [1] AND HIS SUPERVISORY GROUP OF THE HACIENDA LUISITA, INC. AND WINDSOR ANDAYA, RESPONDENTS.</t>
  </si>
  <si>
    <t>https://elibrary.judiciary.gov.ph/thebookshelf/showdocs/1/25985</t>
  </si>
  <si>
    <t>RE: BREWING CONTROVERSIES IN THE ELECTIONS IN THE INTEGRATED BAR OF THE PHILIPPINES   [A.C. NO. 8292]   ATTYS. MARCIAL M. MAGSINO, MANUEL M. MARAMBA AND NASSER MAROHOMSALIC, COMPLAINANTS, VS. ATTYS. ROGELIO A. VINLUAN, ABELARDO C. ESTRADA, BONIFACIO T. BARANDON, JR., EVERGISTO S. ESCALON AND  RAYMUND JORGE A. MERCADO, RESPONDENTS.</t>
  </si>
  <si>
    <t>https://elibrary.judiciary.gov.ph/thebookshelf/showdocs/1/27225</t>
  </si>
  <si>
    <t>EDITA T. BURGOS, PETITIONER, VS. PRESIDENT GLORIA MACAPAGAL-ARROYO, GEN. HERMOGENES ESPERON, JR., LT. GEN. ROMEO P. TOLENTINO, MAJ. GEN. JUANITO GOMEZ, MAJ. GEN. DELFIN BANGIT, LT. COL. NOEL CLEMENT, LT. COL. MELQUIADES FELICIANO, DIRECTOR GENERAL OSCAR CALDERON, RESPONDENTS.   [G.R. No. 183712]  EDITA T. BURGOS, PETITIONER, VS. PRESIDENT GLORIA MACAPAGAL ARROYO, GEN. HERMOGENES ESPERON, JR., LT. GEN. ROMEO P. TOLENTINO, MAJ. GEN. JUANITO GOMEZ, LT. COL. MELQUIADES FELICIANO, LT. COL. NOEL CLEMENT, RESPONDENTS.   [G.R. No. 183713]  EDITA T. BURGOS, PETITIONER, VS. CHIEF OF STAFF OF THE ARMED FORCES OF THE PHILIPPINES, GEN. HERMOGENES ESPERON, JR., COMMANDING GENERAL OF THE PHILIPPINE ARMY, LT. GEN. ALEXANDER YANO; CHIEF OF THE PHILIPPINE NATIONAL POLICE, DIRECTOR GENERAL AVELINO RAZON, JR., RESPONDENTS.</t>
  </si>
  <si>
    <t>https://elibrary.judiciary.gov.ph/thebookshelf/showdocs/1/29643</t>
  </si>
  <si>
    <t>A.M. No. 2011-04-SC</t>
  </si>
  <si>
    <t>RE: GROSS VIOLATION OF CIVIL SERVICE LAW ON THE PROHIBITION AGAINST DUAL EMPLOYMENT AND DOUBLE COMPENSATION IN THE GOVERNMENT SERVICE COMMITTED BY MR. EDUARDO V. ESCALA, SC CHIEF JUDICIAL STAFF OFFICER, SECURITY DIVISION, OFFICE OF ADMINISTRATIVE SERVICES.</t>
  </si>
  <si>
    <t>https://elibrary.judiciary.gov.ph/thebookshelf/showdocs/1/31844</t>
  </si>
  <si>
    <t>G.R. No. 175457</t>
  </si>
  <si>
    <t>RUPERTO A. AMBIL, JR., PETITIONER, VS. SANDIGANBAYAN AND PEOPLE OF THE PHILIPPINES, RESPONDENT.  [G.R. NO. 175482]   VS. ALEXANDRINO R. APELADO, SR., PETITIONER, VS. PEOPLE OF THE PHILIPPINES, RESPONDENT.</t>
  </si>
  <si>
    <t>https://elibrary.judiciary.gov.ph/thebookshelf/showdocs/1/29175</t>
  </si>
  <si>
    <t>G.R. No. 175926</t>
  </si>
  <si>
    <t>PEOPLE OF THE PHILIPPINES, PLAINTIFF-APPELLEE, VS. RESTITUTO CARANDANG, HENRY MILAN AND JACKMAN CHUA, ACCUSED-APPELLANTS.</t>
  </si>
  <si>
    <t>https://elibrary.judiciary.gov.ph/thebookshelf/showdocs/1/32199</t>
  </si>
  <si>
    <t>G.R. No. 167284</t>
  </si>
  <si>
    <t>THE ESTATE OF SOLEDAD MANINANG AND THE LAW FIRM OF QUISUMBING TORRES, PETITIONERS, VS. THE HONORABLE COURT OF APPEALS, SPOUSES SALVACION SERRANO LADANGA* AND  AGUSTIN LADANGA,** AND BERNARDO ASENETA, RESPONDENTS.</t>
  </si>
  <si>
    <t>https://elibrary.judiciary.gov.ph/thebookshelf/showdocs/1/27126</t>
  </si>
  <si>
    <t>G.R. No. 192816</t>
  </si>
  <si>
    <t>PEOPLE OF THE PHILIPPINES, APPELLEE, VS. JOEL GASPAR Y WILSON, APPELLANT.</t>
  </si>
  <si>
    <t>https://elibrary.judiciary.gov.ph/thebookshelf/showdocs/1/30831</t>
  </si>
  <si>
    <t>G.R. No. 184253</t>
  </si>
  <si>
    <t>https://elibrary.judiciary.gov.ph/thebookshelf/showdocs/1/32515</t>
  </si>
  <si>
    <t>G.R. No. 190795</t>
  </si>
  <si>
    <t>NATIONAL ASSOCIATION OF ELECTRICIY CONSUMERS FOR REFORMS, INC. (NASECORE), REPRESENTED BY PETRONILO ILAGAN; FEDERATION OF VILLAGE ASSOCIATIONS (FOVA), REPRESENTED BY SIEFRIEDO VELOSO; AND FEDERATION OF LAS PI√ëAS VILLAGE (FOLVA), REPRESENTED BY BONIFACIO DAZO, PETITIONERS, VS. ENERGY REGULATORY COMMISSION (ERC) AND MANILA ELECTRIC COMPANY, INC. (MERALCO), RESPONDENTS.</t>
  </si>
  <si>
    <t>https://elibrary.judiciary.gov.ph/thebookshelf/showdocs/1/34324</t>
  </si>
  <si>
    <t>G.R. No. 192235</t>
  </si>
  <si>
    <t>PEOPLE OF THE PHILIPPINES, APPELLEE, VS. ROLANDO LAYLO Y CEPRES, APPELLANT.</t>
  </si>
  <si>
    <t>https://elibrary.judiciary.gov.ph/thebookshelf/showdocs/1/33355</t>
  </si>
  <si>
    <t>G.R. No. 169196</t>
  </si>
  <si>
    <t>PETRA C. MARTINEZ, IN HER CAPACITY AS GENERAL MANAGER, CLAVERIA AGRI-BASED MULTI-PURPOSE COOPERATIVE, INC., PETITIONER, VS. FILOMENA L. VILLANUEVA, RESPONDENT.   [G.R. NO. 169198]   OFFICE OF THE OMBUDSMAN, PETITIONER, VS. FILOMENA L. VILLANUEVA, RESPONDENT.</t>
  </si>
  <si>
    <t>https://elibrary.judiciary.gov.ph/thebookshelf/showdocs/1/52693</t>
  </si>
  <si>
    <t>G.R. No. 165487</t>
  </si>
  <si>
    <t>COUNTRY BANKERS INSURANCE CORPORATION, PETITIONER, VS. ANTONIO LAGMAN, RESPONDENT.</t>
  </si>
  <si>
    <t>https://elibrary.judiciary.gov.ph/thebookshelf/showdocs/1/27168</t>
  </si>
  <si>
    <t>A.M. No. RTJ-11-2284 [Formerly A.M. OCA IPI No. 09-3304-RTJ]</t>
  </si>
  <si>
    <t>SPOUSES SUR AND RITA VILLA AND LETICIA GOREMBALEM VALENZUELA, COMPLAINANTS, VS. PRESIDING JUDGE ROBERTO L. AYCO, OFFICER-IN-CHARGE/ LEGAL RESEARCHER VIRGINIA M. BARTOLOME  AND SHERIFF IV CRISPIN S. CALSENIA, JR., ALL OF THE REGIONAL TRIAL COURT, BRANCH 26, SURALLAH, SOUTH COTABATO, RESPONDENTS.</t>
  </si>
  <si>
    <t>https://elibrary.judiciary.gov.ph/thebookshelf/showdocs/1/32104</t>
  </si>
  <si>
    <t>G.R. No. 160138</t>
  </si>
  <si>
    <t>AUTOMOTIVE ENGINE REBUILDERS, INC. (AER), ANTONIO T. INDUCIL, LOURDES T. INDUCIL, JOCELYN T. INDUCIL AND MA. CONCEPCION I. DONATO, PETITIONERS, VS. PROGRESIBONG UNYON NG MGA MANGGAGAWA SA AER, ARNOLD VILLOTA, FELINO E. AGUSTIN, RUPERTO M. MARIANO II, EDUARDO S. BRIZUELA, ARNOLD S. RODRIGUEZ, RODOLFO MAINIT, JR., FROILAN B. MADAMBA, DANILO D. QUIBOY, CHRISTOPHER R. NOLASCO, ROGER V. BELATCHA, CLEOFAS B. DELA BUENA, JR., HERMINIO P. PAPA, WILLIAM A. RITUAL, ROBERTO CALDEO, RAFAEL GACAD, JAMES C. CAAMPUED, ESPERIDION V. LOPEZ, JR., FRISCO M. LORENZO, JR., CRISANTO LUMBAO, JR., AND RENATO SARABUNO, RESPONDENTS.   [G.R. NO. 160192]  PROGRESIBONG UNYON NG MGA MANGGAGAWA SA AER, ARNOLD VILLOTA, FELINO E. AGUSTIN, RUPERTO M. MARIANO II, EDUARDO S. BRIZUELA, ARNOLD S. RODRIGUEZ, RODOLFO MAINIT, JR., FROILAN B. MADAMBA, DANILO D. QUIBOY, CHRISTOPHER R. NOLASCO, ROGER V. BELATCHA, CLEOFAS B. DELA BUENA, JR., HERMINIO P. PAPA, WILLIAM A. RITUAL, ROBERTO CALDEO, RAFAEL GACAD, JAMES C. CAAMPUED, ESPERIDION V. LOPEZ, JR., FRISCO M. LORENZO, JR., CRISANTO LUMBAO, JR., AND RENATO SARABUNO, PETITIONERS, VS. AUTOMOTIVE ENGINE REBUILDERS, INC., AND  ANTONIO T. INDUCIL, RESPONDENTS.</t>
  </si>
  <si>
    <t>https://elibrary.judiciary.gov.ph/thebookshelf/showdocs/1/52603</t>
  </si>
  <si>
    <t>G.R. No. 186467</t>
  </si>
  <si>
    <t>PEOPLE OF THE PHILIPPINES, PLAINTIFF-APPELLEE, VS. JAIME GATLABAYAN Y BATARA, ACCUSED-APPELLANT.</t>
  </si>
  <si>
    <t>https://elibrary.judiciary.gov.ph/thebookshelf/showdocs/1/32469</t>
  </si>
  <si>
    <t>G.R. No. 193003</t>
  </si>
  <si>
    <t>FRANCISCO IMSON Y ADRIANO, PETITIONER, VS. PEOPLE OF THE PHILIPPINES, RESPONDENT.</t>
  </si>
  <si>
    <t>https://elibrary.judiciary.gov.ph/thebookshelf/showdocs/1/32510</t>
  </si>
  <si>
    <t>A.M. No. P-11-2945 [Formerly OCA-I.P.I. No. 11-3590-P]</t>
  </si>
  <si>
    <t>RE: LEAVE DIVISION, OFFICE OF ADMINISTRATIVE SERVICES, OFFICE OF THE COURT ADMINISTRATOR, COMPLAINANT, VS. FRANCISCO A. PUA, JR., CLERK OF COURT V, REGIONAL TRIAL COURT, BRANCH 55, LUCENA CITY,  RESPONDENT.</t>
  </si>
  <si>
    <t>https://elibrary.judiciary.gov.ph/thebookshelf/showdocs/1/32074</t>
  </si>
  <si>
    <t>G.R. No. 185440</t>
  </si>
  <si>
    <t>VICELET LALICON AND VICELEN LALICON, PETITIONERS, VS. NATIONAL HOUSING AUTHORITY, RESPONDENT.</t>
  </si>
  <si>
    <t>https://elibrary.judiciary.gov.ph/thebookshelf/showdocs/1/32475</t>
  </si>
  <si>
    <t>G.R. No. 175091</t>
  </si>
  <si>
    <t>P/CHIEF INSPECTOR FERNANDO BILLEDO, SPO3 RODRIGO DOMINGO, PO3 JORGE LOPEZ, FERDINAND CRUZ, AND MARIANO CRUZ, PETITIONERS, VS. WILHELMINA WAGAN, PRESIDING JUDGE OF THE  REGIONAL TRIAL COURT  OF BRANCH III, PASAY CITY,  PUBLIC RESPONDENT. ALBERTO MINA, NILO JAY MINA AND FERDINAND CAASI, PRIVATE RESPONDENTS.</t>
  </si>
  <si>
    <t>https://elibrary.judiciary.gov.ph/thebookshelf/showdocs/1/31959</t>
  </si>
  <si>
    <t>G.R. No. 160088</t>
  </si>
  <si>
    <t>AGUSTIN P. DELA TORRE, PETITIONER, VS. THE HONORABLE COURT OF APPEALS, CRISOSTOMO G. CONCEPCION, RAMON "BOY" LARRAZABAL, PHILIPPINE TRIGON SHIPYARD CORPORATION, AND ROLAND G. DELA TORRE, RESPONDENTS.   [G.R. No. 160565]  PHILIPPINE TRIGON SHIPYARD CORPORATION AND ROLAND G. DELA TORRE, PETITIONERS, VS. CRISOSTOMO G. CONCEPCION, AGUSTIN DELA TORRE AND RAMON "BOY" LARRAZABAL, RESPONDENTS.</t>
  </si>
  <si>
    <t>https://elibrary.judiciary.gov.ph/thebookshelf/showdocs/1/52694</t>
  </si>
  <si>
    <t>A.M. No. P-11-2946 [Formerly A.M. No. 11-5-52-MTCC]</t>
  </si>
  <si>
    <t>RE: DROPPING FROM THE ROLLS OF CORNELIO RENIETTE CABRERA, UTILITY WORKER I, MUNICIPAL TRIAL COURT IN CITIES, BRANCH 1, LIPA CITY.</t>
  </si>
  <si>
    <t>https://elibrary.judiciary.gov.ph/thebookshelf/showdocs/1/27429</t>
  </si>
  <si>
    <t>G.R. No. 116121</t>
  </si>
  <si>
    <t>THE HEIRS OF THE LATE RUBEN REINOSO, SR., REPRESENTED BY RUBEN REINOSO JR., PETITIONERS, VS. COURT OF APPEALS, PONCIANO TAPALES, JOSE GUBALLA, AND FILWRITERS GUARANTY ASSURANCE CORPORATION,** RESPONDENT.</t>
  </si>
  <si>
    <t>https://elibrary.judiciary.gov.ph/thebookshelf/showdocs/1/52596</t>
  </si>
  <si>
    <t>G.R. No. 153982</t>
  </si>
  <si>
    <t>SAN MIGUEL PROPERTIES PHILIPPINES, INC., PETITIONER, VS. GWENDELLYN ROSE S. GUCABAN, RESPONDENT.</t>
  </si>
  <si>
    <t>https://elibrary.judiciary.gov.ph/thebookshelf/showdocs/1/36468</t>
  </si>
  <si>
    <t>G.R. No. 163551</t>
  </si>
  <si>
    <t>DATU KIRAM SAMPACO, SUBSTITUTED BY HADJI SORAYA S. MACABANDO, PETITIONER, VS. HADJI SERAD MINGCA LANTUD, RESPONDENT.</t>
  </si>
  <si>
    <t>https://elibrary.judiciary.gov.ph/thebookshelf/showdocs/1/29360</t>
  </si>
  <si>
    <t>G.R. No. 163653</t>
  </si>
  <si>
    <t>COMMISSIONER OF INTERNAL REVENUE, PETITIONER, VS. FILINVEST DEVELOPMENT CORPORATION, RESPONDENT.   [G.R. NO. 167689]   COMMISSIONER OF INTERNAL REVENUE, PETITIONER, VS. FILINVEST DEVELOPMENT CORPORATION, RESPONDENT.</t>
  </si>
  <si>
    <t>https://elibrary.judiciary.gov.ph/thebookshelf/showdocs/1/31906</t>
  </si>
  <si>
    <t>G.R. No. 193007</t>
  </si>
  <si>
    <t>RENATO V. DIAZ AND AURORA MA. F. TIMBOL, PETITIONERS, VS. THE SECRETARY OF FINANCE AND THE COMMISSIONER OF INTERNAL REVENUE, RESPONDENTS.</t>
  </si>
  <si>
    <t>https://elibrary.judiciary.gov.ph/thebookshelf/showdocs/1/30003</t>
  </si>
  <si>
    <t>G.R. No. 187246</t>
  </si>
  <si>
    <t>https://elibrary.judiciary.gov.ph/thebookshelf/showdocs/1/39648</t>
  </si>
  <si>
    <t>G.R. No. 169594</t>
  </si>
  <si>
    <t>BIENVENIDO BARRIENTOS, PETITIONER, VS. MARIO RAPAL, RESPONDENT.</t>
  </si>
  <si>
    <t>https://elibrary.judiciary.gov.ph/thebookshelf/showdocs/1/36427</t>
  </si>
  <si>
    <t>G.R. No. 166863</t>
  </si>
  <si>
    <t>GOVERNMENT SERVICE INSURANCE SYSTEM, PETITIONER, VS. JUM ANGEL, RESPONDENT.</t>
  </si>
  <si>
    <t>https://elibrary.judiciary.gov.ph/thebookshelf/showdocs/1/31888</t>
  </si>
  <si>
    <t>G.R. No. 192760</t>
  </si>
  <si>
    <t>JOJIT GARINGARAO, PETITIONER, VS. PEOPLE OF THE PHILIPPINES, RESPONDENT.</t>
  </si>
  <si>
    <t>https://elibrary.judiciary.gov.ph/thebookshelf/showdocs/1/30828</t>
  </si>
  <si>
    <t>G.R. No. 167246</t>
  </si>
  <si>
    <t>GEORGE LEONARD S. UMALE, PETITIONER, VS. CANOGA PARK DEVELOPMENT CORPORATION, RESPONDENT.</t>
  </si>
  <si>
    <t>https://elibrary.judiciary.gov.ph/thebookshelf/showdocs/1/29452</t>
  </si>
  <si>
    <t>G.R. No. 164050</t>
  </si>
  <si>
    <t>MERCURY DRUG CORPORATION, PETITIONER, VS. COMMISSIONER OF INTERNAL REVENUE, RESPONDENT.</t>
  </si>
  <si>
    <t>https://elibrary.judiciary.gov.ph/thebookshelf/showdocs/1/29413</t>
  </si>
  <si>
    <t>G.R. No. 186227</t>
  </si>
  <si>
    <t>PEOPLE OF THE PHILIPPINES, PLAINTIFF-APPELLEE, VS. ALLEN UDTOJAN MANTALABA, ACCUSED-APPELLANT.</t>
  </si>
  <si>
    <t>https://elibrary.judiciary.gov.ph/thebookshelf/showdocs/1/29248</t>
  </si>
  <si>
    <t>G.R. No. 193723</t>
  </si>
  <si>
    <t>GENERAL MILLING CORPORATION, PETITIONER, VS. SPS. LIBRADO RAMOS AND REMEDIOS RAMOS, RESPONDENTS.</t>
  </si>
  <si>
    <t>https://elibrary.judiciary.gov.ph/thebookshelf/showdocs/1/32556</t>
  </si>
  <si>
    <t>G.R. No. 181919</t>
  </si>
  <si>
    <t>JONES INTERNATIONAL MANPOWER SERVICES, INC., REPRESENTED BY ITS PRESIDENT, EDWARD G. CUE, PETITIONER, VS. BELLA AGCAOILI-BARIT,  RESPONDENT.</t>
  </si>
  <si>
    <t>https://elibrary.judiciary.gov.ph/thebookshelf/showdocs/1/32168</t>
  </si>
  <si>
    <t>G.R. No. 173259</t>
  </si>
  <si>
    <t>PHILIPPINE NATIONAL BANK, PETITIONER, VS. F.F. CRUZ AND CO., INC. RESPONDENT.</t>
  </si>
  <si>
    <t>https://elibrary.judiciary.gov.ph/thebookshelf/showdocs/1/36424</t>
  </si>
  <si>
    <t>G.R. No. 151911</t>
  </si>
  <si>
    <t>EDGAR PAYUMO, REYNALDO RUANTO, CRISANTO RUANTO, APOLINARIO RUANTO, AND EXEQUIEL BONDE, PETITIONERS, VS. HONORABLE SANDIGANBAYAN, PEOPLE OF THE PHILIPPINES, OFFICE OF THE OMBUDSMAN, AND OFFICE OF THE SPECIAL PROSECUTOR, DOMICIANO CABIGAO, NESTOR DOMACENA, ROLANDO DOBLADO, ERNESTO PAMPUAN, EDGARDO PRADO, ROMEO DOMINICO, RAMON GARCIA, AND CARLOS PACHECO, RESPONDENTS.   [G.R. NO. 154535]   NESTOR DOMACENA, PETITIONER, VS. HONORABLE SANDIGANBAYAN, PEOPLE OF THE PHILIPPINES, AND EDGAR PAYUMO, REYNALDO RUANTO, CRISANTO RUANTO, APOLINARIO RUANTO, AND EXEQUIEL BONDE, RESPONDENTS.</t>
  </si>
  <si>
    <t>https://elibrary.judiciary.gov.ph/thebookshelf/showdocs/1/27933</t>
  </si>
  <si>
    <t>A.M. No. MTJ-09-1736 [FORMERLY OCA I.P.I. NO. 08-2034-MTJ]</t>
  </si>
  <si>
    <t>ATTY. CONRADO B. GANDEZA, JR., COMPLAINANT, VS. JUDGE MARIA CLARITA C. TABIN, PRESIDING JUDGE, MUNICIPAL TRIAL COURT IN CITIES, BRANCH 4, BAGUIO CITY. RESPONDENT.</t>
  </si>
  <si>
    <t>https://elibrary.judiciary.gov.ph/thebookshelf/showdocs/1/36438</t>
  </si>
  <si>
    <t>G.R. No. 165777</t>
  </si>
  <si>
    <t>CEFERINA DE UNGRIA [DECEASED], SUBSTITUTED BY HER HEIRS, REPRESENTED BY LOLITA UNGRIA SAN JUAN-JAVIER, AND RHODORA R. PELOMIDA AS THEIR ATTORNEY-IN-FACT,  PETITIONER, VS. THE HONORABLE COURT OF APPEALS, THE HONORABLE REGIONAL TRIAL COURT OF GENERAL SANTOS CITY, BRANCH 35, ROSARIO DIDELES VDA. DE CASTOR, NEPTHALIE CASTOR ITUCAS, FEROLYN CASTOR FACURIB, RACHEL DE CASTOR, LEA CASTOR DOLLOLOSA, AND ROSALIE CASTOR BENEDICTO, RESPONDENTS.</t>
  </si>
  <si>
    <t>https://elibrary.judiciary.gov.ph/thebookshelf/showdocs/1/31810</t>
  </si>
  <si>
    <t>G.R. No. 152695</t>
  </si>
  <si>
    <t>VICTORIA CLARAVALL, ASSISTED BY HER HUSBAND, LORETO CLARAVALL, PETITIONER, VS. RICARDO LIM, ROBERTO LIM, AND ROGELIO LIM, RESPONDENTS.</t>
  </si>
  <si>
    <t>https://elibrary.judiciary.gov.ph/thebookshelf/showdocs/1/30966</t>
  </si>
  <si>
    <t>A.M. No.  RTJ-11-2261 (Formerly oca ipi No. 10-3386- RTJ)</t>
  </si>
  <si>
    <t>ATTY. JOSE VICENTE D. FERNANDEZ, COMPLAINANT, VS. JUDGE ANGELES S. VASQUEZ, RESPONDENT.</t>
  </si>
  <si>
    <t>https://elibrary.judiciary.gov.ph/thebookshelf/showdocs/1/36497</t>
  </si>
  <si>
    <t>A.M. No. 07-9-214-MTCC</t>
  </si>
  <si>
    <t>RE: APPLICATION FOR INDEFINITE LEAVE AND TRAVEL ABROAD OF PRESIDING JUDGE FRANCISCO P. RABANG III, MUNICIPAL TRIAL COURT IN CITIES, COTABATO CITY</t>
  </si>
  <si>
    <t>https://elibrary.judiciary.gov.ph/thebookshelf/showdocs/1/36407</t>
  </si>
  <si>
    <t>G.R. No. 153809</t>
  </si>
  <si>
    <t>ELOISA L. TOLENTINO, PETITIONER, VS. ATTY. ROY M. LOYOLA, MUNICIPAL MAYOR, DOMINGO C. FLORES, MUNICIPAL BUDGET OFFICER, ALICIA L. OLIMPO, MUNICIPAL TREASURER, ANNALIZA L. BARABAT, MUNICIPAL ACCOUNTANT, AMADOR B. ALUNIA, MUNICIPAL ADMINISTRATOR, NENITA L. ERNACIO, MUNICIPAL AGRICULTURIST, AMELIA C. SAMSON, HUMAN RESOURCE OFFICER IV, EDWIN E. TOLENTINO, COMMUNITY AFFAIRS OFFICER IV, DOMINGO R. TENEDERO AND ROEL Z. MANARIN, SANGGUNIANG BAYAN (SB) MEMBERS, ALL FROM CARMONA, CAVITE, RESPONDENTS.</t>
  </si>
  <si>
    <t>https://elibrary.judiciary.gov.ph/thebookshelf/showdocs/1/29903</t>
  </si>
  <si>
    <t>G.R. No. 168105</t>
  </si>
  <si>
    <t>LAND BANK OF THE PHILIPPINES, PETITIONER, VS. SEVERINO LISTANA, RESPONDENT.</t>
  </si>
  <si>
    <t>https://elibrary.judiciary.gov.ph/thebookshelf/showdocs/1/37249</t>
  </si>
  <si>
    <t>G.R. No. 178941</t>
  </si>
  <si>
    <t>JOSE ANSELMO I. CADIZ, LEONARD S. DE VERA, ROMULO A. RIVERA, DANTE G. ILAYA, PURA ANGELICA Y. SANTIAGO, ROSARIO T. SETIAS-REYES, JOSE VICENTE B. SALAZAR, MANUEL M. MONZON, IMMANUEL L. SODUSTA, CARLOS L. VALDEZ, JR., AND LYDIA A. NAVARRO, PETITIONERS, VS. THE HONORABLE PRESIDING JUDGE, BR. 48, RTC-PUERTO  PRINCESA AND GLENN C. GACOTT, RESPONDENTS.</t>
  </si>
  <si>
    <t>https://elibrary.judiciary.gov.ph/thebookshelf/showdocs/1/36495</t>
  </si>
  <si>
    <t>A.M. NO. P-11-2944  (FORMERLY OCA IPI NO. 10-3342-P)</t>
  </si>
  <si>
    <t>https://elibrary.judiciary.gov.ph/thebookshelf/showdocs/1/36483</t>
  </si>
  <si>
    <t>A.M. No. P-11-2888 (formerly A.M. OCA I.P.I. No. 09-3252-P)</t>
  </si>
  <si>
    <t>GOLDEN SUN FINANCE CORPORATION, REPRESENTED BY RACHELLE L. MARMITO,  COMPLAINANT, VS. RICARDO R. ALBANO, SHERIFF III, METROPOLITAN TRIAL COURT (METC), BRANCH 62, MAKATI CITY, RESPONDENT.</t>
  </si>
  <si>
    <t>https://elibrary.judiciary.gov.ph/thebookshelf/showdocs/1/36482</t>
  </si>
  <si>
    <t>G.R. No. 175291</t>
  </si>
  <si>
    <t>THE HEIRS OF NICOLAS S. CABIGAS, NAMELY: LOLITA ZABATE CABIGAS, ANECITA C. CANQUE, DIOSCORO CABIGAS, FIDEL CABIGAS, AND RUFINO CABIGAS, PETITIONERS, VS. MELBA L. LIMBACO, LINDA L. LOGARTA, RAMON C. LOGARTA, HENRY D. SEE, FREDDIE S. GO, BENEDICT Y. QUE, AWG DEVELOPMENT CORPORATION, PETROSA DEVELOPMENT CORPORATION, AND UNIVERSITY OF CEBU BANILAD, INC., RESPONDENTS.</t>
  </si>
  <si>
    <t>https://elibrary.judiciary.gov.ph/thebookshelf/showdocs/1/36480</t>
  </si>
  <si>
    <t>A.M. No. RTJ-11-2285 (Formerly OCA I.P.I. No. 10-3472-RTJ</t>
  </si>
  <si>
    <t>MAYOR MACARIO T. HUMOL, COMPLAINANT, VS. JUDGE HILARION P. CLAPIS, JR., REGIONAL TRIAL COURT, BRANCH 3, 11th JUDICIAL REGION, NABUNTURAN, COMPOSTELA VALLEY PROVINCE, RESPONDENT.</t>
  </si>
  <si>
    <t>https://elibrary.judiciary.gov.ph/thebookshelf/showdocs/1/26368</t>
  </si>
  <si>
    <t>G.R. No. 163252</t>
  </si>
  <si>
    <t>ABOSTA SHIPMANAGEMENT CORPORATION, PETITIONER, VS. NATIONAL LABOR RELATIONS COMMISSION (FIRST DIVISION) AND ARNULFO R. FLORES, RESPONDENTS.</t>
  </si>
  <si>
    <t>https://elibrary.judiciary.gov.ph/thebookshelf/showdocs/1/52684</t>
  </si>
  <si>
    <t>G.R. No. 164356</t>
  </si>
  <si>
    <t>https://elibrary.judiciary.gov.ph/thebookshelf/showdocs/1/37082</t>
  </si>
  <si>
    <t>G.R. No. 161787</t>
  </si>
  <si>
    <t>MASING AND SONS DEVELOPMENT CORPORATION AND CRISPIN CHAN, PETITIONERS, VS. GREGORIO P. ROGELIO, RESPONDENT.</t>
  </si>
  <si>
    <t>https://elibrary.judiciary.gov.ph/thebookshelf/showdocs/1/36507</t>
  </si>
  <si>
    <t>A.M. No. P-10-2852 (Formerly A.M. OCA IPI No. 09-3270-P)</t>
  </si>
  <si>
    <t>OFFICE OF ADMINISTRATIVE SERVICES, OFFICE OF THE COURT ADMINISTRATOR, COMPLAINANT, VS. LEDA O. URI, COURT STENOGRAPHER I, MUNICIPAL TRIAL COURT, ALAMINOS, LAGUNA, RESPONDENT.</t>
  </si>
  <si>
    <t>https://elibrary.judiciary.gov.ph/thebookshelf/showdocs/1/36481</t>
  </si>
  <si>
    <t>G.R. No. 171868</t>
  </si>
  <si>
    <t>SPOUSES FRANCISCO D. YAP AND WHELMA S. YAP, PETITIONERS, VS. SPOUSES ZOSIMO DY, SR. AND NATIVIDAD CHIU DY, SPOUSES MARCELINO MAXINO AND REMEDIOS L. MAXINO, PROVINCIAL SHERIFF OF NEGROS ORIENTAL AND DUMAGUETE RURAL BANK, INC.,  RESPONDENTS.   [G.R. NO. 171991]   DUMAGUETE RURAL BANK, INC. (DRBI) HEREIN REPRESENTED BY MR. WILLIAM D.S. DICHOSO, PETITIONERS, VS. SPOUSES ZOSIMO DY, SR. AND NATIVIDAD CHIU DY, SPOUSES MARCELINO MAXINO AND REMEDIOS MAXINO, AND SPOUSES FRANCISCO D. YAP AND WHELMA S. YAP, RESPONDENTS.</t>
  </si>
  <si>
    <t>https://elibrary.judiciary.gov.ph/thebookshelf/showdocs/1/37078</t>
  </si>
  <si>
    <t>G.R. No. 175485</t>
  </si>
  <si>
    <t>CASIMIRO DEVELOPMENT CORPORATION, PETITIONER, VS. RENATO L. MATEO, RESPONDENT.</t>
  </si>
  <si>
    <t>https://elibrary.judiciary.gov.ph/thebookshelf/showdocs/1/37093</t>
  </si>
  <si>
    <t>G.R. No. 182042</t>
  </si>
  <si>
    <t>THUNDER SECURITY AND INVESTIGATION AGENCY/ LOURDES M. LASALA, PETITIONER, VS. NATIONAL FOOD AUTHORITY (REGION I) AND NFA REGIONAL BIDS AND AWARDS COMMITTEE (REGION I), RESPONDENTS.</t>
  </si>
  <si>
    <t>https://elibrary.judiciary.gov.ph/thebookshelf/showdocs/1/36415</t>
  </si>
  <si>
    <t>G.R. No. 182551</t>
  </si>
  <si>
    <t>PEOPLE OF THE PHILIPPINES, PLAINTIFF-APPELLEE, VS. ROSENDO REBUCAN Y LAMSIN, ACCUSED-APPELLANT.</t>
  </si>
  <si>
    <t>https://elibrary.judiciary.gov.ph/thebookshelf/showdocs/1/30955</t>
  </si>
  <si>
    <t>G.R. No. 172506</t>
  </si>
  <si>
    <t>JERRY MAPILI, PETITIONER, VS. PHILIPPINE RABBIT BUS LINES, INC./NATIVIDAD NISCE, RESPONDENTS.</t>
  </si>
  <si>
    <t>https://elibrary.judiciary.gov.ph/thebookshelf/showdocs/1/36416</t>
  </si>
  <si>
    <t>G.R. No. 175343</t>
  </si>
  <si>
    <t>LORETO LUGA (DECEASED), SUBSTITUTED BY CELERINA LUGA - DECEASED (WIFE) AND CHILDREN NAMELY: PURIFICACION LUGA-BIONG, ELIZABETH LUGA-CABA√ëA, ROSALIE LUGA-TANUTAN, LEDIA LUGA-GUY AB, MARITESS LUGA-GRAVINO, NESTOR LUGA AND DAVID LUGA. PETITIONERS, VS. SPS. ELENA AND ROGELIO ARCIAGA, RESPONDENTS.</t>
  </si>
  <si>
    <t>https://elibrary.judiciary.gov.ph/thebookshelf/showdocs/1/41763</t>
  </si>
  <si>
    <t>G.R. No. 159101</t>
  </si>
  <si>
    <t>SPS. GONZALO T. DELA ROSA &amp; CRISTETA DELA ROSA, PETITIONERS, VS. HEIRS OF JUAN VALDEZ AND SPOUSES POTENCIANO MALVAR AND LOURDES MALVAR, RESPONDENTS.</t>
  </si>
  <si>
    <t>https://elibrary.judiciary.gov.ph/thebookshelf/showdocs/1/40009</t>
  </si>
  <si>
    <t>G.R. No. 164679</t>
  </si>
  <si>
    <t>OFFICE OF THE OMBUDSMAN, PETITIONER, VS. ULDARICO P. ANDUTAN, JR., RESPONDENT.</t>
  </si>
  <si>
    <t>https://elibrary.judiciary.gov.ph/thebookshelf/showdocs/1/37264</t>
  </si>
  <si>
    <t>G.R. No. 186417</t>
  </si>
  <si>
    <t>PEOPLE OF THE PHILIPPINES, PLAINTIFF-APPELLEE, VS. FELIPE MIRANDILLA, JR., DEFENDANT AND APPELLANT.</t>
  </si>
  <si>
    <t>https://elibrary.judiciary.gov.ph/thebookshelf/showdocs/1/41762</t>
  </si>
  <si>
    <t>G.R. No. 156686</t>
  </si>
  <si>
    <t>NEW SUN VALLEY HOMEOWNERS' ASSOCIATION, INC., PETITIONER, VS. SANGGUNIANG BARANGAY, BARANGAY SUN VALLEY, PARA√ëAQUE CITY, ROBERTO GUEVARRA IN HIS CAPACITY AS PUNONG BARANGAY AND MEMBERS OF THE SANGGUNIANG BARANGAY, RESPONDENTS.</t>
  </si>
  <si>
    <t>https://elibrary.judiciary.gov.ph/thebookshelf/showdocs/1/32617</t>
  </si>
  <si>
    <t>G.R. No. 168251</t>
  </si>
  <si>
    <t>JESUS M. MONTEMAYOR, PETITIONER, VS. VICENTE D. MILLORA, RESPONDENT.</t>
  </si>
  <si>
    <t>https://elibrary.judiciary.gov.ph/thebookshelf/showdocs/1/36408</t>
  </si>
  <si>
    <t>G.R. No. 172699</t>
  </si>
  <si>
    <t>ELECTROMAT MANUFACTURING AND RECORDING CORPORATION, PETITIONER, VS. HON. CIRIACO LAGUNZAD, IN HIS CAPACITY AS REGIONAL DIRECTOR, NATIONAL CAPITAL REGION, DEPARTMENT OF LABOR AND EMPLOYMENT; AND HON. HANS LEO J. CACDAC, IN HIS CAPACITY AS DIRECTOR OF BUREAU OF LABOR RELATIONS, DEPARTMENT OF LABOR AND EMPLOYMENT, PUBLIC RESPONDENTS.    NAGKAKAISANG SAMAHAN NG MANGGAGAWA NG ELECTROMAT-WASTO, PRIVATE RESPONDENT.</t>
  </si>
  <si>
    <t>https://elibrary.judiciary.gov.ph/thebookshelf/showdocs/1/37257</t>
  </si>
  <si>
    <t>A.M. No. RTJ-07-2060 (Formerly OCA IPI No. 06-2498- RTJ)</t>
  </si>
  <si>
    <t>NATIONAL POWER CORPORATION, REPRESENTED BY ITS PRESIDENT CYRIL DEL CALLAR, COMPLAINANT, VS. JUDGE SANTOS B. ADIONG, RTC, BRANCH 8, MARAWI CITY, RESPONDENT.</t>
  </si>
  <si>
    <t>https://elibrary.judiciary.gov.ph/thebookshelf/showdocs/1/36414</t>
  </si>
  <si>
    <t>G.R. No. 180390</t>
  </si>
  <si>
    <t>PRUDENTIAL BANK, PETITIONER, VS. COMMISSIONER OF INTERNAL REVENUE, RESPONDENT.</t>
  </si>
  <si>
    <t>https://elibrary.judiciary.gov.ph/thebookshelf/showdocs/1/36426</t>
  </si>
  <si>
    <t>G.R. No. 146206</t>
  </si>
  <si>
    <t>SAN MIGUEL FOODS, INCORPORATED, PETITIONER, VS. SAN MIGUEL CORPORATION SUPERVISORS AND EXEMPT UNION, RESPONDENT.</t>
  </si>
  <si>
    <t>https://elibrary.judiciary.gov.ph/thebookshelf/showdocs/1/31013</t>
  </si>
  <si>
    <t>G.R. No. 172110</t>
  </si>
  <si>
    <t>MINDA VILLAMOR, APPELLEE, VS. PEOPLE OF THE PHILIPPINES, APPELLANT.   [G.R. NO. 181804]   GLICERIO VIOS, JR., APPELLEE, VS. PEOPLE OF THE PHILIPPINES, APPELLANT.</t>
  </si>
  <si>
    <t>https://elibrary.judiciary.gov.ph/thebookshelf/showdocs/1/28521</t>
  </si>
  <si>
    <t>G.R. No. 171569</t>
  </si>
  <si>
    <t>UNION BANK OF THE PHILIPPINES, PETITIONER, VS. ALAIN* JUNIAT, WINWOOD APPAREL, INC., WINGYAN APPAREL, INC., NONWOVEN FABRIC PHILIPPINES, RESPONDENTS.</t>
  </si>
  <si>
    <t>https://elibrary.judiciary.gov.ph/thebookshelf/showdocs/1/26004</t>
  </si>
  <si>
    <t>A.M. No. P-11-2896 [Formerly OCA I.P.I. No. 08-2977-P]</t>
  </si>
  <si>
    <t>PROSERPINA V. ANICO, COMPLAINANT, VS. EMERSON B. PILIPI√ëA, SHERIFF IV, OFFICE OF THE CLERK OF COURT, REGIONAL TRIAL COURT, MANILA, RESPONDENT.</t>
  </si>
  <si>
    <t>https://elibrary.judiciary.gov.ph/thebookshelf/showdocs/1/26309</t>
  </si>
  <si>
    <t>G.R. Nos. 174507-30</t>
  </si>
  <si>
    <t>ATTY. EMELITA H. GARAYBLAS AND ATTY. RENATO G. DE LA CRUZ, PETITIONERS, VS. THE HON. GREGORY ONG, HON. JOSE HERNANDEZ AND HON. RODOLFO PONFERRADA, AS CHAIRMAN &amp; MEMBERS, RESPECTIVELY, 4TH DIVISION, SANDIGANBAYAN; AND PEOPLE OF THE PHILIPPINES, RESPONDENTS.</t>
  </si>
  <si>
    <t>https://elibrary.judiciary.gov.ph/thebookshelf/showdocs/1/26160</t>
  </si>
  <si>
    <t>G.R. No. 169901</t>
  </si>
  <si>
    <t>PHILIPPINE NATIONAL BANK, PETITIONER, VS. CIRIACO JUMAMOY AND HEIRS OF ANTONIO GO PACE, REPRESENTED BY ROSALIA PACE, RESPONDENTS.</t>
  </si>
  <si>
    <t>https://elibrary.judiciary.gov.ph/thebookshelf/showdocs/1/29354</t>
  </si>
  <si>
    <t>G.R. No. 182237</t>
  </si>
  <si>
    <t>THE PEOPLE OF THE PHILIPPINES, APPELLEE, VS. TERENCIO FUNESTO Y LLOSPARDAS, APPELLANT.</t>
  </si>
  <si>
    <t>https://elibrary.judiciary.gov.ph/thebookshelf/showdocs/1/30974</t>
  </si>
  <si>
    <t>G.R. No. 188086</t>
  </si>
  <si>
    <t>FRANCIS BELLO, REPRESENTED HEREIN BY HIS DAUGHTER AND ATTORNEY-IN-FACT, GERALDINE BELLO-ONA, PETITIONER, VS. BONIFACIO SECURITY SERVICES, INC. AND SAMUEL TOMAS, RESPONDENTS.</t>
  </si>
  <si>
    <t>https://elibrary.judiciary.gov.ph/thebookshelf/showdocs/1/38793</t>
  </si>
  <si>
    <t>G.R. No. 177816</t>
  </si>
  <si>
    <t>NIPPON HOUSING PHIL. INC., AND/OR TADASHI OTA, HOROSHI TAKADA, YUSUHIRO KAWATA, MR. NOBOYUSHI AND JOEL REYES PETITIONERS, VS. MAIAH ANGELA LEYNES, RESPONDENT.</t>
  </si>
  <si>
    <t>https://elibrary.judiciary.gov.ph/thebookshelf/showdocs/1/27185</t>
  </si>
  <si>
    <t>G.R. No. 179344</t>
  </si>
  <si>
    <t>PEOPLE OF THE PHILIPPINES, PLAINTIFF-APPELLEE, VS. EDGARDO FERMIN Y GREGORIO AND JOB MADAYAG, JR., Y BALDERAS, ACCUSED-APPELLANTS.</t>
  </si>
  <si>
    <t>https://elibrary.judiciary.gov.ph/thebookshelf/showdocs/1/27727</t>
  </si>
  <si>
    <t>G.R. No. 184454</t>
  </si>
  <si>
    <t>CO GIOK LUN, AS SUBSTITUTED BY HIS LEGAL HEIRS NAMELY: MAGDALENA D. CO, MILAGROS D. CO, BENJAMIN D. CO, ALBERT D. CO, ANGELITA C. TENG, VIRGINIA C. RAMOS, CHARLIE D. CO, AND ELIZABETH C. PAGUIO, PETITIONERS, VS. JOSE CO, AS SUBSTITUTED BY HIS LEGAL HEIRS NAMELY: ROSALINA CO, MARLON CO, JOSEPH CO, FRANK CO, ANTONIO CO, NELSON CO, ROLAND CO, JOHNSON CO, CORAZON CO, ADELA CO, SERGIO CO, PAQUITO CO, JOHN CO, NANCY CO, AND TERESITA CO, RESPONDENTS.</t>
  </si>
  <si>
    <t>https://elibrary.judiciary.gov.ph/thebookshelf/showdocs/1/26015</t>
  </si>
  <si>
    <t>G.R. No. 183018</t>
  </si>
  <si>
    <t>ADVENT CAPITAL AND FINANCE CORPORATION, PETITIONER, VS. ROLAND YOUNG, RESPONDENT.</t>
  </si>
  <si>
    <t>https://elibrary.judiciary.gov.ph/thebookshelf/showdocs/1/27197</t>
  </si>
  <si>
    <t>G.R. No. 191995</t>
  </si>
  <si>
    <t>PHILIPPINE VETERANS BANK, PETITIONER, VS. JUSTINA CALLANGAN, IN HER CAPACITY AS DIRECTOR OF THE CORPORATION FINANCE DEPARTMENT OF THE SECURITIES AND EXCHANGE COMMISSION AND/OR THE SECURITIES AND EXCHANGE COMMISSION, RESPONDENT.</t>
  </si>
  <si>
    <t>https://elibrary.judiciary.gov.ph/thebookshelf/showdocs/1/29312</t>
  </si>
  <si>
    <t>G.R. No. 152141</t>
  </si>
  <si>
    <t>CORNELIO DEL FIERRO, GREGORIO DEL FIERRO, ILDEFONSO DEL FIERRO, ASUNCION DEL FIERRO, CIPRIANO DEL FIERRO, MANUELA DEL FIERRO, AND FRANCISCO DEL FIERRO PETITIONERS, VS. RENE SEGUIRAN, RESPONDENT.</t>
  </si>
  <si>
    <t>https://elibrary.judiciary.gov.ph/thebookshelf/showdocs/1/30919</t>
  </si>
  <si>
    <t>G.R. No. 169510</t>
  </si>
  <si>
    <t>ATOK BIG WEDGE COMPANY, INC., PETITIONER, VS. JESUS P. GISON, RESPONDENT.</t>
  </si>
  <si>
    <t>https://elibrary.judiciary.gov.ph/thebookshelf/showdocs/1/30908</t>
  </si>
  <si>
    <t>G.R. No. 194031</t>
  </si>
  <si>
    <t>JOBEL ENTERPRISES AND/OR MR. BENEDICT LIM, PETITIONERS, VS. NATIONAL LABOR RELATIONS COMMISSION (SEVENTH DIVISION, QUEZON CITY) AND ERIC MARTINEZ, SR., RESPONDENTS.</t>
  </si>
  <si>
    <t>https://elibrary.judiciary.gov.ph/thebookshelf/showdocs/1/30940</t>
  </si>
  <si>
    <t>G.R. No. 167398</t>
  </si>
  <si>
    <t>AUGUSTUS GONZALES AND SPOUSES NESTOR VICTOR AND MA. LOURDES RODRIGUEZ, PETITIONERS, VS. QUIRICO PE, RESPONDENT.</t>
  </si>
  <si>
    <t>https://elibrary.judiciary.gov.ph/thebookshelf/showdocs/1/32615</t>
  </si>
  <si>
    <t>G.R. No. 195953</t>
  </si>
  <si>
    <t>CERIACO BULILIS, PETITIONER, VS. VICTORINO NUEZ, HON. PRESIDING JUDGE, 6TH MCTC, UBAY, BOHOL, HON. PRESIDING JUDGE, RTC, BRANCH 52, TALIBON, BOHOL, RESPONDENTS.</t>
  </si>
  <si>
    <t>https://elibrary.judiciary.gov.ph/thebookshelf/showdocs/1/31819</t>
  </si>
  <si>
    <t>G.R. No. 187858</t>
  </si>
  <si>
    <t>THE CIVIL SERVICE COMMISSION, PETITIONER, VS. RICHARD G. CRUZ, RESPONDENT.</t>
  </si>
  <si>
    <t>https://elibrary.judiciary.gov.ph/thebookshelf/showdocs/1/32639</t>
  </si>
  <si>
    <t>G.R. No. 185352</t>
  </si>
  <si>
    <t>COASTAL SAFEWAY MARINE SERVICES INC., PETITIONER, VS. ELMER T. ESGUERRA, RESPONDENT.</t>
  </si>
  <si>
    <t>https://elibrary.judiciary.gov.ph/thebookshelf/showdocs/1/30975</t>
  </si>
  <si>
    <t>G.R. No. 193188</t>
  </si>
  <si>
    <t>PEOPLE OF THE PHILIPPINES, PLAINTIFF-APPELLEE, VS. JUANITO APATTAD,  ACCUSED-APPELLANT.</t>
  </si>
  <si>
    <t>https://elibrary.judiciary.gov.ph/thebookshelf/showdocs/1/30922</t>
  </si>
  <si>
    <t>G.R. No. 187536</t>
  </si>
  <si>
    <t>PEOPLE OF THE PHILIPPINES, PLAINTIFF-APPELLEE, VS. MICHAEL BOKINGO ALIAS "MICHAEL BOKINGCO" AND REYNANTE COL, ACCUSED-APPELLANTS.</t>
  </si>
  <si>
    <t>https://elibrary.judiciary.gov.ph/thebookshelf/showdocs/1/29714</t>
  </si>
  <si>
    <t>G.R. No. 176350</t>
  </si>
  <si>
    <t>PEOPLE OF THE PHILIPPINES, APPELLEE, VS. JHON-JHON ALEJANDRO Y DELA CRUZ @ "NOGNOG," APPELLANT.</t>
  </si>
  <si>
    <t>https://elibrary.judiciary.gov.ph/thebookshelf/showdocs/1/26131</t>
  </si>
  <si>
    <t>G.R. No. 174926</t>
  </si>
  <si>
    <t>AMERICAN HOME INSURANCE CO. OF NEW YORK, PETITIONER, VS. F.F. CRUZ &amp; CO., INC., RESPONDENT.</t>
  </si>
  <si>
    <t>https://elibrary.judiciary.gov.ph/thebookshelf/showdocs/1/27311</t>
  </si>
  <si>
    <t>G.R. No. 176008</t>
  </si>
  <si>
    <t>METROPOLITAN BANK AND TRUST COMPANY, SUBSTITUTED BY MERIDIAN (SPV-AMCI) CORPORATION, PETITIONER, VS. INTERNATIONAL EXCHANGE BANK, RESPONDENT.   [G.R. NO. 176131]   CHUAYUCO STEEL MANUFACTURING, PETITIONER, VS. INTERNATIONAL EXCHANGE BANK (NOW UNION BANK OF THE PHILIPPINES), RESPONDENT.</t>
  </si>
  <si>
    <t>https://elibrary.judiciary.gov.ph/thebookshelf/showdocs/1/27322</t>
  </si>
  <si>
    <t>G.R. No. 186487</t>
  </si>
  <si>
    <t>ROSITO BAGUNU, PETITIONER, VS. SPOUSES FRANCISCO AGGABAO &amp; ROSENDA ACERIT, RESPONDENTS.</t>
  </si>
  <si>
    <t>https://elibrary.judiciary.gov.ph/thebookshelf/showdocs/1/32654</t>
  </si>
  <si>
    <t>G.R. No. 175073</t>
  </si>
  <si>
    <t>ESTATE OF MARGARITA D. CABACUNGAN, REPRESENTED BY LUZ LAIGO-ALI, PETITIONER, VS. MARILOU LAIGO, PEDRO ROY LAIGO, STELLA BALAGOT AND SPOUSES MARIO B. CAMPOS AND JULIA S. CAMPOS, RESPONDENTS.</t>
  </si>
  <si>
    <t>https://elibrary.judiciary.gov.ph/thebookshelf/showdocs/1/26302</t>
  </si>
  <si>
    <t>G.R. No. 182178</t>
  </si>
  <si>
    <t>STEPHEN SY Y TIBAGONG, PETITIONER, VS. PEOPLE OF THE PHILIPPINES, RESPONDENT.</t>
  </si>
  <si>
    <t>https://elibrary.judiciary.gov.ph/thebookshelf/showdocs/1/31140</t>
  </si>
  <si>
    <t>G.R. No. 193379</t>
  </si>
  <si>
    <t>CESAR D. CASTRO, PETITIONER, VS. PEOPLE OF THE PHILIPPINES, RESPONDENT.</t>
  </si>
  <si>
    <t>https://elibrary.judiciary.gov.ph/thebookshelf/showdocs/1/31046</t>
  </si>
  <si>
    <t>G.R. No. 165476</t>
  </si>
  <si>
    <t>AGRIPINO V. MOLINA, PETITIONER, VS. PACIFIC PLANS, INC., RESPONDENT.</t>
  </si>
  <si>
    <t>https://elibrary.judiciary.gov.ph/thebookshelf/showdocs/1/28606</t>
  </si>
  <si>
    <t>G.R. No. 196426</t>
  </si>
  <si>
    <t>MARTICIO SEMBLANTE AND DUBRICK PILAR, PETITIONERS, VS. COURT OF APPEALS, 19TH DIVISION, NOW SPECIAL FORMER 19TH DIVISION, GALLERA DE MANDAUE / SPOUSES VICENTE AND MARIA LUISA LOOT, RESPONDENTS.</t>
  </si>
  <si>
    <t>https://elibrary.judiciary.gov.ph/thebookshelf/showdocs/1/27222</t>
  </si>
  <si>
    <t>A.M. No. RTJ-06-2014</t>
  </si>
  <si>
    <t>NILDA VERGINESA-SUAREZ, COMPLAINANT, VS. JUDGE RENATO J. DILAG AND COURT STENOGRAPHER III CONCEPCION A. PASCUA, RESPONDENTS.   [A.M. No. RTJ-11-2293 (formerly A.M. No. 06-07-415-RTC)]  OFFICE OF THE COURT ADMINISTRATOR,  COMPLAINANT, VS.  JUDGE RENATO J. DILAG,  ESTER A. ASILO, OFFICER-IN-CHARGE, COURT STENOGRAPHER III, REGIONAL TRIAL COURT, BRANCH 73, OLONGAPO CITY, ZAMBALES, AND ATTY. RONALD D. GAVINO, DEPUTY CLERK OF COURT, OFFICE OF THE CLERK OF COURT, REGIONAL TRIAL COURT, OLONGAPO CITY RESPONDENTS.</t>
  </si>
  <si>
    <t>https://elibrary.judiciary.gov.ph/thebookshelf/showdocs/1/26355</t>
  </si>
  <si>
    <t>G.R No. 187167</t>
  </si>
  <si>
    <t>PROF. MERLIN M. MAGALLONA, AKBAYAN PARTY-LIST REP. RISA HONTIVEROS, PROF. HARRY C.  ROQUE, JR., AND UNIVERSITY OF THE PHILIPPINES COLLEGE OF  LAW STUDENTS, ALITHEA  BARBARA ACAS, VOLTAIRE  ALFERES, CZARINA MAY ALTEZ, FRANCIS ALVIN ASILO, SHERYL BALOT, RUBY AMOR BARRACA, JOSE JAVIER BAUTISTA, ROMINA BERNARDO, VALERIE PAGASA BUENAVENTURA, EDAN  MARRI CA√ëETE, VANN ALLEN  DELA CRUZ, RENE DELORINO, PAULYN MAY DUMAN, SHARON ESCOTO, RODRIGO FAJARDO III, GIRLIE FERRER, RAOULLE OSEN FERRER, CARLA REGINA GREPO, ANNA MARIE CECILIA GO, IRISH KAY KALAW, MARY ANN JOY LEE, MARIA LUISA MANALAYSAY, MIGUEL RAFAEL MUSNGI, MICHAEL OCAMPO, JAKLYN HANNA PINEDA, WILLIAM RAGAMAT, MARICAR RAMOS, ENRIK FORT REVILLAS, JAMES MARK TERRY RIDON, JOHANN FRANTZ RIVERA IV, CHRISTIAN RIVERO, DIANNE MARIE ROA, NICHOLAS SANTIZO, MELISSA CHRISTINA SANTOS, CRISTINE MAE TABING, VANESSA ANNE TORNO, MARIA ESTER VANGUARDIA, AND MARCELINO VELOSO III, PETITIONERS, VS. HON. EDUARDO ERMITA, IN HIS CAPACITY AS EXECUTIVE SECRETARY, HON. ALBERTO ROMULO, IN HIS CAPACITY AS SECRETARY OF THE DEPARTMENT OF FOREIGN AFFAIRS, HON. ROLANDO ANDAYA, IN HIS CAPACITY AS SECRETARY OF THE DEPARTMENT OF BUDGET AND MANAGEMENT, HON. DIONY VENTURA, IN HIS CAPACITY AS ADMINISTRATOR OF THE NATIONAL MAPPING &amp; RESOURCE INFORMATION AUTHORITY, AND HON. HILARIO DAVIDE, JR., IN HIS CAPACITY AS REPRESENTATIVE OF THE PERMANENT MISSION OF THE REPUBLIC OF THE PHILIPPINES  TO THE UNITED NATIONS, RESPONDENTS.</t>
  </si>
  <si>
    <t>https://elibrary.judiciary.gov.ph/thebookshelf/showdocs/1/29267</t>
  </si>
  <si>
    <t>G.R. No. 188562</t>
  </si>
  <si>
    <t>PEOPLE OF THE PHILIPPINES, PLAINTIFF-APPELLEE, VS. RODEL LANUZA Y BAGAOISAN, ACCUSED-APPELLANT.</t>
  </si>
  <si>
    <t>https://elibrary.judiciary.gov.ph/thebookshelf/showdocs/1/28503</t>
  </si>
  <si>
    <t>G.R. No. 166970</t>
  </si>
  <si>
    <t>MA. ANA M. TAMONTE AND EDILBERTO A. TAMONTE, PETITIONERS, VS. HONGKONG AND SHANGHAI BANKING CORPORATION LTD.,  HONGKONG AND SHANGHAI BANKING CORPORATION STAFF RETIREMENT PLAN,  REPRESENTED BY ATTY. MANUEL G. MONTECILLO, STUART P. MILNE AND ALEJANDRO CUSTODIO; ALEJANDRO CUSTODIO; RTC CLERK OF COURT &amp; EX-OFFICIO SHERIFF AND SHERIFF IN CHARGE CLEMENTE BOLOY AND BENEDICTO G. HEBRON, RESPECTIVELY,  RESPONDENTS.</t>
  </si>
  <si>
    <t>https://elibrary.judiciary.gov.ph/thebookshelf/showdocs/1/28753</t>
  </si>
  <si>
    <t>G.R. No. 153829</t>
  </si>
  <si>
    <t>ROMAN CATHOLIC ARCHBISHOP OF SAN FERNANDO, PAMPANGA REPRESENTED HEREIN BY THE INCUMBENT ARCHBISHOP, PETITIONER, VS. EDUARDO SORIANO, JR., EDNA YALUN, EVANGELINA ABLAZA, FELICIDAD Y. URBINA, FELIX SALENGA, REYNALDO I. MALLARI, MARCIANA B. BARCOMA, BIENVENIDO PANGANIBAN, BRIGIDA NAVARRO, EUFRANCIA T. FLORES, VICTORIA B. SUDSOD, EUFRONIO CAPARAS, CRISANTO MANANSALA, LILY MASANGCAY, BENJAMIN GUINTO, JR., MARTHA G. CASTRO AND LINO TOLENTINO, RESPONDENTS.   [G.R. NO. 160909]   BENJAMIN GUINTO, JR.,[1] PETITIONER, VS. ROMAN CATHOLIC ARCHBISHOP OF SAN FERNANDO, PAMPANGA REPRESENTED HEREIN BY THE INCUMBENT ARCHBISHOP, RESPONDENT.</t>
  </si>
  <si>
    <t>https://elibrary.judiciary.gov.ph/thebookshelf/showdocs/1/26133</t>
  </si>
  <si>
    <t>G.R. No. 156358</t>
  </si>
  <si>
    <t>ANGELINA PAHILA-GARRIDO, PETITIONER, VS. ELIZA M. TORTOGO, LEONILA FLORES,  ANANIAS SEDONIO, ADELINO MONET, ANGIE  MONET, JUANITO GARCIA, ELEONOR GARCIA, BENITA MOYA, JULIO ALTARES, LEA ALTARES, CLARITA SABIDO, JULIE ANN VILLAMOR,  JUANITA TUALA, VICTOR FLORES III, JOHNNY MOYA, HAZEL AVANCE√ëA, SONIA EVANGELIO, AND GENNY MONTA√ëO, RESPONDENTS.</t>
  </si>
  <si>
    <t>https://elibrary.judiciary.gov.ph/thebookshelf/showdocs/1/26375</t>
  </si>
  <si>
    <t>G.R. No. 193629</t>
  </si>
  <si>
    <t>RCJ BUS LINES, INCORPORATED, PETITIONER, VS. STANDARD INSURANCE COMPANY, INCORPORATED, RESPONDENT.</t>
  </si>
  <si>
    <t>https://elibrary.judiciary.gov.ph/thebookshelf/showdocs/1/29319</t>
  </si>
  <si>
    <t>G.R. No. 171634</t>
  </si>
  <si>
    <t>LEONARDO S. UMALE, SUBSTITUTED BY CLARISSA VICTORIA UMALE,[1] PETITIONER, VS. ATTY. ALFREDO VILLAMOR, JR., RESPONDENT.</t>
  </si>
  <si>
    <t>https://elibrary.judiciary.gov.ph/thebookshelf/showdocs/1/27925</t>
  </si>
  <si>
    <t>G.R. No. 174654</t>
  </si>
  <si>
    <t>FELIXBERTO A. ABELLANA, PETITIONER, VS. PEOPLE OF THE PHILIPPINES AND SPOUSES SAAPIA B. ALONTO AND DIAGA ALONTO, RESPONDENTS.</t>
  </si>
  <si>
    <t>https://elibrary.judiciary.gov.ph/thebookshelf/showdocs/1/32203</t>
  </si>
  <si>
    <t>G.R. No. 163827</t>
  </si>
  <si>
    <t>DEVELOPMENT BANK OF THE PHILIPPINES, PETITIONER, VS. HON. SILVERIO Q. CASTILLO AND CRISTINA TRINIDAD ZARATE ROMERO, RESPONDENTS.</t>
  </si>
  <si>
    <t>https://elibrary.judiciary.gov.ph/thebookshelf/showdocs/1/26127</t>
  </si>
  <si>
    <t>G.R. No. 167545</t>
  </si>
  <si>
    <t>ATIKO TRANS, INC. AND CHENG LIE NAVIGATION CO., LTD., PETITIONERS, VS. PRUDENTIAL GUARANTEE AND ASSURANCE, INC., RESPONDENT.</t>
  </si>
  <si>
    <t>https://elibrary.judiciary.gov.ph/thebookshelf/showdocs/1/25428</t>
  </si>
  <si>
    <t>G.R. No. 159941</t>
  </si>
  <si>
    <t>HEIRS OF SPOUSES TEOFILO M. RETERTA AND ELISA RETERTA, NAMELY: EDUARDO M. RETERTA, CONSUELO M. RETERTA, AND AVELINA M. RETERTA, PETITIONERS, VS. SPOUSES  LORENZO MORES AND VIRGINIA LOPEZ, RESPONDENTS.</t>
  </si>
  <si>
    <t>https://elibrary.judiciary.gov.ph/thebookshelf/showdocs/1/31023</t>
  </si>
  <si>
    <t>G.R. No. 168008</t>
  </si>
  <si>
    <t>PETRONILO J. BARAYUGA, PETITIONER, VS. ADVENTIST UNIVERSITY OF THE PHILIPPINES, THROUGH ITS BOARD OF TRUSTEES, REPRESENTED BY ITS CHAIRMAN, NESTOR D. DAYSON,  RESPONDENTS.</t>
  </si>
  <si>
    <t>https://elibrary.judiciary.gov.ph/thebookshelf/showdocs/1/29455</t>
  </si>
  <si>
    <t>G.R. No. 152239</t>
  </si>
  <si>
    <t>MAKING ENTERPRISES, INC. AND SPOUSES JOAQUIN TAMANO AND ANGELITA TAMANO, PETITIONERS, VS. JOSE MARFORI AND EMERENCIANA MARFORI, RESPONDENTS.</t>
  </si>
  <si>
    <t>https://elibrary.judiciary.gov.ph/thebookshelf/showdocs/1/26138</t>
  </si>
  <si>
    <t>G.R. No. 163433</t>
  </si>
  <si>
    <t>SPOUSES NELSON R. VILLANUEVA AND MYRA P. VILLANUEVA, PETITIONERS, VS. THE COURT OF APPEALS, PROVIDENT RURAL BANK OF SANTA CRUZ (LAGUNA), INC., AND THE CLERK OF COURT OF THE REGIONAL TRIAL COURT OF LAGUNA AS EX-OFFICIO PROVINCIAL SHERIFF, RESPONDENTS.</t>
  </si>
  <si>
    <t>https://elibrary.judiciary.gov.ph/thebookshelf/showdocs/1/26418</t>
  </si>
  <si>
    <t>G.R. No. 193161</t>
  </si>
  <si>
    <t>DIOSDADO S. MANUNGAS,  PETITIONER, VS. MARGARITA AVILA LORETO AND FLORENCIA AVILA PARRE√ëO, RESPONDENTS.</t>
  </si>
  <si>
    <t>https://elibrary.judiciary.gov.ph/thebookshelf/showdocs/1/28545</t>
  </si>
  <si>
    <t>G.R. No. 190317</t>
  </si>
  <si>
    <t>PEOPLE OF THE PHILIPPINES, PLAINTIFF-APPELLEE, VS. LARRY TORRES, SR., ACCUSED-APPELLANT.</t>
  </si>
  <si>
    <t>https://elibrary.judiciary.gov.ph/thebookshelf/showdocs/1/32677</t>
  </si>
  <si>
    <t>A.M. No. 2011-01-SC</t>
  </si>
  <si>
    <t>RE: LETTER-COMPLAINT OF MR. RECARREDO S. VALENZUELA, CLERK IV, PERSONNEL DIVISION, OAS-OCA AGAINST MR. RICARDO R. GIGANTO, UTILITY WORKER II, PERSONNEL DIVISION, OAS-OCA</t>
  </si>
  <si>
    <t>https://elibrary.judiciary.gov.ph/thebookshelf/showdocs/1/26390</t>
  </si>
  <si>
    <t>G.R. Nos.  192147 &amp; 192149</t>
  </si>
  <si>
    <t>RENALD F. VILANDO, PETITIONER, VS. HOUSE OF REPRESENTATIVES ELECTORAL TRIBUNAL, JOCELYN SY LIMKAICHONG AND HON. SPEAKER PROSPERO NOGRALES, RESPONDENTS.</t>
  </si>
  <si>
    <t>https://elibrary.judiciary.gov.ph/thebookshelf/showdocs/1/30999</t>
  </si>
  <si>
    <t>G.R. No. 184960</t>
  </si>
  <si>
    <t>PEOPLE OF THE PHILIPPINES, PLAINTIFF-APPELLEE, VS. CLEOFE BAROQUILLO Y VILLANUEVA AND LEONARDO MAHILUM Y CA√ëETE, ACCUSED-APPELLANTS.</t>
  </si>
  <si>
    <t>https://elibrary.judiciary.gov.ph/thebookshelf/showdocs/1/27099</t>
  </si>
  <si>
    <t>G.R. No. 176129</t>
  </si>
  <si>
    <t>HEIRS OF RODOLFO CRISOSTOMO (EUPROCINIA, ROYCE AND IRISH  CRISOSTOMO), PETITIONERS, VS. RUDEX INTERNATIONAL DEVELOPMENT CORPORATION, RESPONDENT.</t>
  </si>
  <si>
    <t>https://elibrary.judiciary.gov.ph/thebookshelf/showdocs/1/27914</t>
  </si>
  <si>
    <t>G.R. No. 188775</t>
  </si>
  <si>
    <t>CENON R. TEVES, PETITIONER, VS. PEOPLE OF THE PHILIPPINES AND DANILO R. BONGALON,  RESPONDENTS.</t>
  </si>
  <si>
    <t>https://elibrary.judiciary.gov.ph/thebookshelf/showdocs/1/30994</t>
  </si>
  <si>
    <t>G.R. No. 172660</t>
  </si>
  <si>
    <t>EUGENIO BASBAS, TEOFILO ARAS, RUFINO ARAS, GERVACIO BASBAS, ISMAEL ARAS, EUGENIO ARAS, SIMFRONIO ARAS, FELICIANO ARAS, ROSITA  ARAS, EUGENIO BASBAS, JR. AND SPOUSES PABLITO BASARTE AND MARCELINA BASBAS BASARTE, PETITIONERS, VS. BEATA SAYSON AND ROBERTO SAYSON, JR., RESPONDENTS.</t>
  </si>
  <si>
    <t>https://elibrary.judiciary.gov.ph/thebookshelf/showdocs/1/26380</t>
  </si>
  <si>
    <t>A.M. No. P-10-2739 [Formerly OCA I.P.I. No. 08-3015-P]</t>
  </si>
  <si>
    <t>WILFRIED ERDENBERGER, COMPLAINANT, VS. JOHN V. AQUINO, CLERK OF COURT,  REGIONAL TRIAL COURT, OFFICE OF THE CLERK OF COURT, OLONGAPO CITY, RESPONDENT.</t>
  </si>
  <si>
    <t>https://elibrary.judiciary.gov.ph/thebookshelf/showdocs/1/31004</t>
  </si>
  <si>
    <t>G.R. No. 188995</t>
  </si>
  <si>
    <t>EXPORT PROCESSING ZONE AUTHORITY (NOW PHILIPPINE EXPORT ZONE AUTHORITY),  PETITIONER, VS. JOSE PULIDO, VICENTA PANGANIBAN, RURAL BANK OF SALINAS, INC., FRANCISCA M. PRODIGALIDAD, ABELARDO PRODIGALIDAD, CARMEN  PRECIOSA TABLANTE, CARMENCITA M. PRODIGALIDAD, MELVIN J. BOUCHER, MARY LOU M. PRODIGALIDAD, SALVADOR MENES, JR., DELILAH M. PRODIGALIDAD, NANNETTE M. PRODIGALIDAD, ANSELMO M. PRODIGALIDAD III, GREGORIO M. PRODIGALIDAD, AND ESTATE OF SALUD JIMENEZ, RESPONDENTS.</t>
  </si>
  <si>
    <t>https://elibrary.judiciary.gov.ph/thebookshelf/showdocs/1/29981</t>
  </si>
  <si>
    <t>G.R. No. 183789</t>
  </si>
  <si>
    <t>POWER SECTOR ASSETS AND LIABILITIES MANAGEMENT CORPORATION, PETITIONER, VS. POZZOLANIC PHILIPPINES INCORPORATED, RESPONDENT.</t>
  </si>
  <si>
    <t>https://elibrary.judiciary.gov.ph/thebookshelf/showdocs/1/26413</t>
  </si>
  <si>
    <t>G.R. No. 160322</t>
  </si>
  <si>
    <t>PILIPINO TELEPHONE CORPORATION, PETITIONER, VS. RADIOMARINE NETWORK (SMARTNET) PHILIPPINES, INC., RESPONDENT.</t>
  </si>
  <si>
    <t>https://elibrary.judiciary.gov.ph/thebookshelf/showdocs/1/31028</t>
  </si>
  <si>
    <t>G.R. No. 173180</t>
  </si>
  <si>
    <t>ALBERT TISON AND CLAUDIO L. JABON, PETITIONERS, VS. SPS. GREGORIO POMASIN AND CONSORCIA PONCE POMASIN, DIANNE POMASIN PAGUNSAN, CYNTHIA POMASIN, SONIA PEROL, ANTONIO SESISTA, GINA SESISTA, AND REYNALDO SESISTA, RESPONDENTS.</t>
  </si>
  <si>
    <t>https://elibrary.judiciary.gov.ph/thebookshelf/showdocs/1/32692</t>
  </si>
  <si>
    <t>G.R. No. 168973</t>
  </si>
  <si>
    <t>CITY OF DUMAGUETE, HEREIN REPRESENTED BY CITY MAYOR, AGUSTIN R. PERDICES, PETITIONER, VS. PHILIPPINE PORTS AUTHORITY, RESPONDENT.</t>
  </si>
  <si>
    <t>https://elibrary.judiciary.gov.ph/thebookshelf/showdocs/1/26425</t>
  </si>
  <si>
    <t>G.R. No. 172331</t>
  </si>
  <si>
    <t>RAMON ARANDA, PETITIONER, VS. REPUBLIC OF THE PHILIPPINES, RESPONDENT.</t>
  </si>
  <si>
    <t>https://elibrary.judiciary.gov.ph/thebookshelf/showdocs/1/31119</t>
  </si>
  <si>
    <t>G.R. No. 185023</t>
  </si>
  <si>
    <t>CITY OF PASIG, REPRESENTED BY THE CITY TREASURER AND THE CITY ASSESSOR, VS. PETITIONER, REPUBLIC OF THE PHILIPPINES, REPRESENTED BY THE  PRESIDENTIAL COMMISSION ON GOOD GOVERNMENT, RESPONDENT.</t>
  </si>
  <si>
    <t>https://elibrary.judiciary.gov.ph/thebookshelf/showdocs/1/26394</t>
  </si>
  <si>
    <t>G.R. No. 165828</t>
  </si>
  <si>
    <t>NATIONAL POWER CORPORATION, PETITIONER, VS. HEIRS OF MACABANGKIT SANGKAY, NAMELY: CEBU, BATOWA-AN, SAYANA, NASSER, MANTA, EDGAR, PUTRI , MONGKOY*, AND AMIR, ALL SURNAMED MACABANGKIT, RESPONDENTS.</t>
  </si>
  <si>
    <t>https://elibrary.judiciary.gov.ph/thebookshelf/showdocs/1/40020</t>
  </si>
  <si>
    <t>G.R. No. 176091</t>
  </si>
  <si>
    <t>RENE ANTONIO, PETITIONER, VS. GREGORIO MANAHAN, RESPONDENT.</t>
  </si>
  <si>
    <t>https://elibrary.judiciary.gov.ph/thebookshelf/showdocs/1/26404</t>
  </si>
  <si>
    <t>A.C. No. 6689</t>
  </si>
  <si>
    <t>RIZALINA L. GEMINA, COMPLAINANT, VS. ATTY. ISIDRO S. MADAMBA, RESPONDENT.</t>
  </si>
  <si>
    <t>https://elibrary.judiciary.gov.ph/thebookshelf/showdocs/1/26439</t>
  </si>
  <si>
    <t>G.R. No. 171468</t>
  </si>
  <si>
    <t>NEW WORLD INTERNATIONAL DEVELOPMENT (PHILS.), INC., PETITIONER, VS. NYK-FILJAPAN SHIPPING CORP., LEP PROFIT INTERNATIONAL, INC. (ORD), LEP INTERNATIONAL PHILIPPINES, INC., DMT CORP., ADVATECH INDUSTRIES, INC., MARINA PORT SERVICES, INC., SERBROS CARRIER CORPORATION, AND SEABOARD-EASTERN INSURANCE CO., INC., RESPONDENTS.   [G.R. NO. 174241]   NEW WORLD INTERNATIONAL DEVELOPMENT (PHILS.), INC., PETITIONER, VS. SEABOARD-EASTERN  INSURANCE CO., INC., RESPONDENT.</t>
  </si>
  <si>
    <t>https://elibrary.judiciary.gov.ph/thebookshelf/showdocs/1/26398</t>
  </si>
  <si>
    <t>G.R. No. 184053</t>
  </si>
  <si>
    <t>PEOPLE OF THE PHILIPPINES, PLAINTIFF-APPELLEE, VS. VIRGINIA BABY P. MONTANER, ACCUSED-APPELLANT.</t>
  </si>
  <si>
    <t>https://elibrary.judiciary.gov.ph/thebookshelf/showdocs/1/28534</t>
  </si>
  <si>
    <t>G.R. No. 176077</t>
  </si>
  <si>
    <t>ABRAHAM MICLAT, JR. Y CERBO, PETITIONER, VS. PEOPLE OF THE PHILIPPINES, RESPONDENT.</t>
  </si>
  <si>
    <t>https://elibrary.judiciary.gov.ph/thebookshelf/showdocs/1/26410</t>
  </si>
  <si>
    <t>G.R. No. 165025</t>
  </si>
  <si>
    <t>FEDMAN DEVELOPMENT CORPORATION, PETITIONER, VS. FEDERICO AGCAOILI, RESPONDENT.</t>
  </si>
  <si>
    <t>https://elibrary.judiciary.gov.ph/thebookshelf/showdocs/1/27081</t>
  </si>
  <si>
    <t>G.R. No. 175289</t>
  </si>
  <si>
    <t>CRISOSTOMO VILLARIN AND ANIANO LATAYADA, PETITIONERS, VS. PEOPLE OF THE PHILIPPINES, RESPONDENT.</t>
  </si>
  <si>
    <t>https://elibrary.judiciary.gov.ph/thebookshelf/showdocs/1/29450</t>
  </si>
  <si>
    <t>G.R. No. 194580</t>
  </si>
  <si>
    <t>PEOPLE OF THE PHILIPPINES, PLAINTIFF-APPELLEE, VS. ADRIANO PASCUA Y CONCEPCION, ACCUSED-APPELLANT.</t>
  </si>
  <si>
    <t>https://elibrary.judiciary.gov.ph/thebookshelf/showdocs/1/27215</t>
  </si>
  <si>
    <t>G.R. No. 181902</t>
  </si>
  <si>
    <t>PEOPLE OF THE PHILIPPINES, PLAINTIFF-APPELLEE, VS. EDGAR EVANGELIO Y GALLO, JOSEPH EVANGELIO, ATILANO AGATON Y OBICO, AND NOEL MALPAS Y GARCIA,  ACCUSED. JOSEPH EVANGELIO, ACCUSED-APPELLANT.</t>
  </si>
  <si>
    <t>https://elibrary.judiciary.gov.ph/thebookshelf/showdocs/1/26421</t>
  </si>
  <si>
    <t>G.R. No. 174980</t>
  </si>
  <si>
    <t>RADITO AURELIO Y REYES, PETITIONER, VS. PEOPLE OF THE PHILIPPINES, RESPONDENT.</t>
  </si>
  <si>
    <t>https://elibrary.judiciary.gov.ph/thebookshelf/showdocs/1/26382</t>
  </si>
  <si>
    <t>G.R. No. 155849</t>
  </si>
  <si>
    <t>LORENZO SHIPPING CORPORATION, OCEANIC CONTAINER LINES, INC., SOLID SHIPPING LINES CORPORATION, SULPICIO LINES, INC., ET AL., PETITIONERS, VS. DISTRIBUTION MANAGEMENT ASSOCIATION OF THE PHILIPPINES, LORENZO CINCO, AND CORA CURAY, RESPONDENTS.</t>
  </si>
  <si>
    <t>https://elibrary.judiciary.gov.ph/thebookshelf/showdocs/1/26743</t>
  </si>
  <si>
    <t>G.R. No. 186387</t>
  </si>
  <si>
    <t>https://elibrary.judiciary.gov.ph/thebookshelf/showdocs/1/26395</t>
  </si>
  <si>
    <t>G.R. No. 179978</t>
  </si>
  <si>
    <t>DCD CONSTRUCTION, INC., PETITIONER, VS. REPUBLIC OF THE PHILIPPINES, RESPONDENT.</t>
  </si>
  <si>
    <t>https://elibrary.judiciary.gov.ph/thebookshelf/showdocs/1/26378</t>
  </si>
  <si>
    <t>G.R. No. 174774</t>
  </si>
  <si>
    <t>PEOPLE OF THE PHILIPPINES, PLAINTIFF-APPELLEE, VS. ROLANDO S. DELOS REYES, ALIAS "BOTONG," AND RAYMUNDO G. REYES, ALIAS "MAC-MAC," ACCUSED-APPELLANTS.</t>
  </si>
  <si>
    <t>https://elibrary.judiciary.gov.ph/thebookshelf/showdocs/1/31005</t>
  </si>
  <si>
    <t>G.R. No. 175074</t>
  </si>
  <si>
    <t>JESUS TORRES, PETITIONER, VS. PEOPLE OF THE PHILIPPINES, RESPONDENT.</t>
  </si>
  <si>
    <t>https://elibrary.judiciary.gov.ph/thebookshelf/showdocs/1/28480</t>
  </si>
  <si>
    <t>G.R. No. 175991</t>
  </si>
  <si>
    <t>JOSE R. CATACUTAN, PETITIONER, VS. PEOPLE OF THE PHILIPPINES, RESPONDENT.</t>
  </si>
  <si>
    <t>https://elibrary.judiciary.gov.ph/thebookshelf/showdocs/1/26409</t>
  </si>
  <si>
    <t>G.R. No. 170728</t>
  </si>
  <si>
    <t>D. M. WENCESLAO AND ASSOCIATES, INC., PETITIONER, VS. CITY OF PARA√ëAQUE, PARA√ëAQUE CITY ASSESSOR, PARA√ëAQUE CITY TREASURER AND PARA√ëAQUE CITY COUNCIL, RESPONDENTS.</t>
  </si>
  <si>
    <t>https://elibrary.judiciary.gov.ph/thebookshelf/showdocs/1/28751</t>
  </si>
  <si>
    <t>G.R. No. 173792</t>
  </si>
  <si>
    <t>PEOPLE OF THE PHILIPPINES, PLAINTIFF-APPELLEE, VS. ROSARIO "ROSE" OCHOA, ACCUSED-APPELLANT.</t>
  </si>
  <si>
    <t>https://elibrary.judiciary.gov.ph/thebookshelf/showdocs/1/26427</t>
  </si>
  <si>
    <t>G.R. No. 176800</t>
  </si>
  <si>
    <t>ELMER LOPEZ, PETITIONER, VS. KEPPEL BANK PHILIPPINES, INC., MANUEL BOSANO III AND STEFAN TONG WAI MUN, RESPONDENTS.</t>
  </si>
  <si>
    <t>https://elibrary.judiciary.gov.ph/thebookshelf/showdocs/1/31096</t>
  </si>
  <si>
    <t>A.M. NO. P-04-1771 (FORMERLY OCA I.P.I. NO. 03-1618-P)</t>
  </si>
  <si>
    <t>ATTY. PACIFICO CAPUCHINO, COMPLAINANT, VS. STENOGRAPHER MARIPI A. APOLONIO, LEGAL RESEARCHER CARINA C. BRETANIA, COURT STENOGRAPHER ANDREALYN M. ANDRES, COURT STENOGRAPHER ANA GRACIA E. SANTIAGO, INTERPRETER MA. ANITA G. GATCHECO, BRANCH CLERK OF COURT ROMEO B. ASPIRAS, CLERK IV FE L. ALVAREZ AND PROCESS SERVER EUGENIO P. TAGUBA, MUNICIPAL TRIAL COURT IN CITIES, BRANCH 2, SANTIAGO CITY, ISABELA,  RESPONDENTS.</t>
  </si>
  <si>
    <t>https://elibrary.judiciary.gov.ph/thebookshelf/showdocs/1/29427</t>
  </si>
  <si>
    <t>G.R. No. 156318</t>
  </si>
  <si>
    <t>SPOUSES ANSELMO[1]  AND PRISCILLA BULAONG, PETITIONERS, VS. VERONICA GONZALES, RESPONDENT.</t>
  </si>
  <si>
    <t>https://elibrary.judiciary.gov.ph/thebookshelf/showdocs/1/28524</t>
  </si>
  <si>
    <t>A.M. No. P-09-2703 [Formerly OCA I.P.I. No. 99-654-P]</t>
  </si>
  <si>
    <t>LINA LAURIA-LIBERATO, COMPLAINANT, VS. NESTOR M. LELINA, CLERK OF COURT II, MUNICIPAL CIRCUIT TRIAL COURT (MCTC), NAGUILIAN-REINA MERCEDES, ISABELA, RESPONDENT.</t>
  </si>
  <si>
    <t>https://elibrary.judiciary.gov.ph/thebookshelf/showdocs/1/26759</t>
  </si>
  <si>
    <t>G.R. No. 169331</t>
  </si>
  <si>
    <t>AGAPITO ROM, PASTORA P. ROSEL, VALENTINO R. ANILA, JUANITO P. ROSEL, VIRGILIO R. CASAL, LUIS H. BAUTISTA, CRESENCIANO M. ARGENTE, ANA M. ARGENTE, GIL B. CUENO, ENGRACIO B. BELTRAN, ANGELITO B. AURE, ESTEBAN C. BENDO, MARIA ALBAO, GILBERT H. DEL MUNDO, EUFRONIO H. DEL MUNDO, PASTOR H. DEL MUNDO, ANTONIO H. DEL MUNDO, ALBERTA H. DEL MUNDO, PEDRO H. DEL MUNDO, ROLANDO B. ATIE, PETITIONERS, VS. ROXAS &amp; COMPANY, INC., RESPONDENT.</t>
  </si>
  <si>
    <t>https://elibrary.judiciary.gov.ph/thebookshelf/showdocs/1/31075</t>
  </si>
  <si>
    <t>A.M. No. RTJ-10-2225 (FORMERLY A.M. OCA I.P.I. NO. 09-3182-RTJ)</t>
  </si>
  <si>
    <t>ATTY. TOMAS ONG CABILI, COMPLAINANT, VS. JUDGE RASAD G. BALINDONG, ACTING PRESIDING JUDGE, RTC, BRANCH 8, MARAWI CITY, RESPONDENT.</t>
  </si>
  <si>
    <t>https://elibrary.judiciary.gov.ph/thebookshelf/showdocs/1/28478</t>
  </si>
  <si>
    <t>A.M. No. 2011-05-SC</t>
  </si>
  <si>
    <t>RE: DECEITFUL CONDUCT OF IGNACIO S. DEL ROSARIO, CASH CLERK III, RECORDS AND MISCELLANEOUS MATTER SECTION, CHECKS DISBURSEMENT DIVISION, FMO-OCA.</t>
  </si>
  <si>
    <t>https://elibrary.judiciary.gov.ph/thebookshelf/showdocs/1/31050</t>
  </si>
  <si>
    <t>G.R. No. 193677</t>
  </si>
  <si>
    <t>LUCIANO VELOSO, ABRAHAM CABOCHAN, JOCELYN DAWIS-ASUNCION AND MARLON M. LACSON,  PETITIONERS, VS. COMMISSION ON AUDIT, RESPONDENT.</t>
  </si>
  <si>
    <t>https://elibrary.judiciary.gov.ph/thebookshelf/showdocs/1/29459</t>
  </si>
  <si>
    <t>A.M. No. P-05-2083</t>
  </si>
  <si>
    <t>OFFICE OF THE COURT ADMINISTRATOR, COMPLAINANT, VS. ELSIE C. REMOROZA, CLERK OF COURT, MUNICIPAL TRIAL COURT, MAUBAN, QUEZON, RESPONDENT.   [A.M. NO. P-06-2263]   OFFICE OF THE COURT ADMINISTRATOR, COMPLAINANT, VS.  JOSEFINA NERI N. ALPAJORA, RESPONDENT.</t>
  </si>
  <si>
    <t>https://elibrary.judiciary.gov.ph/thebookshelf/showdocs/1/32664</t>
  </si>
  <si>
    <t>G.R. Nos.  173090-91</t>
  </si>
  <si>
    <t>UNION BANK OF THE PHILIPPINES, PETITIONER, VS. SPOUSES RODOLFO T. TIU AND VICTORIA N. TIU, RESPONDENTS.</t>
  </si>
  <si>
    <t>https://elibrary.judiciary.gov.ph/thebookshelf/showdocs/1/28500</t>
  </si>
  <si>
    <t>G.R. No. 192466</t>
  </si>
  <si>
    <t>PEOPLE OF THE PHILIPPINES, APPELLEE, VS. ALEJO TAROY Y TARNATE, APPELLANT.</t>
  </si>
  <si>
    <t>https://elibrary.judiciary.gov.ph/thebookshelf/showdocs/1/32699</t>
  </si>
  <si>
    <t>G.R. No. 174759</t>
  </si>
  <si>
    <t>DENIS B. HABAWEL AND ALEXIS F. MEDINA, PETITIONERS, VS. THE COURT OF TAX APPEALS, FIRST DIVISION, RESPONDENT.</t>
  </si>
  <si>
    <t>https://elibrary.judiciary.gov.ph/thebookshelf/showdocs/1/28578</t>
  </si>
  <si>
    <t>G.R. No. 174720</t>
  </si>
  <si>
    <t>LANDOIL RESOURCES CORPORATION, PETITIONER, VS. AL RABIAH LIGHTING COMPANY, RESPONDENT.</t>
  </si>
  <si>
    <t>https://elibrary.judiciary.gov.ph/thebookshelf/showdocs/1/28537</t>
  </si>
  <si>
    <t>G.R. No. 193577</t>
  </si>
  <si>
    <t>ANTONIO FRANCISCO, SUBSTITUTED BY HIS HEIRS: NELIA E.S. FRANCISCO, EMILIA F. BERTIZ, REBECCA E.S. FRANCISCO, ANTONIO E.S. FRANCISCO, JR., SOCORRO F. FONTANILLA, AND JOVITO E.S. FRANCISCO, PETITIONERS, VS. CHEMICAL BULK CARRIERS, INCORPORATED, RESPONDENT.</t>
  </si>
  <si>
    <t>https://elibrary.judiciary.gov.ph/thebookshelf/showdocs/1/32700</t>
  </si>
  <si>
    <t>G.R. No. 175409</t>
  </si>
  <si>
    <t>PHILIPPINE CHARTER INSURANCE CORPORATION, PETITIONER, VS. EXPLORER MARITIME CO., LTD., OWNER OF THE VESSEL M/V "EXPLORER", WALLEM PHILS. SHIPPING, INC., ASIAN TERMINALS, INC. AND FOREMOST INTERNATIONAL PORT SERVICES, INC., RESPONDENTS.</t>
  </si>
  <si>
    <t>https://elibrary.judiciary.gov.ph/thebookshelf/showdocs/1/31095</t>
  </si>
  <si>
    <t>G.R. No. 191425</t>
  </si>
  <si>
    <t>ATILANO O. NOLLORA, JR., PETITIONER, VS. PEOPLE OF THE PHILIPPINES, RESPONDENT.</t>
  </si>
  <si>
    <t>https://elibrary.judiciary.gov.ph/thebookshelf/showdocs/1/28512</t>
  </si>
  <si>
    <t>G.R. No. 169905</t>
  </si>
  <si>
    <t>ST. PAUL COLLEGE QUEZON CITY, SR. LILIA THERESE TOLENTINO, SPC, SR. BERNADETTE RACADIO, SPC, AND SR. SARAH MANAPOL, PETITIONERS, - VERSUS- REMIGIO MICHAEL A. ANCHETA II AND CYNTHIA A. ANCHETA, RESPONDENT.</t>
  </si>
  <si>
    <t>https://elibrary.judiciary.gov.ph/thebookshelf/showdocs/1/40034</t>
  </si>
  <si>
    <t>G.R. No. 170257</t>
  </si>
  <si>
    <t>RIZAL COMMERCIAL BANKING CORPORATION, PETITIONER, VS. COMMISSIONER OF INTERNAL REVENUE, RESPONDENT.</t>
  </si>
  <si>
    <t>https://elibrary.judiciary.gov.ph/thebookshelf/showdocs/1/26319</t>
  </si>
  <si>
    <t>G.R. No. 191251</t>
  </si>
  <si>
    <t>EDNA LOPEZ DELICANO, EDUARDO ALBERTO LOPEZ, MARIO DIEZ CRUZ,  HOWARD E. MENESES, AND CORAZON E. MENESES, PETITIONERS, VS. PECHATEN CORPORATION, RESPONDENT.</t>
  </si>
  <si>
    <t>https://elibrary.judiciary.gov.ph/thebookshelf/showdocs/1/32686</t>
  </si>
  <si>
    <t>G.R. No. 190994</t>
  </si>
  <si>
    <t>TONGONAN HOLDINGS  AND DEVELOPMENT CORPORATION, PETITIONER, VS. ATTY. FRANCISCO ESCA√ëO, JR. RESPONDENT.</t>
  </si>
  <si>
    <t>https://elibrary.judiciary.gov.ph/thebookshelf/showdocs/1/27908</t>
  </si>
  <si>
    <t>G.R. No. 187887</t>
  </si>
  <si>
    <t>PAMELA FLORENTINA P. JUMUAD, PETITIONER, VS. HI-FLYER FOOD, INC. AND/OR JESUS R. MONTEMAYOR, RESPONDENTS.</t>
  </si>
  <si>
    <t>https://elibrary.judiciary.gov.ph/thebookshelf/showdocs/1/26770</t>
  </si>
  <si>
    <t>G.R. No. 164255</t>
  </si>
  <si>
    <t>SPOUSES ELBE LEBIN AND ERLINDA LEBIN,  PETITIONERS, VS. VILMA S. MIRASOL, AND REGIONAL TRIAL COURT  OF ILOILO, BRANCH XXVII, RESPONDENTS.</t>
  </si>
  <si>
    <t>https://elibrary.judiciary.gov.ph/thebookshelf/showdocs/1/27115</t>
  </si>
  <si>
    <t>G.R. No. 176535</t>
  </si>
  <si>
    <t>NATIONAL HOUSING AUTHORITY, PETITIONER, VS. FIRST UNITED CONSTRUCTORS CORPORATION, RESPONDENT.</t>
  </si>
  <si>
    <t>https://elibrary.judiciary.gov.ph/thebookshelf/showdocs/1/26346</t>
  </si>
  <si>
    <t>G.R. No. 163602</t>
  </si>
  <si>
    <t>SPOUSES EULOGIA MANILA AND RAMON MANILA, PETITIONERS, VS. SPOUSES EDERLINDA GALLARDO-MANZO AND DANIEL MANZO, RESPONDENTS.</t>
  </si>
  <si>
    <t>https://elibrary.judiciary.gov.ph/thebookshelf/showdocs/1/25418</t>
  </si>
  <si>
    <t>G.R. No. 157537</t>
  </si>
  <si>
    <t>THE HEIRS OF PROTACIO GO, SR. AND MARTA BAROLA, NAMELY:  LEONOR, SIMPLICIO, PROTACIO, JR., ANTONIO, BEVERLY ANN LORRAINNE, TITA, CONSOLACION, LEONORA AND ASUNCION, ALL SURNAMED GO, REPRESENTED BY  LEONORA B. GO, PETITIONERS, VS. ESTER L. SERVACIO AND RITO B. GO, RESPONDENTS.</t>
  </si>
  <si>
    <t>https://elibrary.judiciary.gov.ph/thebookshelf/showdocs/1/28525</t>
  </si>
  <si>
    <t>G.R. No. 186412</t>
  </si>
  <si>
    <t>PEOPLE OF THE PHILIPPINES, PLAINTIFF-APPELLEE, VS. ORLITO VILLACORTA, ACCUSED-APPELLANT.</t>
  </si>
  <si>
    <t>https://elibrary.judiciary.gov.ph/thebookshelf/showdocs/1/26773</t>
  </si>
  <si>
    <t>G.R. No. 189579</t>
  </si>
  <si>
    <t>PEOPLE OF THE PHILIPPINES, PLAINTIFF-APPELLEE, VS. JOSELITO ORJE Y BORCE, ACCUSED-APPELLANT.</t>
  </si>
  <si>
    <t>https://elibrary.judiciary.gov.ph/thebookshelf/showdocs/1/29471</t>
  </si>
  <si>
    <t>A.C. No. 4955</t>
  </si>
  <si>
    <t>ANTONIO CONLU, COMPLAINANT, VS. ATTY. IRENEO AREDONIA, JR., RESPONDENT.</t>
  </si>
  <si>
    <t>https://elibrary.judiciary.gov.ph/thebookshelf/showdocs/1/26373</t>
  </si>
  <si>
    <t>G.R. No. 156185</t>
  </si>
  <si>
    <t>CATALINA B. CHU, THEANLYN B. CHU, THEAN CHING LEE B.  CHU, THEAN LEEWN  B. CHU, AND MARTIN LAWRENCE B. CHU, PETITIONERS, VS. SPOUSES FERNANDO C. CUNANAN AND TRINIDAD N. CUNANAN, BENELDA ESTATE DEVELOPMENT CORPORATION, AND  SPOUSES  AMADO E. CARLOS AND GLORIA  A. CARLOS, RESPONDENTS.</t>
  </si>
  <si>
    <t>https://elibrary.judiciary.gov.ph/thebookshelf/showdocs/1/27117</t>
  </si>
  <si>
    <t>G.R. No. 187728</t>
  </si>
  <si>
    <t>CHURCHILLE V. MARI AND THE PEOPLE OF THE PHILIPPINES,  PETITIONERS, VS. HON. ROLANDO L. GONZALES, PRESIDING JUDGE, REGIONAL TRIAL COURT, BRANCH 39, SOGOD, SOUTHERN LEYTE, AND PO1 RUDYARD PALOMA Y TORRES, RESPONDENTS.</t>
  </si>
  <si>
    <t>https://elibrary.judiciary.gov.ph/thebookshelf/showdocs/1/27241</t>
  </si>
  <si>
    <t>G.R. No. 170486</t>
  </si>
  <si>
    <t>SWIFT FOODS, INC., PETITIONER, VS. SPOUSES JOSE MATEO, JR. AND IRENE MATEO, RESPONDENTS.</t>
  </si>
  <si>
    <t>https://elibrary.judiciary.gov.ph/thebookshelf/showdocs/1/29422</t>
  </si>
  <si>
    <t>G.R. No. 195005</t>
  </si>
  <si>
    <t>ROSANA ASIATICO Y STA. MARIA, PETITIONER, VS. PEOPLE OF THE PHILIPPINES, RESPONDENT.</t>
  </si>
  <si>
    <t>https://elibrary.judiciary.gov.ph/thebookshelf/showdocs/1/25411</t>
  </si>
  <si>
    <t>A.M. NO. P-10-2765   [FORMERLY A.M. NO. 09-11-199-MCTC]</t>
  </si>
  <si>
    <t>OFFICE OF THE COURT ADMINISTRATOR, COMPLAINANT, VS. EVELYN G. ELUMBARING, CLERK OF COURT II, 1ST MUNICIPAL CIRCUIT TRIAL COURT, CARMEN-STO. TOMAS-BRAULIO E. DUJALI, DAVAO DEL NORTE, RESPONDENT.</t>
  </si>
  <si>
    <t>https://elibrary.judiciary.gov.ph/thebookshelf/showdocs/1/31069</t>
  </si>
  <si>
    <t>G.R. No. 191265</t>
  </si>
  <si>
    <t>https://elibrary.judiciary.gov.ph/thebookshelf/showdocs/1/31030</t>
  </si>
  <si>
    <t>G.R. No. 173038</t>
  </si>
  <si>
    <t>ELENA JANE DUARTE, PETITIONER, VS. MIGUEL SAMUEL A.E. DURAN, RESPONDENT.</t>
  </si>
  <si>
    <t>https://elibrary.judiciary.gov.ph/thebookshelf/showdocs/1/28509</t>
  </si>
  <si>
    <t>A.M. No. P-11-2977 (FORMERLY OCA I.P.I. NO. 09-3254-P)</t>
  </si>
  <si>
    <t>COL. MAURICIO A. SANTIAGO, JR. (RET.), COMPLAINANT, VS. ARTHUR M. CAMANGYAN, PROCESS SERVER, REGIONAL TRIAL COURT, BRANCH 29, TOLEDO CITY, RESPONDENT.</t>
  </si>
  <si>
    <t>https://elibrary.judiciary.gov.ph/thebookshelf/showdocs/1/26348</t>
  </si>
  <si>
    <t>G.R. No. 165287</t>
  </si>
  <si>
    <t>ARMANDO BARCELLANO, PETITIONER, VS. DOLORES BA√ëAS, REPRESENTED BY HER SON AND ATTORNEY-IN-FACT CRISPINO BERMILLO, RESPONDENT.</t>
  </si>
  <si>
    <t>https://elibrary.judiciary.gov.ph/thebookshelf/showdocs/1/32718</t>
  </si>
  <si>
    <t>G.R. No. 195665</t>
  </si>
  <si>
    <t>PEOPLE OF THE PHILIPPINES, PLAINTIFF-APPELLEE, VS. DAVID MANINGDING, ACCUSED-APPELLANT.</t>
  </si>
  <si>
    <t>https://elibrary.judiciary.gov.ph/thebookshelf/showdocs/1/25412</t>
  </si>
  <si>
    <t>G.R. No. 192084</t>
  </si>
  <si>
    <t>JOSE MEL BERNARTE, PETITIONER, VS. PHILIPPINE BASKETBALL  ASSOCIATION (PBA), JOSE EMMANUEL M. EALA, AND PERRY MARTINEZ, RESPONDENTS.</t>
  </si>
  <si>
    <t>https://elibrary.judiciary.gov.ph/thebookshelf/showdocs/1/31107</t>
  </si>
  <si>
    <t>G.R. No. 187044</t>
  </si>
  <si>
    <t>PEOPLE OF THE PHILIPPINES, PLAINTIFF-APPELLEE, VS. RENATO LAGAT Y GAWAN A.K.A. RENAT GAWAN AND JAMES PALALAY Y VILLAROSA, ACCUSED-APPELLANTS.</t>
  </si>
  <si>
    <t>https://elibrary.judiciary.gov.ph/thebookshelf/showdocs/1/26767</t>
  </si>
  <si>
    <t>G.R. No. 182397</t>
  </si>
  <si>
    <t>ALERT SECURITY AND INVESTIGATION AGENCY, INC. AND/OR MANUEL D. DASIG, PETITIONERS, VS. SAIDALI PASAWILAN, WILFREDO VERCELES AND MELCHOR BULUSAN, RESPONDENTS.</t>
  </si>
  <si>
    <t>https://elibrary.judiciary.gov.ph/thebookshelf/showdocs/1/25461</t>
  </si>
  <si>
    <t>G.R. No. 175299</t>
  </si>
  <si>
    <t>REPUBLIC OF THE PHILIPPINES, REPRESENTED BY THE DEPARTMENT OF PUBLIC WORKS AND HIGHWAYS, THROUGH THE HON. SECRETARY, HERMOGENES EBDANE, PETITIONER, VS. ALBERTO A. DOMINGO, RESPONDENT.</t>
  </si>
  <si>
    <t>https://elibrary.judiciary.gov.ph/thebookshelf/showdocs/1/26321</t>
  </si>
  <si>
    <t>G.R. No. 183445</t>
  </si>
  <si>
    <t>OFFICE OF THE PRESIDENT AND PRESIDENTIAL ANTI-GRAFT COMMISSION, PETITIONERS, VS. CALIXTO R. CATAQUIZ, RESPONDENT.</t>
  </si>
  <si>
    <t>https://elibrary.judiciary.gov.ph/thebookshelf/showdocs/1/26326</t>
  </si>
  <si>
    <t>G.R. No. 161030</t>
  </si>
  <si>
    <t>JOSE FERNANDO, JR., ZOILO FERNANDO, NORMA FERNANDO BANARES, ROSARIO FERNANDO TANGKENCGO, HEIRS OF TOMAS FERNANDO, REPRESENTED BY ALFREDO V. FERNANDO, HEIRS OF GUILLERMO FERNANDO, REPRESENTED BY RONNIE H. FERNANDO, HEIRS OF ILUMINADA FERNANDO, REPRESENTED BY BENJAMIN ESTRELLA AND HEIRS OF GERMOGENA FERNANDO,  PETITIONERS, VS. LEON ACUNA, HERMOGENES FERNANDO, HEIRS OF SPOUSES ANTONIO FERNANDO AND FELISA CAMACHO, REPRESENTED BY HERMOGENES FERNANDO, RESPONDENTS.</t>
  </si>
  <si>
    <t>https://elibrary.judiciary.gov.ph/thebookshelf/showdocs/1/26311</t>
  </si>
  <si>
    <t>G.R. No. 193247</t>
  </si>
  <si>
    <t>SERGIO I. CARBONILLA, EMILIO Y. LEGASPI IV, AND ADONAIS Y. REJUSO, PETITIONERS, VS. BOARD OF AIRLINES REPRESENTATIVES (MEMBER AIRLINES: ASIANA AIRLINES, CATHAY PACIFIC AIRWAYS, CHINA AIRLINES, CEBU PACIFIC AIRLINES, CHINA SOUTHERN AIRLINES, CONTINENTAL MICRONESIA AIRLINES, EMIRATES, ETIHAD AIRWAYS, EVA AIR AIRWAYS, FEDERAL EXPRESS CORPORATION, GULF AIR, JAPAN AIRLINES, AIR FRANCE-KLM ROYAL DUTCH AIRLINES, KOREAN AIR, KUWAIT AIRWAYS CORPORATION, LUFTHANSA GERMAN AIRLINES, MALAYSIA AIRLINES, NORTHWEST AIRLINES, PHILIPPINE AIRLINES, INC., QANTAS AIRWAYS, LTD., QATAR AIRLINES, ROYAL BRUNEI AIRLINES, SINGAPORE AIRLINES, SWISS INTERNATIONAL AIRLINES, LTD., SAUDI ARABIAN AIRLINES, AND THAI INTERNATIONAL AIRWAYS), RESPONDENTS.   [G.R. NO. 194276]   OFFICE OF THE PRESIDENT,   REPRESENTED BY HON. PAQUITO N. OCHOA,* IN HIS CAPACITY AS EXECUTIVE SECRETARY,  DEPARTMENT OF FINANCE, REPRESENTED BY HON. CESAR V.   PURISIMA** IN HIS CAPACITY AS SECRETARY OF FINANCE,   AND THE BUREAU OF CUSTOMS,  REPRESENTED BY HON. ANGELITO   A. ALVAREZ**** IN HIS CAPACITY AS COMMISSIONER OF CUSTOMS, PETITIONERS, VS. BOARD OF AIRLINES REPRESENTATIVES (MEMBER AIRLINES: ASIANA AIRLINES, CATHAY PACIFIC AIRWAYS, CHINA AIRLINES, CEBU PACIFIC AIRLINES, CHINA SOUTHERN AIRLINES, CONTINENTAL MICRONESIA AIRLINES, EMIRATES, ETIHAD AIRWAYS, EVA AIR AIRWAYS, FEDERAL EXPRESS CORPORATION, GULF AIR, JAPAN AIRLINES, AIR FRANCE-KLM ROYAL DUTCH AIRLINES, KOREAN AIR, KUWAIT AIRWAYS CORPORATION, LUFTHANSA GERMAN AIRLINES, MALAYSIA AIRLINES, NORTHWEST AIRLINES, PHILIPPINE AIRLINES, INC., QANTAS AIRWAYS, LTD., QATAR AIRLINES, ROYAL BRUNEI AIRLINES, SINGAPORE AIRLINES, SWISS INTERNATIONAL AIRLINES, LTD., SAUDI ARABIAN AIRLINES, AND THAI INTERNATIONAL  AIRWAYS), RESPONDENTS.</t>
  </si>
  <si>
    <t>https://elibrary.judiciary.gov.ph/thebookshelf/showdocs/1/27236</t>
  </si>
  <si>
    <t>G.R. No. 179593</t>
  </si>
  <si>
    <t>UNIVERSITY OF THE EAST, PETITIONER, VS. UNIVERSITY OF THE EAST EMPLOYEES' ASSOCIATION, RESPONDENT.</t>
  </si>
  <si>
    <t>https://elibrary.judiciary.gov.ph/thebookshelf/showdocs/1/27079</t>
  </si>
  <si>
    <t>G.R. No. 164682</t>
  </si>
  <si>
    <t>https://elibrary.judiciary.gov.ph/thebookshelf/showdocs/1/31043</t>
  </si>
  <si>
    <t>G.R. No. 194719</t>
  </si>
  <si>
    <t>PEOPLE OF THE PHILIPPINES, APPELLEE, VS. RODEL SINGSON, APPELLANT.</t>
  </si>
  <si>
    <t>https://elibrary.judiciary.gov.ph/thebookshelf/showdocs/1/28491</t>
  </si>
  <si>
    <t>G.R. No. 152500</t>
  </si>
  <si>
    <t>PRESIDENTIAL COMMISSION ON GOOD GOVERNMENT, PETITIONER, VS. SANDIGANBAYAN (SECOND DIVISION), TOURIST DUTY FREE SHOPS, INC., BANK OF AMERICA AND RIZAL COMMERCIAL BANKING CORPORATION,  RESPONDENTS.</t>
  </si>
  <si>
    <t>https://elibrary.judiciary.gov.ph/thebookshelf/showdocs/1/28506</t>
  </si>
  <si>
    <t>G.R. No. 183349</t>
  </si>
  <si>
    <t>F&amp;E DE CASTRO CORPORATION, ELISA DE CASTRO AND FEDERICO DE CASTRO, PETITIONERS, VS. ERNESTO G. OLASO AND  AMPARO M. OLASO, RESPONDENTS.</t>
  </si>
  <si>
    <t>https://elibrary.judiciary.gov.ph/thebookshelf/showdocs/1/28540</t>
  </si>
  <si>
    <t>G.R. No. 165748</t>
  </si>
  <si>
    <t>HEIRS OF POLICRONIO M. URETA, SR., NAMELY: CONRADO B. URETA, MACARIO B. URETA, GLORIA URETA-GONZALES, ROMEO B. URETA, RITA URETA-SOLANO, NENA URETA-TONGCUA, VENANCIO B. URETA, LILIA URETA-TAYCO, AND HEIRS OF POLICRONIO B. URETA, JR., NAMELY: MIGUEL T. URETA, RAMON POLICRONIO T. URETA, EMMANUEL T. URETA, AND BERNADETTE T. URETA, PETITIONERS, VS. HEIRS OF LIBERATO M. URETA, NAMELY: TERESA F. URETA, AMPARO URETA-CASTILLO, IGNACIO F. URETA, SR., EMIRITO F. URETA, WILKIE F. URETA, LIBERATO F. URETA, JR., RAY F. URETA, ZALDY F. URETA, AND MILA JEAN URETA CIPRIANO;  HEIRS OF PRUDENCIA URETA PARADERO, NAMELY: WILLIAM U. PARADERO, WARLITO U. PARADERO, CARMENCITA P. PERLAS, CRISTINA P. CORDOVA, EDNA P. GALLARDO, LETICIA P. REYES; NARCISO M. URETA;  VICENTE M. URETA;  HEIRS OF FRANCISCO M. URETA, NAMELY: EDITA T. URETA-REYES AND LOLLIE T. URETA-VILLARUEL; ROQUE M. URETA; ADELA URETA-GONZALES; HEIRS OF INOCENCIO M. URETA, NAMELY: BENILDA V. URETA, ALFONSO V. URETA II, DICK RICARDO V. URETA, AND ENRIQUE V. URETA; MERLINDA U. RIVERA; JORGE URETA; ANDRES URETA, WENEFREDA U. TARAN; AND BENEDICT URETA, RESPONDENTS.   [G.R. NO. 165930 ]    HEIRS OF LIBERATO M. URETA, NAMELY: TERESA F. URETA, AMPARO URETA-CASTILLO, IGNACIO F. URETA, SR., EMIRITO F. URETA, WILKIE F. URETA, LIBERATO F. URETA, JR., RAY F. URETA, ZALDY F. URETA, AND MILA JEAN URETA CIPRIANO;  HEIRS OF PRUDENCIA URETA PARADERO, NAMELY: WILLIAM U. PARADERO, WARLITO U. PARADERO, CARMENCITA P. PERLAS, CRISTINA P. CORDOVA, EDNA P. GALLARDO, LETICIA P. REYES; NARCISO M. URETA;  VICENTE M. URETA;  HEIRS OF FRANCISCO M. URETA, NAMELY: EDITA T. URETA-REYES AND LOLLIE T. URETA-VILLARUEL; ROQUE M. URETA; ADELA URETA-GONZALES; HEIRS OF INOCENCIO M. URETA, NAMELY: BENILDA V. URETA, ALFONSO V. URETA II, DICK RICARDO V. URETA, AND ENRIQUE V. URETA; MERLINDA U. RIVERA; JORGE URETA; ANDRES URETA, WENEFREDA U. TARAN; AND BENEDICT URETA,  PETITIONERS, VS. HEIRS OF POLICRONIO M. URETA, SR., NAMELY: CONRADO B. URETA, MACARIO B. URETA, GLORIA URETA-GONZALES, ROMEO B. URETA, RITA URETA-SOLANO, NENA URETA-TONGCUA, VENANCIO B. URETA, LILIA URETA-TAYCO, AND HEIRS OF POLICRONIO B. URETA, JR., NAMELY: MIGUEL T. URETA, RAMON POLICRONIO T. URETA, EMMANUEL T. URETA, AND BERNADETTE T. URETA, RESPONDENTS.</t>
  </si>
  <si>
    <t>https://elibrary.judiciary.gov.ph/thebookshelf/showdocs/1/29323</t>
  </si>
  <si>
    <t>G.R. Nos. 192435-36</t>
  </si>
  <si>
    <t>CITY GOVERNMENT OF TUGUEGARAO, REPRESENTED BY ROBERT P. GUZMAN, PETITIONER, VS. RANDOLPH S. TING, RESPONDENT.</t>
  </si>
  <si>
    <t>https://elibrary.judiciary.gov.ph/thebookshelf/showdocs/1/29433</t>
  </si>
  <si>
    <t>A.M. No. P-11-2970  (FORMERLY OCA I.P.I. NO. 10-3568-P)</t>
  </si>
  <si>
    <t>DOLORES C. SELIGER, COMPLAINANT, VS. ALMA P. LICAY, CLERK OF COURT, MUNICIPAL CIRCUIT TRIAL COURT, SAN JUAN, LA UNION, RESPONDENT.</t>
  </si>
  <si>
    <t>https://elibrary.judiciary.gov.ph/thebookshelf/showdocs/1/26347</t>
  </si>
  <si>
    <t>G.R. No. 164181</t>
  </si>
  <si>
    <t>NISSAN MOTORS PHILS., INC., PETITIONER, VS. VICTORINO ANGELO, RESPONDENT.</t>
  </si>
  <si>
    <t>https://elibrary.judiciary.gov.ph/thebookshelf/showdocs/1/26312</t>
  </si>
  <si>
    <t>G.R. No. 179243</t>
  </si>
  <si>
    <t>JOSEPH ANTHONY M. ALEJANDRO, FIRDAUSI I.Y. ABBAS, CARMINA A. ABBAS AND MA. ELENA GO FRANCISCO, PETITIONERS, VS. ATTY. JOSE A. BERNAS, ATTY. MARIE LOURDES SIA-BERNAS, FERNANDO AMOR, EDUARDO AGUILAR, JOHN DOE AND PETER DOE, RESPONDENTS.</t>
  </si>
  <si>
    <t>https://elibrary.judiciary.gov.ph/thebookshelf/showdocs/1/27939</t>
  </si>
  <si>
    <t>G.R. No. 166357</t>
  </si>
  <si>
    <t>VALERIO E. KALAW, PETITIONER, VS. MA. ELENA FERNANDEZ, RESPONDENT.</t>
  </si>
  <si>
    <t>https://elibrary.judiciary.gov.ph/thebookshelf/showdocs/1/31055</t>
  </si>
  <si>
    <t>G.R. No. 186209</t>
  </si>
  <si>
    <t>UNITED LABORATORIES, INC., PETITIONER, VS. JAIME DOMINGO SUBSTITUTED BY HIS SPOUSE CARMENCITA PUNZALAN DOMINGO, ANONUEVO REMIGIO, RODOLFO MARCELO, RAUL NORICO AND EUGENIO OZARAGA, RESPONDENTS.</t>
  </si>
  <si>
    <t>https://elibrary.judiciary.gov.ph/thebookshelf/showdocs/1/31869</t>
  </si>
  <si>
    <t>G.R. No. 169263</t>
  </si>
  <si>
    <t>CITY OF MANILA, PETITIONER, VS. MELBA TAN TE, RESPONDENT.</t>
  </si>
  <si>
    <t>https://elibrary.judiciary.gov.ph/thebookshelf/showdocs/1/28532</t>
  </si>
  <si>
    <t>G.R. No. 175151</t>
  </si>
  <si>
    <t>TOBIAS SELGA AND CEFERINA GARANCHO SELGA, PETITIONERS, VS. SONY ENTIERRO BRAR, REPRESENTED BY HER ATTORNEY-IN-FACT MARINA T. ENTIERRO, RESPONDENT.</t>
  </si>
  <si>
    <t>https://elibrary.judiciary.gov.ph/thebookshelf/showdocs/1/31084</t>
  </si>
  <si>
    <t>G.R. No. 178699</t>
  </si>
  <si>
    <t>BPI EMPLOYEES UNION - METRO MANILA AND ZENAIDA UY, PETITIONERS, VS. BANK OF THE PHILIPPINE ISLANDS, RESPONDENT.   [G.R. NO. 178735]   BANK OF THE PHILIPPINE ISLANDS, PETITIONER, VS. BPI EMPLOYEES UNION - METRO MANILA AND ZENAIDA UY, RESPONDENTS.</t>
  </si>
  <si>
    <t>https://elibrary.judiciary.gov.ph/thebookshelf/showdocs/1/31837</t>
  </si>
  <si>
    <t>G.R. No. 158143</t>
  </si>
  <si>
    <t>PHILIPPINE COMMERCIAL INTERNATIONAL BANK, PETITIONER, VS. ANTONIO B. BALMACEDA AND ROLANDO N. RAMOS, RESPONDENTS.</t>
  </si>
  <si>
    <t>https://elibrary.judiciary.gov.ph/thebookshelf/showdocs/1/27307</t>
  </si>
  <si>
    <t>G.R. No. 168053</t>
  </si>
  <si>
    <t>REBECCA T. ARQUERO, PETITIONER, VS. COURT OF APPEALS (FORMER THIRTEENTH DIVISION); EDILBERTO C. DE JESUS, IN HIS CAPACITY AS SECRETARY OF THE DEPARTMENT OF EDUCATION; DR. PARALUMAN GIRON, DIRECTOR, REGIONAL OFFICE IV-MIMAROPA, DEPARTMENT OF EDUCATION; DR. EDUARDO LOPEZ, SCHOOLS DIVISION SUPERINTENDENT, PUERTO PRINCESA CITY; AND NORMA BRILLANTES,  RESPONDENTS.</t>
  </si>
  <si>
    <t>https://elibrary.judiciary.gov.ph/thebookshelf/showdocs/1/26336</t>
  </si>
  <si>
    <t>G.R. No. 157150</t>
  </si>
  <si>
    <t>PEDRO ANGELES, REPRESENTED BY ADELINA T. ANGELES, ATTORNEY-IN FACT,  PETITIONER, VS. ESTELITA B. PASCUAL, MARIA THERESA PASCUAL, NERISSA PASCUAL, IMELDA PASCUAL, MA. LAARNI PASCUAL AND EDWIN PASCUAL, RESPONDENTS.</t>
  </si>
  <si>
    <t>https://elibrary.judiciary.gov.ph/thebookshelf/showdocs/1/27214</t>
  </si>
  <si>
    <t>A.M. No. RTJ-11-2265  [Formerly A.M. OCA I.P.I. No. 08-2986-RTJ]</t>
  </si>
  <si>
    <t>ATTY. EMMANUEL R. ANDAMO, COMPLAINANT, VS. JUDGE EDWIN G. LARIDA, JR., CLERK OF COURT STANLEE D. CALMA AND LEGAL RESEARCHER  DIANA G. RUIZ,  ALL OF  REGIONAL TRIAL COURT,  BRANCH 18 TAGAYTAY CITY, RESPONDENTS.</t>
  </si>
  <si>
    <t>https://elibrary.judiciary.gov.ph/thebookshelf/showdocs/1/29429</t>
  </si>
  <si>
    <t>G.R. No. 178782</t>
  </si>
  <si>
    <t>JOSEFINA P. REALUBIT, PETITIONER, VS. PROSENCIO D. JASO AND EDEN G. JASO, RESPONDENTS.</t>
  </si>
  <si>
    <t>https://elibrary.judiciary.gov.ph/thebookshelf/showdocs/1/29329</t>
  </si>
  <si>
    <t>G.R. No. 159051</t>
  </si>
  <si>
    <t>MAGLANA RICE AND CORN MILL, INC., AND RAMON P. DAO, PETITIONERS, VS. ANNIE L. TAN AND HER HUSBAND MANUEL TAN, RESPONDENTS.</t>
  </si>
  <si>
    <t>https://elibrary.judiciary.gov.ph/thebookshelf/showdocs/1/26341</t>
  </si>
  <si>
    <t>A. C. No. 6281</t>
  </si>
  <si>
    <t>https://elibrary.judiciary.gov.ph/thebookshelf/showdocs/1/30997</t>
  </si>
  <si>
    <t>A.M. No.  MTJ-11-1792 [Formerly OCA I.P.I No. 10-2294-MTJ]</t>
  </si>
  <si>
    <t>ERNESTO Z. ORBE, COMPLAINANT, VS. JUDGE MANOLITO Y. GUMARANG, PAIRING JUDGE, MUNICIPAL TRIAL COURT, IMUS, CAVITE, RESPONDENT.</t>
  </si>
  <si>
    <t>https://elibrary.judiciary.gov.ph/thebookshelf/showdocs/1/38813</t>
  </si>
  <si>
    <t>A.M. No. P-11-2972 (FORMERLY OCA I.P.I. NO. 10-3430-P)</t>
  </si>
  <si>
    <t>https://elibrary.judiciary.gov.ph/thebookshelf/showdocs/1/27266</t>
  </si>
  <si>
    <t>G.R. No. 185721</t>
  </si>
  <si>
    <t>PEOPLE OF THE PHILIPPINES, PLAINTIFF-APPELLEE, VS. RICKY UNISA Y ISLAN, ACCUSED-APPELLANT.</t>
  </si>
  <si>
    <t>https://elibrary.judiciary.gov.ph/thebookshelf/showdocs/1/27219</t>
  </si>
  <si>
    <t>A.M. NO. P-11-2953</t>
  </si>
  <si>
    <t>LEAVE DIVISION, OFFICE OF ADMINISTRATIVE SERVICES, OFFICE OF THE COURT ADMINISTRATOR, COMPLAINANT, VS. ROMEO L. DE LEMOS, CLERK OF COURT VI, DOMINADOR C. MASANGKAY, SHERIFF IV, ADELAIDA D. TOLENTINO, CASH CLERK II, MA. FATIMA M. YUMENA, DEMO II, MA. FE E. YUMOL, COURT AIDE II, AND RONALD M. TAGUINOD, PROCESS SERVER, ALL OF THE OFFICE OF THE CLERK OF COURT, REGIONAL TRIAL COURT, BALANGA CITY, BATAAN, RESPONDENTS.</t>
  </si>
  <si>
    <t>https://elibrary.judiciary.gov.ph/thebookshelf/showdocs/1/26316</t>
  </si>
  <si>
    <t>G.R. No. 196390</t>
  </si>
  <si>
    <t>PHILIPPINE DRUG ENFORCEMENT AGENCY (PDEA), PETITIONER, VS. RICHARD BRODETT AND JORGE JOSEPH, RESPONDENTS.</t>
  </si>
  <si>
    <t>https://elibrary.judiciary.gov.ph/thebookshelf/showdocs/1/40005</t>
  </si>
  <si>
    <t>A.M. No. P-10-2836 (from RTJ-07-2070)</t>
  </si>
  <si>
    <t>OFFICE OF THE COURT ADMINISTRATOR, COMPLAINANT, VS. JESUS VINCENT M. CARBON III, FORMERLY CLERK III, REGIONAL TRIAL COURT, ZAMBOANGA CITY, RESPONDENT.</t>
  </si>
  <si>
    <t>https://elibrary.judiciary.gov.ph/thebookshelf/showdocs/1/31110</t>
  </si>
  <si>
    <t>A.C. No. 8920</t>
  </si>
  <si>
    <t>JUDGE RENE B. BACULI, COMPLAINANT, VS. ATTY. MELCHOR A. BATTUNG, RESPONDENT.</t>
  </si>
  <si>
    <t>https://elibrary.judiciary.gov.ph/thebookshelf/showdocs/1/29284</t>
  </si>
  <si>
    <t>G.R. No. 177729</t>
  </si>
  <si>
    <t>PHILIPPINE EXPORT AND FOREIGN LOAN GUARANTEE CORPORATION (NOW TRADE AND INVESTMENT DEVELOPMENT CORPORATION OF THE PHILIPPINES), PETITIONER, VS. AMALGAMATED MANAGEMENT AND DEVELOPMENT CORPORATION, FELIMON R. CUEVAS, AND  JOSE A. SADDUL, JR., RESPONDENTS.</t>
  </si>
  <si>
    <t>https://elibrary.judiciary.gov.ph/thebookshelf/showdocs/1/31100</t>
  </si>
  <si>
    <t>G.R. No. 170404</t>
  </si>
  <si>
    <t>FERDINAND A. CRUZ, PETITIONER, VS. JUDGE HENRICK F. GINGOYON,[Deceased] JUDGE JESUS B. MUPAS, ACTING PRESIDING JUDGE, REGIONAL TRIAL COURT BRANCH 117, PASAY CITY, RESPONDENT.</t>
  </si>
  <si>
    <t>https://elibrary.judiciary.gov.ph/thebookshelf/showdocs/1/31068</t>
  </si>
  <si>
    <t>G.R. No. 180006</t>
  </si>
  <si>
    <t>COMMISSIONER OF INTERNAL REVENUE, PETITIONER, VS. FORTUNE TOBACCO CORPORATION, RESPONDENT.</t>
  </si>
  <si>
    <t>https://elibrary.judiciary.gov.ph/thebookshelf/showdocs/1/31102</t>
  </si>
  <si>
    <t>G.R. No. 179195</t>
  </si>
  <si>
    <t>PEOPLE OF THE PHILIPPINES, APPELLEE, VS. ANGELINO YANSON, APPELLANT.</t>
  </si>
  <si>
    <t>https://elibrary.judiciary.gov.ph/thebookshelf/showdocs/1/26304</t>
  </si>
  <si>
    <t>G.R. No. 177218</t>
  </si>
  <si>
    <t>PEOPLE OF THE PHILIPPINES, APPELLEE, VS. NOEL T. SALES, APPELLANT.</t>
  </si>
  <si>
    <t>https://elibrary.judiciary.gov.ph/thebookshelf/showdocs/1/29325</t>
  </si>
  <si>
    <t>G.R. No. 168552</t>
  </si>
  <si>
    <t>PEOPLE OF THE PHILIPPINES, PLAINTIFF-APPELLEE, VS. JERRY JACALNE Y GUTIERREZ, ACCUSED-APPELLANT.</t>
  </si>
  <si>
    <t>https://elibrary.judiciary.gov.ph/thebookshelf/showdocs/1/39992</t>
  </si>
  <si>
    <t>G.R. No. 182606</t>
  </si>
  <si>
    <t>CESAR S. DUMDUMA, PETITIONER, VS. CIVIL SERVICE COMMISSION, RESPONDENT.</t>
  </si>
  <si>
    <t>https://elibrary.judiciary.gov.ph/thebookshelf/showdocs/1/26788</t>
  </si>
  <si>
    <t>G.R. No. 191224</t>
  </si>
  <si>
    <t>MONICO K. IMPERIAL, JR., PETITIONER, VS. GOVERNMENT SERVICE INSURANCE SYSTEM, RESPONDENT.</t>
  </si>
  <si>
    <t>https://elibrary.judiciary.gov.ph/thebookshelf/showdocs/1/31040</t>
  </si>
  <si>
    <t>A.M. No. 2011-07-SC</t>
  </si>
  <si>
    <t>SUPREME COURT, COMPLAINANT, VS. EDDIE V. DELGADO, UTILITY WORKER II, JOSEPH LAWRENCE M. MADEJA, CLERK IV, AND WILFREDO A. FLORENDO, UTILITY WORKER II, ALL OF THE OFFICE OF THE CLERK OF COURT, SECOND DIVISION RESPONDENTS.</t>
  </si>
  <si>
    <t>https://elibrary.judiciary.gov.ph/thebookshelf/showdocs/1/27941</t>
  </si>
  <si>
    <t>G.R. Nos. 156556-57</t>
  </si>
  <si>
    <t>ENRIQUE U. BETOY, PETITIONER, VS. THE BOARD OF DIRECTORS, NATIONAL POWER CORPORATION, RESPONDENT.</t>
  </si>
  <si>
    <t>https://elibrary.judiciary.gov.ph/thebookshelf/showdocs/1/28528</t>
  </si>
  <si>
    <t>G.R. No. 194143</t>
  </si>
  <si>
    <t>SALVADOR D. VIOLAGO, SR., PETITIONER, VS. COMMISSION ON ELECTIONS AND JOAN V. ALARILLA, RESPONDENTS.</t>
  </si>
  <si>
    <t>https://elibrary.judiciary.gov.ph/thebookshelf/showdocs/1/27238</t>
  </si>
  <si>
    <t>G.R. No. 184757</t>
  </si>
  <si>
    <t>PEOPLE OF THE PHILIPPINES, PLAINTIFF-APPELLEE, VS. ANICETO BULAGAO, ACCUSED-APPELLANT.</t>
  </si>
  <si>
    <t>https://elibrary.judiciary.gov.ph/thebookshelf/showdocs/1/27224</t>
  </si>
  <si>
    <t>G.R. No. 169293</t>
  </si>
  <si>
    <t>DEVELOPMENT BANK OF THE PHILIPPINES, PETITIONER, VS. TRAVERSE DEVELOPMENT CORPORATION AND CENTRAL SURETY AND INSURANCE COMPANY, RESPONDENTS.</t>
  </si>
  <si>
    <t>https://elibrary.judiciary.gov.ph/thebookshelf/showdocs/1/26357</t>
  </si>
  <si>
    <t>G.R. No. 170512</t>
  </si>
  <si>
    <t>OFFICE OF THE OMBUDSMAN, PETITIONER, VS. ANTONIO T. REYES, RESPONDENT.</t>
  </si>
  <si>
    <t>https://elibrary.judiciary.gov.ph/thebookshelf/showdocs/1/26358</t>
  </si>
  <si>
    <t>G.R. No. 182902</t>
  </si>
  <si>
    <t>VIRRA MALL TENANTS ASSOCIATION, INC., PETITIONER, VS. VIRRA MALL GREENHILLS ASSOCIATION, INC., LOLITA C. REGALADO, ANNIE L. TRIAS, WILSON GO, PABLO OCHOA, JR., BILL OBAG AND GEORGE V. WINTERNITZ, RESPONDENTS.</t>
  </si>
  <si>
    <t>https://elibrary.judiciary.gov.ph/thebookshelf/showdocs/1/40023</t>
  </si>
  <si>
    <t>G.R. No. 178321</t>
  </si>
  <si>
    <t>PEOPLE OF THE PHILIPPINES, PLAINTIFF-APPELLEE, VS. CONRADO LAOG Y RAMIN, ACCUSED-APPELLANT.</t>
  </si>
  <si>
    <t>https://elibrary.judiciary.gov.ph/thebookshelf/showdocs/1/26344</t>
  </si>
  <si>
    <t>G.R. No. 180504</t>
  </si>
  <si>
    <t>PEOPLE OF THE PHILIPPINES, PLAINTIFF-APPELLEE, VS. EDWIN ULAT  Y AGUINALDO @ PUDONG, ACCUSED-APPELLANT.</t>
  </si>
  <si>
    <t>https://elibrary.judiciary.gov.ph/thebookshelf/showdocs/1/39957</t>
  </si>
  <si>
    <t>A.C. No. 9000</t>
  </si>
  <si>
    <t>TOMAS P. TAN, JR., COMPLAINANT, VS. ATTY. HAIDE V. GUMBA, RESPONDENT.</t>
  </si>
  <si>
    <t>https://elibrary.judiciary.gov.ph/thebookshelf/showdocs/1/26249</t>
  </si>
  <si>
    <t>G.R. No. 172954</t>
  </si>
  <si>
    <t>ENGR. JOSE E. CAYANAN, PETITIONER, VS. NORTH STAR INTERNATIONAL TRAVEL, INC., RESPONDENT.</t>
  </si>
  <si>
    <t>https://elibrary.judiciary.gov.ph/thebookshelf/showdocs/1/27957</t>
  </si>
  <si>
    <t>G.R. No. 182946</t>
  </si>
  <si>
    <t>ALCATEL PHILIPPINES, INC., PETITIONER, VS. I.M. BONGAR &amp; CO., INC. AND STRONGHOLD INSURANCE CO., INC., RESPONDENTS.</t>
  </si>
  <si>
    <t>https://elibrary.judiciary.gov.ph/thebookshelf/showdocs/1/32064</t>
  </si>
  <si>
    <t>A.M. No. RTJ- 04-1845  [FORMERLY A.M. NO. IPI NO. 03-1831-RTJ]</t>
  </si>
  <si>
    <t>ATTY. FRANKLIN G. GACAL, COMPLAINANT, VS. JUDGE JAIME I. INFANTE, REGIONAL TRIAL COURT, BRANCH 38, IN ALABEL, SARANGANI, RESPONDENT.</t>
  </si>
  <si>
    <t>https://elibrary.judiciary.gov.ph/thebookshelf/showdocs/1/38771</t>
  </si>
  <si>
    <t>G.R. No. 169042</t>
  </si>
  <si>
    <t>ERDITO QUARTO, PETITIONER, VS. THE HONORABLE OMBUDSMAN SIMEON MARCELO, CHIEF SPECIAL PROSECUTOR DENNIS VILLA IGNACIO, LUISITO M. TABLAN, RAUL B. BORILLO, AND LUIS A. GAYYA, RESPONDENTS.</t>
  </si>
  <si>
    <t>https://elibrary.judiciary.gov.ph/thebookshelf/showdocs/1/40014</t>
  </si>
  <si>
    <t>G.R. No. 182848</t>
  </si>
  <si>
    <t>EMIRATE SECURITY AND MAINTENANCE SYSTEMS, INC. AND ROBERTO A. YAN, PETITIONERS, VS. GLENDA M. MENESE, RESPONDENT.</t>
  </si>
  <si>
    <t>https://elibrary.judiciary.gov.ph/thebookshelf/showdocs/1/26790</t>
  </si>
  <si>
    <t>G.R. No. 154559</t>
  </si>
  <si>
    <t>THE LAW FIRM OF RAYMUNDO A. ARMOVIT, PETITIONER, VS. COURT OF APPEALS AND BENGSON COMMERCIAL BUILDING, INC., RESPONDENTS.</t>
  </si>
  <si>
    <t>https://elibrary.judiciary.gov.ph/thebookshelf/showdocs/1/27955</t>
  </si>
  <si>
    <t>G.R. No. 180497</t>
  </si>
  <si>
    <t>PEOPLE OF THE PHILIPPINES, PLAINTIFF-APPELLEE, VS. PATRICIO TAGUIBUYA, ACCUSED-APPELLANT.</t>
  </si>
  <si>
    <t>https://elibrary.judiciary.gov.ph/thebookshelf/showdocs/1/26305</t>
  </si>
  <si>
    <t>G.R. No. 159328</t>
  </si>
  <si>
    <t>https://elibrary.judiciary.gov.ph/thebookshelf/showdocs/1/26353</t>
  </si>
  <si>
    <t>G.R. No. 177807</t>
  </si>
  <si>
    <t>EMILIO GANCAYCO, PETITIONER, VS. CITY GOVERNMENT OF QUEZON CITY AND METRO MANILA DEVELOPMENT AUTHORITY, RESPONDENTS.   [G.R. NO. 177933]   METRO MANILA DEVELOPMENT AUTHORITY, PETITIONER, VS. JUSTICE EMILIO A. GANCAYCO (RETIRED), RESPONDENT,</t>
  </si>
  <si>
    <t>https://elibrary.judiciary.gov.ph/thebookshelf/showdocs/1/27260</t>
  </si>
  <si>
    <t>G.R. No. 174476</t>
  </si>
  <si>
    <t>PEOPLE OF THE PHILIPPINES, PLAINTIFF-APPELLEE, VS. ARNOLD T. AGCANAS, ACCUSED-APPELLANT.</t>
  </si>
  <si>
    <t>https://elibrary.judiciary.gov.ph/thebookshelf/showdocs/1/39945</t>
  </si>
  <si>
    <t>A.M. No. P-09-2716</t>
  </si>
  <si>
    <t>TERESITA GUERRERO-BOYLON, COMPLAINANT, VS. ANICETO BOYLES, SHERIFF III, MUNICIPAL TRIAL COURT IN CITIES, BRANCH 2, CEBU CITY, RESPONDENT.</t>
  </si>
  <si>
    <t>https://elibrary.judiciary.gov.ph/thebookshelf/showdocs/1/39950</t>
  </si>
  <si>
    <t>A.C. No. 6655</t>
  </si>
  <si>
    <t>PACITA CAALIM-VERZONILLA, COMPLAINANT, VS. ATTY. VICTORIANO G. PASCUA,  RESPONDENT.</t>
  </si>
  <si>
    <t>https://elibrary.judiciary.gov.ph/thebookshelf/showdocs/1/26248</t>
  </si>
  <si>
    <t>G.R. No. 192164</t>
  </si>
  <si>
    <t>REPUBLIC OF THE PHILIPPINES SUPREME COURT MANILA SECOND DIVISION ANSELMO DE LEON CUYO, PETITIONER, VS. PEOPLE OF THE PHILIPPINES, RESPONDENT.</t>
  </si>
  <si>
    <t>https://elibrary.judiciary.gov.ph/thebookshelf/showdocs/1/38746</t>
  </si>
  <si>
    <t>A.C. No. 9081</t>
  </si>
  <si>
    <t>RODOLFO A. ESPINOSA AND MAXIMO A. GLINDO, COMPLAINANTS, VS. ATTY. JULIETA A. OMA√ëA, RESPONDENT.</t>
  </si>
  <si>
    <t>https://elibrary.judiciary.gov.ph/thebookshelf/showdocs/1/31902</t>
  </si>
  <si>
    <t>G.R. No. 195033</t>
  </si>
  <si>
    <t>AGG TRUCKING  AND/OR ALEX  ANG  GAEID, PETITIONERS, VS. MELANIO B. YUAG, RESPONDENT.</t>
  </si>
  <si>
    <t>https://elibrary.judiciary.gov.ph/thebookshelf/showdocs/1/28613</t>
  </si>
  <si>
    <t>G.R. No. 189365</t>
  </si>
  <si>
    <t>HON. JUDGE JESUS B. MUPAS, PRESIDING JUDGE, REGIONAL TRIAL COURT, BRANCH 112 AND CARMELITA F. ZAFRA, CHIEF ADMINISTRATIVE OFFICER, DSWD, PETITIONERS, VS. PEOPLE OF THE PHILIPPINES, THRU ITS DULY AUTHORIZED REPRESENTATIVE, THE LEGAL SERVICE OF THE DSWD, QUEZON CITY AND THE OFFICE OF THE SOLICITOR GENERAL, RESPONDENTS.</t>
  </si>
  <si>
    <t>https://elibrary.judiciary.gov.ph/thebookshelf/showdocs/1/28495</t>
  </si>
  <si>
    <t>G.R. No. 195419</t>
  </si>
  <si>
    <t>PEOPLE OF THE PHILIPPINES, PLAINTIFF-APPELLEE, VS. HADJA JARMA LALLI Y PURIH, RONNIE ARINGOY Y MASION, AND NESTOR RELAMPAGOS (AT LARGE), ACCUSED.   HADJA JARMA LALLI Y PURIH AND RONNIE ARINGOY Y MASION, ACCUSED-APPELLANTS.</t>
  </si>
  <si>
    <t>https://elibrary.judiciary.gov.ph/thebookshelf/showdocs/1/28489</t>
  </si>
  <si>
    <t>G.R. Nos. 187117 and 187127</t>
  </si>
  <si>
    <t>PEOPLE OF THE PHILIPPINES, PETITIONER, VS. HON. JOSE D. AZARRAGA AND JOHN REY PREVENDIDO, RESPONDENTS.</t>
  </si>
  <si>
    <t>https://elibrary.judiciary.gov.ph/thebookshelf/showdocs/1/26262</t>
  </si>
  <si>
    <t>G.R. No. 185833</t>
  </si>
  <si>
    <t>ROBERT TAGUINOD, PETITIONER, VS. PEOPLE OF THE PHILIPPINES, RESPONDENT.</t>
  </si>
  <si>
    <t>https://elibrary.judiciary.gov.ph/thebookshelf/showdocs/1/39999</t>
  </si>
  <si>
    <t>G.R. No. 187497</t>
  </si>
  <si>
    <t>THE PEOPLE OF THE PHILIPPINES, APPELLEE, VS. MELANIO GALO ALIAS "DODO" AND "EDGAR," ALIAS "ALDO," ALIAS "YOCYOC," ALIAS "DODO," ALIAS "JIMMY," ALIAS "JOSEPH," ALIAS "DINDO," AND ALIAS "G.R.," ACCUSED, EDWIN VILLAMOR ALIAS "TATA,"  APPELLANT.</t>
  </si>
  <si>
    <t>https://elibrary.judiciary.gov.ph/thebookshelf/showdocs/1/39976</t>
  </si>
  <si>
    <t>G.R. No. 183444</t>
  </si>
  <si>
    <t>DEPARTMENT OF PUBLIC WORKS AND HIGHWAYS, PETITIONER, VS. RONALDO E. QUIWA, DOING BUSINESS UNDER THE NAME "R.E.Q. CONSTRUCTION,"  EFREN N. RIGOR, DOING BUSINESSS UNDER THE NAME "CHIARA CONSTRUCTION," ROMEO R. DIMATULAC, DOING BUSINESS UNDER THE NAME "ARDY CONSTRUCTION" AND FELICITAS C. SUMERA, DOING BUSINESS UNDER THE NAME "F.C.S. CONSTRUCTION," REPRESENTED BY HER ATTORNEY-IN-FACT ROMEO M. DE LEON, RESPONDENTS.</t>
  </si>
  <si>
    <t>https://elibrary.judiciary.gov.ph/thebookshelf/showdocs/1/38784</t>
  </si>
  <si>
    <t>G.R. No. 193185</t>
  </si>
  <si>
    <t>PEOPLE OF THE PHILIPPINES, PLAINTIFF-APPELLEE, VS. RICARDO MONDEJAR Y BOCARILI, ACCUSED-APPELLANT.</t>
  </si>
  <si>
    <t>https://elibrary.judiciary.gov.ph/thebookshelf/showdocs/1/38747</t>
  </si>
  <si>
    <t>G.R. No. 181861</t>
  </si>
  <si>
    <t>RAUL DAVID, PETITIONER, VS. PEOPLE OF THE PHILIPPINES, RESPONDENT.</t>
  </si>
  <si>
    <t>https://elibrary.judiciary.gov.ph/thebookshelf/showdocs/1/27302</t>
  </si>
  <si>
    <t>G.R. No. 171660</t>
  </si>
  <si>
    <t>CONTINENTAL CEMENT CORPORATION, PETITIONER, VS. ASEA BROWN BOVERI, INC., BBC BROWN BOVERI, CORP., AND TORD B. ERIKSON,? ? RESPONDENTS.</t>
  </si>
  <si>
    <t>https://elibrary.judiciary.gov.ph/thebookshelf/showdocs/1/32714</t>
  </si>
  <si>
    <t>A.C. No. 7241 [Formerly CBD Case No. 05-1506]</t>
  </si>
  <si>
    <t>ATTY. FLORITA S. LINCO, COMPLAINANT, VS. ATTY. JIMMY D. LACEBAL, RESPONDENT.</t>
  </si>
  <si>
    <t>https://elibrary.judiciary.gov.ph/thebookshelf/showdocs/1/27916</t>
  </si>
  <si>
    <t>G.R. No. 197042</t>
  </si>
  <si>
    <t>PEOPLE OF THE PHILIPPINES, PLAINTIFF-APPELLEE, VS. JULIET OLACO Y POLER, ACCUSED-APPELLANT.</t>
  </si>
  <si>
    <t>https://elibrary.judiciary.gov.ph/thebookshelf/showdocs/1/27257</t>
  </si>
  <si>
    <t>G.R. No. 196271</t>
  </si>
  <si>
    <t>https://elibrary.judiciary.gov.ph/thebookshelf/showdocs/1/27227</t>
  </si>
  <si>
    <t>G.R. No. 181881</t>
  </si>
  <si>
    <t>BRICCIO "RICKY" A. POLLO, PETITIONER, VS. CHAIRPERSON KARINA CONSTANTINO-DAVID, DIRECTOR IV RACQUEL DE GUZMAN BUENSALIDA, DIRECTOR IV LYDIA A. CASTILLO, DIRECTOR III ENGELBERT ANTHONY D. UNITE AND THE CIVIL SERVICE COMMISSION, RESPONDENTS.</t>
  </si>
  <si>
    <t>https://elibrary.judiciary.gov.ph/thebookshelf/showdocs/1/31015</t>
  </si>
  <si>
    <t>G.R. No. 193479</t>
  </si>
  <si>
    <t>PEOPLE OF THE PHILIPPINES, PLAINTIFF-APPELLEE, VS. BERNARD G. MIRTO, ACCUSED-APPELLANT.</t>
  </si>
  <si>
    <t>https://elibrary.judiciary.gov.ph/thebookshelf/showdocs/1/28590</t>
  </si>
  <si>
    <t>G.R. Nos. 186659-710</t>
  </si>
  <si>
    <t>ZACARIA A. CANDAO, ABAS A. CANDAO AND ISRAEL B. HARON, PETITIONERS, VS. PEOPLE OF THE PHILIPPINES AND SANDIGANBAYAN, RESPONDENTS.</t>
  </si>
  <si>
    <t>https://elibrary.judiciary.gov.ph/thebookshelf/showdocs/1/26258</t>
  </si>
  <si>
    <t>G.R. No. 184054</t>
  </si>
  <si>
    <t>PEOPLE OF THE PHILIPPINES, APPELLEE, VS. ARNEL ZAPATA Y CANILAO, APPELLANT.</t>
  </si>
  <si>
    <t>https://elibrary.judiciary.gov.ph/thebookshelf/showdocs/1/26257</t>
  </si>
  <si>
    <t>G.R. No. 188851</t>
  </si>
  <si>
    <t>PEOPLE OF THE PHILIPPINES, PLAINTIFF-APPELLEE, VS. MARCIANO DOLLANO, JR., ACCUSED-APPELLANT.</t>
  </si>
  <si>
    <t>https://elibrary.judiciary.gov.ph/thebookshelf/showdocs/1/27917</t>
  </si>
  <si>
    <t>G.R. Nos. 191138-39</t>
  </si>
  <si>
    <t>https://elibrary.judiciary.gov.ph/thebookshelf/showdocs/1/27947</t>
  </si>
  <si>
    <t>https://elibrary.judiciary.gov.ph/thebookshelf/showdocs/1/28493</t>
  </si>
  <si>
    <t>G.R. No. 193872</t>
  </si>
  <si>
    <t>SIOCHI FISHERY ENTERPRISES, INC., JUN-JUN FISHING CORPORATION, DEDE FISHING CORPORATION, BLUE CREST AQUA-FARMS, INC., AND ILOILO PROPERTY VENTURES, INC., PETITIONERS, VS. BANK OF THE PHILIPPINE ISLANDS, RESPONDENT.</t>
  </si>
  <si>
    <t>https://elibrary.judiciary.gov.ph/thebookshelf/showdocs/1/28602</t>
  </si>
  <si>
    <t>G.R. No. 157139</t>
  </si>
  <si>
    <t>CARLOS COTIANGCO, LUCIO SALAS, EDITHA SALONOY, MA. FILIPINA CALDERON, ROSALINDA ABILAR, MEDARDA LARIBA, TITO GUTIERREZ, BENJAMIN LUCIANO, MYRNA FILAMOR AND MONIANA NAJARRO, PETITIONERS, VS. THE PROVINCE OF BILIRAN AND THE COURT OF APPEALS, RESPONDENTS.</t>
  </si>
  <si>
    <t>https://elibrary.judiciary.gov.ph/thebookshelf/showdocs/1/29308</t>
  </si>
  <si>
    <t>G.R. No. 172196</t>
  </si>
  <si>
    <t>ADELAIDA MENESES (DECEASED), SUBSTITUTED BY HER HEIR MARILYN M. CARBONEL-GARCIA, PETITIONER, VS. ROSARIO G. VENTUROZO, RESPONDENT.</t>
  </si>
  <si>
    <t>https://elibrary.judiciary.gov.ph/thebookshelf/showdocs/1/25448</t>
  </si>
  <si>
    <t>https://elibrary.judiciary.gov.ph/thebookshelf/showdocs/1/26256</t>
  </si>
  <si>
    <t>G.R. No. 179632</t>
  </si>
  <si>
    <t>SOUTHERN PHILIPPINES POWER CORPORATION, PETITIONER, VS. COMMISSIONER OF INTERNAL REVENUE, RESPONDENT.</t>
  </si>
  <si>
    <t>https://elibrary.judiciary.gov.ph/thebookshelf/showdocs/1/26276</t>
  </si>
  <si>
    <t>G.R. No. 152313</t>
  </si>
  <si>
    <t>REPUBLIC FLOUR MILLS CORPORATION, PETITIONER, VS. FORBES FACTORS, INC. RESPONDENT.</t>
  </si>
  <si>
    <t>https://elibrary.judiciary.gov.ph/thebookshelf/showdocs/1/40028</t>
  </si>
  <si>
    <t>G.R. No. 151993</t>
  </si>
  <si>
    <t>MARITIME FACTORS INC., PETITIONER, VS. BIENVENIDO R. HINDANG, RESPONDENT.</t>
  </si>
  <si>
    <t>https://elibrary.judiciary.gov.ph/thebookshelf/showdocs/1/40027</t>
  </si>
  <si>
    <t>A.M. No. SCC-08-12 (FORMERLY OCA I.P.I. NO. 08-29-SCC)</t>
  </si>
  <si>
    <t>OFFICE OF THE COURT ADMINISTRATOR, COMPLAINANT, VS. JUDGE UYAG P. USMAN, PRESIDING JUDGE, SHARI'A CIRCUIT COURT, PAGADIAN CITY, RESPONDENT.</t>
  </si>
  <si>
    <t>https://elibrary.judiciary.gov.ph/thebookshelf/showdocs/1/31148</t>
  </si>
  <si>
    <t>G.R. No. 145817</t>
  </si>
  <si>
    <t>URBAN BANK, INC, PETITIONER, VS. MAGDALENO M. PE√ëA, RESPONDENT.  [G. R. NO. 145822]  DELFIN C. GONZALEZ, JR., BENJAMIN L. DE LEON, AND ERIC L. LEE, PETITIONERS, VS. MAGDALENO M. PE√ëA, RESPONDENT.   [G. R. NO. 162562]   MAGDALENO M. PE√ëA,  VS. URBAN BANK, INC., TEODORO BORLONGAN, DELFIN C. GONZALEZ, JR., BENJAMIN L. DE LEON, P. SIERVO H. DIZON, ERIC L. LEE, BEN T. LIM, JR., CORAZON BEJASA, AND ARTURO MANUEL, JR., RESPONDENTS.</t>
  </si>
  <si>
    <t>https://elibrary.judiciary.gov.ph/thebookshelf/showdocs/1/40013</t>
  </si>
  <si>
    <t>G.R. No. 172777</t>
  </si>
  <si>
    <t>BENJAMIN B. BANGAYAN, JR., PETITIONER, VS. SALLY GO BANGAYAN, RESPONDENT.  [G.R. NO. 172792]   RESALLY DE ASIS DELFIN, PETITIONER, VS. SALLY GO BANGAYAN, RESPONDENT.</t>
  </si>
  <si>
    <t>https://elibrary.judiciary.gov.ph/thebookshelf/showdocs/1/39967</t>
  </si>
  <si>
    <t>G.R. No. 194076</t>
  </si>
  <si>
    <t>ALFAIS T. MUNDER, PETITIONER, VS. COMMISSION ON ELECTIONS AND ATTY. TAGO R. SARIP, RESPONDENTS.   [G.R. No. 194160]   ATTY. TAGO R. SARIP, PETITIONER, VS. ALFAIS T. MUNDER, OLOMODIN M. MACABALANG, JAMAL M. MANUA AND COMMISSION ON ELECTIONS, RESPONDENTS.</t>
  </si>
  <si>
    <t>https://elibrary.judiciary.gov.ph/thebookshelf/showdocs/1/39955</t>
  </si>
  <si>
    <t>A.M. NO. MTJ-11-1793 [FORMERLY A.M. OCA IPI NO. 10-2238-MTJ]</t>
  </si>
  <si>
    <t>ANTONIO Y. CABASARES, COMPLAINANT, VS. JUDGE FILEMON A. TANDINCO, JR.,  MUNICIPAL TRIAL COURT IN CITIES, 8TH JUDICIAL REGION, CALBAYOG CITY, WESTERN SAMAR, RESPONDENT.</t>
  </si>
  <si>
    <t>https://elibrary.judiciary.gov.ph/thebookshelf/showdocs/1/39949</t>
  </si>
  <si>
    <t>G.R. No. 174631</t>
  </si>
  <si>
    <t>JHORIZALDY UY, PETITIONER, VS. CENTRO CERAMICA CORPORATION AND/OR RAMONITA Y.  SY  AND MILAGROS U. GARCIA, RESPONDENTS.</t>
  </si>
  <si>
    <t>https://elibrary.judiciary.gov.ph/thebookshelf/showdocs/1/39946</t>
  </si>
  <si>
    <t>G.R. No. 161360</t>
  </si>
  <si>
    <t>ESTRELLA TIONGCO YARED (DECEASED) SUBSTITUTED BY CARMEN M. TIONGCO A.K.A. CARMEN MATILDE B. TIONGCO,  PETITIONER, VS.  JOSE B. TIONGCO AND ANTONIO G. DORONILA, JR., RESPONDENTS.</t>
  </si>
  <si>
    <t>https://elibrary.judiciary.gov.ph/thebookshelf/showdocs/1/38755</t>
  </si>
  <si>
    <t>G.R. No. 188866</t>
  </si>
  <si>
    <t>PHILIPPINE ECONOMIC ZONE AUTHORITY, PETITIONER, VS. GREEN ASIA CONSTRUCTION &amp; DEVELOPMENT CORPORATION REPRESENTED BY MR. RENATO P. LEGASPI, PRESIDENT/CEO, RESPONDENTS.</t>
  </si>
  <si>
    <t>https://elibrary.judiciary.gov.ph/thebookshelf/showdocs/1/38750</t>
  </si>
  <si>
    <t>G.R. No. 193234</t>
  </si>
  <si>
    <t>PEOPLE OF THE PHILIPPINES, PLAINTIFF-APPELLEE, VS. ROBERTO MARTIN Y CASTANO, ACCUSED-APPELLANT.</t>
  </si>
  <si>
    <t>https://elibrary.judiciary.gov.ph/thebookshelf/showdocs/1/38748</t>
  </si>
  <si>
    <t>G.R. No. 176229</t>
  </si>
  <si>
    <t>HO WAI PANG, PETITIONER, VS. PEOPLE OF THE PHILIPPINES, RESPONDENT.</t>
  </si>
  <si>
    <t>https://elibrary.judiciary.gov.ph/thebookshelf/showdocs/1/32684</t>
  </si>
  <si>
    <t>G.R. No. 175497</t>
  </si>
  <si>
    <t>MARY JOY ANNE GUSTILO AND BONIFACIO M. PE√ëA, PETITIONERS, VS.  JOSE VICENTE GUSTILO III AND TERESITA YOUNG ALSO KNOWN AS TITA SY YOUNG, RESPONDENTS.</t>
  </si>
  <si>
    <t>https://elibrary.judiciary.gov.ph/thebookshelf/showdocs/1/32683</t>
  </si>
  <si>
    <t>G.R. No. 183830</t>
  </si>
  <si>
    <t>PEOPLE OF THE PHILIPPINES, PLAINTIFF-APPELLEE, VS. DELFIN CALISO, ACCUSED-APPELLANT.</t>
  </si>
  <si>
    <t>https://elibrary.judiciary.gov.ph/thebookshelf/showdocs/1/31065</t>
  </si>
  <si>
    <t>A.M.  No. P-10-2784 (Formerly A.M. No. 05-3-138-RTC)</t>
  </si>
  <si>
    <t>FALSIFICATION OF DAILY TIME RECORDS OF MA. EMCISA A. BENEDICTOS, ADMINISTRATIVE OFFICER I, REGIONAL TRIAL COURT, MALOLOS CITY, BULACAN</t>
  </si>
  <si>
    <t>https://elibrary.judiciary.gov.ph/thebookshelf/showdocs/1/27256</t>
  </si>
  <si>
    <t>G.R. No. 162372</t>
  </si>
  <si>
    <t>GOVERNMENT SERVICE INSURANCE SYSTEM (GSIS), HERMOGENES D. CONCEPCION, JR., WINSTON F. GARCIA, REYNALDO P. PALMIERY, LEOVIGILDO P. ARRELLANO, ELMER T. BAUTISTA, LEONORA V. DE JESUS, FULGENCIO S. FACTORAN, FLORINO O. IBA√ëEZ, AIDA C. NOCETE, AURORA P. MATHAY, ENRIQUETA DISUANCO, AMALIO MALLARI, LOURDES PATAG, RICHARD M. MARTINEZ, ASUNCION C. SINDAC, GLORIA D. CAEDO, ROMEO C. QUILATAN, ESPERANZA FALLORINA, LOLITA BACANI, ARNULFO MADRIAGA, LEOCADIA S. FAJARDO, BENIGNO BULAONG, SHIRLEY D. FLORENTINO, AND LEA M. MENDIOLA, PETITIONERS, VS. COMMISSION ON AUDIT (COA), AMORSONIA B. ESCARDA, MA. CRISTINA D. DIMAGIBA, AND REYNALDO P. VENTURA, RESPONDENTS.</t>
  </si>
  <si>
    <t>https://elibrary.judiciary.gov.ph/thebookshelf/showdocs/1/31048</t>
  </si>
  <si>
    <t>A.C. No. 5325</t>
  </si>
  <si>
    <t>NEMESIO FLORAN AND CARIDAD FLORAN, COMPLAINANTS, VS. ATTY. ROY PRULE EDIZA, RESPONDENT.</t>
  </si>
  <si>
    <t>https://elibrary.judiciary.gov.ph/thebookshelf/showdocs/1/30414</t>
  </si>
  <si>
    <t>G.R. No. 188072</t>
  </si>
  <si>
    <t>EMERITA M. DE GUZMAN, PETITIONER, VS. ANTONIO M. TUMOLVA, RESPONDENT.</t>
  </si>
  <si>
    <t>https://elibrary.judiciary.gov.ph/thebookshelf/showdocs/1/26281</t>
  </si>
  <si>
    <t>G.R. No. 168932</t>
  </si>
  <si>
    <t>PEOPLE  OF THE PHILIPPINES, PLAINTIFF-APPELLEE, VS. CHARLIE BUTIONG, DEFENDANT-APPELLANT.</t>
  </si>
  <si>
    <t>https://elibrary.judiciary.gov.ph/thebookshelf/showdocs/1/29994</t>
  </si>
  <si>
    <t>G.R. No. 176884</t>
  </si>
  <si>
    <t>CARMELITO N. VALENZONA, PETITIONER, VS. FAIR SHIPPING CORPORATION AND/OR SEJIN LINES COMPANY LIMITED, RESPONDENTS.</t>
  </si>
  <si>
    <t>https://elibrary.judiciary.gov.ph/thebookshelf/showdocs/1/28566</t>
  </si>
  <si>
    <t>G.R. No. 183090</t>
  </si>
  <si>
    <t>PEOPLE OF THE PHILIPPINES, PETITIONER, VS. BERNABE PANGILINAN Y CRISOSTOMO, RESPONDENT.</t>
  </si>
  <si>
    <t>https://elibrary.judiciary.gov.ph/thebookshelf/showdocs/1/31884</t>
  </si>
  <si>
    <t>G.R. No. 169157</t>
  </si>
  <si>
    <t>SPOUSES BENJAMIN AND NORMA GARCIA, PETITIONER, VS. ESTER GARCIA, AMADO GARCIA, ADELA GARCIA, ROSA GARCIA AND DAVID GARCIA, RESPONDENTS.</t>
  </si>
  <si>
    <t>https://elibrary.judiciary.gov.ph/thebookshelf/showdocs/1/31008</t>
  </si>
  <si>
    <t>G.R. No. 184808</t>
  </si>
  <si>
    <t>PEOPLE OF THE PHILIPPINES, APPELLEE, VS. ASMAD BARA Y ASMAD, APPELLANT.</t>
  </si>
  <si>
    <t>https://elibrary.judiciary.gov.ph/thebookshelf/showdocs/1/30982</t>
  </si>
  <si>
    <t>G.R. No. 191017</t>
  </si>
  <si>
    <t>https://elibrary.judiciary.gov.ph/thebookshelf/showdocs/1/26230</t>
  </si>
  <si>
    <t>A.C. No. 6246 [Formerly CBD No. 00-730]</t>
  </si>
  <si>
    <t>MARITES E. FREEMAN, COMPLAINANT, VS. ATTY. ZENAIDA P. REYES, RESPONDENT.</t>
  </si>
  <si>
    <t>https://elibrary.judiciary.gov.ph/thebookshelf/showdocs/1/31892</t>
  </si>
  <si>
    <t>G.R. No. 191805</t>
  </si>
  <si>
    <t>IN THE MATTER OF THE PETITION FOR THE WRIT OF AMPARO AND HABEAS DATA IN FAVOR OF NORIEL H. RODRIGUEZ, NORIEL H. RODRIGUEZ, PETITIONER, VS. GLORIA MACAPAGAL-ARROYO, GEN. VICTOR S. IBRADO, PDG JESUS AME VERSOZA, LT. GEN. DELFIN BANGIT, MAJ. GEN. NESTOR Z. OCHOA, P/CSUPT. AMETO G. TOLENTINO, P/SSUPT. JUDE W. SANTOS, COL. REMIGIO M. DE VERA, AN OFFICER NAMED MATUTINA, LT. COL. MINA, CALOG, GEORGE PALACPAC UNDER THE NAME ‚ÄúHARRY,‚Äù ANTONIO CRUZ, ALDWIN ‚ÄúBONG‚Äù PASICOLAN AND VINCENT CALLAGAN, RESPONDENTS.   [G.R. NO. 193160]   IN THE MATTER OF THE PETITION FOR THE WRIT OF AMPARO AND HABEAS DATA IN FAVOR OF NORIEL H. RODRIGUEZ, POLICE DIR. GEN. JESUS A. VERSOZA, P/SSUPT. JUDE W. SANTOS, BGEN. REMEGIO M. DE VERA, 1ST LT. RYAN S. MATUTINA, LT. COL. LAURENCE E. MINA, ANTONIO C. CRUZ, ALDWIN C. PASICOLAN AND VICENTE A. CALLAGAN, PETITIONERS, VS. NORIEL H. RODRIGUEZ, RESPONDENT.</t>
  </si>
  <si>
    <t>https://elibrary.judiciary.gov.ph/thebookshelf/showdocs/1/30987</t>
  </si>
  <si>
    <t>G.R. No. 192926</t>
  </si>
  <si>
    <t>ATTY. ELIAS OMAR A. SANA, PETITIONER, VS. CAREER EXECUTIVE SERVICE BOARD, RESPONDENT.</t>
  </si>
  <si>
    <t>https://elibrary.judiciary.gov.ph/thebookshelf/showdocs/1/27281</t>
  </si>
  <si>
    <t>A.M. No. RTJ-11-2283 (Formerly OCA I.P.I. No. 10-3478-RTJ)</t>
  </si>
  <si>
    <t>ATTY. LETICIA E. ALAL,COMPLAINANT, VS. JUDGE SOLIVER C. PERAS, PRESIDING JUDGE, REGIONAL TRIAL COURT, BRANCH 10, CEBU CITY; JUDGE SIMEON P. DUMDUM, JR., PRESIDING JUDGE, REGIONAL TRIAL COURT, BRANCH 7, CEBU CITY; JUDGE GENEROSA C LABRA, PRESIDING JUDGE, REGIONAL TRIAL COURT, BRANCH 23, CEBU CITY; JEOFFREY S. JOAQUINO, CLERK OF COURT VII, REGIONAL TRIAL COURT, OFFICE OF THE CLERK OF COURT, CEBU CITY; EL CID R. CABALLES, SHERIFF IV, REGIONAL TRIAL COURT, OFFICE OF THE CLERK OF COURT, CEBU CITY, AND FORTUNATO T. VIOVICENTE, JR., SHERIFF IV, REGIONAL TRIAL COURT, BRANCH 10, CEBU CITY, RESPONDENTS.</t>
  </si>
  <si>
    <t>https://elibrary.judiciary.gov.ph/thebookshelf/showdocs/1/27439</t>
  </si>
  <si>
    <t>G.R. No. 192261</t>
  </si>
  <si>
    <t>PEOPLE OF THE PHILIPPINES, PLAINTIFF-APPELLEE, VS. GARET SALCENA Y VICTORINO, ACCUSED-APPELLANT.</t>
  </si>
  <si>
    <t>https://elibrary.judiciary.gov.ph/thebookshelf/showdocs/1/40046</t>
  </si>
  <si>
    <t>A.M. No. CA-11-24-P (formerly A.M. OCA I.P.I. No. 10-163-CA-P)</t>
  </si>
  <si>
    <t>COURT OF APPEALS BY: COC TERESITA R. MARIGOMEN, COMPLAINANT, VS. ENRIQUE E. MANABAT, JR., SECURITY GUARD I, COURT OF APPEALS, MANILA, RESPONDENT.</t>
  </si>
  <si>
    <t>https://elibrary.judiciary.gov.ph/thebookshelf/showdocs/1/39978</t>
  </si>
  <si>
    <t>G.R. No. 195167</t>
  </si>
  <si>
    <t>FERNANDO CO (FORMERLY DOING BUSINESS UNDER THE NAME ‚ÄúNATHANIEL MAMI HOUSE‚Äù*), PETITIONER, VS. LINA B. VARGAS, RESPONDENT.</t>
  </si>
  <si>
    <t>https://elibrary.judiciary.gov.ph/thebookshelf/showdocs/1/39972</t>
  </si>
  <si>
    <t>A.M. No. P-11-3009 [Formerly A.M. OCA I.P.I. No. 10-3386-P]</t>
  </si>
  <si>
    <t>BEATRIZ B. O√ëATE, COMPLAINANT, VS. SEVERINO G. IMATONG, JUNIOR PROCESS SERVER, MUNICIPAL CIRCUIT TRIAL COURT, PIAT, CAGAYAN, RESPONDENT.</t>
  </si>
  <si>
    <t>https://elibrary.judiciary.gov.ph/thebookshelf/showdocs/1/39963</t>
  </si>
  <si>
    <t>G.R. No. 166847</t>
  </si>
  <si>
    <t>GUILLERMO E. CUA, PETITIONER, VS. PEOPLE OF THE PHILIPPINES, RESPONDENT.</t>
  </si>
  <si>
    <t>https://elibrary.judiciary.gov.ph/thebookshelf/showdocs/1/39494</t>
  </si>
  <si>
    <t>G.R. No. 191448</t>
  </si>
  <si>
    <t>REPUBLIC OF THE PHILIPPINES REPRESENTED BY THE DEPARTMENT OF PUBLIC WORKS AND HIGHWAYS (DPWH), PETITIONERS, VS. SPS. TAN SONG BOK AND JOSEFINA S. TAN, SPS. JUNIOR SY AND JOSEFINA TAN, EDGARDO TAN, NENITA TAN, RICARDO TAN, JR., AND ALBERT TAN, R.S. AGRI-DEVELOPMENT CORPORATION, ERIBERTO H. GOMEZ MARRIED TO WILHELMINA RODRIGUEZ, EDGARDO H. GOMEZ, ELOISA H. GOMEZ, ERLINDA GOMEZ MARRIED TO CAMILO MANALOTO, CLEOFE CONSUNJI-HIZON, MA. ASUNCION H. DIZON MARRIED TO BENJAMIN DIZON, RAMON L. HIZON, MARRIED TO CARIDAD GARCHITORENA,  MA. LOURDES C. HIZON, MARRIED TO JOHN SACKETT, JOSE MARIA C. HIZON MARRIED TO MA. SARAH SARMIENTO, MA. FREIDESVINDA C. HIZON MARRIED TO MANUEL YOINGKO, ROBERTO C. HIZON, ARTHUR C. HIZON, MA. SALOME HIZON, FREDERICK C. HIZON, MA. ENGRACIA H. DAVID, ANTONIO H. DAVID MARRIED TO CONSUELO GOSECO, ELOISA P. HIZON MARRIED TO DOMINGO C. GOMEZ, MA. MILAGROS C. HIZON, AND PRESENTACION C. HIZON, RESPONDENTS.</t>
  </si>
  <si>
    <t>https://elibrary.judiciary.gov.ph/thebookshelf/showdocs/1/38753</t>
  </si>
  <si>
    <t>G.R. No. 176377</t>
  </si>
  <si>
    <t>FUNCTIONAL, INC. PETITIONER, VS. SAMUEL C. GRANFIL, RESPONDENT.</t>
  </si>
  <si>
    <t>https://elibrary.judiciary.gov.ph/thebookshelf/showdocs/1/32585</t>
  </si>
  <si>
    <t>A.C. No. 6174</t>
  </si>
  <si>
    <t>LYDIA CASTRO-JUSTO, COMPLAINANT, VS. ATTY. RODOLFO T. GALING, RESPONDENT.</t>
  </si>
  <si>
    <t>https://elibrary.judiciary.gov.ph/thebookshelf/showdocs/1/31891</t>
  </si>
  <si>
    <t>G.R. No. 174179</t>
  </si>
  <si>
    <t>KAISAHAN AT KAPATIRAN NG MGA MANGGAGAWA AT KAWANI SA MWC-EAST ZONE UNION AND EDUARDO BORELA, REPRESENTING ITS MEMBERS, PETITIONERS, VS. MANILA WATER COMPANY, INC., RESPONDENT.</t>
  </si>
  <si>
    <t>https://elibrary.judiciary.gov.ph/thebookshelf/showdocs/1/32584</t>
  </si>
  <si>
    <t>G.R. Nos. 180849 and 187143</t>
  </si>
  <si>
    <t>PHILIPPINE NATIONAL BANK, PETITIONER, VS. DAN PADAO, RESPONDENT.</t>
  </si>
  <si>
    <t>https://elibrary.judiciary.gov.ph/thebookshelf/showdocs/1/27251</t>
  </si>
  <si>
    <t>G.R. No. 193833</t>
  </si>
  <si>
    <t>PEOPLE OF THE PHILIPPINES, PLAINTIFF-APPELLEE, VS. PO1 FROILAN L. TRESTIZA, P/S INSP. LORIEMAN* L. MANRIQUE, AND RODIE J. PINEDA @ ‚ÄúBUBOY,‚Äù ACCUSED. PO1 FROILAN L. TRESTIZA, ACCUSED-APPELLANT.</t>
  </si>
  <si>
    <t>https://elibrary.judiciary.gov.ph/thebookshelf/showdocs/1/26290</t>
  </si>
  <si>
    <t>A.M. No. P-07-2369 [Formerly  OCA IPI No. 06-2444-P]</t>
  </si>
  <si>
    <t>CONCERNED CITIZEN, COMPLAINANT, VS. MARIA CONCEPCION M. DIVINA, COURT STENOGRAPHER, REGIONAL TRIAL COURT, BRANCH 3, BALANGA CITY, BATAAN, RESPONDENT.</t>
  </si>
  <si>
    <t>https://elibrary.judiciary.gov.ph/thebookshelf/showdocs/1/39973</t>
  </si>
  <si>
    <t>G.R. No. 159564</t>
  </si>
  <si>
    <t>REPUBLIC OF THE PHILIPPINES, PETITIONER, VS. SPOUSES LEON GUILALAS AND EULALIA SELLERA GUILALAS, RESPONDENTS.</t>
  </si>
  <si>
    <t>https://elibrary.judiciary.gov.ph/thebookshelf/showdocs/1/26245</t>
  </si>
  <si>
    <t>G.R. No. 193660</t>
  </si>
  <si>
    <t>PEOPLE OF THE PHILIPPINES, PLAINTIFF-APPELLEE, VS. AVELINO SUBESA Y MOSCARDON, ACCUSED-APPELLANT.</t>
  </si>
  <si>
    <t>https://elibrary.judiciary.gov.ph/thebookshelf/showdocs/1/28576</t>
  </si>
  <si>
    <t>G.R. No. 192881</t>
  </si>
  <si>
    <t>TAMSON‚ÄôS ENTERPRISES, INC., NELSON LEE, LILIBETH ONG AND JOHNSON NG, PETITIONERS, VS. COURT OF APPEALS AND ROSEMARIE L. SY, RESPONDENTS.</t>
  </si>
  <si>
    <t>https://elibrary.judiciary.gov.ph/thebookshelf/showdocs/1/29278</t>
  </si>
  <si>
    <t>A.C. No. 6899</t>
  </si>
  <si>
    <t>ROGELIO F. ESTAVILLO, COMPLAINANT, VS. ATTYS. GEMMO G. GUILLERMO AND ERME S. LABAYOG, RESPONDENTS.</t>
  </si>
  <si>
    <t>https://elibrary.judiciary.gov.ph/thebookshelf/showdocs/1/27693</t>
  </si>
  <si>
    <t>G.R. No. 173628</t>
  </si>
  <si>
    <t>SEVERINO S. CAPIRAL, PETITIONER, VS. SIMEONA CAPIRAL ROBLES AND VICENTE CAPIRAL, RESPONDENTS.</t>
  </si>
  <si>
    <t>https://elibrary.judiciary.gov.ph/thebookshelf/showdocs/1/27724</t>
  </si>
  <si>
    <t>G.R. No. 185412</t>
  </si>
  <si>
    <t>GILBERT QUIZORA, PETITIONER, VS. DENHOLM CREW MANAGEMENT (PHILIPPINES), INC., RESPONDENT.</t>
  </si>
  <si>
    <t>https://elibrary.judiciary.gov.ph/thebookshelf/showdocs/1/26253</t>
  </si>
  <si>
    <t>G.R. No. 187409</t>
  </si>
  <si>
    <t>PEOPLE OF THE PHILIPPINES, FELIX FLORECE, JOSE FLORECE, AND JUSTINO FLORECE, PETITIONERS, VS. HON. COURT OF APPEALS, AND SOCORRO FLORECE, RESPONDENTS.</t>
  </si>
  <si>
    <t>https://elibrary.judiciary.gov.ph/thebookshelf/showdocs/1/26229</t>
  </si>
  <si>
    <t xml:space="preserve">Reyes a </t>
  </si>
  <si>
    <t>G.R. No. 168317</t>
  </si>
  <si>
    <t>DUP SOUND PHILS. AND/OR MANUEL TAN, PETITIONERS, VS. COURT OF APPEALS AND CIRILO A. PIAL, RESPONDENTS.</t>
  </si>
  <si>
    <t>https://elibrary.judiciary.gov.ph/thebookshelf/showdocs/1/39428</t>
  </si>
  <si>
    <t>G.R. No. 191080</t>
  </si>
  <si>
    <t>FREDRIK FELIX P. NOGALES, GIANCARLO P. NOGALES, ROGELIO P. NOGALES, MELINDA P. NOGALES, PRISCILA B. CABRERA, PHIL-PACIFIC OUTSOURCING SERVICES CORPORATION AND 3 X 8 INTERNET, REPRESENTED BY ITS PROPRIETOR MICHAEL CHRISTOPHER A. NOGALES, PETITIONERS, VS. PEOPLE OF THE PHILIPPINES AND PRESIDING JUDGE TITA BUGHAO ALISUAG, BRANCH 1, REGIONAL TRIAL COURT, MANILA, RESPONDENTS.</t>
  </si>
  <si>
    <t>https://elibrary.judiciary.gov.ph/thebookshelf/showdocs/1/30986</t>
  </si>
  <si>
    <t>HACIENDA LUISITA, INCORPORATED, PETITIONER, LUISITA INDUSTRIAL PARK CORPORATION AND RIZAL COMMERCIAL BANKING CORPORATION, PETITIONERS-IN-INTERVENTION, VS. PRESIDENTIAL AGRARIAN REFORM COUNCIL; SECRETARY NASSER PANGANDAMAN OF THE DEPARTMENT OF AGRARIAN REFORM; ALYANSA NG MGA MANGGAGAWANG BUKID NG HACIENDA LUISITA, RENE GALANG, NOEL MALLARI, AND JULIO SUNIGA[1] AND HIS SUPERVISORY GROUP OF THE HACIENDA LUISITA, INC. AND WINDSOR ANDAYA, RESPONDENTS.</t>
  </si>
  <si>
    <t>https://elibrary.judiciary.gov.ph/thebookshelf/showdocs/1/32588</t>
  </si>
  <si>
    <t>A.C. No. 4808</t>
  </si>
  <si>
    <t>TERESITA T. BAYONLA, COMPLAINANT, VS. ATTY. PURITA A. REYES, RESPONDENT.</t>
  </si>
  <si>
    <t>https://elibrary.judiciary.gov.ph/thebookshelf/showdocs/1/26179</t>
  </si>
  <si>
    <t>G.R. No. 171644</t>
  </si>
  <si>
    <t>DELIA D. ROMERO, PETITIONER, VS. PEOPLE OF THE PHILIPPINES, ROMULO PADLAN AND ARTURO SIAPNO, RESPONDENTS.</t>
  </si>
  <si>
    <t>https://elibrary.judiciary.gov.ph/thebookshelf/showdocs/1/28572</t>
  </si>
  <si>
    <t>G.R. No. 178901</t>
  </si>
  <si>
    <t>GOVERNTMENT SERVICE INSURANCE SYSTEM, PETITIONER, VS. MANUEL P. BESITAN, RESPONDENT.</t>
  </si>
  <si>
    <t>https://elibrary.judiciary.gov.ph/thebookshelf/showdocs/1/32586</t>
  </si>
  <si>
    <t>G.R. No. 169757</t>
  </si>
  <si>
    <t>CESAR C. LIRIO, DOING BUSINESS UNDER THE NAME AND STYLE OF CELKOR AD SONICMIX, PETITIONER, VS. WILMER D. GENOVIA, RESPONDENT.</t>
  </si>
  <si>
    <t>https://elibrary.judiciary.gov.ph/thebookshelf/showdocs/1/26278</t>
  </si>
  <si>
    <t>G.R. No. 185844</t>
  </si>
  <si>
    <t>PEOPLE OF THE PHILIPPINES, PLAINTIFF-APPELLEE, VS. ARNEL MANJARES, ACCUSED-APPELLANT.</t>
  </si>
  <si>
    <t>https://elibrary.judiciary.gov.ph/thebookshelf/showdocs/1/26285</t>
  </si>
  <si>
    <t>A.C. No. 7269</t>
  </si>
  <si>
    <t>ATTY. EDITA NOE-LACSAMANA, COMPLAINANT, VS. ATTY. YOLANDO F. BUSMENTE, RESPONDENT.</t>
  </si>
  <si>
    <t>https://elibrary.judiciary.gov.ph/thebookshelf/showdocs/1/26777</t>
  </si>
  <si>
    <t>G.R. No. 157330</t>
  </si>
  <si>
    <t>LINA CALILAP-ASMERON, PETITIONER, VS. DEVELOPMENT BANK OF THE PHILIPPINES, PABLO CRUZ,* TRINIDAD CABANTOG,** ENI S.P. ATIENZA AND EMERENCIANA CABANTOG, RESPONDENTS.</t>
  </si>
  <si>
    <t>https://elibrary.judiciary.gov.ph/thebookshelf/showdocs/1/32652</t>
  </si>
  <si>
    <t>G.R. No. 184807</t>
  </si>
  <si>
    <t>PEOPLE OF THE PHILIPPINES, PLAINTIFF-APPELLEE, VS. GREGG C. BUENAVENTURA, ACCUSED-APPELLANT.</t>
  </si>
  <si>
    <t>https://elibrary.judiciary.gov.ph/thebookshelf/showdocs/1/27234</t>
  </si>
  <si>
    <t>G.R. No. 172606</t>
  </si>
  <si>
    <t>PEOPLE OF THE PHILIPPINES, PLAINTIFF-APPELLEE, VS. MELANIO NUGAS Y MAPAIT, ACCUSED-APPELLANT.</t>
  </si>
  <si>
    <t>https://elibrary.judiciary.gov.ph/thebookshelf/showdocs/1/38804</t>
  </si>
  <si>
    <t>G.R. No. 157367</t>
  </si>
  <si>
    <t>LUCIANO P. PAZ, PETITIONER, VS. REPUBLIC OF THE PHILIPPINES, ACTING THROUGH THE DEPARTMENT OF ENVIRONMENT AND NATURAL RESOURCES, PUBLIC ESTATES AUTHORITY, FILINVEST DEVELOPMENT CORPORATION, AND FILINVEST ALABANG, INC., RESPONDENTS.</t>
  </si>
  <si>
    <t>https://elibrary.judiciary.gov.ph/thebookshelf/showdocs/1/26244</t>
  </si>
  <si>
    <t>A.M. No. P-11-3010   (Formerly A.M. OCA I.P.I. No. 10-3356-P)</t>
  </si>
  <si>
    <t>LEAVE DIVISION-OAS, OFFICE OF THE COURT ADMINISTRATOR, COMPLAINANT,VS. LARAINE  I. CALINGASAN, COURT STENOGRAPHER II, MUNICIPAL TRIAL COURT IN CITIES, STA. ROSA, LAGUNA, RESPONDENT.</t>
  </si>
  <si>
    <t>https://elibrary.judiciary.gov.ph/thebookshelf/showdocs/1/31039</t>
  </si>
  <si>
    <t>G.R. No. 141019</t>
  </si>
  <si>
    <t>JOSE TEOFILO MERCADO, PETITIONER, VS. VALLEY MOUNTAIN MINES  EXPLORATION, INC., RESPONDENT.   [G.R. NO. 164281]    HEIRS OF JUAN OLIMPIADA AND HEIRS OF SERGIO OLIMPIADA, PETITIONERS, VS. COURT OF APPEALS, HON. ALFONSO GARCIA, JUDGE, RTC, BRANCH  18,  TAGAYTAY CITY, VALLEY MOUNTAIN MINES EXPLORATION, INC., REPRESENTED BY ITS PRESIDENT, JOAQUIN RODRIGUEZ,  AND CITY GOVERNMENT OF TAGAYTAY, RESPONDENTS.   [G.R. NO. 185781]    HEIRS OF JUAN AND SERGIO OLIMPIADA, REPRESENTED BY FERNANDO OLIMPIADA AS ATTORNEY-IN-FACT, PETITIONERS, VS. HON. GREGORIO M. MONREAL, CITY ASSESSOR, TAGAYTAY CITY, RESPONDENTS.</t>
  </si>
  <si>
    <t>https://elibrary.judiciary.gov.ph/thebookshelf/showdocs/1/29297</t>
  </si>
  <si>
    <t>G.R. No. 169440</t>
  </si>
  <si>
    <t>GEMMA ONG A.K.A. MARIA TERESA GEMMA CATACUTAN, PETITIONER, VS. PEOPLE OF THE PHILIPPINES, RESPONDENT.</t>
  </si>
  <si>
    <t>https://elibrary.judiciary.gov.ph/thebookshelf/showdocs/1/32650</t>
  </si>
  <si>
    <t>G.R. No. 173485</t>
  </si>
  <si>
    <t>PEOPLE OF THE PHILIPPINES, PLAINTIFF-APPELLEE, VS. NENITA LEGASPI Y LUCAS, ACCUSED-APPELLANT.</t>
  </si>
  <si>
    <t>https://elibrary.judiciary.gov.ph/thebookshelf/showdocs/1/27294</t>
  </si>
  <si>
    <t>G.R. No. 184428</t>
  </si>
  <si>
    <t>COMMISSIONER OF INTERNAL REVENUE, PETITIONER, VS. SAN MIGUEL CORPORATION, RESPONDENT.</t>
  </si>
  <si>
    <t>https://elibrary.judiciary.gov.ph/thebookshelf/showdocs/1/27233</t>
  </si>
  <si>
    <t>G.R. No. 180219</t>
  </si>
  <si>
    <t>VIRGILIO TALAMPAS Y MATIC, PETITIONER, VS. PEOPLE OF THE PHILIPPINES, RESPONDENT.</t>
  </si>
  <si>
    <t>https://elibrary.judiciary.gov.ph/thebookshelf/showdocs/1/32587</t>
  </si>
  <si>
    <t>G.R. No. 167140</t>
  </si>
  <si>
    <t>COL. FRANCISCO DELA MERCED, SUBSTITUTED BY HIS HEIRS NAMELY, LUIS CESAR DELA MERCED, BLANQUITA DELA MERCED NEE MACATANGAY, AND MARIA OLIVIA M. PAREDES, PETITIONERS, VS. GOVERNMENT SERVICE INSURANCE SYSTEM (GSIS) AND SPOUSES VICTOR AND MILAGROS MANLONGAT, RESPONDENTS.</t>
  </si>
  <si>
    <t>https://elibrary.judiciary.gov.ph/thebookshelf/showdocs/1/26235</t>
  </si>
  <si>
    <t>G.R. No. 192686</t>
  </si>
  <si>
    <t>FIL-STAR MARITIME CORPORATION, CAPTAIN VICTORIO S. MIGALLOS AND GRANDSLAM  ENTERPRISE CORPORATION, PETITIONERS, VS. HANZIEL O. ROSETE, RESPONDENT.</t>
  </si>
  <si>
    <t>https://elibrary.judiciary.gov.ph/thebookshelf/showdocs/1/28554</t>
  </si>
  <si>
    <t>G.R. No. 191053</t>
  </si>
  <si>
    <t>MARIO B. DIMAGAN, PETITIONER, VS. DACWORKS UNITED, INCORPORATED AND/OR DEAN A. CANCINO, RESPONDENTS.</t>
  </si>
  <si>
    <t>https://elibrary.judiciary.gov.ph/thebookshelf/showdocs/1/26219</t>
  </si>
  <si>
    <t>G.R. No. 188169</t>
  </si>
  <si>
    <t>NI√ëA JEWELRY MANUFACTURING OF METAL ARTS, INC. (OTHERWISE KNOWN AS NI√ëA MANUFACTURING AND METAL ARTS, INC.) AND ELISEA B. ABELLA, PETITIONERS, VS. MADELINE C. MONTECILLO AND LIZA M. TRINIDAD, RESPONDENTS.</t>
  </si>
  <si>
    <t>https://elibrary.judiciary.gov.ph/thebookshelf/showdocs/1/29053</t>
  </si>
  <si>
    <t xml:space="preserve">Reyes </t>
  </si>
  <si>
    <t>G.R. No. 165338</t>
  </si>
  <si>
    <t>MAKILITO B. MAHINAY, PETITIONER, VS. HON. IRENEO LEE GAKO, JR., PRESIDING JUDGE, REGIONAL TRIAL COURT, BRANCH 5, CEBU CITY AND JOCELYN B. SORENSEN, RESPONDENTS.   [G.R. NO. 179375]   JOCELYN B. SORENSEN, PETITIONER, VS. MAKILITO B. MAHINAY, RESPONDENT.</t>
  </si>
  <si>
    <t>https://elibrary.judiciary.gov.ph/thebookshelf/showdocs/1/29270</t>
  </si>
  <si>
    <t>G.R. No. 181204</t>
  </si>
  <si>
    <t>PEOPLE OF THE PHILIPPINES, APPELLEE, VS. EDGAR CONCILLADO, APPELLANT.</t>
  </si>
  <si>
    <t>https://elibrary.judiciary.gov.ph/thebookshelf/showdocs/1/29299</t>
  </si>
  <si>
    <t>G.R. No. 175799</t>
  </si>
  <si>
    <t>NM ROTHSCHILD &amp; SONS (AUSTRALIA) LIMITED, PETITIONER, VS. LEPANTO CONSOLIDATED MINING COMPANY, RESPONDENT.</t>
  </si>
  <si>
    <t>https://elibrary.judiciary.gov.ph/thebookshelf/showdocs/1/39452</t>
  </si>
  <si>
    <t>G.R. No. 170757</t>
  </si>
  <si>
    <t>PACIFICO M. VALIAO, FOR HIMSELF AND IN BEHALF OF HIS CO-HEIRS LODOVICO, RICARDO, BIENVENIDO, ALL SURNAMED VALIAO AND NEMESIO M. GRANDEA, PETITIONERS, VS. REPUBLIC OF THE PHILIPPINES, MACARIO ZAFRA, AND MANUEL YUSAY, RESPONDENTS,</t>
  </si>
  <si>
    <t>https://elibrary.judiciary.gov.ph/thebookshelf/showdocs/1/31019</t>
  </si>
  <si>
    <t>G.R. No. 174143</t>
  </si>
  <si>
    <t>SPOUSES RICARDO HIPOLITO, JR. AND LIZA HIPOLITO, PETITIONERS, VS. TERESITA CINCO, CARLOTA BALDE CINCO AND ATTY. CARLOS CINCO, RESPONDENTS.</t>
  </si>
  <si>
    <t>https://elibrary.judiciary.gov.ph/thebookshelf/showdocs/1/32583</t>
  </si>
  <si>
    <t>G.R. No. 184315</t>
  </si>
  <si>
    <t>ALFONSO T. YUCHENGCO, PETITIONER, VS.  THE MANILA CHRONICLE PUBLISHING CORPORATION, NOEL CABRERA, GERRY ZARAGOZA, DONNA GATDULA, RODNEY P. DIOLA, RAUL VALINO, THELMA SAN JUAN AND ROBERT COYIUTO, JR., RESPONDENTS.</t>
  </si>
  <si>
    <t>https://elibrary.judiciary.gov.ph/thebookshelf/showdocs/1/59827</t>
  </si>
  <si>
    <t>G.R. No. 179323</t>
  </si>
  <si>
    <t>VICENTE MANZANO, JR., PETITIONER, VS. MARCELINO GARCIA, RESPONDENT.</t>
  </si>
  <si>
    <t>https://elibrary.judiciary.gov.ph/thebookshelf/showdocs/1/25405</t>
  </si>
  <si>
    <t>G.R. No. 164470</t>
  </si>
  <si>
    <t>VIOLA  CAHILIG AND ANTONIO G. SI√ëEL, JR., PETITIONERS, VS. HON. EUSTAQUIO G. TERENCIO, REGIONAL TRIAL COURT OF KALIBO, ALDAN, BRANCH 8; THE PROVINCIAL SHERIFF, KALIBO, AKLAN; AND MERCANTILE CREDIT RESOURCES CORPORATION, RESPONDENTS.</t>
  </si>
  <si>
    <t>https://elibrary.judiciary.gov.ph/thebookshelf/showdocs/1/25991</t>
  </si>
  <si>
    <t>G.R. No. 192828</t>
  </si>
  <si>
    <t>RAMON S. CHING AND PO WING PROPERTIES, INC., PETITIONERS, VS. HON. JANSEN R. RODRIGUEZ, IN HIS CAPACITY AS PRESIDING JUDGE OF THE REGIONAL TRIAL COURT OF MANILA, BRANCH 6, JOSEPH CHENG, JAIME CHENG, MERCEDES IGNE AND LUCINA SANTOS, SUBSTITUTED BY HER SON, EDUARDO S. BALAJADIA, RESPONDENTS.</t>
  </si>
  <si>
    <t>https://elibrary.judiciary.gov.ph/thebookshelf/showdocs/1/27748</t>
  </si>
  <si>
    <t>G.R. No. 182412</t>
  </si>
  <si>
    <t>PEOPLE OF THE PHILIPPINES, APPELLEE, VS. PROMULGATED: JOJO DELA PAZ Y TABOCAN, APPELLANT.</t>
  </si>
  <si>
    <t>https://elibrary.judiciary.gov.ph/thebookshelf/showdocs/1/30902</t>
  </si>
  <si>
    <t>A.M. No. P-05-2082 (FORMERLY A.M. NO. 05-8-534-RTC)</t>
  </si>
  <si>
    <t>OFFICE OF THE COURT ADMINISTRATOR, COMPLAINANT, VS. CLERK OF COURT HERMENEGILDO I. MARASIGAN, REGIONAL TRIAL COURT, KABACAN, NORTH COTABATO, RESPONDENT.</t>
  </si>
  <si>
    <t>https://elibrary.judiciary.gov.ph/thebookshelf/showdocs/1/32668</t>
  </si>
  <si>
    <t>A.M. No. P-11-3011 (Formerly OCA IPI No. 09-3143-P)</t>
  </si>
  <si>
    <t>EVELINA C. BANAAG, COMPLAINANT, VS. OLIVIA C. ESPELETA, INTERPRETER III, BRANCH 82, REGIONAL TRIAL COURT, QUEZON CITY, RESPONDENT.</t>
  </si>
  <si>
    <t>https://elibrary.judiciary.gov.ph/thebookshelf/showdocs/1/38788</t>
  </si>
  <si>
    <t>A.M. No. P-09-2660</t>
  </si>
  <si>
    <t>FRANCISCO C. TAGUINOD, COMPLAINANT, VS. DEPUTY SHERIFF ROLANDO TOMAS, REGIONAL TRIAL COURT, BRANCH 21, SANTIAGO CITY, RESPONDENT.</t>
  </si>
  <si>
    <t>https://elibrary.judiciary.gov.ph/thebookshelf/showdocs/1/39979</t>
  </si>
  <si>
    <t>A.M. No. P-07-2300 [Formerly OCA IPI No. 05-2231-P]</t>
  </si>
  <si>
    <t>ATTY. RUTILLO B. PASOK, COMPLAINANT, VS. CARLOS P. DIAZ, SHERIFF IV, REGIONAL TRIAL COURT, BRANCH 20, TACURONG CITY, RESPONDENT.</t>
  </si>
  <si>
    <t>https://elibrary.judiciary.gov.ph/thebookshelf/showdocs/1/26223</t>
  </si>
  <si>
    <t>A.M. No. P-11-3000 (formerly A.M. OCA I.P.I. No. 10-3524-P)</t>
  </si>
  <si>
    <t>ARTHUR M. GABON, COMPLAINANT, VS. REBECCA P. MERKA, CLERK OF COURT II, MUNICIPAL TRIAL COURT, LILOAN, SOUTHERN LEYTE, RESPONDENT.</t>
  </si>
  <si>
    <t>https://elibrary.judiciary.gov.ph/thebookshelf/showdocs/1/29273</t>
  </si>
  <si>
    <t>G.R. No. 181961</t>
  </si>
  <si>
    <t>LVM CONSTRUCTION CORPORATION, REPRESENTED BY ITS MANAGING DIRECTOR, ANDRES CHUA LAO, PETITIONER, VS. F.T. SANCHEZ/SOCOR/KIMWA (JOINT VENTURE), F.T. SANCHEZ CONSTRUCTION CORPORATION, SOCOR CONSTRUCTION CORPORATION AND KIMWA CONSTRUCTION AND DEVELOPMENT CORPORATION ALL REPRESENTED BY FORTUNATO O. SANCHEZ, JR., RESPONDENTS.</t>
  </si>
  <si>
    <t>https://elibrary.judiciary.gov.ph/thebookshelf/showdocs/1/26212</t>
  </si>
  <si>
    <t>G.R. No. 172624</t>
  </si>
  <si>
    <t>PABLO POLSOTIN, JR., ARWIN RAYALA, GERONIMO LIMPANTE, RAUL DOMDOM, PRESENT: AND OSCAR ANDRIN, PETITIONERS, VS. DE GUIA ENTERPRISES, INC., RESPONDENT.</t>
  </si>
  <si>
    <t>https://elibrary.judiciary.gov.ph/thebookshelf/showdocs/1/26177</t>
  </si>
  <si>
    <t>G.R. No. 193531</t>
  </si>
  <si>
    <t>ELLERY MARCH G. TORRES, PETITIONER, VS. PHILIPPINE AMUSEMENT AND GAMING CORPORATION, REPRESENTED BY ATTY. CARLOS R. BAUTISTA, JR., RESPONDENT.</t>
  </si>
  <si>
    <t>https://elibrary.judiciary.gov.ph/thebookshelf/showdocs/1/26206</t>
  </si>
  <si>
    <t>G.R. No. 167807</t>
  </si>
  <si>
    <t>https://elibrary.judiciary.gov.ph/thebookshelf/showdocs/1/26189</t>
  </si>
  <si>
    <t>G.R. No. 167002</t>
  </si>
  <si>
    <t>https://elibrary.judiciary.gov.ph/thebookshelf/showdocs/1/25979</t>
  </si>
  <si>
    <t>G.R. No. 181704</t>
  </si>
  <si>
    <t>BUREAU OF CUSTOMS EMPLOYEES ASSOCIATION (BOCEA), REPRESENTED BY ITS NATIONAL PRESIDENT (BOCEA NATIONAL EXECUTIVE COUNCIL) MR. ROMULO A. PAGULAYAN, PETITIONER, VS. HON. MARGARITO B. TEVES, IN HIS CAPACITY AS SECRETARY OF THE DEPARTMENT OF FINANCE, HON. NAPOLEON L. MORALES, IN HIS CAPACITY AS COMMISSIONER OF THE BUREAU OF CUSTOMS, HON. LILIAN B. HEFTI, IN HER CAPACITY AS COMMISSIONER OF THE BUREAU OF INTERNAL REVENUE, RESPONDENTS.</t>
  </si>
  <si>
    <t>https://elibrary.judiciary.gov.ph/thebookshelf/showdocs/1/39485</t>
  </si>
  <si>
    <t>G.R. No. 154113</t>
  </si>
  <si>
    <t>EDEN GLADYS ABARIA, ROMULO ALFORQUE, ELENA ALLA, EVELYN APOSTOL, AMELIA  ARAGON, BEATRIZ ALBASTRO, GLORIA ARDULLES, GLENDA BANTILAN, VIRGILIE BORINAGA, ROLDAN CALDERON, ILDEBRANDO CUTA, ROMEO EMPUERTO, LANNIE FERNANDEZ, LUCINELL GABAYERON, JESUSA GERONA, JOSE GONZAGA, TEOFILO HINAMPAS, JOSEFINA IBUNA, MARLYN LABRA, MARIA CARMENCITA LAO, ERA CANEN, RODNEY REX LERIAS, ERNIE MANLIGAS, JOHANNE DEL MAR, RUBY ORIMACO, CONSTANCIO PAGADOR, MARVELOUS PANAL, NOLAN PANAL, LILLAN PETALLAR, GERNA PATIGDAS, MELODIA PAULIN, SHIRLEY ROSE REYES, JOSEFINA REYES, OSCAR DE LOS SANTOS, SOLOMON DE LOS SANTOS, RAMON TAGNIPIS, BERNADETTE TIBAY, RONALD TUMULAK,  LEONCIO VALLINAS, EDELBERTO VILLA AND THE NAGKAHIUSANG MAMUMUO SA METRO CEBU COMMUNITY HOSPITAL, PETITIONERS, VS. NATIONAL LABOR RELATIONS COMMISSION, METRO CEBU COMMUNITY HOSPITAL, INC., ITS BOARD OF TRUSTEES, REV. GREGORIO IYOY, SHIELA BUOT, REV. LORENZO GENOTIVA, RUBEN CARABAN, RUBEN ESTOYE, LILIA SAURO, REV. ELIZER BERTOLDO, RIZALINA VILLAGANTE, DRA. LUCIA FLORENDO, CONCEPCION VILLEGAS, REV. OLIVER CANEN, DRA. CYD RAGAS, REV. MIKE CAMBA, AVEDNIGO VALIENTE, RIZALINO TAGANAS, CIRIACO PONGASI, ISIAS WAGAS, REV. ESTER GELOAGAN, REV. LEON MANIWAN, CRESENTE BAOAS, WINEFREDA BARLOSO, REV. RUEL MARIGA AND THE UNITED CHURCH OF CHRIST IN THE PHILIPPINES, REV. HILARIO GOMEZ, REV. ELMER BOLOCON, THE NATIONAL FEDERATION OF LABOR AND ARMAND ALFORQUE, RESPONDENTS.  G.R. NO. 187778   PERLA NAVA, DANIELA YOSORES, AGUSTIN ALFORNON, AILEEN CATACUTAN, ROLANDO REDILOSA, CORNELIO MARIBOJO, VIRGENCITA CASAS, CRISANTA GENEGABOAS, EMILIO LAO, RICO GASCON, ALBINA BA√ëEZ, PEDRO CABATINGAN, PROCOMIO SALUPAN, ELIZABETH RAMON, DIOSCORO GABUNADA, ROY MALAZARTE, FELICIANITA MALAZARTE, NORBERTA CACA, MILAGROS CASTILLO, EDNA ALBO, BERNABE LUMAPGUID, CELIA SABAS, SILVERIO LAO, DARIO LABRADOR, ERNESTO CANEN, JR., ELSA BUCAO, HANNAH BONGCARAS, NEMA BELOCURA, PEPITO LLAGAS, GUILLERMA REMOCALDO, ROGELIO DABATOS, ROBERTO JAYMA, RAYMUNDO  DELATADO, MERLYN NODADO, NOEL HORTELANO, HERMELO DELA TORRE, LOURDES OLARTE, DANILO  ZAMORA, LUZ CABASE, CATALINA ALSADO, RUTH BANZON AND THE NAGKAHIUSANG MAMUMUO SA METRO CEBU COMMUNITY HOSPITAL, PETITIONERS, VS. NATIONAL LABOR   RELATIONS COMMISSION (FOURTH DIVISION), METRO CEBU COMMUNITY HOSPITAL, INC., BOARD OF TRUSTEES, REV. GREGORIO IYOY, SHIELA BUOT, REV. LORENZO GENOTIVA, RUBEN CABABAN, ROSENDO ESTOYE, LILIA SAURO, REV. ELIZER  BERTOLDO, RIZALINA VILLAGANTE, DRA. LUCIA FLORENDO, CONCEPCION VILLEGAS, REV. OLIVER CANEN, DRA.  CYD RAAGAS, REV. MIKE CAMBA, AVIDNIGO VALIENTE, RIZALINO TAGANAS,  CIRIACO PONGASI, ISIAS WAGAS, REV. ESTER GELOAGAN, REV. LEON MANIWAN, CRESENTE BAOAS, WINIFREDA BARLOSO, REV. RUEL MARIGA, THE UNITED  CHURCH OF  CHRIST  IN  THE  PHILIPPINES, REV. HILARIO    GOMEZ, REV. ELMER BOLOCON, THE NATIONAL FEDERATION OF LABOR AND ARMANDO ALFORQUE, RESPONDENTS.   G.R. NO. 187861   METRO CEBU COMMUNITY HOSPITAL, PRESENTLY KNOWN AS VISAYAS COMMUNITY MEDICAL CENTER (VCMC), PETITIONER, VS.  PERLA  NAVA, DANIELA YOSORES, AGUSTIN ALFORNON, AILEEN CATACUTAN, ROLANDO REDILOSA, CORNELIO MARIBOJO, VIRGENCITA CASAS, CRISANTA GENEGABOAS, EMILIO LAO, RICO GASCON, ALBINA BANEZ, PEDRO CABATINGAN, PROCOMIO SALUPAN, ELIZABETH RAMON, DIOSCORO GABUNADA, ROY MALAZARTE, FELICIANITA MALAZARTE, NORBERTA CACA, MILAGROS  CASTILLO,  EDNA ALBO, BERNABE LUMABGUID, CELIA SABAS, SILVERIO LAO,   DARIO LABRADOR, ERNESTO CANEN, JR.,  ELSA  BUCAO, HANNAH BONGCARAS, NEMA BELOCURA, PEPITO LLAGAS, GUILLERMA REMOCALDO, ROGELIO DABATOS, ROBERTO JAYMA, RAYMUNDO DELATADO, NOEL HORTELANO, HERMELO DE LA TORRE, LOURDES OLARTE, DANILO ZAMORA, LUZ CABASE, CATALINA ALSADO AND RUTH BANZON, RESPONDENTS.   G.R. NO. 196156   VISAYAS COMMUNITY MEDICAL CENTER (VCMC) FORMERLY KNOWN AS METRO CEBU COMMUNITY HOSPITAL (MCCH), PETITIONER, VS.  ERMA YBALLE, NELIA ANGEL, ELEUTERIA CORTEZ AND EVELYN ONG, RESPONDENTS.</t>
  </si>
  <si>
    <t>https://elibrary.judiciary.gov.ph/thebookshelf/showdocs/1/38797</t>
  </si>
  <si>
    <t>G.R. No. 140528</t>
  </si>
  <si>
    <t>https://elibrary.judiciary.gov.ph/thebookshelf/showdocs/1/26191</t>
  </si>
  <si>
    <t>G.R. No. 194128</t>
  </si>
  <si>
    <t>WESTMONT INVESTMENT CORPORATION, PETITIONER, VS. AMOS P. FRANCIA, JR., CECILIA ZAMORA, BENJAMIN FRANCIA, AND PEARLBANK SECURITIES, INC., RESPONDENTS.</t>
  </si>
  <si>
    <t>https://elibrary.judiciary.gov.ph/thebookshelf/showdocs/1/26207</t>
  </si>
  <si>
    <t>G.R. No. 175816</t>
  </si>
  <si>
    <t>BPI FAMILY SAVINGS BANK, INC., PETITIONER, VS. MA. ARLYN T. AVENIDO &amp; PACIFICO A. AVENIDO, RESPONDENTS.</t>
  </si>
  <si>
    <t>https://elibrary.judiciary.gov.ph/thebookshelf/showdocs/1/27300</t>
  </si>
  <si>
    <t>G.R. No. 171146</t>
  </si>
  <si>
    <t>https://elibrary.judiciary.gov.ph/thebookshelf/showdocs/1/27475</t>
  </si>
  <si>
    <t>G.R. No. 174193</t>
  </si>
  <si>
    <t>SAMUEL JULIAN, REPRESENTED BY HIS ATTORNEY-IN-FACT, ROBERTO DELA CRUZ, PETITIONER, VS. DEVELOPMENT BANK OF THE PHILIPPINES AND THE CITY SHERIFF, RESPONDENTS.</t>
  </si>
  <si>
    <t>https://elibrary.judiciary.gov.ph/thebookshelf/showdocs/1/38831</t>
  </si>
  <si>
    <t>G.R. No. 190861</t>
  </si>
  <si>
    <t>PEOPLE OF THE PHILIPPINES, APPELLEE, VS. LINO L. DUAVIS, APPELLANT.</t>
  </si>
  <si>
    <t>https://elibrary.judiciary.gov.ph/thebookshelf/showdocs/1/29900</t>
  </si>
  <si>
    <t>G.R. No. 172666</t>
  </si>
  <si>
    <t>PICOP RESOURCES, INCORPORATED (PRI), REPRESENTED IN THIS PETITION BY MR. WILFREDO D. FUENTES, IN HIS CAPACITY AS SENIOR VICE-PRESIDENT AND RESIDENT MANAGER, PETITIONER, VS. RICARDO DEQUILLA, ELMO PABILANDO, CESAR ATIENZA AND  ANICETO ORBETA, JR., AND NAMAPRI-SPFI, RESPONDENTS.</t>
  </si>
  <si>
    <t>https://elibrary.judiciary.gov.ph/thebookshelf/showdocs/1/23560</t>
  </si>
  <si>
    <t>G.R. No. 171993</t>
  </si>
  <si>
    <t>MARC II MARKETING, INC. AND LUCILA V. JOSON, PETITIONERS, VS. ALFREDO M. JOSON, RESPONDENT.</t>
  </si>
  <si>
    <t>https://elibrary.judiciary.gov.ph/thebookshelf/showdocs/1/38809</t>
  </si>
  <si>
    <t>A.M. No. P-11-2988 (Formerly A.M. No. 11-8-154-RTC)</t>
  </si>
  <si>
    <t>OFFICE OF THE COURT ADMINISTRATOR (OCA), COMPLAINANT, VS. ATTY. TEOTIMO D. CRUZ, FORMER OFFICER-IN-CHARGE, OFFICE OF THE CLERK OF COURT, REGIONAL TRIAL COURT, SAN MATEO, RIZAL, RESPONDENT.</t>
  </si>
  <si>
    <t>https://elibrary.judiciary.gov.ph/thebookshelf/showdocs/1/27708</t>
  </si>
  <si>
    <t>G.R. No. 165769</t>
  </si>
  <si>
    <t>EDITO PAGADORA, PETITIONER, VS. JULIETA S. ILAO, RESPONDENT.</t>
  </si>
  <si>
    <t>https://elibrary.judiciary.gov.ph/thebookshelf/showdocs/1/26184</t>
  </si>
  <si>
    <t>A.C. No. 4428</t>
  </si>
  <si>
    <t>ELPIDIO P. TIONG, COMPLAINANT, VS. ATTY. GEORGE M. FLORENDO, RESPONDENT.</t>
  </si>
  <si>
    <t>https://elibrary.judiciary.gov.ph/thebookshelf/showdocs/1/40002</t>
  </si>
  <si>
    <t>G.R. No. 182915</t>
  </si>
  <si>
    <t>MARIALY O. SY, VIVENCIA PENULLAR, AURORA AGUINALDO, GINA ANIANO,*  GEMMA DELA PE√ëA, EFREMIA* MATIAS, ROSARIO BALUNSAY, ROSALINDA PARUNGAO, ARACELI? RUAZA, REGINA RELOX, TEODORA VENTURA, AMELIA PESCADERO, LYDIA DE GUZMAN,  HERMINIA HERNANDEZ, OLIVIA ABUAN, CARMEN PORTUGUEZ, LYDIA PENNULAR,* EMERENCIANA WOOD, PRISCILLA*  ESPINEDA, NANCY FERNANDEZ, EVA* MANDURIAGA, CONSOLACION SERRANO, SIONY CASILLAN, LUZVIMINDA GABUYA,  MYRNA TAMIN, EVELYN REYES,  EVA AYENG, EDNA YAP, RIZA* DELA CRUZ ZU√ëIGA, TRINIDAD RELOX, MARLON FALLA, MARICEL OCON, AND ELVIRA MACAPAGAL, PETITIONERS, FAIRLAND KNITCRAFT CO., INC., RESPONDENT.   [G.R. NO. 189658]   SUSAN T. DE LEON, PETITIONER, VS. FAIRLAND KNITCRAFT CO., INC., MARIALY O. SY,  VIVENCIA PENULLAR,  AURORA AGUINALDO, GINA ANIANO, GEMMA DELA PE√ëA, EFREMIA MATIAS,  ROSARIO BALUNSAY, ROSALINDA PARUNGAO, ARACELI RUAZA,  REGINA RELOX, TEODORA VENTURA, AMELIA PESCADERO, RICHON APARRE, LYDIA DE GUZMAN, HERMINIA HERNANDEZ, OLIVIA ABUAN, CARMEN PORTUGUEZ, LYDIA PENNULAR, EMERENCIANA WOOD, PRISCILLA ESPINEDA, NANCY FERNANDEZ, EVA MANDURIAGA, CONSOLACION SERRANO, SIONY CASILLAN, LUZVIMINDA GABUYA, MYRNA TAMIN, EVELYN REYES, EVA AYENG, EDNA YAP, RIZA DELA CRUZ ZU√ëIGA, TRINIDAD RELOX, MARLON FALLA, MARICEL OCON, AND ELVIRA MACAPAGAL, RESPONDENTS.</t>
  </si>
  <si>
    <t>https://elibrary.judiciary.gov.ph/thebookshelf/showdocs/1/27741</t>
  </si>
  <si>
    <t>G.R. No. 185668</t>
  </si>
  <si>
    <t>PHILIPPINE AMUSEMENT AND GAMING CORPORATION, PETITIONER, VS. COURT OF APPEALS AND MIA MANAHAN, RESPONDENTS.</t>
  </si>
  <si>
    <t>https://elibrary.judiciary.gov.ph/thebookshelf/showdocs/1/25426</t>
  </si>
  <si>
    <t>A.C. No. 5355</t>
  </si>
  <si>
    <t>OFFICE OF THE COURT ADMINISTRATOR, PETITIONER, VS. ATTY. DANIEL B. LIANGCO, RESPONDENT.</t>
  </si>
  <si>
    <t>https://elibrary.judiciary.gov.ph/thebookshelf/showdocs/1/39984</t>
  </si>
  <si>
    <t>G.R. No. 152375</t>
  </si>
  <si>
    <t>REPUBLIC OF THE PHILIPPINES, PETITIONER, VS SANDIGANBAYAN (FOURTH DIVISION), JOSE L. AFRICA (SUBSTITUTED BY HIS HEIRS), MANUEL H. NIETO, JR., FERDINAND E. MARCOS (SUBSTITUTED BY HIS HEIRS), IMELDA R. MARCOS, FERDINAND R. MARCOS, JR., JUAN PONCE ENRILE, AND POTENCIANO ILUSORIO (SUBSTITUTED BY HIS HEIRS), RESPONDENTS.</t>
  </si>
  <si>
    <t>https://elibrary.judiciary.gov.ph/thebookshelf/showdocs/1/31818</t>
  </si>
  <si>
    <t>A.M. No. P-11-2927 [Formerly A.M. OCA IPI No. 10-3532-P]</t>
  </si>
  <si>
    <t>LEAVE DIVISION, OFFICE OF ADMINISTRATIVE SERVICES-OFFICE OF THE COURT ADMINISTRATOR (OCA), COMPLAINANT, VS. WILMA SALVACION P. HEUSDENS, CLERK IV MUNICIPAL TRIAL COURT IN CITIES, TAGUM CITY, RESPONDENT.</t>
  </si>
  <si>
    <t>https://elibrary.judiciary.gov.ph/thebookshelf/showdocs/1/27704</t>
  </si>
  <si>
    <t>G.R. No. 186050</t>
  </si>
  <si>
    <t>ARTHUR BALAO, WINSTON BALAO, NONETTE BALAO, JONILYN BALAO-STRUGAR AND BEVERLY LONGID, PETITIONERS, VS. GLORIA MACAPAGAL-ARROYO, EDUARDO ERMITA, GILBERTO TEODORO, RONALDO PUNO, NORBERTO GONZALES, GEN. ALEXANDER YANO, GEN. JESUS VERZOSA, BRIG. GEN. REYNALDO MAPAGU, LT. P/DIR. EDGARDO DOROMAL, MAJ. GEN. ISAGANI CACHUELA, COMMANDING OFFICER OF THE AFP-ISU BASED IN BAGUIO CITY, PSS EUGENE MARTIN AND SEVERAL JOHN DOES, RESPONDENTS.   [G.R. NO. 186059]   PRESIDENT GLORIA MACAPAGAL-ARROYO, SECRETARY EDUARDO ERMITA, SECRETARY GILBERTO TEODORO, SECRETARY RONALDO PUNO, SECRETARY NORBERTO GONZALES, GEN. ALEXANDER YANO, P/DGEN. JESUS VERZOSA, BRIG GEN. REYNALDO MAPAGU, MAJ. GEN. ISAGANI CACHUELA ANDPOL. SR. SUPT.  EUGENE MARTIN, PETITIONERS, VS. ARTHUR BALAO, WINSTON BALAO, NONETTE BALAO, JONILYN BALAO-STRUGAR AND BEVERLY LONGID, RESPONDENTS.</t>
  </si>
  <si>
    <t>https://elibrary.judiciary.gov.ph/thebookshelf/showdocs/1/26288</t>
  </si>
  <si>
    <t>G.R. No. 182748</t>
  </si>
  <si>
    <t>ARNEL COLINARES, PETITIONER, VS. PEOPLE OF THE PHILIPPINES, RESPONDENT.</t>
  </si>
  <si>
    <t>https://elibrary.judiciary.gov.ph/thebookshelf/showdocs/1/26199</t>
  </si>
  <si>
    <t>G.R. No. 196063</t>
  </si>
  <si>
    <t>ORLANDO A. RAYOS, FE A. RAYOS-DELA PAZ, REPRESENTED BY DR. ANTONIO A. RAYOS, AND ENGR. MANUEL A. RAYOS, PETITIONERS, VS. THE CITY OF MANILA, RESPONDENT.</t>
  </si>
  <si>
    <t>https://elibrary.judiciary.gov.ph/thebookshelf/showdocs/1/27246</t>
  </si>
  <si>
    <t>G.R. No. 161718</t>
  </si>
  <si>
    <t>MANILA INTERNATIONAL AIRPORT AUTHORITY, PETITIONER, VS. DING VELAYO SPORTS CENTER, INC., RESPONDENT.</t>
  </si>
  <si>
    <t>https://elibrary.judiciary.gov.ph/thebookshelf/showdocs/1/39502</t>
  </si>
  <si>
    <t>G.R. No. 186131</t>
  </si>
  <si>
    <t>PEOPLE OF THE PHILIPPINES, PLAINTIFF-APPELLEE, VS. BENJAMIN AMANSEC Y DO√ëA, ACCUSED-APPELLANT.</t>
  </si>
  <si>
    <t>https://elibrary.judiciary.gov.ph/thebookshelf/showdocs/1/27712</t>
  </si>
  <si>
    <t>G.R. No. 183915</t>
  </si>
  <si>
    <t>MA. JOY TERESA O. BILBAO, PETITIONER, VS. SAUDI ARABIAN AIRLINES, RESPONDENT.</t>
  </si>
  <si>
    <t>https://elibrary.judiciary.gov.ph/thebookshelf/showdocs/1/26187</t>
  </si>
  <si>
    <t>G.R. No. 178218</t>
  </si>
  <si>
    <t>RAMONA RAMOS AND THE ESTATE OF LUIS T. RAMOS, PETITIONERS, VS. PHILIPPINE NATIONAL BANK, OPAL PORTFOLIO INVESTMENTS (SPV-AMC), INC. AND GOLDEN DRAGON STAR EQUITIES, INC., RESPONDENTS.</t>
  </si>
  <si>
    <t>https://elibrary.judiciary.gov.ph/thebookshelf/showdocs/1/32627</t>
  </si>
  <si>
    <t>G.R. No. 188376</t>
  </si>
  <si>
    <t>LAND BANK OF THE PHILIPPINES, PETITIONER, VS. FEDERICO SUNTAY, AS REPRESENTED BY HIS ASSIGNEE, JOSEFINA LUBRICA, RESPONDENT.</t>
  </si>
  <si>
    <t>https://elibrary.judiciary.gov.ph/thebookshelf/showdocs/1/26260</t>
  </si>
  <si>
    <t>G.R. No. 191491</t>
  </si>
  <si>
    <t>JEBSENS MARITIME INC., REPRESENTED BY MS. ARLENE ASUNCION AND/OR ALLIANCE MARINE SERVICES, LTD., PETITIONERS, VS. ENRIQUE UNDAG, RESPONDENT.</t>
  </si>
  <si>
    <t>https://elibrary.judiciary.gov.ph/thebookshelf/showdocs/1/38828</t>
  </si>
  <si>
    <t>A.C. No. 7649</t>
  </si>
  <si>
    <t>SIAO ABA, MIKO LUMABAO, ALMASIS LAUBAN, AND BENJAMIN DANDA, COMPLAINANTS, VS.  ATTYS. SALVADOR DE GUZMAN, JR., WENCESLAO ‚ÄúPEEWEE‚Äù TRINIDAD, AND ANDRESITO FORNIER, RESPONDENTS.</t>
  </si>
  <si>
    <t>https://elibrary.judiciary.gov.ph/thebookshelf/showdocs/1/27296</t>
  </si>
  <si>
    <t>G.R. No. 196685</t>
  </si>
  <si>
    <t>GOODLAND COMPANY, INC., PETITIONER, VS. ABRAHAM CO AND CHRISTINE CHAN, RESPONDENTS.</t>
  </si>
  <si>
    <t>https://elibrary.judiciary.gov.ph/thebookshelf/showdocs/1/26203</t>
  </si>
  <si>
    <t>G.R. No. 172553</t>
  </si>
  <si>
    <t>OFFICE OF THE DEPUTY OMBUDSMAN FOR LUZON, HONORABLE VICTOR C. FERNANDEZ, IN HIS CAPACITY AS DEPUTY OMBUDSMAN FOR LUZON, AND THE GENERAL INVESTIGATION BUREAU-A, REPRESENTED BY MARIA OLIVIA ELENA A. ROXAS, PETITIONERS, VS. JESUS D. FRANCISCO, SR., RESPONDENT.</t>
  </si>
  <si>
    <t>https://elibrary.judiciary.gov.ph/thebookshelf/showdocs/1/25459</t>
  </si>
  <si>
    <t>G.R. No. 188381</t>
  </si>
  <si>
    <t>BAGUIO TRINITY DEVELOPERS, INC., HEREIN REPRESENTED BY RICARDO JULIAN, PETITIONER, VS. THE HEIRS OF JOSE RAMOS AND THE HEIRS OF LEOPOLDO AND VICTORINA NEPA; AND THE HONORABLE COURT OF APPEALS, RESPONDENTS.</t>
  </si>
  <si>
    <t>https://elibrary.judiciary.gov.ph/thebookshelf/showdocs/1/27510</t>
  </si>
  <si>
    <t>G.R. No. 172458</t>
  </si>
  <si>
    <t>PHILIPPINE NATIONAL BANK, PETITIONER, VS. COMMISSIONER OF INTERNAL REVENUE, RESPONDENT.</t>
  </si>
  <si>
    <t>https://elibrary.judiciary.gov.ph/thebookshelf/showdocs/1/39470</t>
  </si>
  <si>
    <t>A.M. NO. RTJ-07-2069  (FORMERLY OCA I.P.I. NO. 05-2257-RTJ)</t>
  </si>
  <si>
    <t>ESPINA &amp; MADARANG CO. &amp; MAKAR AGRICULTURAL COMMERCIAL &amp; DEVELOPMENT CORP. (MAKAR), REPRESENTED BY RODRIGO A. ADTOON, PETITIONERS, VS. HON. CADER P. INDAR AL HAJ, JUDGE, REGIONAL TRIAL COURT, BRANCH 14, REGION 12, COTABATO CITY AND ITS OIC, BRANCH CLERK OF COURT, ABIE M. AMILIL, RESPONDENTS.</t>
  </si>
  <si>
    <t>https://elibrary.judiciary.gov.ph/thebookshelf/showdocs/1/40003</t>
  </si>
  <si>
    <t>G.R. No. 177751</t>
  </si>
  <si>
    <t>https://elibrary.judiciary.gov.ph/thebookshelf/showdocs/1/27699</t>
  </si>
  <si>
    <t>G.R. No. 175444</t>
  </si>
  <si>
    <t>https://elibrary.judiciary.gov.ph/thebookshelf/showdocs/1/27254</t>
  </si>
  <si>
    <t>FOURH DIVISION</t>
  </si>
  <si>
    <t>G.R. No. 185620</t>
  </si>
  <si>
    <t>RUBEN C. REYES, PETITIONER, VS. TANG SOAT ING (JOANNA TANG) AND ANDO G. SY, RESPONDENTS.</t>
  </si>
  <si>
    <t>https://elibrary.judiciary.gov.ph/thebookshelf/showdocs/1/27330</t>
  </si>
  <si>
    <t>G.R. No. 183563</t>
  </si>
  <si>
    <t>PEOPLE OF THE PHILIPPINES, PLAINTIFF-APPELLEE, VS. HENRY ARPON Y JUNTILLA, ACCUSED-APPELLANT.</t>
  </si>
  <si>
    <t>https://elibrary.judiciary.gov.ph/thebookshelf/showdocs/1/39488</t>
  </si>
  <si>
    <t>G.R. No. 186530</t>
  </si>
  <si>
    <t>PEOPLE OF THE PHILIPPINES, PLAINTIFF-APPELLEE, VS. NELLY ULAMA Y ARRISMA, ACCUSED-APPELLANT.</t>
  </si>
  <si>
    <t>https://elibrary.judiciary.gov.ph/thebookshelf/showdocs/1/26274</t>
  </si>
  <si>
    <t>G.R. No. 193943</t>
  </si>
  <si>
    <t>REYNALDO POSIQUIT @ "CHEW", PETITIONER, VS. PEOPLE OF THE PHILIPPINES, RESPONDENT.</t>
  </si>
  <si>
    <t>https://elibrary.judiciary.gov.ph/thebookshelf/showdocs/1/26646</t>
  </si>
  <si>
    <t>G.R. No. 181962</t>
  </si>
  <si>
    <t>CEFERINO S. CABREZA, JR., BJD HOLDINGS CORP., REPRESENTED BY ATTY. MANUEL DULAY, PETITIONERS, VS. AMPARO ROBLES CABREZA, RESPONDENTS.</t>
  </si>
  <si>
    <t>https://elibrary.judiciary.gov.ph/thebookshelf/showdocs/1/40052</t>
  </si>
  <si>
    <t>G.R. No. 185064</t>
  </si>
  <si>
    <t>SPOUSES ARACELI OLIVA-DE MESA AND ERNESTO S. DE MESA, PETITIONER, VS. SPOUSES CLAUDIO D. ACERO, JR. AND MA. RUFINA D. ACERO, SHERIFF FELIXBERTO L. SAMONTE AND REGISTRAR ALFREDO SANTOS, RESPONDENTS.</t>
  </si>
  <si>
    <t>https://elibrary.judiciary.gov.ph/thebookshelf/showdocs/1/29385</t>
  </si>
  <si>
    <t>G.R. No. 173648</t>
  </si>
  <si>
    <t>ABDULJUAHID R. PIGCAULAN,* PETITIONER, VS. SECURITY AND CREDIT INVESTIGATION, INC. AND/OR RENE AMBY REYES , RESPONDENTS.</t>
  </si>
  <si>
    <t>https://elibrary.judiciary.gov.ph/thebookshelf/showdocs/1/27423</t>
  </si>
  <si>
    <t>G.R. No. 174082</t>
  </si>
  <si>
    <t>GEORGIA T. ESTEL, PETITIONER, VS. RECAREDO P. DIEGO, SR. AND RECAREDO R. DIEGO, JR., RESPONDENTS.</t>
  </si>
  <si>
    <t>https://elibrary.judiciary.gov.ph/thebookshelf/showdocs/1/24817</t>
  </si>
  <si>
    <t>G.R. No. 190436</t>
  </si>
  <si>
    <t>NORMAN YABUT, PETITIONER, VS. MANILA ELECTRIC COMPANY AND MANUEL M. LOPEZ, RESPONDENTS.</t>
  </si>
  <si>
    <t>https://elibrary.judiciary.gov.ph/thebookshelf/showdocs/1/20865</t>
  </si>
  <si>
    <t>G.R. No. 188288</t>
  </si>
  <si>
    <t>SPOUSES FERNANDO AND LOURDES VILORIA, PETITIONERS, VS. CONTINENTAL AIRLINES, INC., RESPONDENT.</t>
  </si>
  <si>
    <t>https://elibrary.judiciary.gov.ph/thebookshelf/showdocs/1/23667</t>
  </si>
  <si>
    <t>A.M. No. P-11-2950 (Formerly A.M. No. 11-6-62-MCTC)</t>
  </si>
  <si>
    <t>RE: REPORT ON FINANCIAL AUDIT CONDUCTED AT MCTC, SANTIAGO-SAN ESTEBAN, ILOCOS SUR</t>
  </si>
  <si>
    <t>https://elibrary.judiciary.gov.ph/thebookshelf/showdocs/1/29111</t>
  </si>
  <si>
    <t>G.R. No. 191412</t>
  </si>
  <si>
    <t>LETICIA A. CADENA, PETITIONER, VS. CIVIL SERVICE COMMISSION, RESPONDENT.</t>
  </si>
  <si>
    <t>https://elibrary.judiciary.gov.ph/thebookshelf/showdocs/1/20867</t>
  </si>
  <si>
    <t>G.R. No. 180236</t>
  </si>
  <si>
    <t>GEMMA P. CABALIT, PETITIONER, VS. COMMISSION ON AUDIT-REGION VII, RESPONDENT.   [G.R. NO. 180341]   FILADELFO S. APIT, PETITIONER, VS.  COMMISSION ON AUDIT (COA) LEGAL AND ADJUDICATION, REGION VII, RESPONDENT.    [G.R. NO. 180342]   LEONARDO G. OLAIVAR, IN HIS CAPACITY AS TRANSPORTATION REGULATION OFFICER AND OFFICER-IN-CHARGE OF LAND TRANSPORTATION OFFICE, JAGNA, PROVINCE OF BOHOL, PETITIONER, VS. HON. PRIMO C. MIRO, IN HIS OFFICIAL CAPACITY AS DEPUTY OMBUDSMAN FOR VISAYAS, EDGARDO G. CANTON, IN HIS CAPACITY AS GRAFT INVESTIGATOR OFFICER, ATTY. ROY L. URSAL, IN HIS CAPACITY AS REGIONAL CLUSTER DIRECTOR, COMMISSION ON AUDIT, CEBU CITY, RESPONDENTS.</t>
  </si>
  <si>
    <t>https://elibrary.judiciary.gov.ph/thebookshelf/showdocs/1/23919</t>
  </si>
  <si>
    <t>G.R. No. 166858</t>
  </si>
  <si>
    <t>SOLEDAD TUCKER, JOINED BY HER HUSBAND DELMER TUCKER, PETITIONERS, VS. SPOUSES MANUEL P. OPPUS AND MARIA PAZ M. OPPUS, AND CARLOS OPPUS, RESPONDENTS.</t>
  </si>
  <si>
    <t>https://elibrary.judiciary.gov.ph/thebookshelf/showdocs/1/27420</t>
  </si>
  <si>
    <t>G.R. No. 177936</t>
  </si>
  <si>
    <t>STARBRIGHT SALES ENTERPRISES, INC., PETITIONER, VS. PHILIPPINE REALTY CORPORATION, MSGR. DOMINGO A. CIRILOS, TROPICANA PROPERTIES AND DEVELOPMENT CORPORATION AND STANDARD REALTY  CORPORATION, RESPONDENTS.</t>
  </si>
  <si>
    <t>https://elibrary.judiciary.gov.ph/thebookshelf/showdocs/1/24868</t>
  </si>
  <si>
    <t>G.R. No. 169084</t>
  </si>
  <si>
    <t>https://elibrary.judiciary.gov.ph/thebookshelf/showdocs/1/32728</t>
  </si>
  <si>
    <t>G.R. No. 177498</t>
  </si>
  <si>
    <t>STOLT-NIELSEN TRANSPORTATION GROUP, INC. AND CHUNG GAI SHIP MANAGEMENT, PETITIONERS, VS. SULPECIO MEDEQUILLO, JR., RESPONDENT.</t>
  </si>
  <si>
    <t>https://elibrary.judiciary.gov.ph/thebookshelf/showdocs/1/32800</t>
  </si>
  <si>
    <t>G.R. No. 193672</t>
  </si>
  <si>
    <t>PEOPLE OF THE PHILIPPINES, APPELLEE, VS. GLENFORD SAMOY AND LEODIGARIO ISRAEL, ACCUSED, LEODIGARIO ISRAEL, APPELLANT.</t>
  </si>
  <si>
    <t>https://elibrary.judiciary.gov.ph/thebookshelf/showdocs/1/29066</t>
  </si>
  <si>
    <t>G.R. No. 173794</t>
  </si>
  <si>
    <t>PEOPLE OF THE PHILIPPINES, PLAINTIFF-APPELLEE, VS. DARWIN RELATO Y AJERO, ACCUSED-APPELLANT.</t>
  </si>
  <si>
    <t>https://elibrary.judiciary.gov.ph/thebookshelf/showdocs/1/32780</t>
  </si>
  <si>
    <t>G.R. No. 183822</t>
  </si>
  <si>
    <t>RUBEN C. CORPUZ, REPRESENTED BY ATTORNEY-IN-FACT WENIFREDA C. AGULLANA, PETITIONER, VS. SPS. HILARION AGUSTIN AND JUSTA AGUSTIN, RESPONDENTS.</t>
  </si>
  <si>
    <t>https://elibrary.judiciary.gov.ph/thebookshelf/showdocs/1/32738</t>
  </si>
  <si>
    <t>G.R. No. 186392</t>
  </si>
  <si>
    <t>https://elibrary.judiciary.gov.ph/thebookshelf/showdocs/1/23925</t>
  </si>
  <si>
    <t>G.R. No. 170839</t>
  </si>
  <si>
    <t>PEOPLE OF THE PHILIPPINES, PLAINTIFF-APPELLEE, VS. GERON DE LOS SANTOS Y MARISTELA, ACCUSED-APPELLANT.</t>
  </si>
  <si>
    <t>https://elibrary.judiciary.gov.ph/thebookshelf/showdocs/1/29098</t>
  </si>
  <si>
    <t>G.R. No. 193362</t>
  </si>
  <si>
    <t>EDGARDO MEDALLA, PETITIONER, VS. RESURRECCION D. LAXA, RESPONDENT.</t>
  </si>
  <si>
    <t>https://elibrary.judiciary.gov.ph/thebookshelf/showdocs/1/23936</t>
  </si>
  <si>
    <t>G.R. No. 177839</t>
  </si>
  <si>
    <t>FIRST LEPANTO-TAISHO INSURANCE CORPORATION (NOW KNOWN AS FLT PRIME INSURANCE CORPORATION), PETITIONER, VS. CHEVRON PHILIPPINES, INC. (FORMERLY KNOWN  AS CALTEX [PHILIPPINES], INC.), RESPONDENT.</t>
  </si>
  <si>
    <t>https://elibrary.judiciary.gov.ph/thebookshelf/showdocs/1/29393</t>
  </si>
  <si>
    <t>G.R. No. 181701</t>
  </si>
  <si>
    <t>PEOPLE OF THE PHILIPPINES, PLAINTIFF-APPELLEE, VS. EDUARDO DOLLENDO AND NESTOR MEDICE, ACCUSED, NESTOR MEDICE, APPELLANT.</t>
  </si>
  <si>
    <t>https://elibrary.judiciary.gov.ph/thebookshelf/showdocs/1/24847</t>
  </si>
  <si>
    <t>G.R. No. 162100</t>
  </si>
  <si>
    <t>PENTA CAPITAL FINANCE CORPORATION, PETITIONER, VS. THE HONORABLE TEODORO BAY, PRESIDING JUDGE OF THE REGIONAL TRIAL COURT, QUEZON CITY, BRANCH 86; ANGELITO ACOSTA, DEPUTY SHERIFF OF RTC QC BRANCH 86; BIBIANO REYNOSO IV, AND COMMERCIAL CREDIT CORPORATION OF QUEZON CITY, RESPONDENTS.   [G.R. NO. 162395]   BIBIANO REYNOSO IV, PETITIONER, PENTA CAPITAL FINANCE CORPORATION, RESPONDENT.</t>
  </si>
  <si>
    <t>https://elibrary.judiciary.gov.ph/thebookshelf/showdocs/1/23987</t>
  </si>
  <si>
    <t>G.R. No. 192813</t>
  </si>
  <si>
    <t>VASHDEO GAGOOMAL, PETITIONER, VS. SPOUSES RAMON AND NATIVIDAD VILLACORTA, RESPONDENTS.</t>
  </si>
  <si>
    <t>https://elibrary.judiciary.gov.ph/thebookshelf/showdocs/1/20873</t>
  </si>
  <si>
    <t>G.R. No. 185280</t>
  </si>
  <si>
    <t>TIMOTEO H. SARONA, PETITIONER, VS. NATIONAL LABOR RELATIONS COMMISSION, ROYALE SECURITY AGENCY (FORMERLY SCEPTRE SECURITY AGENCY) AND CESAR S. TAN, RESPONDENTS.</t>
  </si>
  <si>
    <t>https://elibrary.judiciary.gov.ph/thebookshelf/showdocs/1/20893</t>
  </si>
  <si>
    <t>G.R. No. 175602</t>
  </si>
  <si>
    <t>PEOPLE OF THE PHILIPPINES, PLAINTIFF-APPELLEE, VS. PO2 EDUARDO VALDEZ AND EDWIN VALDEZ, ACCUSED-APPELLANTS.</t>
  </si>
  <si>
    <t>https://elibrary.judiciary.gov.ph/thebookshelf/showdocs/1/32742</t>
  </si>
  <si>
    <t>G.R. No. 193484</t>
  </si>
  <si>
    <t>HYPTE R. AUJERO, PETITIONER, VS. PHILIPPINE COMMUNICATIONS SATELLITE CORPORATION, RESPONDENT.</t>
  </si>
  <si>
    <t>https://elibrary.judiciary.gov.ph/thebookshelf/showdocs/1/20879</t>
  </si>
  <si>
    <t>G.R. No. 151038</t>
  </si>
  <si>
    <t>PETRON CORPORATION, PETITIONER, VS. SPOUSES CESAR JOVERO AND ERMA F. CUDILLA, SPOUSES LONITO TAN AND LUZVILLA SAMSON, AND SPOUSES ROGELIO LIMPOCO AND LUCIA JOSUE, BEING REPRESENTED BY PIO JOSUE, RESPONDENTS.</t>
  </si>
  <si>
    <t>https://elibrary.judiciary.gov.ph/thebookshelf/showdocs/1/25989</t>
  </si>
  <si>
    <t>G.R. No. 183350</t>
  </si>
  <si>
    <t>PRUDENTIAL BANK (NOW BANK OF THE PHILIPPINE ISLANDS), PETITIONER, VS. ANTONIO S.A. MAURICIO SUBSTITUTED BY HIS LEGAL HEIRS, MARIA FE, VOLTAIRE, ANTONIO, JR., ANTONILO, EARL JOHN, AND FRANCISCO ROBERTO ALL SURNAMED MAURICIO, RESPONDENT.</t>
  </si>
  <si>
    <t>https://elibrary.judiciary.gov.ph/thebookshelf/showdocs/1/24889</t>
  </si>
  <si>
    <t>G.R. No. 153569</t>
  </si>
  <si>
    <t>LOLITA S. CONCEPCION, PETITIONER, VS. MINEX IMPORT CORPORATION/MINERAMA CORPORATION, KENNETH MEYERS, SYLVIA P. MARIANO, AND VINA MARIANO, RESPONDENTS.</t>
  </si>
  <si>
    <t>https://elibrary.judiciary.gov.ph/thebookshelf/showdocs/1/27415</t>
  </si>
  <si>
    <t>PHILIPPINE COCONUT, PRODUCERS FEDERATION, INC. (COCOFED), MANUEL V. DEL ROSARIO, DOMINGO P. ESPINA, SALVADOR P. BALLARES, JOSELITO A. MORALEDA, PAZ M. YASON, VICENTE A. CADIZ, CESARIA DE LUNA TITULAR, AND RAYMUNDO C. DE VILLA, PETITIONERS, VS. REPUBLIC OF THE PHILIPPINES, RESPONDENT, WIGBERTO E. TA√ëADA, OSCAR F. SANTOS, SURIGAO DEL SUR FEDERATION OF AGRICULTURAL COOPERATIVES (SUFAC) AND MORO FARMERS ASSOCIATION OF ZAMBOANGA DEL SUR (MOFAZS), REPRESENTED BY ROMEO C. ROYANDOYAN, INTERVENORS.   [G.R. NO. 178193]   DANILO S. URSUA,  PETITIONER, VS. REPUBLIC OF THE PHILIPPINES, RESPONDENT,</t>
  </si>
  <si>
    <t>https://elibrary.judiciary.gov.ph/thebookshelf/showdocs/1/23897</t>
  </si>
  <si>
    <t>G.R. No. 194139</t>
  </si>
  <si>
    <t>DOUGLAS R. CAGAS, PETITIONER, VS. THE COMMISSION ON ELECTIONS, AND CLAUDE P. BAUTISTA, RESPONDENTS.</t>
  </si>
  <si>
    <t>https://elibrary.judiciary.gov.ph/thebookshelf/showdocs/1/32026</t>
  </si>
  <si>
    <t>G.R. No. 152093</t>
  </si>
  <si>
    <t>NATIONAL POWER CORPORATION, PETITIONER, VS. CIVIL SERVICE COMMISSION AND RODRIGO A. TANFELIX, RESPONDENT.</t>
  </si>
  <si>
    <t>https://elibrary.judiciary.gov.ph/thebookshelf/showdocs/1/23885</t>
  </si>
  <si>
    <t>G.R. No. 177743</t>
  </si>
  <si>
    <t>PEOPLE OF THE PHILIPPINES, PLAINTIFF-APPELLEE, VS. ALFONSO FONTANILLA Y OBALDO, ACCUSED-APPELLANT.</t>
  </si>
  <si>
    <t>https://elibrary.judiciary.gov.ph/thebookshelf/showdocs/1/29398</t>
  </si>
  <si>
    <t>G.R. No. 188726</t>
  </si>
  <si>
    <t>CRESENCIO C. MILLA, PETITIONER, VS. PEOPLE OF THE PHILIPPINES AND MARKET PURSUITS, INC. REPRESENTED BY CARLO V. LOPEZ, RESPONDENTS.</t>
  </si>
  <si>
    <t>https://elibrary.judiciary.gov.ph/thebookshelf/showdocs/1/40110</t>
  </si>
  <si>
    <t>G.R. No. 191336</t>
  </si>
  <si>
    <t>CRISANTA ALCARAZ MIGUEL, PETITIONER, VS. JERRY D. MONTANEZ, RESPONDENT.</t>
  </si>
  <si>
    <t>https://elibrary.judiciary.gov.ph/thebookshelf/showdocs/1/32002</t>
  </si>
  <si>
    <t>G.R. No. 154061</t>
  </si>
  <si>
    <t>PANAY RAILWAYS INC., PETITIONER, VS. HEVA MANAGEMENT AND DEVELOPMENT CORPORATION, PAMPLONA AGRO-INDUSTRIAL CORPORATION, AND SPOUSES CANDELARIA DAYOT AND EDMUNDO DAYOT, RESPONDENTS.</t>
  </si>
  <si>
    <t>https://elibrary.judiciary.gov.ph/thebookshelf/showdocs/1/25509</t>
  </si>
  <si>
    <t>G.R. No. 171750</t>
  </si>
  <si>
    <t>UNITED PULP AND PAPER CO., INC., PETITIONER, VS. ACROPOLIS CENTRAL GUARANTY CORPORATION, RESPONDENT.</t>
  </si>
  <si>
    <t>https://elibrary.judiciary.gov.ph/thebookshelf/showdocs/1/29088</t>
  </si>
  <si>
    <t>G.R. No. 181184</t>
  </si>
  <si>
    <t>MEL DIMAT, PETITIONER, VS. PEOPLE OF THE PHILIPPINES, RESPONDENT.</t>
  </si>
  <si>
    <t>https://elibrary.judiciary.gov.ph/thebookshelf/showdocs/1/26915</t>
  </si>
  <si>
    <t>G.R. No. 164197</t>
  </si>
  <si>
    <t>SECURITIES AND EXCHANGE COMMISSION, PETITIONER, VS.  PROSPERITY.COM, INC., RESPONDENT.</t>
  </si>
  <si>
    <t>https://elibrary.judiciary.gov.ph/thebookshelf/showdocs/1/27428</t>
  </si>
  <si>
    <t>G.R. No. 179497</t>
  </si>
  <si>
    <t>PEOPLE OF THE PHILIPPINES, APPELLEE, VS. RENANDANG MAMARUNCAS, PIAGAPO, LANAO DEL SUR; PENDATUM AMPUAN, PIAGAPO, LANAO DEL SUR; APPELLANTS, BAGINDA PALAO (AT LARGE) ALIAS &amp;LDQUOABDUL WAHID SULTAN&amp;RDQUO, ACCUSED.</t>
  </si>
  <si>
    <t>https://elibrary.judiciary.gov.ph/thebookshelf/showdocs/1/27931</t>
  </si>
  <si>
    <t>G.R. No. 166482</t>
  </si>
  <si>
    <t>https://elibrary.judiciary.gov.ph/thebookshelf/showdocs/1/26722</t>
  </si>
  <si>
    <t>G.R. No. 185124</t>
  </si>
  <si>
    <t>REPUBLIC OF THE PHILIPPINES, REPRESENTED BY THE NATIONAL IRRIGATION ADMINISTRATION (NIA), PETITIONER, VS. RURAL BANK OF KABACAN, INC., LITTIE SARAH A. AGDEPPA, LEOSA NANETTE AGDEPPA AND MARCELINO VIERNES, MARGARITA TABOADA, PORTIA CHARISMA RUTH ORTIZ, REPRESENTED BY LINA ERLINDA A. ORTIZ AND MARIO ORTIZ, JUAN MAMAC AND GLORIA MATAS, RESPONDENTS.</t>
  </si>
  <si>
    <t>https://elibrary.judiciary.gov.ph/thebookshelf/showdocs/1/26639</t>
  </si>
  <si>
    <t>G.R. No. 189947</t>
  </si>
  <si>
    <t>MANILA PAVILION HOTEL, OWNED AND OPERATED BY ACESITE (PHILS.) HOTEL CORPORATION, PETITIONER, VS. HENRY DELADA, RESPONDENT.</t>
  </si>
  <si>
    <t>https://elibrary.judiciary.gov.ph/thebookshelf/showdocs/1/26605</t>
  </si>
  <si>
    <t>G.R. No. 168120</t>
  </si>
  <si>
    <t>https://elibrary.judiciary.gov.ph/thebookshelf/showdocs/1/29130</t>
  </si>
  <si>
    <t>G.R. No. 187021</t>
  </si>
  <si>
    <t>DOUGLAS F. ANAMA, PETITIONER, VS. COURT OF APPEALS, PHILIPPINE SAVINGS BANK, SPOUSES SATURNINA BARIA &amp;TOMAS CO AND THE REGISTER OF DEEDS, METRO MANILA,  DISTRICT II, RESPONDENTS.</t>
  </si>
  <si>
    <t>https://elibrary.judiciary.gov.ph/thebookshelf/showdocs/1/25478</t>
  </si>
  <si>
    <t>G.R. No. 158239</t>
  </si>
  <si>
    <t>PRISCILLA ALMA JOSE, PETITIONER, VS. RAMON C. JAVELLANA, ET AL., RESPONDENTS.</t>
  </si>
  <si>
    <t>https://elibrary.judiciary.gov.ph/thebookshelf/showdocs/1/25489</t>
  </si>
  <si>
    <t>G.R. No. 195002</t>
  </si>
  <si>
    <t>HECTOR TRE√ëAS, PETITIONER, VS. PEOPLE OF THE PHILIPPINES, RESPONDENT.</t>
  </si>
  <si>
    <t>https://elibrary.judiciary.gov.ph/thebookshelf/showdocs/1/23908</t>
  </si>
  <si>
    <t>G.R. No. 177578</t>
  </si>
  <si>
    <t>MAGSAYSAY MARITIME CORPORATION AND/OR WASTFEL-LARSEN MANAGEMENT A/S*, PETITIONERS, VS. OBERTO S. LOBUSTA, RESPONDENT.</t>
  </si>
  <si>
    <t>https://elibrary.judiciary.gov.ph/thebookshelf/showdocs/1/24827</t>
  </si>
  <si>
    <t>G.R. No. 185960</t>
  </si>
  <si>
    <t>MARINO B. ICDANG, PETITIONER, VS. SANDIGANBAYAN (SECOND DIVISION) AND PEOPLE OF THE PHILIPPINES, RESPONDENTS.</t>
  </si>
  <si>
    <t>https://elibrary.judiciary.gov.ph/thebookshelf/showdocs/1/40062</t>
  </si>
  <si>
    <t>G.R. No. 177780</t>
  </si>
  <si>
    <t>METROPOLITAN BANK &amp; TRUST CO. (METROBANK), REPRESENTED BY ROSELLA A. SANTIAGO, PETITIONER, VS. ANTONINO O. TOBIAS III, RESPONDENT.</t>
  </si>
  <si>
    <t>https://elibrary.judiciary.gov.ph/thebookshelf/showdocs/1/24813</t>
  </si>
  <si>
    <t>G.R. No. 186235</t>
  </si>
  <si>
    <t>PEOPLE OF THE PHILIPPINES, PLAINTIFF-APPELLEE, VS. DANIEL ORTEGA, ACCUSED-APPELLANT.</t>
  </si>
  <si>
    <t>https://elibrary.judiciary.gov.ph/thebookshelf/showdocs/1/20900</t>
  </si>
  <si>
    <t>G.R. No. 189151</t>
  </si>
  <si>
    <t>SPOUSES DAVID BERGONIA AND LUZVIMINDA CASTILLO, PETITIONERS, VS. COURT OF APPEALS (4TH DIVISION) AND AMADO BRAVO, JR., RESPONDENTS.</t>
  </si>
  <si>
    <t>https://elibrary.judiciary.gov.ph/thebookshelf/showdocs/1/23929</t>
  </si>
  <si>
    <t>G.R. No. 183050</t>
  </si>
  <si>
    <t>ADVENT CAPITAL AND FINANCE CORPORATION, PETITIONER, VS.  NICASIO I. ALCANTARA AND EDITHA I. ALCANTARA, RESPONDENTS.</t>
  </si>
  <si>
    <t>https://elibrary.judiciary.gov.ph/thebookshelf/showdocs/1/23931</t>
  </si>
  <si>
    <t>G.R. No. 174089</t>
  </si>
  <si>
    <t>ORIX METRO LEASING AND FINANCE CORPORATION (FORMERLY CONSOLIDATED ORIX LEASING AND FINANCE CORPORATION), PETITIONER, VS. MINORS: DENNIS, MYLENE, MELANIE AND MARIKRIS, ALL SURNAMED MANGALINAO Y DIZON, MANUEL M. ONG, LORETO LUCILO, SONNY LI, AND ANTONIO DE LOS SANTOS, RESPONDENTS.   [G.R. NO. 174266]   SONNY LI AND ANTONIO DE LOS SANTOS, PETITIONERS, VS. MINORS: DENNIS, MYLENE, MELANIE AND MARIKRIS, ALL SURNAMED MANGALINAO Y DIZON, LORETO LUCILO, CONSOLIDATED ORIX LEASING AND FINANCE CORPORATION AND MANUEL M. ONG, RESPONDENTS.</t>
  </si>
  <si>
    <t>https://elibrary.judiciary.gov.ph/thebookshelf/showdocs/1/24833</t>
  </si>
  <si>
    <t>G.R. No. 178021</t>
  </si>
  <si>
    <t>REPUBLIC OF THE PHILIPPINES, REPRESENTED BY THE CIVIL SERVICE COMMISSION, PETITIONER, VS. MINERVA M.P. PACHEO, RESPONDENT.</t>
  </si>
  <si>
    <t>https://elibrary.judiciary.gov.ph/thebookshelf/showdocs/1/23904</t>
  </si>
  <si>
    <t>G.R. No. 176298</t>
  </si>
  <si>
    <t>ANITA L. MIRANDA, PETITIONER, VS. THE PEOPLE OF THE PHILIPPINES, RESPONDENT.</t>
  </si>
  <si>
    <t>https://elibrary.judiciary.gov.ph/thebookshelf/showdocs/1/23873</t>
  </si>
  <si>
    <t>G.R. No. 174208</t>
  </si>
  <si>
    <t>JONATHAN V. MORALES, PETITIONER,  VS. HARBOUR CENTRE PORT TERMINAL, INC.  RESPONDENT.</t>
  </si>
  <si>
    <t>https://elibrary.judiciary.gov.ph/thebookshelf/showdocs/1/32743</t>
  </si>
  <si>
    <t>G.R. No. 174005</t>
  </si>
  <si>
    <t>VIRGINIA A. ZAMORA, PETITIONER, VS. JOSE ARMANDO L. EDUQUE, ROY TANG CHEE HENG, PETER A. BINAMIRA, GILDA A. DE JESUS, ESTELA C. MADRIDEJOS, CELIA J. ZUNO, JEANETTE C. DELGADO, MA. LETICIA R. JOSON AND  REMICAR UY, RESPONDENTS.</t>
  </si>
  <si>
    <t>https://elibrary.judiciary.gov.ph/thebookshelf/showdocs/1/23861</t>
  </si>
  <si>
    <t>G.R. No. 179884</t>
  </si>
  <si>
    <t>DURAWOOD CONSTRUCTION AND LUMBER SUPPLY, INC., PETITIONER, VS. CANDICE S. BONA, RESPONDENT.</t>
  </si>
  <si>
    <t>https://elibrary.judiciary.gov.ph/thebookshelf/showdocs/1/23859</t>
  </si>
  <si>
    <t>A.M. No. P-12-3027 [Formerly OCA I.P.I. No. 11-3584-P]</t>
  </si>
  <si>
    <t>LUIS P. PINEDA, COMPLAINANT, VS. NEIL T. TORRES, SHERIFF III, MUNICIPAL TRIAL COURT IN CITIES, BRANCH 2, ANGELES CITY, RESPONDENT.</t>
  </si>
  <si>
    <t>https://elibrary.judiciary.gov.ph/thebookshelf/showdocs/1/20888</t>
  </si>
  <si>
    <t>G.R. No. 184219</t>
  </si>
  <si>
    <t>SAMUEL B. ONG, PETITIONER, VS. OFFICE OF THE PRESIDENT, ET AL., RESPONDENTS.</t>
  </si>
  <si>
    <t>https://elibrary.judiciary.gov.ph/thebookshelf/showdocs/1/26633</t>
  </si>
  <si>
    <t>G.R. No. 154670</t>
  </si>
  <si>
    <t>FONTANA RESORT AND COUNTRY CLUB, INC. AND RN DEVELOPMENT CORP., PETITIONERS, VS. SPOUSES ROY S. TAN AND SUSAN C. TAN, RESPONDENTS.</t>
  </si>
  <si>
    <t>https://elibrary.judiciary.gov.ph/thebookshelf/showdocs/1/29115</t>
  </si>
  <si>
    <t>G.R. No. 185128 [Formerly UDK No. 13980]</t>
  </si>
  <si>
    <t>https://elibrary.judiciary.gov.ph/thebookshelf/showdocs/1/23911</t>
  </si>
  <si>
    <t>G.R. No. 173774</t>
  </si>
  <si>
    <t>MANILA ELECTRIC COMPANY, PETITIONER, VS. MA. LUISA BELTRAN, RESPONDENT.</t>
  </si>
  <si>
    <t>https://elibrary.judiciary.gov.ph/thebookshelf/showdocs/1/29118</t>
  </si>
  <si>
    <t>A.M. OCA IPI No. 11-184-CA-J</t>
  </si>
  <si>
    <t>RE: VERIFIED COMPLAINT OF ENGR. OSCAR L. ONGJOCO, CHAIRMAN OF THE BOARD/CEO OF FH-GYMN MULTI-PURPOSE AND TRANSPORT SERVICE COOPERATIVE, AGAINST HON. JUAN Q. ENRIQUEZ, JR., HON. RAMON M. BATO, JR. AND HON. FLORITO S. MACALINO, ASSOCIATE JUSTICES, COURT OF APPEALS</t>
  </si>
  <si>
    <t>https://elibrary.judiciary.gov.ph/thebookshelf/showdocs/1/29092</t>
  </si>
  <si>
    <t>A.M. No. P-11-2907 (Formerly A.M. OCA IPI No. 09-3113-P)</t>
  </si>
  <si>
    <t>https://elibrary.judiciary.gov.ph/thebookshelf/showdocs/1/29108</t>
  </si>
  <si>
    <t>G.R. No. 187107</t>
  </si>
  <si>
    <t>https://elibrary.judiciary.gov.ph/thebookshelf/showdocs/1/29381</t>
  </si>
  <si>
    <t>A.M. No. P-11-2926</t>
  </si>
  <si>
    <t>JUDGE LUCINA ALPEZ DAYAON, PRESIDING JUDGE, REGIONAL TRIAL COURT OF MACABEBE, PAMPANGA, BRANCH 54, COMPLAINANT, VS. JESUSA V. DE LEON, COURT STENOGRAPHER III OF THE SAME COURT, RESPONDENT.</t>
  </si>
  <si>
    <t>https://elibrary.judiciary.gov.ph/thebookshelf/showdocs/1/20991</t>
  </si>
  <si>
    <t>G.R. No. 194320</t>
  </si>
  <si>
    <t>MALAYAN INSURANCE CO., INC., PETITIONER, VS. RODELIO ALBERTO AND ENRICO ALBERTO REYES, RESPONDENTS.</t>
  </si>
  <si>
    <t>https://elibrary.judiciary.gov.ph/thebookshelf/showdocs/1/26630</t>
  </si>
  <si>
    <t>https://elibrary.judiciary.gov.ph/thebookshelf/showdocs/1/20996</t>
  </si>
  <si>
    <t>G.R. No. 179579</t>
  </si>
  <si>
    <t>COMMISSIONER OF CUSTOMS AND THE DISTRICT COLLECTOR OF THE PORT OF SUBIC, PETITIONERS, VS. HYPERMIX FEEDS CORPORATION, RESPONDENT.</t>
  </si>
  <si>
    <t>https://elibrary.judiciary.gov.ph/thebookshelf/showdocs/1/32913</t>
  </si>
  <si>
    <t>G.R. No. 188722</t>
  </si>
  <si>
    <t>BANK OF LUBAO, INC., PETITIONER, VS. ROMMEL J. MANABAT AND THE NATIONAL LABOR RELATIONS COMMISSION, RESPONDENTS.</t>
  </si>
  <si>
    <t>https://elibrary.judiciary.gov.ph/thebookshelf/showdocs/1/32909</t>
  </si>
  <si>
    <t>G.R. No. 186226</t>
  </si>
  <si>
    <t>PEOPLE OF THE PHILIPPINES, APPELLEE, VS. YUSOP TADAH, APPELLANT.</t>
  </si>
  <si>
    <t>https://elibrary.judiciary.gov.ph/thebookshelf/showdocs/1/32893</t>
  </si>
  <si>
    <t>G.R. No. 183093</t>
  </si>
  <si>
    <t>PEOPLE OF THE PHILIPPINES, PLAINTIFF-APPELLEE, VS. DIOSDADO TUBAT Y VERSOZA, ACCUSED-APPELLANT.</t>
  </si>
  <si>
    <t>https://elibrary.judiciary.gov.ph/thebookshelf/showdocs/1/32865</t>
  </si>
  <si>
    <t>G.R. No. 151258</t>
  </si>
  <si>
    <t>https://elibrary.judiciary.gov.ph/thebookshelf/showdocs/1/25535</t>
  </si>
  <si>
    <t>G.R. No. 173531</t>
  </si>
  <si>
    <t>https://elibrary.judiciary.gov.ph/thebookshelf/showdocs/1/20985</t>
  </si>
  <si>
    <t>G.R. No. 167952</t>
  </si>
  <si>
    <t>GONZALO PUYAT &amp; SONS, INC., PETITIONER, VS. RUBEN ALCAIDE (DECEASED),  SUBSTITUTED BY GLORIA ALCAIDE, REPRESENTATIVE OF THE FARMER-BENEFICIARIES, RESPONDENT.</t>
  </si>
  <si>
    <t>https://elibrary.judiciary.gov.ph/thebookshelf/showdocs/1/21019</t>
  </si>
  <si>
    <t>G.R. No. 186541</t>
  </si>
  <si>
    <t>PEOPLE OF THE PHILIPPINES, PLAINTIFF-APPELLEE, VS. VICENTE VILBAR,  ACCUSED-APPELLANT.</t>
  </si>
  <si>
    <t>https://elibrary.judiciary.gov.ph/thebookshelf/showdocs/1/21671</t>
  </si>
  <si>
    <t>G.R. No. 184109</t>
  </si>
  <si>
    <t>CELERINO E. MERCADO, PETITIONER, VS. BELEN* ESPINOCILLA** AND FERDINAND ESPINOCILLA, RESPONDENTS.</t>
  </si>
  <si>
    <t>https://elibrary.judiciary.gov.ph/thebookshelf/showdocs/1/21723</t>
  </si>
  <si>
    <t>G.R. Nos. 174941</t>
  </si>
  <si>
    <t>ANTONIO P. SALENGA AND NATIONAL LABOR RELATIONS COMMISSION, PETITIONERS, VS. COURT OF APPEALS AND CLARK DEVELOPMENT CORPORATION, RESPONDENTS.</t>
  </si>
  <si>
    <t>https://elibrary.judiciary.gov.ph/thebookshelf/showdocs/1/23383</t>
  </si>
  <si>
    <t>G.R. No. 182769</t>
  </si>
  <si>
    <t>BANK OF THE PHILIPPINE ISLANDS, AS SUCCESSOR-IN-INTEREST OF FAR EAST BANK &amp; TRUST COMPANY, PETITIONER, VS. CYNTHIA L. REYES, RESPONDENT.</t>
  </si>
  <si>
    <t>https://elibrary.judiciary.gov.ph/thebookshelf/showdocs/1/23969</t>
  </si>
  <si>
    <t>G.R. No. 172455</t>
  </si>
  <si>
    <t>ANTONIO CHUA, PETITIONER, VS. TOTAL OFFICE PRODUCTS AND SERVICES (TOPROS), INC., RESPONDENT.</t>
  </si>
  <si>
    <t>https://elibrary.judiciary.gov.ph/thebookshelf/showdocs/1/25525</t>
  </si>
  <si>
    <t>G.R. No. 185669</t>
  </si>
  <si>
    <t>JUAN GALOPE, PETITIONER, VS. CRESENCIA BUGARIN, REPRESENTED BY  CELSO RABANG, RESPONDENT.</t>
  </si>
  <si>
    <t>https://elibrary.judiciary.gov.ph/thebookshelf/showdocs/1/32883</t>
  </si>
  <si>
    <t>G.R. No. 181974</t>
  </si>
  <si>
    <t>LYNVIL FISHING ENTERPRISES, INC. AND/OR ROSENDO S. DE BORJA, PETITIONERS, VS. ANDRES G. ARIOLA, JESSIE D. ALCOVENDAS, JIMMY B. CALINAO AND LEOPOLDO G. SEBULLEN, RESPONDENTS.</t>
  </si>
  <si>
    <t>https://elibrary.judiciary.gov.ph/thebookshelf/showdocs/1/26644</t>
  </si>
  <si>
    <t>G.R. No. 189496</t>
  </si>
  <si>
    <t>D.M. FERRER &amp; ASSOCIATES CORPORATION, PETITIONER, VS. UNIVERSITY OF SANTO TOMAS, RESPONDENT.</t>
  </si>
  <si>
    <t>https://elibrary.judiciary.gov.ph/thebookshelf/showdocs/1/21008</t>
  </si>
  <si>
    <t>G.R. No. 193346</t>
  </si>
  <si>
    <t>PHILIPPINE NATIONAL BANK, PETITIONER, VS. SPOUSES ROGELIO AND EVELYN ROQUE, RESPONDENTS.</t>
  </si>
  <si>
    <t>https://elibrary.judiciary.gov.ph/thebookshelf/showdocs/1/21648</t>
  </si>
  <si>
    <t>G.R. No. 199150</t>
  </si>
  <si>
    <t>CARMINA G. BROKMANN, PETITIONER, VS. PEOPLE OF THE PHILIPPINES, RESPONDENT.</t>
  </si>
  <si>
    <t>https://elibrary.judiciary.gov.ph/thebookshelf/showdocs/1/21872</t>
  </si>
  <si>
    <t>G.R. No. 194306</t>
  </si>
  <si>
    <t>SEBASTIAN F. OASAY, JR. PETITIONER, VS. PALACIO DEL GOBERNADOR CONDOMINIUM CORPORATION AND/OR OMAR T. CRUZ, RESPONDENTS.</t>
  </si>
  <si>
    <t>https://elibrary.judiciary.gov.ph/thebookshelf/showdocs/1/20908</t>
  </si>
  <si>
    <t>G.R. No. 171513</t>
  </si>
  <si>
    <t>https://elibrary.judiciary.gov.ph/thebookshelf/showdocs/1/33053</t>
  </si>
  <si>
    <t>G.R. No. 172223</t>
  </si>
  <si>
    <t>CANADIAN OPPORTUNITIES UNLIMITED, INC., PETITIONER, VS. BART Q. DALANGIN, JR., RESPONDENT.</t>
  </si>
  <si>
    <t>https://elibrary.judiciary.gov.ph/thebookshelf/showdocs/1/21726</t>
  </si>
  <si>
    <t>G.R. No. 189647</t>
  </si>
  <si>
    <t>NANCY T. LORZANO, PETITIONER, VS. JUAN TABAYAG, JR., RESPONDENT.</t>
  </si>
  <si>
    <t>https://elibrary.judiciary.gov.ph/thebookshelf/showdocs/1/26925</t>
  </si>
  <si>
    <t>G.R. No. 180989</t>
  </si>
  <si>
    <t>GUALBERTO J. DELA LLANA, PETITIONER, VS. THE CHAIRPERSON, COMMISSION ON AUDIT, THE EXECUTIVE SECRETARY AND THE NATIONAL TREASURER, RESPONDENTS.</t>
  </si>
  <si>
    <t>https://elibrary.judiciary.gov.ph/thebookshelf/showdocs/1/23656</t>
  </si>
  <si>
    <t>G.R. No. 185572</t>
  </si>
  <si>
    <t>CHINA NATIONAL MACHINERY &amp; EQUIPMENT CORP. (GROUP), PETITIONER, VS. HON. CESAR D. SANTAMARIA, IN HIS OFFICIAL CAPACITY AS PRESIDING JUDGE OF BRANCH 145, REGIONAL TRIAL COURT OF MAKATI CITY, HERMINIO HARRY L. ROQUE, JR., JOEL R. BUTUYAN, ROGER R. RAYEL, ROMEL R. BAGARES, CHRISTOPHER FRANCISCO C. BOLASTIG, LEAGUE OF URBAN POOR FOR ACTION (LUPA), KILUSAN NG MARALITA SA MEYCAUAYAN (KMM-LUPA CHAPTER), DANILO M. CALDERON, VICENTE C. ALBAN, MERLYN M. VAAL, LOLITA S. QUINONES, RICARDO D. LANOZO, JR., CONCHITA G. GOZO, MA. TERESA D. ZEPEDA, JOSEFINA A. LANOZO, AND SERGIO C. LEGASPI, JR., KALIPUNAN NG DAMAYANG MAHIHIRAP (KADAMAY), EDY CLERIGO, RAMMIL DINGAL, NELSON B. TERRADO, CARMEN DEUNIDA, AND EDUARDO LEGSON, RESPONDENTS.</t>
  </si>
  <si>
    <t>https://elibrary.judiciary.gov.ph/thebookshelf/showdocs/1/23653</t>
  </si>
  <si>
    <t>G.R. Nos. 153304-05</t>
  </si>
  <si>
    <t>PEOPLE OF THE PHILIPPINES, PETITIONER, VS. HON. SANDIGANBAYAN (FOURTH DIVISION), IMELDA R. MARCOS, JOSE CONRADO BENITEZ AND GILBERT C. DULAY,* RESPONDENTS.</t>
  </si>
  <si>
    <t>https://elibrary.judiciary.gov.ph/thebookshelf/showdocs/1/23980</t>
  </si>
  <si>
    <t>CANDELARIO L. VERZOSA, JR. (IN HIS FORMER CAPACITY AS EXECUTIVE DIRECTOR OF THE COOPERATIVE DEVELOPMENT AUTHORITY), PETITIONER, VS. GUILLERMO N. CARAGUE (IN HIS OFFICIAL  CAPACITY  AS CHAIRMAN OF THE COMMISSION ON AUDIT), RAUL C. FLORES, CELSO D. GANGAN, SOFRONIO B. URSAL AND COMMISSION ON AUDIT, RESPONDENTS.</t>
  </si>
  <si>
    <t>https://elibrary.judiciary.gov.ph/thebookshelf/showdocs/1/32905</t>
  </si>
  <si>
    <t>G.R. No. 186720</t>
  </si>
  <si>
    <t>ELSA D. MEDADO, PETITIONER, VS. HEIRS OF THE LATE ANTONIO CONSING, AS REPRESENTED BY DR. SOLEDAD CONSING, RESPONDENTS.</t>
  </si>
  <si>
    <t>https://elibrary.judiciary.gov.ph/thebookshelf/showdocs/1/26879</t>
  </si>
  <si>
    <t>G.R. No. 197815</t>
  </si>
  <si>
    <t>THE PEOPLE OF THE PHILIPPINES, APPELLEE, VS. JULIETO SANCHEZ @ "OMPONG," APPELLANT.</t>
  </si>
  <si>
    <t>https://elibrary.judiciary.gov.ph/thebookshelf/showdocs/1/20998</t>
  </si>
  <si>
    <t>G.R. No. 176085</t>
  </si>
  <si>
    <t>FEDERICO S. ROBOSA, ROLANDO E. PANDY, NOEL D. ROXAS, ALEXANDER ANGELES, VERONICA GUTIERREZ, FERNANDO EMBAT, AND NANETTE H. PINTO, PETITIONERS, VS. NATIONAL LABOR RELATIONS COMMISSION (FIRST DIVISION), CHEMO-TECHNISCHE MANUFACTURING, INC. AND ITS RESPONSIBLE OFFICIALS LED BY FRANKLIN R. DE LUZURIAGA, AND PROCTER &amp; GAMBLE PHILIPPINES, INC., RESPONDENTS.</t>
  </si>
  <si>
    <t>https://elibrary.judiciary.gov.ph/thebookshelf/showdocs/1/33068</t>
  </si>
  <si>
    <t>G.R. No. 184015</t>
  </si>
  <si>
    <t>SPOUSES MARIANO P. MARASIGAN AND JOSEFINA LEAL, PETITIONERS, VS. CHEVRON PHILS., INC., ACCRA INVESTMENTS, CORP., AND ANGARA ABELLO CONCEPCION REGALA &amp; CRUZ, RESPONDENTS.</t>
  </si>
  <si>
    <t>https://elibrary.judiciary.gov.ph/thebookshelf/showdocs/1/33252</t>
  </si>
  <si>
    <t>G.R. No. 173291</t>
  </si>
  <si>
    <t>ROMEO A. GALANG, PETITIONER, VS. CITYLAND SHAW TOWER, INC. AND VIRGILIO BALDEMOR, RESPONDENTS.</t>
  </si>
  <si>
    <t>https://elibrary.judiciary.gov.ph/thebookshelf/showdocs/1/38800</t>
  </si>
  <si>
    <t>G.R. No. 158413</t>
  </si>
  <si>
    <t>CELSO M. MANUEL, EVANGELISTA A. MERU, FLORANTE A. MIANO, AND PEOPLE OF THE PHILIPPINES, PETITIONERS, VS. HON. SANDIGANBAYAN (FOURTH DIVISION), MELCHOR M. MALLARE AND ELIZABETH GOSUDAN, RESPONDENTS.   [G.R. NO. 161133]   MELCHOR M. MALLARE AND ELIZABETH GOSUDAN, PETITIONERS, VS. PEOPLE OF THE PHILIPPINES, RESPONDENT.</t>
  </si>
  <si>
    <t>https://elibrary.judiciary.gov.ph/thebookshelf/showdocs/1/29749</t>
  </si>
  <si>
    <t>G.R. No. 161796</t>
  </si>
  <si>
    <t>https://elibrary.judiciary.gov.ph/thebookshelf/showdocs/1/21712</t>
  </si>
  <si>
    <t>A.M. No. RTJ-11-2291</t>
  </si>
  <si>
    <t>OFFICE OF THE COURT ADMINISTRATOR, COMPLAINANT, VS. JUDGE CELSO L. MANTUA, REGIONAL TRIAL COURT, BRANCH 17, PALOMPON, LEYTE, RESPONDENT.</t>
  </si>
  <si>
    <t>https://elibrary.judiciary.gov.ph/thebookshelf/showdocs/1/23961</t>
  </si>
  <si>
    <t>G.R. No. 183622</t>
  </si>
  <si>
    <t>MEROPE ENRIQUEZ VDA. DE CATALAN, PETITIONER, VS. LOUELLA A. CATALAN-LEE, RESPONDENT.</t>
  </si>
  <si>
    <t>https://elibrary.judiciary.gov.ph/thebookshelf/showdocs/1/26613</t>
  </si>
  <si>
    <t>A.M. No. MTJ-10-1761</t>
  </si>
  <si>
    <t>AIDA R. CAMPOS, ALISTAIR R. CAMPOS, AND CHARMAINE R. CAMPOS, COMPLAINANTS, VS.  JUDGE ELISEO M. CAMPOS, MUNICIPAL TRIAL COURT, BAYUGAN, AGUSAN DEL SUR, RESPONDENT.</t>
  </si>
  <si>
    <t>https://elibrary.judiciary.gov.ph/thebookshelf/showdocs/1/29170</t>
  </si>
  <si>
    <t>G.R. No. 187733</t>
  </si>
  <si>
    <t>PEOPLE OF THE PHILIPPINES, APPELLEE, VS. TEOFILO ‚ÄúREY‚Äù BUYAGAN, APPELLANT.</t>
  </si>
  <si>
    <t>https://elibrary.judiciary.gov.ph/thebookshelf/showdocs/1/24081</t>
  </si>
  <si>
    <t>G.R. No. 180157</t>
  </si>
  <si>
    <t>EQUITABLE CARDNETWORK, INC., PETITIONER, VS.  JOSEFA BORROMEO CAPISTRANO, RESPONDENT.</t>
  </si>
  <si>
    <t>https://elibrary.judiciary.gov.ph/thebookshelf/showdocs/1/20994</t>
  </si>
  <si>
    <t>G.R. No. 192274</t>
  </si>
  <si>
    <t>NORBERTO LEE, PETITIONER, VS. PEOPLE OF THE PHILIPPINES AND ALLIED BANK, RESPONDENTS.</t>
  </si>
  <si>
    <t>https://elibrary.judiciary.gov.ph/thebookshelf/showdocs/1/23981</t>
  </si>
  <si>
    <t>G.R. No. 187490</t>
  </si>
  <si>
    <t>ANTONIA R. DELA PE√ëA AND ALVIN JOHN B. DELA PE√ëA, PETITIONERS, VS. GEMMA REMILYN C. AVILA AND FAR EAST BANK &amp; TRUST CO., RESPONDENTS.</t>
  </si>
  <si>
    <t>https://elibrary.judiciary.gov.ph/thebookshelf/showdocs/1/23978</t>
  </si>
  <si>
    <t>A.M. No. RTJ-10-2255  (Formerly OCA I.P.I. No. 10-3335-RTJ)</t>
  </si>
  <si>
    <t>SPOUSES DEMOCRITO AND OLIVIA LAGO, COMPLAINANTS, VS. JUDGE GODOFREDO B. ABUL, JR., REGIONAL TRIAL COURT, BRANCH 43, GINGOOG CITY, RESPONDENT.</t>
  </si>
  <si>
    <t>https://elibrary.judiciary.gov.ph/thebookshelf/showdocs/1/23948</t>
  </si>
  <si>
    <t>G.R. No. 183132</t>
  </si>
  <si>
    <t>RICHARD CHUA, PETITIONER, VS. PEOPLE OF THE PHILIPPINES, RESPONDENT.</t>
  </si>
  <si>
    <t>https://elibrary.judiciary.gov.ph/thebookshelf/showdocs/1/23713</t>
  </si>
  <si>
    <t>A.M. No. P-06-2111</t>
  </si>
  <si>
    <t>ANNABELLE F. GARCIA, CLERK OF COURT, MUNICIPAL TRIAL COURT IN CITIES, BRANCH 2, OLONGAPO CITY, COMPLAINANT, VS. HERMINIO C. REYES AND ZOSIMA S. DE VERA, INTERPRETER AND STENOGRAPHER, RESPECTIVELY, MUNICIPAL TRIAL COURT IN CITIES, BRANCH 2, OLONGAPO CITY, RESPONDENTS.</t>
  </si>
  <si>
    <t>https://elibrary.judiciary.gov.ph/thebookshelf/showdocs/1/22889</t>
  </si>
  <si>
    <t>G.R. No. 187736</t>
  </si>
  <si>
    <t>PEOPLE OF THE PHILIPPINES, PLAINTIFF-APPELLEE, VS. FLORDELIZA ARRIOLA Y DE LARA, ACCUSED-APPELLANT.</t>
  </si>
  <si>
    <t>https://elibrary.judiciary.gov.ph/thebookshelf/showdocs/1/21921</t>
  </si>
  <si>
    <t>G.R. No. 190375</t>
  </si>
  <si>
    <t>TAN SHUY, PETITIONER, VS. SPOUSES GUILLERMO MAULAWIN AND PARING CARI√ëO-MAULAWIN, RESPONDENTS.</t>
  </si>
  <si>
    <t>https://elibrary.judiciary.gov.ph/thebookshelf/showdocs/1/21720</t>
  </si>
  <si>
    <t>G.R. No. 171701</t>
  </si>
  <si>
    <t>REPUBLIC OF THE PHILIPPINES PETITIONER, VS. MA. IMELDA "IMEE" R. MARCOS-MANOTOC, FERDINAND "BONGBONG" R. MARCOS, JR., GREGORIO MA. ARANETA III, IRENE R. MARCOS-ARANETA, YEUNG CHUN FAN, YEUNG CHUN HO, YEUNG CHUN KAM, AND PANTRANCO EMPLOYEES ASSOCIATION (PEA)-PTGWO, RESPONDENTS.</t>
  </si>
  <si>
    <t>https://elibrary.judiciary.gov.ph/thebookshelf/showdocs/1/21716</t>
  </si>
  <si>
    <t>G.R. No. 194653</t>
  </si>
  <si>
    <t>https://elibrary.judiciary.gov.ph/thebookshelf/showdocs/1/29735</t>
  </si>
  <si>
    <t>G.R. No. 165935</t>
  </si>
  <si>
    <t>BRIGHT MARITIME CORPORATION (BMC)/DESIREE P. TENORIO, PETITIONERS, VS. RICARDO B. FANTONIAL, RESPONDENT.</t>
  </si>
  <si>
    <t>https://elibrary.judiciary.gov.ph/thebookshelf/showdocs/1/21705</t>
  </si>
  <si>
    <t>G.R. No. 175558</t>
  </si>
  <si>
    <t>SKIPPERS UNITED PACIFIC, INC. AND SKIPPERS MARITIME SERVICES, INC., LTD.,  PETITIONERS, VS. NATHANIEL DOZA, NAPOLEON DE GRACIA, ISIDRO L. LATA, AND CHARLIE APROSTA, RESPONDENTS.</t>
  </si>
  <si>
    <t>https://elibrary.judiciary.gov.ph/thebookshelf/showdocs/1/21678</t>
  </si>
  <si>
    <t>G.R. No. 185665</t>
  </si>
  <si>
    <t>EASTERN TELECOMMUNICATIONS PHILIPPINES, INC., PETITIONER, VS. EASTERN TELECOMS EMPLOYEES UNION, RESPONDENT.</t>
  </si>
  <si>
    <t>https://elibrary.judiciary.gov.ph/thebookshelf/showdocs/1/21642</t>
  </si>
  <si>
    <t>DEPARTMENT OF PUBLIC WORKS AND HIGHWAYS, PETITIONER, VS. RONALDO E. QUIWA, DOING BUSINESS UNDER THE NAME ‚ÄúR.E.Q. CONSTRUCTION,‚Äù EFREN N. RIGOR, DOING BUSINESS UNDER THE NAME ‚ÄúCHIARA CONSTRUCTION,‚Äù ROMEO R. DIMATULAC, DOING BUSINESS UNDER THE NAME ‚ÄúARDY CONSTRUCTION,‚Äù AND FELICITAS C. SUMERA, DOING BUSINESS UNDER THE NAME ‚ÄúF.C.S. CONSTRUCTION,‚Äù REPRESENTED BY HER ATTORNEY-IN-FACT ROMEO M. DE LEON, RESPONDENTS.</t>
  </si>
  <si>
    <t>https://elibrary.judiciary.gov.ph/thebookshelf/showdocs/1/21616</t>
  </si>
  <si>
    <t>G.R. No. 160278</t>
  </si>
  <si>
    <t>GARDEN OF MEMORIES PARK AND LIFE PLAN, INC. AND PAULINA T. REQUI√ëO, PETITIONERS, VS. NATIONAL LABOR RELATIONS COMMISSION, SECOND DIVISION, LABOR ARBITER FELIPE T. GARDUQUE II AND HILARIA CRUZ, RESPONDENTS.</t>
  </si>
  <si>
    <t>https://elibrary.judiciary.gov.ph/thebookshelf/showdocs/1/33056</t>
  </si>
  <si>
    <t>G.R. No. 194710</t>
  </si>
  <si>
    <t>MANILA INTERNATIONAL AIRPORT AUTHORITY, PETITIONER, VS. COMMISSION ON AUDIT, RESPONDENT.</t>
  </si>
  <si>
    <t>https://elibrary.judiciary.gov.ph/thebookshelf/showdocs/1/33024</t>
  </si>
  <si>
    <t>A.M. No. 11-10-7-SC</t>
  </si>
  <si>
    <t>RE:  REQUEST OF JUSTICE JOSEFINA GUEVARA-SALONGA, COURT OF APPEALS, THAT HER SERVICES AS ASSISTANT PROVINCIAL FISCAL OF LAGUNA BE CREDITED AS PART OF HER SERVICES IN THE JUDICIARY FOR PURPOSES OF HER RETIREMENT.</t>
  </si>
  <si>
    <t>https://elibrary.judiciary.gov.ph/thebookshelf/showdocs/1/39562</t>
  </si>
  <si>
    <t>G.R. No. 175025</t>
  </si>
  <si>
    <t>ROGELIO J. JAKOSALEM AND GODOFREDO B. DULFO PETITIONERS, VS. ROBERTO S. BARANGAN, RESPONDENT.</t>
  </si>
  <si>
    <t>https://elibrary.judiciary.gov.ph/thebookshelf/showdocs/1/21809</t>
  </si>
  <si>
    <t>G.R. No. 174445</t>
  </si>
  <si>
    <t>SPOUSES WILLIAM GUIDANGEN AND MARY GUIDANGEN, PETITIONERS, VS. DEVOTA B. WOODEN, RESPONDENT.</t>
  </si>
  <si>
    <t>https://elibrary.judiciary.gov.ph/thebookshelf/showdocs/1/29699</t>
  </si>
  <si>
    <t>A.M. No. P-11-2951 (Formerly A.M. No. 10-3544-P)</t>
  </si>
  <si>
    <t>LEAVE DIVISION, OFFICE OF ADMINISTRATIVE SERVICES, OFFICE OF THE COURT ADMINISTRATOR, COMPLAINANT, VS. LEONCIO K. GUTIERREZ III, CLERK III, REGIONAL TRIAL COURT, BRANCH 116, PASAY CITY, RESPONDENT.</t>
  </si>
  <si>
    <t>https://elibrary.judiciary.gov.ph/thebookshelf/showdocs/1/33061</t>
  </si>
  <si>
    <t>G.R. No. 190022</t>
  </si>
  <si>
    <t>PHILIPPINE NATIONAL RAILWAYS CORPORATION, JAPHET ESTRANAS AND BEN SAGA, PETITIONERS, VS. PURIFICACION VIZCARA, MARIVIC VIZCARA, CRESENCIA A. NATIVIDAD, HECTOR VIZCARA, JOEL VIZCARA AND DOMINADOR ANTONIO, RESPONDENTS.</t>
  </si>
  <si>
    <t>https://elibrary.judiciary.gov.ph/thebookshelf/showdocs/1/33064</t>
  </si>
  <si>
    <t>G.R. No. 178593</t>
  </si>
  <si>
    <t>https://elibrary.judiciary.gov.ph/thebookshelf/showdocs/1/33074</t>
  </si>
  <si>
    <t>A.C. No. 8254 (Formerly CBD Case No. 04-1310)</t>
  </si>
  <si>
    <t>NESA ISENHARDT, COMPLAINANT, VS. ATTY. LEONARDO M. REAL, RESPONDENT.</t>
  </si>
  <si>
    <t>https://elibrary.judiciary.gov.ph/thebookshelf/showdocs/1/33079</t>
  </si>
  <si>
    <t>G.R. No. 175932</t>
  </si>
  <si>
    <t>WUERTH PHILIPPINES, INC., PETITIONER, VS. RODANTE YNSON, RESPONDENT.</t>
  </si>
  <si>
    <t>https://elibrary.judiciary.gov.ph/thebookshelf/showdocs/1/33223</t>
  </si>
  <si>
    <t>G.R. No. 180784</t>
  </si>
  <si>
    <t>INSURANCE COMPANY OF NORTH AMERICA, PETITIONER, VS. ASIAN TERMINALS, INC., RESPONDENT.</t>
  </si>
  <si>
    <t>https://elibrary.judiciary.gov.ph/thebookshelf/showdocs/1/33279</t>
  </si>
  <si>
    <t>G.R. No. 185053</t>
  </si>
  <si>
    <t>EUSTAQUIO CANDARI, JR., RENE ESPULGAR, EDITHA DACIA, GONZALO PALMA, JR., ANDRES DE LEON, ARNOLD BAJAR, PETER BAYBAYAN, EUGENIO TABURNO, MATEO ALOJADO, ANSELMO LIGTAS, FLORITA BULANGIS, ADELAIDA PENIG, ATTY. LEVI SALIGUMBA, EDITHA JIMENA, CYNTHIA BELARMA AND ANTONIA BANTING, PETITIONERS, VS. ROLAND DONASCO, LIDIO VILLA, RENE GAID, PEPITO GUMBAN, OSCAR ANDRADA, ROMEO CASTONES, ROSEMARY CORDOVA, GLORIA MATULLANO, PONCIANO ABALOS, RESTITUTO BATIANCILLA, RESPONDENTS.</t>
  </si>
  <si>
    <t>https://elibrary.judiciary.gov.ph/thebookshelf/showdocs/1/23717</t>
  </si>
  <si>
    <t>G.R. No. 152262</t>
  </si>
  <si>
    <t>https://elibrary.judiciary.gov.ph/thebookshelf/showdocs/1/33007</t>
  </si>
  <si>
    <t>G.R. No. 185212</t>
  </si>
  <si>
    <t>PEOPLE OF THE PHILIPPINES, APPELLEE, VS. MARITESS ALOLOD, EFREN DEOCAMPO, ELMER DEOCAMPO AND EDWIN DEOCAMPO, ACCUSED, EFREN DEOCAMPO, APPELLANT.</t>
  </si>
  <si>
    <t>https://elibrary.judiciary.gov.ph/thebookshelf/showdocs/1/21957</t>
  </si>
  <si>
    <t>G.R. No. 173882</t>
  </si>
  <si>
    <t>JULIE‚ÄôS BAKESHOP AND/OR EDGAR REYES, PETITIONERS, VS. HENRY ARNAIZ EDGAR NAPAL,* AND JONATHAN TOLORES, RESPONDENTS.</t>
  </si>
  <si>
    <t>https://elibrary.judiciary.gov.ph/thebookshelf/showdocs/1/26937</t>
  </si>
  <si>
    <t>G.R. No. 173128</t>
  </si>
  <si>
    <t>MARITIMEINDUSTRY AUTHORITY (MARINA) AND/OR ATTY. OSCAR M. SEVILLA, PETITIONERS, VS. MARC PROPERTIES CORPORATION, RESPONDENT.</t>
  </si>
  <si>
    <t>https://elibrary.judiciary.gov.ph/thebookshelf/showdocs/1/23690</t>
  </si>
  <si>
    <t>G.R. No. 187157</t>
  </si>
  <si>
    <t>PEOPLE OF THE PHILIPPINES, PLAINTIFF-APPELLEE, VS. ARNEL CLARITE Y SALAZAR, ACCUSED-APPELLANT.</t>
  </si>
  <si>
    <t>https://elibrary.judiciary.gov.ph/thebookshelf/showdocs/1/21860</t>
  </si>
  <si>
    <t>G.R. No. 187567</t>
  </si>
  <si>
    <t>THE REPUBLIC OF THE PHILIPPINES, PETITIONER, VS. NORA FE SAGUN, RESPONDENT.</t>
  </si>
  <si>
    <t>https://elibrary.judiciary.gov.ph/thebookshelf/showdocs/1/21813</t>
  </si>
  <si>
    <t>G.R. No. 175980</t>
  </si>
  <si>
    <t>PEOPLE OF THE PHILIPPINES,APPELLEE, VS.  ADRIANO CABRILLAS, ACCUSED, BENNY CABTALAN, APPELLANT.</t>
  </si>
  <si>
    <t>https://elibrary.judiciary.gov.ph/thebookshelf/showdocs/1/21792</t>
  </si>
  <si>
    <t>G.R. No. 179469</t>
  </si>
  <si>
    <t>https://elibrary.judiciary.gov.ph/thebookshelf/showdocs/1/21758</t>
  </si>
  <si>
    <t>G.R. No. 161771</t>
  </si>
  <si>
    <t>https://elibrary.judiciary.gov.ph/thebookshelf/showdocs/1/21756</t>
  </si>
  <si>
    <t>G.R. No. 186269</t>
  </si>
  <si>
    <t>SPOUSES ROMAN A. PASCUAL AND MERCEDITA R. PASCUAL, FRANCISCO A. PASCUAL, MARGARITA CORAZON D. MARIANO, EDWIN D. MARIANO AND DANNY R. MARIANO PETITIONERS, VS. SPOUSES ANTONIO BALLESTEROS AND LORENZA MELCHOR-BALLESTEROS, RESPONDENTS.</t>
  </si>
  <si>
    <t>https://elibrary.judiciary.gov.ph/thebookshelf/showdocs/1/21646</t>
  </si>
  <si>
    <t>G.R. No. 184851</t>
  </si>
  <si>
    <t>VALIENTE C. VILLEGAS PETITIONER, VS. THE HONORABLE VICTOR C. FERNANDEZ, DEPUTY OMBUDSMAN FOR LUZON, CONRADO S. ANCIADO, JR., ROLLY P. DANILA, ANDREI S. ARABIT AND JAIME M. BARON, RESPONDENTS.</t>
  </si>
  <si>
    <t>https://elibrary.judiciary.gov.ph/thebookshelf/showdocs/1/21630</t>
  </si>
  <si>
    <t>G.R. No. 192558</t>
  </si>
  <si>
    <t>BITOY JAVIER (DANILO P. JAVIER), PETITIONER, VS. FLY ACE CORPORATION/ FLORDELYN CASTILLO, RESPONDENTS.</t>
  </si>
  <si>
    <t>https://elibrary.judiciary.gov.ph/thebookshelf/showdocs/1/21621</t>
  </si>
  <si>
    <t>G.R. No. 157810</t>
  </si>
  <si>
    <t>ROLANDO SOFIO AND RUFIO SOFIO, PETITIONERS, VS. ALBERTO I. VALENZUELA, GLORIA I. VALENZUELA, REMEDIOS I. VALENZUELA, AND CESAR I. VALENZUELA, RESPONDENTS.</t>
  </si>
  <si>
    <t>https://elibrary.judiciary.gov.ph/thebookshelf/showdocs/1/21582</t>
  </si>
  <si>
    <t>G.R. No. 181485</t>
  </si>
  <si>
    <t>PHILIPPINE NATIONAL BANK, PETITIONER, VS. GATEWAY PROPERTY HOLDINGS, INC., RESPONDENT.</t>
  </si>
  <si>
    <t>https://elibrary.judiciary.gov.ph/thebookshelf/showdocs/1/21068</t>
  </si>
  <si>
    <t>A.C. No. 7430</t>
  </si>
  <si>
    <t>MARTIN LAHM III AND JAMES P. CONCEPCION, COMPLAINANTS, VS. LABOR ARBITER JOVENCIO LL. MAYOR, JR., RESPONDENT.</t>
  </si>
  <si>
    <t>https://elibrary.judiciary.gov.ph/thebookshelf/showdocs/1/20956</t>
  </si>
  <si>
    <t>G.R. No. 187926</t>
  </si>
  <si>
    <t>DR. EMMANUEL JARCIA, JR. AND DR. MARILOU BASTAN, PETITIONERS, VS. PEOPLE OF THE PHILIPPINES, RESPONDENT.</t>
  </si>
  <si>
    <t>https://elibrary.judiciary.gov.ph/thebookshelf/showdocs/1/23703</t>
  </si>
  <si>
    <t>G.R. No. 186961</t>
  </si>
  <si>
    <t>REPUBLIC OF THE PHILIPPINES, PETITIONER, VS. EAST SILVERLANE REALTY DEVELOPMENT CORPORATION, RESPONDENT.</t>
  </si>
  <si>
    <t>https://elibrary.judiciary.gov.ph/thebookshelf/showdocs/1/20952</t>
  </si>
  <si>
    <t>G.R. No. 185463</t>
  </si>
  <si>
    <t>TEEKAY SHIPPING PHILS., INC., AND/OR TEEKAY SHIPPING CANADA, PETITIONERS, VS. RAMIER C. CONCHA RESPONDENT.</t>
  </si>
  <si>
    <t>https://elibrary.judiciary.gov.ph/thebookshelf/showdocs/1/39548</t>
  </si>
  <si>
    <t>G.R. No. 181368</t>
  </si>
  <si>
    <t>GEORGE S. TOLENTINO, MONICA S. TOLENTINO, GUSTAVO S. TOLENTINO, JR., MA. MARJORIE S. TOLENTINO, MARILYN S. TOLENTINO, MICHAEL GLEN S. TOLENTINO, MYLENE S. TOLENTINO, MILAGROS M. GUEVARRA, MA. VICTORIA T. RAMIREZ, LORENZA T. ANDES, MICHAEL T. MEDRANO AND JACINTO T. MEDRANO, PETITIONERS, VS. PACIFICO S. LAUREL, HEIRS OF ILUMINADA LAUREL-ASCALON, CONSUELO T. LAUREL, BIENVENIDO LAUREL, HEIRS OF ARCHIMEDES LAUREL, TEODORO LAUREL, FE LAUREL-LIMJUCO AND CLARO LAUREL, RESPONDENTS.</t>
  </si>
  <si>
    <t>https://elibrary.judiciary.gov.ph/thebookshelf/showdocs/1/21628</t>
  </si>
  <si>
    <t>G.R. No. 191365</t>
  </si>
  <si>
    <t>PEOPLE OF THE PHILIPPINES, PLAINTIFF-APPELLEE, VS. EDUARDO NAVARETTE, JR. Y NATO, ACCUSED-APPELLANT.</t>
  </si>
  <si>
    <t>https://elibrary.judiciary.gov.ph/thebookshelf/showdocs/1/23736</t>
  </si>
  <si>
    <t>G.R. No. 186983</t>
  </si>
  <si>
    <t>MA. LOURDES S. FLORENDO, PETITIONER, VS. PHILAM PLANS, INC., PERLA ABCEDE AND MA. CELESTE ABCEDE, RESPONDENTS.</t>
  </si>
  <si>
    <t>https://elibrary.judiciary.gov.ph/thebookshelf/showdocs/1/33081</t>
  </si>
  <si>
    <t>G.R. No. 172448</t>
  </si>
  <si>
    <t>THE BOARD OF REGENTS OF THE MINDANAO STATE UNIVERSITY REPRESENTED BY ITS CHAIRMAN, PETITIONER, VS. ABEDIN LIMPAO OSOP, RESPONDENT.</t>
  </si>
  <si>
    <t>https://elibrary.judiciary.gov.ph/thebookshelf/showdocs/1/26955</t>
  </si>
  <si>
    <t>G.R. No. 169055</t>
  </si>
  <si>
    <t>SPOUSES JOSE AND MILAGROS VILLACERAN AND FAR EAST BANK &amp; TRUST COMPANY, PETITIONERS, VS. JOSEPHINE DE GUZMAN, RESPONDENT.</t>
  </si>
  <si>
    <t>https://elibrary.judiciary.gov.ph/thebookshelf/showdocs/1/23991</t>
  </si>
  <si>
    <t>G.R. Nos. 180631-33</t>
  </si>
  <si>
    <t>PHILIPPINE CHARTER INSURANCE CORPORATION, PETITIONER, VS. CENTRAL COLLEGES OF THE PHILIPPINES AND DYNAMIC PLANNERS AND CONSTRUCTION CORPORATION, RESPONDENTS.</t>
  </si>
  <si>
    <t>https://elibrary.judiciary.gov.ph/thebookshelf/showdocs/1/33070</t>
  </si>
  <si>
    <t>G.R. No. 173476</t>
  </si>
  <si>
    <t>PEOPLE OF THE PHILIPPINES, PLAINTIFF-APPELLEE, VS. RODRIGO SALAFRANCA Y BELLO, ACCUSED-APPELLANT.</t>
  </si>
  <si>
    <t>https://elibrary.judiciary.gov.ph/thebookshelf/showdocs/1/21035</t>
  </si>
  <si>
    <t>G.R. No. 187122</t>
  </si>
  <si>
    <t>NEGROS SLASHERS, INC., RODOLFO C. ALVAREZ AND VICENTE TAN, PETITIONERS, VS. ALVIN L. TENG, RESPONDENT.</t>
  </si>
  <si>
    <t>https://elibrary.judiciary.gov.ph/thebookshelf/showdocs/1/21597</t>
  </si>
  <si>
    <t>G.R. No. 173008</t>
  </si>
  <si>
    <t>NENITA GONZALES, SPOUSES GENEROSA GONZALES AND RODOLFO FERRER, SPOUSES FELIPE GONZALES AND CAROLINA SANTIAGO, SPOUSES LOLITA GONZALES AND GERMOGENES GARLITOS, SPOUSES DOLORES GONZALES AND FRANCISCO COSTIN, SPOUSES CONCHITA GONZALES AND JONATHAN CLAVE, AND SPOUSES BEATRIZ GONZALES AND ROMY CORTES, REPRESENTED BY THEIR ATTORNEY-IN-FACT AND CO-PETITIONER NENITA GONZALES, PETITIONERS, VS. MARIANO BUGAAY AND LUCY BUGAAY, SPOUSES ALICIA BUGAAY AND FELIPE BARCELONA, CONEY ‚ÄúCONIE‚Äù BUGAAY, JOEY GATAN, LYDIA BUGAAY, SPOUSES LUZVIMINDA BUGAAY AND REY PAGATPATAN AND BELEN BUGAAY, RESPONDENTS.</t>
  </si>
  <si>
    <t>https://elibrary.judiciary.gov.ph/thebookshelf/showdocs/1/21602</t>
  </si>
  <si>
    <t>G.R. No. 192085</t>
  </si>
  <si>
    <t>CARIDAD SEGARRA SAZON, PETITIONER, VS. LETECIA VASQUEZ-MENANCIO, REPRESENTED BY ATTORNEY-IN-FACT EDGAR S. SEGARRA, RESPONDENT.</t>
  </si>
  <si>
    <t>https://elibrary.judiciary.gov.ph/thebookshelf/showdocs/1/26948</t>
  </si>
  <si>
    <t>G.R. No. 181497</t>
  </si>
  <si>
    <t>PEOPLE OF THE PHILIPPINES, PLAINTIFF-APPELLEE, VS. PATERNO SARMIENTO SAMANDRE, ACCUSED-APPELLANT.</t>
  </si>
  <si>
    <t>https://elibrary.judiciary.gov.ph/thebookshelf/showdocs/1/20935</t>
  </si>
  <si>
    <t>G.R. No. 189021</t>
  </si>
  <si>
    <t>REPUBLIC OF THE PHILIPPINES, PETITIONER, VS. LUCIA M. GOMEZ, RESPONDENT.</t>
  </si>
  <si>
    <t>https://elibrary.judiciary.gov.ph/thebookshelf/showdocs/1/24947</t>
  </si>
  <si>
    <t>G.R. No. 165413</t>
  </si>
  <si>
    <t>PHILAM INSURANCE COMPANY, INC. AND AMERICAN HOME INSURANCE CO., PETITIONERS, VS. COURT OF APPEALS, AND D.M. CONSUNJI INC., RESPONDENTS.</t>
  </si>
  <si>
    <t>https://elibrary.judiciary.gov.ph/thebookshelf/showdocs/1/24050</t>
  </si>
  <si>
    <t>A.M. No. RTJ-11-2298</t>
  </si>
  <si>
    <t>ATTY. RENE O. MEDINA AND ATTY. CLARITO SERVILLAS, COMPLAINANTS, VS. JUDGE VICTOR A. CANOY, REGIONAL TRIAL COURT, BRANCH 29, SURIGAO CITY, RESPONDENT.</t>
  </si>
  <si>
    <t>https://elibrary.judiciary.gov.ph/thebookshelf/showdocs/1/25537</t>
  </si>
  <si>
    <t>G.R. No. 177320</t>
  </si>
  <si>
    <t>PEOPLE OF THE PHILIPPINES, PLAINTIFF-APPELLEE, VS. CESAR BAUTISTA Y SANTOS, ACCUSED-APPELLANT.</t>
  </si>
  <si>
    <t>https://elibrary.judiciary.gov.ph/thebookshelf/showdocs/1/33045</t>
  </si>
  <si>
    <t>G.R. No. 190794</t>
  </si>
  <si>
    <t>JOSAN, JPS, SANTIAGO CARGO MOVERS, AND MARY GRACE S. PARUNGAO,* PETITIONERS, VS. EDUARDO RAMOS ADUNA, RESPONDENT.</t>
  </si>
  <si>
    <t>https://elibrary.judiciary.gov.ph/thebookshelf/showdocs/1/33084</t>
  </si>
  <si>
    <t>G.R. No. 187229</t>
  </si>
  <si>
    <t>ARNEL SISON Y ESCUADRO, PETITIONER, VS. PEOPLE OF THE PHILIPPINES, RESPONDENT.</t>
  </si>
  <si>
    <t>https://elibrary.judiciary.gov.ph/thebookshelf/showdocs/1/20972</t>
  </si>
  <si>
    <t>G.R. No. 184556</t>
  </si>
  <si>
    <t>CHINA BANKING CORPORATION, PETITIONER, VS. QBRO FISHING ENTERPRISES, INC., RESPONDENT.</t>
  </si>
  <si>
    <t>https://elibrary.judiciary.gov.ph/thebookshelf/showdocs/1/21025</t>
  </si>
  <si>
    <t>A.M. No. P-11-2999 [formerly OCA IPI No. 10-3517-P]</t>
  </si>
  <si>
    <t>SHEILA G. DEL ROSARIO, COURT STENOGRAPHER III, REGIONAL TRIAL COURT, BRANCH 36, SANTIAGO CITY, ISABELA, COMPLAINANT, VS. MARY ANNE C. PASCUA, COURT STENOGRAPHER III, SAME COURT, RESPONDENT.</t>
  </si>
  <si>
    <t>https://elibrary.judiciary.gov.ph/thebookshelf/showdocs/1/36447</t>
  </si>
  <si>
    <t>G.R. No. 193065</t>
  </si>
  <si>
    <t>DEUTSCHE BANK AG, PETITIONER, VS. COURT OF APPEALS AND STEEL CORPORATION OF THE PHILIPPINES, RESPONDENTS.</t>
  </si>
  <si>
    <t>https://elibrary.judiciary.gov.ph/thebookshelf/showdocs/1/21640</t>
  </si>
  <si>
    <t>G.R. No. 186123</t>
  </si>
  <si>
    <t>PEOPLE OF THE PHILIPPINES, APPELLEE, VS. MARITES VALERIO Y TRAJE, APPELLANT.</t>
  </si>
  <si>
    <t>https://elibrary.judiciary.gov.ph/thebookshelf/showdocs/1/33119</t>
  </si>
  <si>
    <t>G.R. No. 197540</t>
  </si>
  <si>
    <t>PEOPLE OF THE PHILIPPINES, APPELLEE, VS. DINNES OLASO AND ROLLY ANGELIO, ACCUSED. ROLLY ANGELIO, APPELLANT.</t>
  </si>
  <si>
    <t>https://elibrary.judiciary.gov.ph/thebookshelf/showdocs/1/33187</t>
  </si>
  <si>
    <t>G.R. No. 182650</t>
  </si>
  <si>
    <t>TOMAS K. CHUA, PETITIONER, VS. WESTMONT BANK, REGISTRAR OF DEEDS OF PARA√ëAQUE CITY, REGISTRAR OF DEEDS OF PASAY CITY, NOTARY PUBLIC MANUEL FONACIER, AND JOHN DOES, RESPONDENTS.</t>
  </si>
  <si>
    <t>https://elibrary.judiciary.gov.ph/thebookshelf/showdocs/1/23637</t>
  </si>
  <si>
    <t>G.R. No. 162196</t>
  </si>
  <si>
    <t>SAN JOSE TIMBER CORPORATION AND CASILAYAN SOFTWOOD DEVELOPMENT CORPORATION, PETITIONERS, VS. SECURITIES AND EXCHANGE COMMISSION, TIERRA FACTOR CORPORATION AND OTHER CREDITORS OF SAN JOSE TIMBER CORPORATION AND CASILAYAN SOFTWOOD DEVELOPMENT CORPORATION, RESPONDENTS.</t>
  </si>
  <si>
    <t>https://elibrary.judiciary.gov.ph/thebookshelf/showdocs/1/21146</t>
  </si>
  <si>
    <t>G.R. No. 180168</t>
  </si>
  <si>
    <t>MANILA INTERNATIONAL AIRPORT AUTHORITY, PETITIONER, VS. AVIA FILIPINAS INTERNATIONAL, INC., RESPONDENT.</t>
  </si>
  <si>
    <t>https://elibrary.judiciary.gov.ph/thebookshelf/showdocs/1/33151</t>
  </si>
  <si>
    <t>G.R. No. 186132</t>
  </si>
  <si>
    <t>PEOPLE OF THE PHILIPPINES, APPELLEE, VS. NESTOR TUGUINAY, APPELLANT.</t>
  </si>
  <si>
    <t>https://elibrary.judiciary.gov.ph/thebookshelf/showdocs/1/33155</t>
  </si>
  <si>
    <t>G.R. No. 182197</t>
  </si>
  <si>
    <t>PEOPLE OF THE PHILIPPINES, APPELLEE, VS. TEOFILO HONRADO AND ROMULO HONRADO, APPELLANTS.</t>
  </si>
  <si>
    <t>https://elibrary.judiciary.gov.ph/thebookshelf/showdocs/1/21926</t>
  </si>
  <si>
    <t>G.R. No. 192565</t>
  </si>
  <si>
    <t>UNION BANK OF THE, PHILIPPINES AND DESI TOMAS, PETITIONERS, VS. PEOPLE OF THE PHILIPPINES, RESPONDENT.</t>
  </si>
  <si>
    <t>https://elibrary.judiciary.gov.ph/thebookshelf/showdocs/1/33110</t>
  </si>
  <si>
    <t>https://elibrary.judiciary.gov.ph/thebookshelf/showdocs/1/24083</t>
  </si>
  <si>
    <t>G.R. No. 193978</t>
  </si>
  <si>
    <t>https://elibrary.judiciary.gov.ph/thebookshelf/showdocs/1/24034</t>
  </si>
  <si>
    <t>G.R. No. 192984</t>
  </si>
  <si>
    <t>ROLANDO D. LAYUG, PETITIONER, VS. COMMISSION ON ELECTIONS, MARIANO VELARDE (ALIAS ‚ÄúBROTHER MIKE‚Äù) AND BUHAY PARTY-LIST, RESPONDENTS.</t>
  </si>
  <si>
    <t>https://elibrary.judiciary.gov.ph/thebookshelf/showdocs/1/20942</t>
  </si>
  <si>
    <t>G.R. No. 169903</t>
  </si>
  <si>
    <t>LAND BANK OF THE PHILIPPINES, PETITIONER, VS. HONEYCOMB FARMS CORPORATION, RESPONDENT.</t>
  </si>
  <si>
    <t>https://elibrary.judiciary.gov.ph/thebookshelf/showdocs/1/29875</t>
  </si>
  <si>
    <t>G.R. No. 189327</t>
  </si>
  <si>
    <t>https://elibrary.judiciary.gov.ph/thebookshelf/showdocs/1/33172</t>
  </si>
  <si>
    <t>G.R. No. 197788</t>
  </si>
  <si>
    <t>RODEL LUZ Y ONG, PETITIONER, VS. PEOPLE OF THE PHILIPPINES,[1] RESPONDENT.</t>
  </si>
  <si>
    <t>https://elibrary.judiciary.gov.ph/thebookshelf/showdocs/1/33179</t>
  </si>
  <si>
    <t>G.R. No. 188132</t>
  </si>
  <si>
    <t>PEOPLE OF THE PHILIPPINES, PLAINTIFF-APPELLEE, VS. ROSEMARIE MAGUNDAYAO Y ALEJANDRO ALIAS ‚ÄúROSE,‚Äù ACCUSED-APPELLANT.</t>
  </si>
  <si>
    <t>https://elibrary.judiciary.gov.ph/thebookshelf/showdocs/1/26882</t>
  </si>
  <si>
    <t>G.R. No. 193667</t>
  </si>
  <si>
    <t>PEOPLE OF THE PHILIPPINES, APPELLEE, VS. MARIAVIC ESPENILLA Y MERCADO, APPELLANT.</t>
  </si>
  <si>
    <t>https://elibrary.judiciary.gov.ph/thebookshelf/showdocs/1/24088</t>
  </si>
  <si>
    <t>G.R. No. 196830</t>
  </si>
  <si>
    <t>CESAR V. GARCIA, CARLOS RAZON, ALBERTO DE GUZMAN, TOMAS RAZON, OMER E. PALO,  RIZALDE VALENCIA, ALLAN BASA, JESSIE GARCIA, ORAG, ROMMEL PANGAN,  RUEL SOLIMAN, AND CENEN CANLAPAN, REPRESENTED BY  CESAR V. GARCIA, PETITIONERS, VS. KJ COMMERCIAL AND REYNALDO QUE, RESPONDENTS.</t>
  </si>
  <si>
    <t>https://elibrary.judiciary.gov.ph/thebookshelf/showdocs/1/24985</t>
  </si>
  <si>
    <t>G.R. No. 158379</t>
  </si>
  <si>
    <t>SPOUSES PONCIANO &amp; PACITA DELA CRUZ, PETITIONERS, VS. HEIRS OF PABLO SUNIA, ETC.,[1] RESPONDENTS.</t>
  </si>
  <si>
    <t>https://elibrary.judiciary.gov.ph/thebookshelf/showdocs/1/33181</t>
  </si>
  <si>
    <t>G.R. No. 170098</t>
  </si>
  <si>
    <t>DANIEL O. PADUATA, PETITIONER,VS. MANILA ELECTRIC COMPANY (MERALCO), RESPONDENT.</t>
  </si>
  <si>
    <t>https://elibrary.judiciary.gov.ph/thebookshelf/showdocs/1/24982</t>
  </si>
  <si>
    <t>G.R. No. 197043</t>
  </si>
  <si>
    <t>PEOPLE OF THE PHILIPPINES, APPELLEE, VS. ANTONIO BALDOMAR Y LISCANO, APPELLANT.</t>
  </si>
  <si>
    <t>https://elibrary.judiciary.gov.ph/thebookshelf/showdocs/1/20924</t>
  </si>
  <si>
    <t>G.R. No. 185582</t>
  </si>
  <si>
    <t>TUNA PROCESSING, INC., PETITIONER, VS. PHILIPPINE KINGFORD, INC., RESPONDENT.</t>
  </si>
  <si>
    <t>https://elibrary.judiciary.gov.ph/thebookshelf/showdocs/1/24079</t>
  </si>
  <si>
    <t>G.R. No. 189191</t>
  </si>
  <si>
    <t>MID-ISLANDS POWER GENERATION CORPORATION, PETITIONER, VS. COURT OF APPEALS, POWER ONE CORPORATION, ISLANDS GRID NETWORK PHILIPPINES, INC., DAVID TAN, AND MANUEL LAURON,* RESPONDENTS.</t>
  </si>
  <si>
    <t>https://elibrary.judiciary.gov.ph/thebookshelf/showdocs/1/21951</t>
  </si>
  <si>
    <t>G.R. Nos. 191288 &amp; 191304</t>
  </si>
  <si>
    <t>MANILA ELECTRIC COMPANY, PETITIONER, VS. JAN CARLO GALA, RESPONDENT.</t>
  </si>
  <si>
    <t>https://elibrary.judiciary.gov.ph/thebookshelf/showdocs/1/23423</t>
  </si>
  <si>
    <t>G.R. No. 152272</t>
  </si>
  <si>
    <t>JUANA COMPLEX I HOMEOWNERS ASSOCIATION, INC., ANDRES C. BAUTISTA, BRIGIDO DIMACULANGAN, DOLORES P. PRADO, IMELDA DE LA CRUZ, EDITHA C. DY, FLORENCIA M. MERCADO, LEOVINO C. DATARIO, AIDA A. ABAYON, NAPOLEON M. DIMAANO, ROSITA G. ESTIGOY AND NELSON A. LOYOLA, PETITIONERS, VS. FIL-ESTATE LAND, INC., FIL ESTATE ECOCENTRUM CORPORATION, LA PAZ HOUSING AND DEVELOPMENT CORPORATION, WARBIRD SECURITY AGENCY, ENRIQUE RIVILLA, MICHAEL E. JETHMAL AND MICHAEL ALUNAN, RESPONDENTS.   [G. R. NO. 152397]   FIL-ESTATE LAND, INC., FIL ESTATE ECOCENTRUM CORPORATION, LA PAZ HOUSING AND DEVELOPMENT CORPORATION, WARBIRD SECURITY AGENCY, ENRIQUE RIVILLA, MICHAEL E. JETHMAL AND MICHAEL ALUNAN, PETITIONERS, VS. JUANA COMPLEX I HOMEOWNERS ASSOCIATION, INC., ANDRES C. BAUTISTA, BRIGIDO DIMACULANGAN, DOLORES P. PRADO, IMELDA DE LA CRUZ, EDITHA C. DY, FLORENCIA M. MERCADO,  LEOVINO C. DATARIO, AIDA A. ABAYON, NAPOLEON M. DIMAANO, ROSITA G. ESTIGOY AND NELSON A. LOYOLA, RESPONDENTS.</t>
  </si>
  <si>
    <t>https://elibrary.judiciary.gov.ph/thebookshelf/showdocs/1/33143</t>
  </si>
  <si>
    <t>G.R. No. 171251</t>
  </si>
  <si>
    <t>LASCONA LAND CO., INC., PETITIONER, VS. COMMISSIONER OF INTERNAL REVENUE, RESPONDENT.</t>
  </si>
  <si>
    <t>https://elibrary.judiciary.gov.ph/thebookshelf/showdocs/1/26652</t>
  </si>
  <si>
    <t>G.R. No. 194645</t>
  </si>
  <si>
    <t>CIVIL SERVICE COMMISSION, PETITIONER, VS. AURORA M. CLAVE, RESPONDENT.   [G.R. NO. 194665]   GOVERNMENT SERVICE   INSURANCE SYSTEM (GSIS), PETITIONER, VS. AURORA M. CLAVE, RESPONDENT.</t>
  </si>
  <si>
    <t>https://elibrary.judiciary.gov.ph/thebookshelf/showdocs/1/33269</t>
  </si>
  <si>
    <t>G.R. No. 179652</t>
  </si>
  <si>
    <t>PEOPLE‚ÄôS BROADCASTING SERVICE (BOMBO RADYO PHILS., INC.), PETITIONER, VS. THE SECRETARY OF THE DEPARTMENT OF LABOR AND EMPLOYMENT, THE REGIONAL DIRECTOR, DOLE REGION VII, AND JANDELEON JUEZAN, RESPONDENTS.</t>
  </si>
  <si>
    <t>https://elibrary.judiciary.gov.ph/thebookshelf/showdocs/1/24113</t>
  </si>
  <si>
    <t>A.M. No. 12-2-6-SC</t>
  </si>
  <si>
    <t>RE: PETITION FOR JUDICIAL CLEMENCY OF JUDGE IRMA ZITA V. MASAMAYOR,</t>
  </si>
  <si>
    <t>https://elibrary.judiciary.gov.ph/thebookshelf/showdocs/1/21901</t>
  </si>
  <si>
    <t>SEVERINO M. MANOTOK IV, FROILAN M. MANOTOK, FERNANDO M. MANOTOK III, MA. MAMERTA M. MANOTOK, PATRICIA L. TIONGSON, PACITA L. GO, ROBERTO LAPERAL III, MICHAEL MARSHALL V. MANOTOK, MARYANN MANOTOK, FELISA MYLENE V. MANOTOK, IGNACIO V. MANOTOK, JR., MILAGROS V. MANOTOK, SEVERINO  MANOTOK III, ROSA R.  MANOTOK, MIGUEL A.B. SISON, GEORGE M.  BOCANEGRA, MA.  CRISTINA E. SISON, PHILIPP L. MANOTOK, JOSE CLEMENTE L. MANOTOK, RAMON SEVERINO L. MANOTOK, THELMA R. MANOTOK, JOSE MARIA MANOTOK, JESUS JUDE MANOTOK, JR. AND MA. THERESA L. MANOTOK, REPRESENTED  BY  THEIR  ATTORNEY- IN-FACT, ROSA R. MANOTOK, PETITIONERS, VS. HEIRS OF HOMER L. BARQUE,  REPRESENTED  BY TERESITA BARQUE HERNANDEZ, RESPONDENTS.</t>
  </si>
  <si>
    <t>https://elibrary.judiciary.gov.ph/thebookshelf/showdocs/1/21167</t>
  </si>
  <si>
    <t>G.R. No. 165132</t>
  </si>
  <si>
    <t>OFFICE OF THE OMBUDSMAN, PETITIONER, VS. NELLIE R. APOLONIO, RESPONDENT.</t>
  </si>
  <si>
    <t>https://elibrary.judiciary.gov.ph/thebookshelf/showdocs/1/23615</t>
  </si>
  <si>
    <t>G.R. No. 188103</t>
  </si>
  <si>
    <t>PEOPLE OF THE PHILIPPINES, PLAINTIFF-APPELLEE, VS. JEROME PALER, ACCUSED-APPELLANT.</t>
  </si>
  <si>
    <t>https://elibrary.judiciary.gov.ph/thebookshelf/showdocs/1/33244</t>
  </si>
  <si>
    <t>G.R. No. 195239</t>
  </si>
  <si>
    <t>PEOPLE OF THE PHILIPPINES, PLAINTIFF-APPELLEE, VS. BEN RUBIO Y ACOSTA, ACCUSED-APPELLANT.</t>
  </si>
  <si>
    <t>https://elibrary.judiciary.gov.ph/thebookshelf/showdocs/1/33265</t>
  </si>
  <si>
    <t>G.R. No. 188670</t>
  </si>
  <si>
    <t>DEPARTMENT OF AGRARIAN REFORM, REPRESENTED BY OIC-SECRETARY JOSE MARI B. PONCE, NOW BY SECRETARY NASSER C. PANGANDAMAN, PETITIONER, VS. HEIRS OF ANGEL T. DOMINGO, RESPONDENTS.</t>
  </si>
  <si>
    <t>https://elibrary.judiciary.gov.ph/thebookshelf/showdocs/1/24129</t>
  </si>
  <si>
    <t>G.R. No. 174173</t>
  </si>
  <si>
    <t>MA. MELISSA A. GALANG, PETITIONER, VS. JULIA MALASUGUI, RESPONDENT.</t>
  </si>
  <si>
    <t>https://elibrary.judiciary.gov.ph/thebookshelf/showdocs/1/25021</t>
  </si>
  <si>
    <t>G.R. No. 174792</t>
  </si>
  <si>
    <t>WILFREDO ARO, RONILO TIROL, JOSE PACALDO, PRIMITIVO CASQUEJO AND MARCIAL ABGO, PETITIONERS, VS. NATIONAL LABOR RELATIONS COMMISSION, FOURTH DIVISION AND BENTHEL DEVELOPMENT CORPORATION, RESPONDENTS.</t>
  </si>
  <si>
    <t>https://elibrary.judiciary.gov.ph/thebookshelf/showdocs/1/26678</t>
  </si>
  <si>
    <t>G.R. No. 184885</t>
  </si>
  <si>
    <t>ERNESTO G. YMBONG, PETITIONER, VS. ABS-CBN BROADCASTING CORPORATION, VENERANDA SY AND DANTE LUZON, RESPONDENTS.</t>
  </si>
  <si>
    <t>https://elibrary.judiciary.gov.ph/thebookshelf/showdocs/1/26825</t>
  </si>
  <si>
    <t>G.R. No. 160882</t>
  </si>
  <si>
    <t>FELICIDAD STA. MARIA VILLARAN, WILFREDO STA. MARIA VILLARAN, DEOGRACIAS STA. MARIA AND ROLANDO STA. MARIA, PETITIONERS, VS. DEPARTMENT OF AGARIAN REFORM ADJUDICATION BOARD AND LORENZO MARIANO, RESPONDENTS.</t>
  </si>
  <si>
    <t>https://elibrary.judiciary.gov.ph/thebookshelf/showdocs/1/33413</t>
  </si>
  <si>
    <t>G.R. No. 182522</t>
  </si>
  <si>
    <t>PEOPLE OF THE PHILIPPINES, PLAINTIFF-APPELLEE, VS. NOEL T. ADALLOM, ACCUSED-APPELLANT.</t>
  </si>
  <si>
    <t>https://elibrary.judiciary.gov.ph/thebookshelf/showdocs/1/33232</t>
  </si>
  <si>
    <t>G.R. No. 190559</t>
  </si>
  <si>
    <t>BLUE SKY TRADING COMPANY, INC. AND/OR JOSE TANTIANSU AND LINDA TANTIANSU, PETITIONERS, VS. ARLENE P. BLAS AND JOSEPH D. SILVANO, RESPONDENTS.</t>
  </si>
  <si>
    <t>https://elibrary.judiciary.gov.ph/thebookshelf/showdocs/1/21170</t>
  </si>
  <si>
    <t>G.R. No. 170964</t>
  </si>
  <si>
    <t>ELSA MACANDOG MAGTIRA, PETITIONER, VS. PEOPLE OF THE PHILIPPINES, RESPONDENT.</t>
  </si>
  <si>
    <t>https://elibrary.judiciary.gov.ph/thebookshelf/showdocs/1/29717</t>
  </si>
  <si>
    <t>G.R. No. 183449</t>
  </si>
  <si>
    <t>ALFREDO JACA MONTAJES, PETITIONER, VS. PEOPLE OF THE PHILIPPINES, RESPONDENT.</t>
  </si>
  <si>
    <t>https://elibrary.judiciary.gov.ph/thebookshelf/showdocs/1/33401</t>
  </si>
  <si>
    <t>G.R. No. 191703</t>
  </si>
  <si>
    <t>CRESENCIO BA√ëO AND HEIRS OF THE DECEASED AMANCIO ASUMBRADO, NAMELY: ROSALINDA ASUMBRADO, VICENTE ASUMBRADO, ROEL ASUMBRADO, ANNALYN ASUMBRADO, ARNIEL ASUMBRADO, ALFIE ASUMBRADO AND RUBELYN ASUMBRADO, PETITIONERS, VS. BACHELOR EXPRESS, INC./ CERES LINER, INC. AND WENIFREDO SALVANA, RESPONDENTS.</t>
  </si>
  <si>
    <t>https://elibrary.judiciary.gov.ph/thebookshelf/showdocs/1/22769</t>
  </si>
  <si>
    <t>G.R. No. 194445</t>
  </si>
  <si>
    <t>PEOPLE OF THE PHILIPPINES, PLAINTIFF, VS. ROGER POSADAY URBANO AND EMILY POSADAY SARMIENTO, ACCUSED.</t>
  </si>
  <si>
    <t>https://elibrary.judiciary.gov.ph/thebookshelf/showdocs/1/27022</t>
  </si>
  <si>
    <t>A.M. No. 11-10-1-SC</t>
  </si>
  <si>
    <t>https://elibrary.judiciary.gov.ph/thebookshelf/showdocs/1/38665</t>
  </si>
  <si>
    <t>A.m. No. 12-2-03-0</t>
  </si>
  <si>
    <t>RE: IN THE MATTER OF CLARIFICATION OF EXEMPTION FROM PAYMENT OF ALL COURT AND SHERIFF‚ÄôS FEES OF COOPERATIVES DULY REGISTERED IN ACCORDANCE WITH REPUBLIC ACT NO. 9520 OTHERWISE KNOWN AS THE PHILIPPINE COOPERATIVE CODE OF 2008, PERPETUAL HELP COMMUNITY COOPERATIVE (PHCCI), PETITIONER,</t>
  </si>
  <si>
    <t>https://elibrary.judiciary.gov.ph/thebookshelf/showdocs/1/21895</t>
  </si>
  <si>
    <t>G.R. No. 166216</t>
  </si>
  <si>
    <t>https://elibrary.judiciary.gov.ph/thebookshelf/showdocs/1/25084</t>
  </si>
  <si>
    <t>G.R. No. 184406</t>
  </si>
  <si>
    <t>LAND BANK OF THE PHILIPPINES, PETITIONER, VS. PERFECTO OBIAS, ET. AL., RESPONDENTS.</t>
  </si>
  <si>
    <t>https://elibrary.judiciary.gov.ph/thebookshelf/showdocs/1/33383</t>
  </si>
  <si>
    <t>G.R. No. 151898</t>
  </si>
  <si>
    <t>RICARDO RIZAL, POTENCIANA RIZAL, SATURNINA RIZAL, ELENA RIZAL, AND BENJAMIN RIZAL, PETITIONERS, VS. LEONCIA NAREDO, ANASTACIO LIRIO, EDILBERTO CANTAVIEJA, GLORIA CANTAVIEJA, CELSO CANTAVIEJA, AND THE HEIRS OF MELANIE CANTAVIEJA, RESPONDENTS.</t>
  </si>
  <si>
    <t>https://elibrary.judiciary.gov.ph/thebookshelf/showdocs/1/26649</t>
  </si>
  <si>
    <t>G.R. No. 187073</t>
  </si>
  <si>
    <t>https://elibrary.judiciary.gov.ph/thebookshelf/showdocs/1/23581</t>
  </si>
  <si>
    <t>G.R. No. 175924</t>
  </si>
  <si>
    <t>https://elibrary.judiciary.gov.ph/thebookshelf/showdocs/1/29604</t>
  </si>
  <si>
    <t>G.R. No. 193279</t>
  </si>
  <si>
    <t>ELEANOR DE LEON LLENADO, PETITIONER, VS. PEOPLE OF THE PHILIPPINES AND EDITHA VILLAFLORES, RESPONDENTS.</t>
  </si>
  <si>
    <t>https://elibrary.judiciary.gov.ph/thebookshelf/showdocs/1/26665</t>
  </si>
  <si>
    <t>G.R. No. 195546</t>
  </si>
  <si>
    <t>GOODLAND COMPANY, INC., PETITIONER, VS. ASIA UNITED BANK, CHRISTINE T. CHAN, FLORANTE  DEL  MUNDO, ENGRACIO M. ESCASINAS, JR., IN HIS OFFICIAL CAPACITY AS CLERK OF COURT &amp; EX-OFFICIO SHERIFF IN THE REGIONAL TRIAL COURT OF MAKATI CITY, NORBERTO B. MAGSAJO, IN HIS  OFFICIAL CAPACITY AS SHERIFF IV OF THE REGIONAL TRIAL COURT OF MAKATI CITY, AND RONALD A. ORTILE, IN HIS OFFICIAL CAPACITY  AS  THE REGISTER OF DEEDS FOR MAKATI CITY, RESPONDENTS.   [G.R. NO. 195561]   GOODLAND COMPANY, INC., PETITIONER, VS. ASIA UNITED BANK, ABRAHAM CO, ATTY. JOEL T. PELICANO AND THE REGISTER OF DEEDS OF MAKATI CITY, RESPONDENTS.</t>
  </si>
  <si>
    <t>https://elibrary.judiciary.gov.ph/thebookshelf/showdocs/1/33248</t>
  </si>
  <si>
    <t>G.R. No. 183367</t>
  </si>
  <si>
    <t>SECOND DIVISION AUSTRALIAN PROFESSIONAL REALTY, INC., JESUS GARCIA, AND LYDIA MARCIANO, PETITIONERS, VS. MUNICIPALITY OF PADRE GARCIA BATANGAS PROVINCE, RESPONDENT.</t>
  </si>
  <si>
    <t>https://elibrary.judiciary.gov.ph/thebookshelf/showdocs/1/33410</t>
  </si>
  <si>
    <t>G.R. No. 169628</t>
  </si>
  <si>
    <t>MANUEL A. LUMAYOG, PETITIONER, VS. SPOUSES LEONARD PITCOCK AND CORAZON PITCOCK, RESPONDENTS.</t>
  </si>
  <si>
    <t>https://elibrary.judiciary.gov.ph/thebookshelf/showdocs/1/38644</t>
  </si>
  <si>
    <t>G.R. No. 185255</t>
  </si>
  <si>
    <t>NORKIS DISTRIBUTORS, INC. AND ALEX D. BUAT, PETITIONERS, VS. DELFIN S. DESCALLAR, RESPONDENT.</t>
  </si>
  <si>
    <t>https://elibrary.judiciary.gov.ph/thebookshelf/showdocs/1/39045</t>
  </si>
  <si>
    <t>G.R. No. 162322</t>
  </si>
  <si>
    <t>REPUBLIC OF THE PHILIPPINES, PETITIONER, VS. BANTIGUE POINT DEVELOPMENT CORPORATION, RESPONDENT.</t>
  </si>
  <si>
    <t>https://elibrary.judiciary.gov.ph/thebookshelf/showdocs/1/40382</t>
  </si>
  <si>
    <t>G.R. No. 193861</t>
  </si>
  <si>
    <t>PAULITA ‚ÄúEDITH‚Äù SERRA,1 PETITIONER, VS. NELFA T. MUMAR, RESPONDENT.</t>
  </si>
  <si>
    <t>https://elibrary.judiciary.gov.ph/thebookshelf/showdocs/1/33290</t>
  </si>
  <si>
    <t>G.R. No. 173586</t>
  </si>
  <si>
    <t>MCA-MBF  COUNTDOWN CARDS PHILIPPINES INC., AMABLE R. AGUILUZ V, AMABLE C. AGUILUZ IX, CIELO C. AGUILUZ, ALBERTO L. BUENVIAJE, VICENTE ACSAY AND MCA HOLDINGS AND MANAGEMENT CORPORATION, PETITIONERS, VS. MBF CARD INTERNATIONAL LIMITED AND MBF DISCOUNT CARD LIMITED, RESPONDENTS.</t>
  </si>
  <si>
    <t>https://elibrary.judiciary.gov.ph/thebookshelf/showdocs/1/29246</t>
  </si>
  <si>
    <t>G.R. No. 175263</t>
  </si>
  <si>
    <t>MANUEL H. NIETO, JR., PETITIONER, VS. SECURITIES AND EXCHANGE COMMISSION (SEC), ATTY. VERNETTE G. UMALI-PACO IN HER CAPACITY AS GENERAL COUNSEL OF THE SEC AND IN HER PERSONAL CAPACITY, AND JOHN/JANE DOES, RESPONDENTS.</t>
  </si>
  <si>
    <t>https://elibrary.judiciary.gov.ph/thebookshelf/showdocs/1/33375</t>
  </si>
  <si>
    <t>https://elibrary.judiciary.gov.ph/thebookshelf/showdocs/1/26658</t>
  </si>
  <si>
    <t>G.R. No. 187521</t>
  </si>
  <si>
    <t>F.F. CRUZ &amp; CO., INC., PETITIONER, VS. HR CONSTRUCTION CORP., RESPONDENT.</t>
  </si>
  <si>
    <t>https://elibrary.judiciary.gov.ph/thebookshelf/showdocs/1/24219</t>
  </si>
  <si>
    <t>G.R. No. 193983</t>
  </si>
  <si>
    <t>VICTORY M. FERNANDEZ, PETITIONER, VS. OFFICE OF THE OMBUDSMAN, FORMER GOVERNOR OF THE PROVINCE OF AKLAN FLORENCIO T. MIRAFLORES, INCUMBENT GOVERNOR CARLITO MARQUEZ, AND SECRETARY OF THE DEPARTMENT OF INTERIOR AND LOCAL GOVERNMENT RONALDO V. PUNO, RESPONDENTS.</t>
  </si>
  <si>
    <t>https://elibrary.judiciary.gov.ph/thebookshelf/showdocs/1/21151</t>
  </si>
  <si>
    <t>G.R. No. 197987</t>
  </si>
  <si>
    <t>https://elibrary.judiciary.gov.ph/thebookshelf/showdocs/1/24230</t>
  </si>
  <si>
    <t>G.R. No. 178367</t>
  </si>
  <si>
    <t>PHILIPPINE NATIONAL BANK, PETITIONER, VS. CASTALLOY TECHNOLOGY CORPORATION, ALLIED INDUSTRIAL CORPORATION, ALINSU STEEL FOUNDRY CORPORATION, GLORIA C. NGO AND TOMAS C. NGO, JR., RESPONDENTS.</t>
  </si>
  <si>
    <t>https://elibrary.judiciary.gov.ph/thebookshelf/showdocs/1/24232</t>
  </si>
  <si>
    <t>G.R. No. 176628</t>
  </si>
  <si>
    <t>PHILIPPINE TOURISM AUTHORITY, PETITIONER, VS. PHILIPPINE GOLF DEVELOPMENT &amp; EQUIPMENT, INC., RESPONDENT.</t>
  </si>
  <si>
    <t>https://elibrary.judiciary.gov.ph/thebookshelf/showdocs/1/29532</t>
  </si>
  <si>
    <t>A.C. No. 9154 (Formerly CBD No. 07-1965)</t>
  </si>
  <si>
    <t>AURORA D. CERDAN, PETITIONER, VS. ATTY. CARLO GOMEZ, RESPONDENT.</t>
  </si>
  <si>
    <t>https://elibrary.judiciary.gov.ph/thebookshelf/showdocs/1/22770</t>
  </si>
  <si>
    <t>G.R. No. 197124</t>
  </si>
  <si>
    <t>ALPA-PCM, INC., PETITIONER, VS. VINCENT BULASAO, JULIET BULASAO AND SUSANA BULASAO, HONORABLE JUDGE DANILO F. CAMACHO, AND THE DEPUTY SHERIFF OF THE REGIONAL TRIAL COURT, LA TRINIDAD, BENGUET, RESPONDENTS.</t>
  </si>
  <si>
    <t>https://elibrary.judiciary.gov.ph/thebookshelf/showdocs/1/33391</t>
  </si>
  <si>
    <t>G.R. No. 175781</t>
  </si>
  <si>
    <t>PEOPLE OF THE PHILIPPINES, PLAINTIFF-APPELLEE, VS. FRANCISCA TALARO,* GREGORIO TALARO,** NORBERTO (JUN) ADVIENTO, RENATO RAMOS, RODOLFO DUZON,*** RAYMUNDO ZAMORA** AND LOLITO AQUINO, ACCUSED.   NORBERTO (JUN) ADVIENTO, RENATO RAMOS AND LOLITO AQUINO, ACCUSED-APPELLANTS.</t>
  </si>
  <si>
    <t>https://elibrary.judiciary.gov.ph/thebookshelf/showdocs/1/26681</t>
  </si>
  <si>
    <t>RE: SUBPOENA DUCES TECUM DATED JANUARY 11, 2010 OF ACTING DIRECTOR ALEU A. AMANTE, PIAB-C, OFFICE OF THE OMBUDSMAN.   [A.M. NO. 10-9-9-SC]   RE: ORDER OF THE OFFICE OF THE OMBUDSMAN REFERRING THE COMPLAINT OF ATTYS. OLIVER O. LOZANO AND EVANGELINE J. LOZANO-ENDRIANO AGAINST CHIEF JUSTICE REYNATO S. PUNO [RET.].</t>
  </si>
  <si>
    <t>https://elibrary.judiciary.gov.ph/thebookshelf/showdocs/1/26684</t>
  </si>
  <si>
    <t>G.R. No. 195191</t>
  </si>
  <si>
    <t>CONGRESSWOMAN LUCY MARIE TORRES-GOMEZ PETITIONER, VS. EUFROCINO C. CODILLA, JR. AND HON. HOUSE OF REPRESENTATIVES ELECTORAL TRIBUNAL RESPONDENTS.</t>
  </si>
  <si>
    <t>https://elibrary.judiciary.gov.ph/thebookshelf/showdocs/1/27036</t>
  </si>
  <si>
    <t>A.M. No. P-11-3019</t>
  </si>
  <si>
    <t>SHERYLL C. DELA CRUZ, COMPLAINANT, VS. PAMELA P. MALUNAO, CLERK III, REGIONAL TRIAL COURT, BRANCH 28, BAYOMBONG, NUEVA VIZCAYA, RESPONDENT.</t>
  </si>
  <si>
    <t>https://elibrary.judiciary.gov.ph/thebookshelf/showdocs/1/33406</t>
  </si>
  <si>
    <t>G.R. No. 190293</t>
  </si>
  <si>
    <t>https://elibrary.judiciary.gov.ph/thebookshelf/showdocs/1/25178</t>
  </si>
  <si>
    <t>A.C. No. 7591</t>
  </si>
  <si>
    <t>CORAZON T. NEVADA, COMPLAINANT, VS. ATTY. RODOLFO D. CASUGA, RESPONDENT.</t>
  </si>
  <si>
    <t>https://elibrary.judiciary.gov.ph/thebookshelf/showdocs/1/25238</t>
  </si>
  <si>
    <t>A.M. No. CA-12-25-P</t>
  </si>
  <si>
    <t>RE: COMPLAINT FILED BY (RET.) MCTC JUDGE RODOLFO B. GARCIA AGAINST 18TH DIVISION CLERK OF COURT ATTY. MAY FAITH L. TRUMATA-REBOTIACO, COURT OF APPEALS, CEBU CITY.</t>
  </si>
  <si>
    <t>https://elibrary.judiciary.gov.ph/thebookshelf/showdocs/1/25240</t>
  </si>
  <si>
    <t>G.R. No. 196358</t>
  </si>
  <si>
    <t>JANDY J. AGOY, PETITIONER, VS. ARANETA CENTER, INC., RESPONDENTS.</t>
  </si>
  <si>
    <t>https://elibrary.judiciary.gov.ph/thebookshelf/showdocs/1/26666</t>
  </si>
  <si>
    <t>G.R. No. 173857</t>
  </si>
  <si>
    <t>LEONCIA MANUEL &amp; MARINA S. MUDLONG, PETITIONERS, VS. LEONOR SARMIENTO, RESPONDENT.</t>
  </si>
  <si>
    <t>https://elibrary.judiciary.gov.ph/thebookshelf/showdocs/1/22748</t>
  </si>
  <si>
    <t>G.R. No. 190342</t>
  </si>
  <si>
    <t>PEOPLE OF THE PHILIPPINES, PLAINTIFF-APPELLEE, VS. CIPRIANO CARDENAS Y GOFRERICA, ACCUSED-APPELLANT.</t>
  </si>
  <si>
    <t>https://elibrary.judiciary.gov.ph/thebookshelf/showdocs/1/25217</t>
  </si>
  <si>
    <t>G.R. No. 184719</t>
  </si>
  <si>
    <t>LAND BANK OF THE PHILIPPINES, PETITIONER, VS. HEIRS OF JESUS S. YUJUICO, MARIETTA V. YUJUICO AND DR. NICOLAS VALISNO, SR., RESPONDENTS.   [G.R. NO. 184720]   DEPARTMENT OF AGRARIAN REFORM, REPRESENTED BY SECRETARY NASSER PANGANDAMAN, PETITIONER, VS. HEIRS OF JESUS YUJUICO, MARIETTA YUJUICO AND NICOLAS VALISNO, SR., RESPONDENTS.</t>
  </si>
  <si>
    <t>https://elibrary.judiciary.gov.ph/thebookshelf/showdocs/1/25205</t>
  </si>
  <si>
    <t>A.M. No. P-09-2686 (Formerly OCA I.P.I No. 06-2441-P)</t>
  </si>
  <si>
    <t>https://elibrary.judiciary.gov.ph/thebookshelf/showdocs/1/38642</t>
  </si>
  <si>
    <t>G.R. No. 171765</t>
  </si>
  <si>
    <t>THE INCORPORATORS OF MINDANAO INSTITUTE INC. AND THE BOARD OF TRUSTEES OF MINDANAO INSTITUTE INC., REPRESENTED BY ENGR. VICTORIOSO D. UDARBE, PETITIONERS, VS. THE UNITED CHURCH OF CHRIST IN THE PHILIPPINES, ACTING THROUGH AGUSAN DISTRICT CONFERENCE UNITED CHURCH OF CHRIST IN THE PHILIPPINES, REPRESENTED BY REV. RODOLFO BASLOT, RESPONDENT.</t>
  </si>
  <si>
    <t>https://elibrary.judiciary.gov.ph/thebookshelf/showdocs/1/29563</t>
  </si>
  <si>
    <t>G.R. No. 173155</t>
  </si>
  <si>
    <t>R.S. TOMAS, INC., PETITIONER, VS. RIZAL CEMENT COMPANY, INC., RESPONDENT.</t>
  </si>
  <si>
    <t>https://elibrary.judiciary.gov.ph/thebookshelf/showdocs/1/22751</t>
  </si>
  <si>
    <t>G.R. No. 186030</t>
  </si>
  <si>
    <t>NORMA DELOS REYES VDA. DEL PRADO, EULOGIA R. DEL PRADO, NORMITA R. DEL PRADO AND RODELIA R. DEL PRADO, PETITIONERS, VS. PEOPLE OF THE PHILIPPINES, RESPONDENT.</t>
  </si>
  <si>
    <t>https://elibrary.judiciary.gov.ph/thebookshelf/showdocs/1/27016</t>
  </si>
  <si>
    <t>G.R. No. 186499</t>
  </si>
  <si>
    <t>PEOPLE OF THE PHILIPPINES, PLAINTIFF-APPELLEE, VS. MELECIO DE LOS SANTOS, JR., ACCUSED-APPELLANT.</t>
  </si>
  <si>
    <t>https://elibrary.judiciary.gov.ph/thebookshelf/showdocs/1/21084</t>
  </si>
  <si>
    <t>G.R. Nos. 189161 &amp; 189173</t>
  </si>
  <si>
    <t>https://elibrary.judiciary.gov.ph/thebookshelf/showdocs/1/32791</t>
  </si>
  <si>
    <t>G.R. No. 172712</t>
  </si>
  <si>
    <t>STRADCOM CORPORATION, PETITIONER, VS. HONORABLE HILARIO L. LAQUI AS ACTING PRESIDING JUDGE OF THE REGIONAL TRIAL COURT OF QUEZON CITY, BRANCH 97 AND DTECH MANAGEMENT, INC., RESPONDENTS.</t>
  </si>
  <si>
    <t>https://elibrary.judiciary.gov.ph/thebookshelf/showdocs/1/24245</t>
  </si>
  <si>
    <t>G.R. No. 184478</t>
  </si>
  <si>
    <t>https://elibrary.judiciary.gov.ph/thebookshelf/showdocs/1/33373</t>
  </si>
  <si>
    <t>G.R. No. 185568</t>
  </si>
  <si>
    <t>COMMISSIONER OF INTERNAL REVENUE, PETITIONER, VS. PETRON CORPORATION, RESPONDENT.</t>
  </si>
  <si>
    <t>https://elibrary.judiciary.gov.ph/thebookshelf/showdocs/1/25300</t>
  </si>
  <si>
    <t>G.R. No. 192180</t>
  </si>
  <si>
    <t>PEOPLE OF THE PHILIPPINES, APPELLEE, VS. ALIAS KINO LASCANO (AT LARGE) AND ALFREDO DELABAJAN ALIAS TABOYBOY, ACCUSED.   ALFREDO DELABAJAN, APPELLANT.</t>
  </si>
  <si>
    <t>https://elibrary.judiciary.gov.ph/thebookshelf/showdocs/1/26667</t>
  </si>
  <si>
    <t>G.R. No. 146754</t>
  </si>
  <si>
    <t>SPOUSES JESSE CACHOPERO AND BEMA CACHOPERO, PETITIONERS, VS. RACHEL CELESTIAL, RESPONDENT.</t>
  </si>
  <si>
    <t>https://elibrary.judiciary.gov.ph/thebookshelf/showdocs/1/21107</t>
  </si>
  <si>
    <t>G.R. No. 191913</t>
  </si>
  <si>
    <t>SPO2 LOLITO T. NACNAC, PETITIONER, VS. PEOPLE OF THE PHILIPPINES, RESPONDENT.</t>
  </si>
  <si>
    <t>https://elibrary.judiciary.gov.ph/thebookshelf/showdocs/1/33422</t>
  </si>
  <si>
    <t>G.R. No. 174489</t>
  </si>
  <si>
    <t>ANTONIO B. BALTAZAR, SEBASTIAN M. BALTAZAR, ANTONIO L. MANGALINDAN, ROSIE M. MATEO, NENITA A. PACHECO, VIRGILIO REGALA, JR., AND RAFAEL TITCO, PETITIONERS, VS. LORENZO LAXA, RESPONDENT.</t>
  </si>
  <si>
    <t>https://elibrary.judiciary.gov.ph/thebookshelf/showdocs/1/54689</t>
  </si>
  <si>
    <t>A.M. No. P-09-2720 [Formerly OCA I.P.I. No. 09-3259-P]</t>
  </si>
  <si>
    <t>JUDGE SALVADOR R. SANTOS, JR., PRESIDING JUDGE, MUNICIPAL TRIAL COURT, ANGAT, BULACAN, COMPLAINANT, VS. EDITHA R. MANGAHAS, COURT STENOGRAPHER OF THE SAME COURT, RESPONDENT.</t>
  </si>
  <si>
    <t>https://elibrary.judiciary.gov.ph/thebookshelf/showdocs/1/39087</t>
  </si>
  <si>
    <t>G.R. Nos. 147036-37</t>
  </si>
  <si>
    <t>https://elibrary.judiciary.gov.ph/thebookshelf/showdocs/1/54769</t>
  </si>
  <si>
    <t>A.M. No. MTJ-07-1667</t>
  </si>
  <si>
    <t>OFFICE OF THE COURT ADMINISTRATOR, COMPLAINANT, VS. JUDGE JAMES V. GO AND CLERK OF COURT MA. ELMER M. ROSALES, MUNICIPAL TRIAL COURT IN CITIES (MTCC), BRANCH 2, BUTUAN CITY, RESPONDENTS.</t>
  </si>
  <si>
    <t>https://elibrary.judiciary.gov.ph/thebookshelf/showdocs/1/21428</t>
  </si>
  <si>
    <t>A.M. No. P-11-2912</t>
  </si>
  <si>
    <t>OFFICE OF THE COURT ADMINISTRATOR, COMPLAINANT, VS. MARY LOU C. SARMIENTO, INTERPRETER II, BRANCH 57, METROPOLITAN TRIAL COURT, SAN JUAN CITY, AND ARTURO F. ANATALIO, SHERIFF, BRANCH 58, METROPOLITAN TRIAL COURT, SAN JUAN CITY, RESPONDENTS.</t>
  </si>
  <si>
    <t>https://elibrary.judiciary.gov.ph/thebookshelf/showdocs/1/21443</t>
  </si>
  <si>
    <t>A.M. No. RTJ-10-2232</t>
  </si>
  <si>
    <t>OFFICE OF THE COURT ADMINISTRATOR, COMPLAINANT, VS. JUDGE CADER P. INDAR, PRESIDING JUDGE AND ACTING PRESIDING JUDGE OF THE REGIONAL TRIAL COURT, BRANCH 14, COTABATO CITY AND BRANCH 15, SHARIFF AGUAK, MAGUINDANAO, RESPECTIVELY, RESPONDENT.</t>
  </si>
  <si>
    <t>https://elibrary.judiciary.gov.ph/thebookshelf/showdocs/1/39058</t>
  </si>
  <si>
    <t>A.M. No. P-12-3028 [Formerly OCA IPI No. 11-3649-P]</t>
  </si>
  <si>
    <t>ATTYS. RICARDO D. GONZALES &amp; ERNESTO D. ROSALES, COMPLAINANTS, VS. ARTHUR G. CALO, SHERIFF IV, REGIONAL TRIAL C, BRANCH 5, BUTUAN CITY RESPONDENT.</t>
  </si>
  <si>
    <t>https://elibrary.judiciary.gov.ph/thebookshelf/showdocs/1/24318</t>
  </si>
  <si>
    <t>G.R. No. 170290</t>
  </si>
  <si>
    <t>PHILIPPINE DEPOSIT INSURANCE CORPORATION, PETITIONER, VS. CITIBANK, N.A. AND BANK OF AMERICA, S.T. &amp; N.A., RESPONDENTS.</t>
  </si>
  <si>
    <t>https://elibrary.judiciary.gov.ph/thebookshelf/showdocs/1/54679</t>
  </si>
  <si>
    <t>G.R. No. 184282</t>
  </si>
  <si>
    <t>FRANCISCO SORIANO AND DALISAY SORIANO, PETITIONERS, VS. REPUBLIC OF THE PHILIPPINES, (REPRESENTED BY THE OFFICE OF THE SOLICITOR GENERAL), RESPONDENT.</t>
  </si>
  <si>
    <t>https://elibrary.judiciary.gov.ph/thebookshelf/showdocs/1/54715</t>
  </si>
  <si>
    <t>G.R. No. 193509</t>
  </si>
  <si>
    <t>PEOPLE OF THE PHILIPPINES, PLAINTIFF-APPELLEE, VS. IRENEO GANZAN, ACCUSED-APPELLANT.</t>
  </si>
  <si>
    <t>https://elibrary.judiciary.gov.ph/thebookshelf/showdocs/1/54760</t>
  </si>
  <si>
    <t>G.R. No. 174118</t>
  </si>
  <si>
    <t>THE ROMAN CATHOLIC CHURCH, REPRESENTED BY THE ARCHBISHOP OF CACERES, PETITIONER, VS. REGINO PANTE, RESPONDENT.</t>
  </si>
  <si>
    <t>https://elibrary.judiciary.gov.ph/thebookshelf/showdocs/1/54688</t>
  </si>
  <si>
    <t>G.R. No. 179936</t>
  </si>
  <si>
    <t>PEOPLE OF THE PHILIPPINES, PLAINTIFF-APPELLEE, VS. JAMAD ABEDIN Y JANDAL, ACCUSED-APPELLANT.</t>
  </si>
  <si>
    <t>https://elibrary.judiciary.gov.ph/thebookshelf/showdocs/1/54710</t>
  </si>
  <si>
    <t>G.R. No. 167057</t>
  </si>
  <si>
    <t>NERWIN INDUSTRIES CORPORATION, PETITIONER, VS. PNOC-ENERGY DEVELOPMENT CORPORATION, AND ESTER R. GUERZON, CHAIRMAN, BIDS AND AWARDS COMMITTEE, RESPONDENTS.</t>
  </si>
  <si>
    <t>https://elibrary.judiciary.gov.ph/thebookshelf/showdocs/1/54677</t>
  </si>
  <si>
    <t>G.R. No. 177224</t>
  </si>
  <si>
    <t>PEOPLE OF THE PHILIPPINES, PLAINTIFF-APPELLEE, VS. JIMMY BIYALA VELASQUEZ, ACCUSED-APPELLANT.</t>
  </si>
  <si>
    <t>https://elibrary.judiciary.gov.ph/thebookshelf/showdocs/1/54702</t>
  </si>
  <si>
    <t>G.R. No. 175763</t>
  </si>
  <si>
    <t>HEIRS OF BIENVENIDO AND ARACELI   TANYAG,  NAMELY: ARTURO TANYAG,  AIDA T. JOCSON AND ZENAIDA T. VELOSO, PETITIONERS, VS. SALOME E. GABRIEL, NESTOR R. GABRIEL, LUZ GABRIEL-ARNEDO MARRIED TO ARTURO ARNEDO, NORA GABRIEL-CALINGO MARRIED TO FELIX CALINGO, PILAR M. MENDIOLA, MINERVA GABRIEL-NATIVIDAD MARRIED TO EUSTAQUIO NATIVIDAD, AND ERLINDA VELASQUEZ MARRIED TO HERMINIO VELASQUEZ, RESPONDENTS.</t>
  </si>
  <si>
    <t>https://elibrary.judiciary.gov.ph/thebookshelf/showdocs/1/54789</t>
  </si>
  <si>
    <t>A.C. No. 5098</t>
  </si>
  <si>
    <t>JOSEFINA M. ANI√ëON, COMPLAINANT, VS. ATTY. CLEMENCIO SABITSANA, JR., RESPONDENT.</t>
  </si>
  <si>
    <t>https://elibrary.judiciary.gov.ph/thebookshelf/showdocs/1/24291</t>
  </si>
  <si>
    <t>G.R. No. 173320</t>
  </si>
  <si>
    <t>https://elibrary.judiciary.gov.ph/thebookshelf/showdocs/1/54811</t>
  </si>
  <si>
    <t>A.C. No. 7880</t>
  </si>
  <si>
    <t>WILLIAM HECTOR MARIA, PETITIONERS, VS. ATTY. WILFREDO R. CORTEZ, RESPONDENTS.</t>
  </si>
  <si>
    <t>https://elibrary.judiciary.gov.ph/thebookshelf/showdocs/1/24301</t>
  </si>
  <si>
    <t>G.R. No. 164457</t>
  </si>
  <si>
    <t>ANNA LERIMA PATULA, PETITIONER, VS. PEOPLE OF THE PHILIPPINES, RESPONDENT.</t>
  </si>
  <si>
    <t>https://elibrary.judiciary.gov.ph/thebookshelf/showdocs/1/54775</t>
  </si>
  <si>
    <t>G.R. No. 188322</t>
  </si>
  <si>
    <t>PEOPLE OF THE PHILIPPINES, PLAINTIFF-APPELLEE, VS. JOSEPH ASILAN Y TABORNAL, ACCUSED-APPELLANT.</t>
  </si>
  <si>
    <t>https://elibrary.judiciary.gov.ph/thebookshelf/showdocs/1/54729</t>
  </si>
  <si>
    <t>G.R. No. 186141</t>
  </si>
  <si>
    <t>https://elibrary.judiciary.gov.ph/thebookshelf/showdocs/1/54726</t>
  </si>
  <si>
    <t>G.R. No. 175303</t>
  </si>
  <si>
    <t>PACIFIC ACE FINANCE LTD. (PAFIN), PETITIONER, VS.  EIJI* YANAGISAWA, RESPONDENT.</t>
  </si>
  <si>
    <t>https://elibrary.judiciary.gov.ph/thebookshelf/showdocs/1/54692</t>
  </si>
  <si>
    <t>G.R. No. 188661</t>
  </si>
  <si>
    <t>ESTELITA VILLAMAR, PETITIONER, VS. BALBINO MANGAOIL, RESPONDENT.</t>
  </si>
  <si>
    <t>https://elibrary.judiciary.gov.ph/thebookshelf/showdocs/1/54732</t>
  </si>
  <si>
    <t>A.M. No. P-11-3002 (Formerly A.M. No. 11-9-96-MTCC)</t>
  </si>
  <si>
    <t>OFFICE OF THE COURT ADMINISTRATOR, COMPLAINANT, VS. MS. ESTRELLA NINI, CLERK OF COURT II, MUNICIPAL TRIAL COURT IN CITIES-BOGO, CITY OF CEBU, RESPONDENT.</t>
  </si>
  <si>
    <t>https://elibrary.judiciary.gov.ph/thebookshelf/showdocs/1/54807</t>
  </si>
  <si>
    <t>G.R. No. 184926</t>
  </si>
  <si>
    <t>PEOPLE OF THE PHILIPPINES, PLAINTIFF-APPELLEE, VS. EDMUNDO VILLAFLORES Y OLANO, ACCUSED-APPELLANT.</t>
  </si>
  <si>
    <t>https://elibrary.judiciary.gov.ph/thebookshelf/showdocs/1/54749</t>
  </si>
  <si>
    <t>G.R. No. 173844</t>
  </si>
  <si>
    <t>LIGAYA P. CRUZ, PETITIONER, VS. HON. RAUL M. GONZALEZ, ETC., DEVELOPMENT BANK OF THE PHILIPPINES, AND COURT OF APPEALS. RESPONDENTS.</t>
  </si>
  <si>
    <t>https://elibrary.judiciary.gov.ph/thebookshelf/showdocs/1/54686</t>
  </si>
  <si>
    <t>G.R. No. 181544</t>
  </si>
  <si>
    <t>PEOPLE OF THE PHILIPPINES, PLAINTIFF-APPELLEE, VS. JULIUS TAGUILID  Y BACOLOD, ACCUSED-APPELLANT.</t>
  </si>
  <si>
    <t>https://elibrary.judiciary.gov.ph/thebookshelf/showdocs/1/54712</t>
  </si>
  <si>
    <t>A.M. No. P-12-3053 (formerly A.M. No. 06-3-88-MTCC)</t>
  </si>
  <si>
    <t>https://elibrary.judiciary.gov.ph/thebookshelf/showdocs/1/54682</t>
  </si>
  <si>
    <t>G.R. No. 173820</t>
  </si>
  <si>
    <t>PRODUCERS BANK OF THE PHILIPPINES, PETITIONER, VS. EXCELSA INDUSTRIES, INC., RESPONDENT.</t>
  </si>
  <si>
    <t>https://elibrary.judiciary.gov.ph/thebookshelf/showdocs/1/54685</t>
  </si>
  <si>
    <t>G.R. No. 173951</t>
  </si>
  <si>
    <t>DANIEL M. ISON, PETITIONER, VS. CREWSERVE, INC., ANTONIO GALVEZ, JR., AND MARLOW NAVIGATION CO., LTD., RESPONDENTS.</t>
  </si>
  <si>
    <t>https://elibrary.judiciary.gov.ph/thebookshelf/showdocs/1/54687</t>
  </si>
  <si>
    <t>G.R. No. 193443</t>
  </si>
  <si>
    <t>JEAN TAN, ROSELLER C. ANACINTO, CARLO LOILO ESPINEDA AND DAISY ALIADO MANAOIS, REPRESENTED IN THIS ACT BY THEIR ATTORNEY-IN-FACT, MA. WILHELMINA E. TOBIAS, PETITIONERS, VS. REPUBLIC OF THE PHILIPPINES, RESPONDENT.</t>
  </si>
  <si>
    <t>https://elibrary.judiciary.gov.ph/thebookshelf/showdocs/1/54759</t>
  </si>
  <si>
    <t>G.R. No. 197807</t>
  </si>
  <si>
    <t>PEOPLE OF THE PHILIPPINES, PLAINTIFF-APPELLEE, VS. CECILIA LAGMAN Y PIRING, ACCUSED-APPELLANT.</t>
  </si>
  <si>
    <t>https://elibrary.judiciary.gov.ph/thebookshelf/showdocs/1/54765</t>
  </si>
  <si>
    <t>A.C. No. 6903</t>
  </si>
  <si>
    <t>SUZETTE DEL MUNDO, COMPLAINANT, VS. ATTY. ARNEL C. CAPISTRANO, RESPONDENT.</t>
  </si>
  <si>
    <t>https://elibrary.judiciary.gov.ph/thebookshelf/showdocs/1/21424</t>
  </si>
  <si>
    <t>A.C. No. 6332</t>
  </si>
  <si>
    <t>IN RE: SUPREME COURT   DATED 28 APRIL 2003 IN G.R. NOS. 145817 AND 145822</t>
  </si>
  <si>
    <t>https://elibrary.judiciary.gov.ph/thebookshelf/showdocs/1/24299</t>
  </si>
  <si>
    <t>G.R. No. 182331</t>
  </si>
  <si>
    <t>https://elibrary.judiciary.gov.ph/thebookshelf/showdocs/1/54714</t>
  </si>
  <si>
    <t>A.M. No. P-11-3004 (Formerly OCA I.P.I. No. 10-3483-P)</t>
  </si>
  <si>
    <t>JUDGE ANDREW P. DULNUAN, COMPLAINANT, VS. ESTEBAN D. DACSIG, CLERK OF COURT II, RESPONDENT.</t>
  </si>
  <si>
    <t>https://elibrary.judiciary.gov.ph/thebookshelf/showdocs/1/24317</t>
  </si>
  <si>
    <t>G.R. No. 163125</t>
  </si>
  <si>
    <t>JOSE ABELGAS, JR. AND LETECIA JUSAYAN DE ABELGAS, PETITIONERS, VS. SERVILLANO COMIA, RURAL BANK OF SOCORRO INC. AND RURAL BANK OF PINAMALAYAN, INC. RESPONDENTS.</t>
  </si>
  <si>
    <t>https://elibrary.judiciary.gov.ph/thebookshelf/showdocs/1/54673</t>
  </si>
  <si>
    <t>G.R. No. 177761</t>
  </si>
  <si>
    <t>PEOPLE OF THE PHILIPPINES, APPELLEE, VS. REMEDIOS TANCHANCO Y PINEDA, APPELLANT.</t>
  </si>
  <si>
    <t>https://elibrary.judiciary.gov.ph/thebookshelf/showdocs/1/54705</t>
  </si>
  <si>
    <t>G.R. No. 180177</t>
  </si>
  <si>
    <t>ROGELIO S. REYES, PETITIONER, VS. THE HONORABLE COURT OF APPEALS, RESPONDENT.</t>
  </si>
  <si>
    <t>https://elibrary.judiciary.gov.ph/thebookshelf/showdocs/1/39112</t>
  </si>
  <si>
    <t>G.R. No. 163700</t>
  </si>
  <si>
    <t>CHARLIE JAO, PETITIONER, VS. BCC PRODUCTS SALES INC., AND TERRANCE TY, RESPONDENTS.</t>
  </si>
  <si>
    <t>https://elibrary.judiciary.gov.ph/thebookshelf/showdocs/1/54675</t>
  </si>
  <si>
    <t>G.R. No. 175139</t>
  </si>
  <si>
    <t>HERMOJINA ESTORES, PETITIONER, VS. SPOUSES ARTURO AND LAURA SUPANGAN, RESPONDENTS.</t>
  </si>
  <si>
    <t>https://elibrary.judiciary.gov.ph/thebookshelf/showdocs/1/54691</t>
  </si>
  <si>
    <t>G.R. No. 192514</t>
  </si>
  <si>
    <t>D.M. CONSUNJI, INC. AND/OR DAVID M. CONSUNJI, PETITIONERS, VS. ESTELITO L. JAMIN, RESPONDENT.</t>
  </si>
  <si>
    <t>https://elibrary.judiciary.gov.ph/thebookshelf/showdocs/1/54738</t>
  </si>
  <si>
    <t>G.R. No. 180898</t>
  </si>
  <si>
    <t>PHILIPPINE CHARTER INSURANCE CORPORATION, PETITIONER, VS. PETROLEUM DISTRIBUTORS &amp; SERVICE CORPORATION RESPONDENT.</t>
  </si>
  <si>
    <t>https://elibrary.judiciary.gov.ph/thebookshelf/showdocs/1/54711</t>
  </si>
  <si>
    <t>G.R. No. 171995</t>
  </si>
  <si>
    <t>STEELCASE, INC., PETITIONER, VS. DESIGN INTERNATIONAL SELECTIONS, INC., RESPONDENT.</t>
  </si>
  <si>
    <t>https://elibrary.judiciary.gov.ph/thebookshelf/showdocs/1/54683</t>
  </si>
  <si>
    <t>G.R. No. 167735</t>
  </si>
  <si>
    <t>LAND BANK OF THE PHILIPPINES, PETITIONER, VS. HEIRS OF SALVADOR ENCINAS AND JACOBA DELGADO, RESPONDENTS.</t>
  </si>
  <si>
    <t>https://elibrary.judiciary.gov.ph/thebookshelf/showdocs/1/54678</t>
  </si>
  <si>
    <t>G.R. No. 163657</t>
  </si>
  <si>
    <t>INTERNATIONAL MANAGEMENT SERVICES/MARILYN C. PASCUAL, PETITIONER, VS. ROEL P. LOGARTA, RESPONDENT.</t>
  </si>
  <si>
    <t>https://elibrary.judiciary.gov.ph/thebookshelf/showdocs/1/54674</t>
  </si>
  <si>
    <t>G.R. No. 200030</t>
  </si>
  <si>
    <t>PEOPLE OF THE PHILIPPINES, PLAINTIFF-APPELLEE, VS. NELSON BAYOT Y SATINA, ACCUSED-APPELLANT.</t>
  </si>
  <si>
    <t>https://elibrary.judiciary.gov.ph/thebookshelf/showdocs/1/54767</t>
  </si>
  <si>
    <t>G.R. No. 193415</t>
  </si>
  <si>
    <t>SPOUSES DAISY AND SOCRATES M. AREVALO, PETITIONERS, VS. PLANTERS DEVELOPMENT BANK AND THE REGISTER OF DEEDS OF PARA√ëAQUE CITY, RESPONDENTS.</t>
  </si>
  <si>
    <t>https://elibrary.judiciary.gov.ph/thebookshelf/showdocs/1/54757</t>
  </si>
  <si>
    <t>G.R. No. 177611</t>
  </si>
  <si>
    <t>REPUBLIC OF THE PHILIPPINES (UNIVERSITY OF THE PHILIPPINES), PETITIONER, VS. RODOLFO L. LEGASPI, SR., QUEROBIN L. LEGASPI, OFELIA LEGASPI-MUELA, PURISIMA LEGASPI VDA. DE MONDEJAR, VICENTE LEGASPI, RODOLFO LEGASPI II, AND SPOUSES ROSALINA LIBO-ON AND DOMINADOR LIBO-ON, RESPONDENTS.</t>
  </si>
  <si>
    <t>https://elibrary.judiciary.gov.ph/thebookshelf/showdocs/1/54704</t>
  </si>
  <si>
    <t>G.R. No. 175039</t>
  </si>
  <si>
    <t>ADDITION HILLS MANDALUYONG CIVIC &amp; SOCIAL ORGANIZATION, INC., PETITIONER, VS. MEGAWORLD PROPERTIES &amp; HOLDINGS, INC., WILFREDO I. IMPERIAL, IN HIS CAPACITY AS DIRECTOR, NCR, AND HOUSING AND LAND USE REGULATORY BOARD, DEPARTMENT OF NATURAL RESOURCES, RESPONDENTS.</t>
  </si>
  <si>
    <t>https://elibrary.judiciary.gov.ph/thebookshelf/showdocs/1/54690</t>
  </si>
  <si>
    <t>G.R. No. 194677</t>
  </si>
  <si>
    <t>ALEN H. SANTIAGO, PETITIONER, VS. PACBASIN SHIPMANAGEMENT, INC. AND/OR MAJESTIC CARRIERS, INC., RESPONDENTS.</t>
  </si>
  <si>
    <t>https://elibrary.judiciary.gov.ph/thebookshelf/showdocs/1/54764</t>
  </si>
  <si>
    <t>G.R. No. 188921</t>
  </si>
  <si>
    <t>LEO C. ROMERO AND DAVID AMANDO C. ROMERO, PETITIONERS, VS. HON. COURT OF APPEALS, AURORA C. ROMERO AND VITTORIO C. ROMERO, RESPONDENTS.</t>
  </si>
  <si>
    <t>https://elibrary.judiciary.gov.ph/thebookshelf/showdocs/1/54808</t>
  </si>
  <si>
    <t>G.R. No. 185918</t>
  </si>
  <si>
    <t>LOCKHEED DETECTIVE AND WATCHMAN AGENCY, INC., PETITIONER, VS. UNIVERSITY OF THE PHILIPPINES, RESPONDENT.</t>
  </si>
  <si>
    <t>https://elibrary.judiciary.gov.ph/thebookshelf/showdocs/1/54725</t>
  </si>
  <si>
    <t>A.M. No. MTJ-08-1711</t>
  </si>
  <si>
    <t>RAMONCITO AND JULIANA LUARCA, VS. COMPLAINANTS, JUDGE IRENEO B. MOLATO,* MUNICIPAL TRIAL COURT, BONGABONG, ORIENTAL MINDORO, RESPONDENT.   [A.M. NO. MTJ-08-1716]   JENY AGBAY, COMPLAINANT, VS. JUDGE IRENEO B. MOLATO, MUNICIPAL TRIAL COURT, BONGABONG, ORIENTAL MINDORO, RESPONDENT.</t>
  </si>
  <si>
    <t>https://elibrary.judiciary.gov.ph/thebookshelf/showdocs/1/24320</t>
  </si>
  <si>
    <t>G.R. No. 170425</t>
  </si>
  <si>
    <t>https://elibrary.judiciary.gov.ph/thebookshelf/showdocs/1/54680</t>
  </si>
  <si>
    <t>G.R. No. 143264</t>
  </si>
  <si>
    <t>LISAM ENTERPRISES, INC. REPRESENTED BY LOLITA A. SORIANO, AND LOLITA A. SORIANO, PETITIONERS, VS. BANCO DE ORO UNIBANK, INC. (FORMERLY PHILIPPINE COMMERCIAL INTERNATIONAL BANK),[*] LILIAN S. SORIANO, ESTATE OF LEANDRO A. SORIANO, JR., REGISTER OF DEEDS OF LEGASPI CITY, AND JESUS L. SARTE, RESPONDENTS.</t>
  </si>
  <si>
    <t>https://elibrary.judiciary.gov.ph/thebookshelf/showdocs/1/54672</t>
  </si>
  <si>
    <t>G.R. No. 179488</t>
  </si>
  <si>
    <t>COSCO PHILIPPINES SHIPPING, INC., PETITIONER, VS. KEMPER INSURANCE COMPANY, RESPONDENT.</t>
  </si>
  <si>
    <t>https://elibrary.judiciary.gov.ph/thebookshelf/showdocs/1/54707</t>
  </si>
  <si>
    <t>A.M. No. P-11-2948 [Formerly OCA I.P.I. No. 09-3049-P]</t>
  </si>
  <si>
    <t>EVELYN V. JALLORINA, COMPLAINANT, VS. RICHELLE TANEO-REGNER, DATA ENTRY MACHINE OPERATOR II, REGIONAL TRIAL COURT, OFFICE OF THE  CLERK OF COURT, SAN MATEO, RIZAL, RESPONDENT.</t>
  </si>
  <si>
    <t>https://elibrary.judiciary.gov.ph/thebookshelf/showdocs/1/24316</t>
  </si>
  <si>
    <t>G.R. No. 175042</t>
  </si>
  <si>
    <t>DANILO A. DU, PETITIONER, VS. VENANCIO R. JAYOMA, THEN MUNICIPAL MAYOR OF MABINI, BOHOL, VICENTE GULLE, JR., JOVENIANO MIANO, WILFREDO MENDEZ, AGAPITO VALLESPIN, RENE BUCIO, JESUS TUTOR, CRESCENCIO BERNALES, EDGARDO YBANEZ, AND REY PAGALAN, THEN MEMBERS OF THE SANGGUNIANG BAYAN (SB) OF MABINI, BOHOL, RESPONDENTS.</t>
  </si>
  <si>
    <t>https://elibrary.judiciary.gov.ph/thebookshelf/showdocs/1/54744</t>
  </si>
  <si>
    <t>A.C. No. 7940</t>
  </si>
  <si>
    <t>RE: SC   DATED MAY 20, 2008 IN G.R. NO. 161455 UNDER RULE 139-B OF THE RULES OF COURT, VS. ATTY. RODOLFO  D. PACTOLIN, RESPONDENT.</t>
  </si>
  <si>
    <t>https://elibrary.judiciary.gov.ph/thebookshelf/showdocs/1/21427</t>
  </si>
  <si>
    <t>G.R. No. 164987</t>
  </si>
  <si>
    <t>https://elibrary.judiciary.gov.ph/thebookshelf/showdocs/1/54676</t>
  </si>
  <si>
    <t>G.R. No. 181367</t>
  </si>
  <si>
    <t>LA CARLOTA CITY, NEGROS OCCIDENTAL, REPRESENTED BY ITS MAYOR, HON. JEFFREY P. FERRER,* AND THE SANGGUNIANG PANLUNGSOD OF LA CARLOTA CITY, NEGROS OCCIDENTAL, REPRESENTED BY ITS VICE-MAYOR, HON. DEMIE JOHN C. HONRADO,** PETITIONERS, VS. ATTY. REX G. ROJO, RESPONDENT.</t>
  </si>
  <si>
    <t>https://elibrary.judiciary.gov.ph/thebookshelf/showdocs/1/54801</t>
  </si>
  <si>
    <t>G.R. No. 192791</t>
  </si>
  <si>
    <t>DENNIS A. B. FUNA, PETITIONER, VS. THE CHAIRMAN, COMMISSION ON AUDIT, REYNALDO A. VILLAR, RESPONDENT.</t>
  </si>
  <si>
    <t>https://elibrary.judiciary.gov.ph/thebookshelf/showdocs/1/54804</t>
  </si>
  <si>
    <t>G.R. No. 191970</t>
  </si>
  <si>
    <t>ROMMEL APOLINARIO JALOSJOS, PETITIONER, VS. THE COMMISSION ON ELECTIONS AND DAN ERASMO, SR., RESPONDENTS.</t>
  </si>
  <si>
    <t>https://elibrary.judiciary.gov.ph/thebookshelf/showdocs/1/54737</t>
  </si>
  <si>
    <t>G.R. Nos. 184379-80</t>
  </si>
  <si>
    <t>RODOLFO NOEL LOZADA, JR., VIOLETA LOZADA AND ARTURO LOZADA, PETITIONERS, VS. PRESIDENT GLORIA MACAPAGAL ARROYO, EDUARDO ERMITA, AVELINO RAZON, ANGEL ATUTUBO AND SPO4 ROGER VALEROSO,* RESPONDENTS.</t>
  </si>
  <si>
    <t>https://elibrary.judiciary.gov.ph/thebookshelf/showdocs/1/54718</t>
  </si>
  <si>
    <t>https://elibrary.judiciary.gov.ph/thebookshelf/showdocs/1/54693</t>
  </si>
  <si>
    <t>G.R. No. 193261</t>
  </si>
  <si>
    <t>MEYNARDO SABILI, PETITIONER, VS. COMMISSION ON ELECTIONS AND FLORENCIO LIBREA, RESPONDENTS.</t>
  </si>
  <si>
    <t>https://elibrary.judiciary.gov.ph/thebookshelf/showdocs/1/54742</t>
  </si>
  <si>
    <t>A.C. No. 7481</t>
  </si>
  <si>
    <t>LORENZO D. BRENNISEN, COMPLAINANT, VS. ATTY. RAMON U. CONTAWI, RESPONDENT.</t>
  </si>
  <si>
    <t>https://elibrary.judiciary.gov.ph/thebookshelf/showdocs/1/39133</t>
  </si>
  <si>
    <t>A.M. No. MTJ-11-1781 (Formerly OCA I.P.I. No. 09-2161-MTJ)</t>
  </si>
  <si>
    <t>DR. RAMIE G. HIPE, COMPLAINANT, VS. JUDGE ROLANDO T. LITERATO, MUNICIPAL TRIAL COURT, MAINIT, SURIGAO DEL NORTE, RESPONDENT.</t>
  </si>
  <si>
    <t>https://elibrary.judiciary.gov.ph/thebookshelf/showdocs/1/39086</t>
  </si>
  <si>
    <t>G.R. No. 190749</t>
  </si>
  <si>
    <t>VALENTIN ZAFRA Y DECHOSA AND EROLL MARCELINO Y REYES, PETITIONERS, VS. PEOPLE OF THE PHILIPPINES, RESPONDENT.</t>
  </si>
  <si>
    <t>https://elibrary.judiciary.gov.ph/thebookshelf/showdocs/1/54735</t>
  </si>
  <si>
    <t>G.R. No. 184528</t>
  </si>
  <si>
    <t>NILO OROPESA, PETITIONER, VS. CIRILO OROPESA, RESPONDENT.</t>
  </si>
  <si>
    <t>https://elibrary.judiciary.gov.ph/thebookshelf/showdocs/1/54721</t>
  </si>
  <si>
    <t>G.R. No. 185829</t>
  </si>
  <si>
    <t>ARMANDO ALILING, PETITIONER, VS. JOSE B. FELICIANO, MANUEL  F. SAN MATEO III, JOSEPH R. LARIOSA, AND WIDE WIDE WORLD EXPRESS CORPORATION, RESPONDENTS.</t>
  </si>
  <si>
    <t>https://elibrary.judiciary.gov.ph/thebookshelf/showdocs/1/54722</t>
  </si>
  <si>
    <t>G.R. No. 190321</t>
  </si>
  <si>
    <t>PEOPLE OF THE PHILIPPINES, PLAINTIFF-APPELLEE, VS. SAMMY UMIPANG Y ABDUL, ACCUSED-APPELLANT.</t>
  </si>
  <si>
    <t>https://elibrary.judiciary.gov.ph/thebookshelf/showdocs/1/54805</t>
  </si>
  <si>
    <t>G.R. No. 190569</t>
  </si>
  <si>
    <t>P/INSP. ARIEL S. ARTILLERO, PETITIONER, VS. ORLANDO C. CASIMIRO, OVERALL DEPUTY OMBUDSMAN, OFFICE OF THE DEPUTY OMBUDSMAN; BERNABE D. DUSABAN, PROVINCIAL PROSECUTOR, OFFICE OF THE PROVINCIAL PROSECUTOR OF ILOILO; EDITO AGUILLON, BRGY. CAPT., BRGY. LANJAGAN, AJUY, ILOILO, RESPONDENTS.</t>
  </si>
  <si>
    <t>https://elibrary.judiciary.gov.ph/thebookshelf/showdocs/1/54794</t>
  </si>
  <si>
    <t>G.R. No. 194024</t>
  </si>
  <si>
    <t>PHILIP L. GO, PACIFICO Q. LIM AND ANDREW Q. LIM PETITIONERS, VS. DISTINCTION PROPERTIES DEVELOPMENT AND CONSTRUCTION, INC. RESPONDENT.</t>
  </si>
  <si>
    <t>https://elibrary.judiciary.gov.ph/thebookshelf/showdocs/1/54762</t>
  </si>
  <si>
    <t>G.R. No. 183916</t>
  </si>
  <si>
    <t>SPOUSES NICANOR MAGNO AND CARIDAD MAGNO, PETITIONERS, VS. HEIRS OF PABLO PARULAN, REPRESENTED BY EMILIANO PARULAN, DEPARTMENT OF AGRARIAN REFORM, BALIUAG, BULACAN, OFFICE OF THE REGISTER OF DEEDS OF GUIGUINTO, BULACAN, RESPONDENTS.</t>
  </si>
  <si>
    <t>https://elibrary.judiciary.gov.ph/thebookshelf/showdocs/1/54782</t>
  </si>
  <si>
    <t>G.R. No. 187919</t>
  </si>
  <si>
    <t>RAFAEL H. GALVEZ AND KATHERINE L. GUY, PETITIONERS, VS. HON. COURT OF APPEALS AND ASIA UNITED BANK, RESPONDENTS.   [G.R. NO. 187979]   ASIA UNITED BANK, PETITIONER, VS. GILBERT G. GUY, PHILIP LEUNG, KATHERINE L. GUY, RAFAEL H. GALVEZ AND EUGENIO H. GALVEZ, JR., RESPONDENTS.   [G.R. NO. 188030]   GILBERT G. GUY, PHILIP LEUNG AND EUGENIO H. GALVEZ, JR., PETITIONERS, VS. ASIA UNITED BANK, RESPONDENT.</t>
  </si>
  <si>
    <t>https://elibrary.judiciary.gov.ph/thebookshelf/showdocs/1/54728</t>
  </si>
  <si>
    <t>G.R. No. 172538</t>
  </si>
  <si>
    <t>ISABELO ESPERIDA, LORENZO HIPOLITO, AND ROMEO DE BELEN, PETITIONERS, VS. FRANCO K. JURADO, JR., RESPONDENT.</t>
  </si>
  <si>
    <t>https://elibrary.judiciary.gov.ph/thebookshelf/showdocs/1/54684</t>
  </si>
  <si>
    <t>G.R. No. 161909</t>
  </si>
  <si>
    <t>PHILTRANCO SERVICE ENTERPRISES, INC., PETITIONER, VS. FELIX PARAS AND INLAND TRAILWAYS, INC., AND HON. COURT OF APPEALS, RESPONDENTS.</t>
  </si>
  <si>
    <t>https://elibrary.judiciary.gov.ph/thebookshelf/showdocs/1/54810</t>
  </si>
  <si>
    <t>G.R. No. 173870</t>
  </si>
  <si>
    <t>OSCAR DEL CARMEN, JR., PETITIONER, VS. GERONIMO BACOY, GUARDIAN AND REPRESENTING THE CHILDREN, NAMELY: MARY MARJORIE B. MONSALUD, ERIC B. MONSALUD, METZIE ANN B. MONSALUD, KAREEN B. MONSALUD, LEONARDO B. MONSALUD, JR., AND CRISTINA B. MONSALUD, RESPONDENTS.</t>
  </si>
  <si>
    <t>https://elibrary.judiciary.gov.ph/thebookshelf/showdocs/1/54780</t>
  </si>
  <si>
    <t>G.R. No. 173840</t>
  </si>
  <si>
    <t>SAMAR II ELECTRIC COOPERATIVE, INC. (SAMELCO II) AND ITS BOARD OF DIRECTORS, COMPOSED OF DEBORAH T. MARCO (IMMEDIATE PAST PRESIDENT), ATTY. MEDINO L. ACUBA, ENGR. MANUEL C. OREJOLA, ALFONSO F. QUILAPIO, RAUL DE GUZMAN AND PONCIANO R. ROSALES (GENERAL MANAGER AND EX OFFICIO DIRECTOR), PETITIONERS, VS. ANANIAS D. SELUDO, JR., RESPONDENT.</t>
  </si>
  <si>
    <t>https://elibrary.judiciary.gov.ph/thebookshelf/showdocs/1/54787</t>
  </si>
  <si>
    <t>A.M. No. P-11-3003 (Formerly A.M. IPI No. 08-2970-P)</t>
  </si>
  <si>
    <t>https://elibrary.judiciary.gov.ph/thebookshelf/showdocs/1/54786</t>
  </si>
  <si>
    <t>G.R. No. 192190</t>
  </si>
  <si>
    <t>BILLY M. REALDA, PETITIONER, VS. NEW AGE GRAPHICS, INC. AND JULIAN I. MIRASOL, JR. RESPONDENTS.</t>
  </si>
  <si>
    <t>https://elibrary.judiciary.gov.ph/thebookshelf/showdocs/1/54784</t>
  </si>
  <si>
    <t>G.R. No. 188497</t>
  </si>
  <si>
    <t>COMMISSIONER OF INTERNAL REVENUE, PETITIONER, VS. PILIPINAS SHELL PETROLEUM CORPORATION, RESPONDENT.</t>
  </si>
  <si>
    <t>https://elibrary.judiciary.gov.ph/thebookshelf/showdocs/1/54730</t>
  </si>
  <si>
    <t>G.R. No. 189127</t>
  </si>
  <si>
    <t>NATIONAL POWER CORPORATION, PETITIONER, VS. SPOUSES BERNARDO AND MINDALUZ SALUDARES, RESPONDENTS.</t>
  </si>
  <si>
    <t>https://elibrary.judiciary.gov.ph/thebookshelf/showdocs/1/54671</t>
  </si>
  <si>
    <t>G.R. No. 194813</t>
  </si>
  <si>
    <t>KAKAMPI AND ITS MEMBERS, VICTOR PANUELOS, ET AL., REPRESENTED BY DAVID DAYALO, KAKAMPI VICE PRESIDENT AND ATTORNEY-IN-FACT, PETITIONER, VS. KINGSPOINT EXPRESS AND LOGISTIC AND/OR MARY ANN CO, RESPONDENTS.</t>
  </si>
  <si>
    <t>https://elibrary.judiciary.gov.ph/thebookshelf/showdocs/1/54796</t>
  </si>
  <si>
    <t>A.M. No. P-12-3058 [Formerly A.M. OCA I.P.I. No. 10-3357-P]</t>
  </si>
  <si>
    <t>LEAVE DIVISION, OFFICE OF ADMINISTRATIVE SERVICES, OFFICE OF THE COURT OF ADMINISTRATOR, COMPLAINANT, VS. GEORGE E. GAREZA, SHERIFF III, MUNICIPAL TRIAL COURT IN CITIES, VICTORIAS CITY, NEGROS OCCIDENTAL, RESPONDENT.</t>
  </si>
  <si>
    <t>https://elibrary.judiciary.gov.ph/thebookshelf/showdocs/1/54783</t>
  </si>
  <si>
    <t>G.R. No. 170865</t>
  </si>
  <si>
    <t>PHILIPPINE NATIONAL BANK, PETITIONER, VS. SPOUSES CHEAH CHEE CHONG AND OFELIA CAMACHO CHEAH, RESPONDENTS.   [G.R. NO. 170892]   SPOUSES CHEAH CHEE CHONG AND OFELIA CAMACHO CHEAH, PETITIONERS, VS. PHILIPPINE NATIONAL BANK, RESPONDENT.</t>
  </si>
  <si>
    <t>https://elibrary.judiciary.gov.ph/thebookshelf/showdocs/1/54681</t>
  </si>
  <si>
    <t>G.R. No. 192737</t>
  </si>
  <si>
    <t>NEMIA CASTRO, PETITIONER, VS. ROSALYN GUEVARRA AND JAMIR GUEVARRA, RESPONDENTS.</t>
  </si>
  <si>
    <t>https://elibrary.judiciary.gov.ph/thebookshelf/showdocs/1/54739</t>
  </si>
  <si>
    <t>G.R. No. 193250</t>
  </si>
  <si>
    <t>PHILIPPINE NATIONAL BANK, PETITIONER, VS. AMELIO TRIA AND JOHN DOE, RESPONDENTS.</t>
  </si>
  <si>
    <t>https://elibrary.judiciary.gov.ph/thebookshelf/showdocs/1/54740</t>
  </si>
  <si>
    <t>G.R. No. 190610</t>
  </si>
  <si>
    <t>PEOPLE OF THE PHILIPPINES, PLAINTIFF AND APPELLEE, VS. SATURNINO DE LA CRUZ AND JOSE BRILLANTES Y LOPEZ, ACCUSED. JOSE BRILLANTES Y LOPEZ, ACCUSED-APPELLANT.</t>
  </si>
  <si>
    <t>https://elibrary.judiciary.gov.ph/thebookshelf/showdocs/1/54733</t>
  </si>
  <si>
    <t>G.R. No. 189434</t>
  </si>
  <si>
    <t>FERDINAND R. MARCOS, JR. PETITIONER, VS. REPUBLIC OF THE PHILIPPINES, REPRESENTED BY THE PRESIDENTIAL COMMISSION ON GOOD  GOVERNMENT, RESPONDENT.   [G.R. NO. 189505]   IMELDA ROMUALDEZ-MARCOS, PETITIONER , VS. REPUBLIC OF THE PHILIPPINES, RESPONDENT.</t>
  </si>
  <si>
    <t>https://elibrary.judiciary.gov.ph/thebookshelf/showdocs/1/54791</t>
  </si>
  <si>
    <t>G.R. No. 183308</t>
  </si>
  <si>
    <t>INSULAR INVESTMENT AND TRUST  CORPORATION, PETITIONER, VS. CAPITAL ONE EQUITIES CORP. (NOW KNOWN AS CAPITAL ONE HOLDINGS CORP.) AND PLANTERS DEVELOPMENT BANK, RESPONDENTS.</t>
  </si>
  <si>
    <t>https://elibrary.judiciary.gov.ph/thebookshelf/showdocs/1/54720</t>
  </si>
  <si>
    <t>G.R. No. 183706</t>
  </si>
  <si>
    <t>PEOPLE OF THE PHILIPPINES, PLAINTIFF-APPELLEE, VS. SAMSON ESCLETO, ACCUSED-APPELLANT.</t>
  </si>
  <si>
    <t>https://elibrary.judiciary.gov.ph/thebookshelf/showdocs/1/54723</t>
  </si>
  <si>
    <t>G.R. No. 172642</t>
  </si>
  <si>
    <t>ESTATE OF NELSON R. DULAY, REPRESENTED BY HIS WIFE MERRIDY JANE P. DULAY, PETITIONER, VS. ABOITIZ JEBSEN MARITIME, INC. AND GENERAL CHARTERERS, INC., RESPONDENTS.</t>
  </si>
  <si>
    <t>https://elibrary.judiciary.gov.ph/thebookshelf/showdocs/1/54854</t>
  </si>
  <si>
    <t>A.C. No. 1900</t>
  </si>
  <si>
    <t>RODRIGO A. MOLINA, COMPLAINANT, VS. ATTY. CEFERINO R. MAGAT, RESPONDENT.</t>
  </si>
  <si>
    <t>https://elibrary.judiciary.gov.ph/thebookshelf/showdocs/1/54859</t>
  </si>
  <si>
    <t>A.C. No. 6368</t>
  </si>
  <si>
    <t>FIDELA BENGCO AND TERESITA BENGCO, COMPLAINANTS, VS. ATTY. PABLO S. BERNARDO, RESPONDENT.</t>
  </si>
  <si>
    <t>https://elibrary.judiciary.gov.ph/thebookshelf/showdocs/1/54812</t>
  </si>
  <si>
    <t>G.R. No. 195534</t>
  </si>
  <si>
    <t>PEOPLE OF THE PHILIPPINES, APPELLEE, VS. EDUARDO GONZALES, APPELLANT.</t>
  </si>
  <si>
    <t>https://elibrary.judiciary.gov.ph/thebookshelf/showdocs/1/54845</t>
  </si>
  <si>
    <t>G.R. No. 199403</t>
  </si>
  <si>
    <t>PEOPLE OF THE PHILIPPINES, APPELLEE, VS. GOMER S. CLIMACO, APPELLANT.</t>
  </si>
  <si>
    <t>https://elibrary.judiciary.gov.ph/thebookshelf/showdocs/1/54847</t>
  </si>
  <si>
    <t>A.M. No. 06-9-525-RTC</t>
  </si>
  <si>
    <t>RE: REPORT ON THE JUDICIAL AUDIT CONDUCTED IN THE REGIONAL TRIAL COURT, BRANCHES 72 AND 22, NARVACAN, ILOCOS SUR.</t>
  </si>
  <si>
    <t>https://elibrary.judiciary.gov.ph/thebookshelf/showdocs/1/54860</t>
  </si>
  <si>
    <t>G.R. No. 182316</t>
  </si>
  <si>
    <t>https://elibrary.judiciary.gov.ph/thebookshelf/showdocs/1/54944</t>
  </si>
  <si>
    <t>G.R. No. 178046</t>
  </si>
  <si>
    <t>LAND BANK OF THE PHILIPPINES, PETITIONER, VS. MONTINOLA-ESCARILLA AND CO., INC., RESPONDENT.</t>
  </si>
  <si>
    <t>https://elibrary.judiciary.gov.ph/thebookshelf/showdocs/1/54931</t>
  </si>
  <si>
    <t>G.R. No. 176893</t>
  </si>
  <si>
    <t>VICENTE VILLANUEVA, JR., PETITIONER, VS. THE NATIONAL LABOR RELATIONS COMMISSION THIRD DIVISION, MANILA ELECTRIC COMPANY, MANUEL LOPEZ, CHAIRMAN AND CEO, AND FRANCISCO COLLANTES, MANAGER, RESPONDENTS.</t>
  </si>
  <si>
    <t>https://elibrary.judiciary.gov.ph/thebookshelf/showdocs/1/54929</t>
  </si>
  <si>
    <t>G.R. No. 201112</t>
  </si>
  <si>
    <t>https://elibrary.judiciary.gov.ph/thebookshelf/showdocs/1/54907</t>
  </si>
  <si>
    <t>G.R. No. 192241</t>
  </si>
  <si>
    <t>ROMULO TRINIDAD @ ROMY, PETITIONER, VS. PEOPLE OF THE PHILIPPINES, RESPONDENT.</t>
  </si>
  <si>
    <t>https://elibrary.judiciary.gov.ph/thebookshelf/showdocs/1/54882</t>
  </si>
  <si>
    <t>G.R. No. 200653</t>
  </si>
  <si>
    <t>https://elibrary.judiciary.gov.ph/thebookshelf/showdocs/1/54838</t>
  </si>
  <si>
    <t>A.M. No. MTJ-11-1796 (Formerly OCA I.P.I. No. 10-2279-MTJ)</t>
  </si>
  <si>
    <t>FE D. VALDEZ, COMPLAINANT, VS. JUDGE LIZABETH G. TORRES, METC, BRANCH 60, MANDALUYONG CITY, RESPONDENT.</t>
  </si>
  <si>
    <t>https://elibrary.judiciary.gov.ph/thebookshelf/showdocs/1/54874</t>
  </si>
  <si>
    <t>G.R. No. 190875</t>
  </si>
  <si>
    <t>ANICETO BANGIS SUBSTITUTED BY HIS HEIRS, NAMELY: RODOLFO B. BANGIS, RONNIE B. BANGIS, ROGELIO B. BANGIS, RAQUEL B. QUILLO, ROMULO B. BANGIS, ROSALINA B. PARAN, ROSARIO B. REDDY, REYNALDO B. BANGIS, AND REMEDIOS B. LASTRE, PETITIONERS, VS. HEIRS OF SERAFIN AND SALUD ADOLFO, NAMELY: LUZ A. BANNISTER, SERAFIN ADOLFO, JR., AND ELEUTERIO ADOLFO REP. BY HIS HEIRS, NAMELY: MILAGROS, JOEL, MELCHOR, LEA, MILA, NELSON, JIMMY AND MARISSA, ALL SURNAMED ADOLFO, RESPONDENTS.</t>
  </si>
  <si>
    <t>https://elibrary.judiciary.gov.ph/thebookshelf/showdocs/1/54867</t>
  </si>
  <si>
    <t>G.R. No. 185335</t>
  </si>
  <si>
    <t>PRUDENTIAL GUARANTEE AND ASSURANCE EMPLOYEE LABOR UNION AND SANDY T. VALLOTA, PETITIONERS, VS. NATIONAL LABOR RELATIONS COMMISSION, PRUDENTIAL GUARANTEE AND ASSURANCE INC., AND/OR JOCELYN RETIZOS, RESPONDENTS.</t>
  </si>
  <si>
    <t>https://elibrary.judiciary.gov.ph/thebookshelf/showdocs/1/54865</t>
  </si>
  <si>
    <t>G.R. No. 188978</t>
  </si>
  <si>
    <t>PEOPLE OF THE PHILIPPINES, PLAINTIFF -APPELLEE, VS. MARCIAL BAYRANTE Y BOAQUINA, ACCUSED-APPELLANT.</t>
  </si>
  <si>
    <t>https://elibrary.judiciary.gov.ph/thebookshelf/showdocs/1/54879</t>
  </si>
  <si>
    <t>G.R. No. 185522</t>
  </si>
  <si>
    <t>SAN MIGUEL CORPORATION, PETITIONER, VS. HELEN T. KALALO, RESPONDENT.</t>
  </si>
  <si>
    <t>https://elibrary.judiciary.gov.ph/thebookshelf/showdocs/1/54839</t>
  </si>
  <si>
    <t>G.R. No. 197371</t>
  </si>
  <si>
    <t>PEOPLE OF THE PHILIPPINES, PLAINTIFF-APPELLEE, VS. JOEL ANCHETA Y OSAN, JOHN LLORANDO Y RIGARYO, AND JUAN CARLOS GERNADA Y HORCAJO, ACCUSED-APPELLANTS.</t>
  </si>
  <si>
    <t>https://elibrary.judiciary.gov.ph/thebookshelf/showdocs/1/54836</t>
  </si>
  <si>
    <t>G.R. No. 173012</t>
  </si>
  <si>
    <t>DOLORES T. ESGUERRA, PETITIONER, VS. VALLE VERDE COUNTRY CLUB, INC. AND ERNESTO VILLALUNA, RESPONDENTS.</t>
  </si>
  <si>
    <t>https://elibrary.judiciary.gov.ph/thebookshelf/showdocs/1/54844</t>
  </si>
  <si>
    <t>G.R. No. 194795</t>
  </si>
  <si>
    <t>EVER ELECTRICAL MANUFACTURING, INC., (EEMI) AND VICENTE GO, PETITIONERS, VS. SAMAHANG MANGGAGAWA NG EVER ELECTRICAL/ NAMAWU LOCAL 224 REPRESENTED BY FELIMON PANGANIBAN, RESPONDENTS.</t>
  </si>
  <si>
    <t>https://elibrary.judiciary.gov.ph/thebookshelf/showdocs/1/54848</t>
  </si>
  <si>
    <t>A.M. No. 12-6-10-SC</t>
  </si>
  <si>
    <t>https://elibrary.judiciary.gov.ph/thebookshelf/showdocs/1/54830</t>
  </si>
  <si>
    <t>A.M. No. 12-6-11-SC</t>
  </si>
  <si>
    <t>https://elibrary.judiciary.gov.ph/thebookshelf/showdocs/1/54831</t>
  </si>
  <si>
    <t>G.R. No. 178626</t>
  </si>
  <si>
    <t>CECILIA U. LEGRAMA, PETITIONER, VS. SANDIGANBAYAN AND PEOPLE OF THE PHILIPPINES, RESPONDENTS.</t>
  </si>
  <si>
    <t>https://elibrary.judiciary.gov.ph/thebookshelf/showdocs/1/54853</t>
  </si>
  <si>
    <t>G.R. No. 180966</t>
  </si>
  <si>
    <t>COL. JESUS G. CABARRUS, JR., PAF (RES.), PETITIONER, VS. HON. SECRETARY OF NATIONAL DEFENSE, THE CHIEF OF STAFF, AND THE COMMANDING GENERAL, RESERVE COMMAND, AFP,  RESPONDENTS.</t>
  </si>
  <si>
    <t>https://elibrary.judiciary.gov.ph/thebookshelf/showdocs/1/54856</t>
  </si>
  <si>
    <t>G.R. No. 187512</t>
  </si>
  <si>
    <t>REPUBLIC OF THE PHILIPPINES, PETITIONER, VS. YOLANDA CADACIO GRANADA, RESPONDENT.</t>
  </si>
  <si>
    <t>https://elibrary.judiciary.gov.ph/thebookshelf/showdocs/1/54822</t>
  </si>
  <si>
    <t>G.R. No. 174937</t>
  </si>
  <si>
    <t>JOVINA DABON VDA. DE MENDEZ, PETITIONER, VS. COURT OF APPEALS AND SPOUSES MINEO AND TRINIDAD B. DABON, RESPONDENTS.</t>
  </si>
  <si>
    <t>https://elibrary.judiciary.gov.ph/thebookshelf/showdocs/1/54849</t>
  </si>
  <si>
    <t>A.M. No. P-11-2986 [Formerly A.M. OCA IPI No. 10-3460-P]</t>
  </si>
  <si>
    <t>SPOUSES RAINER TIU AND JENNIFER TIU, COMPLAINANTS, VS. VIRGILIO F. VILLAR, SHERIFF IV, REGIONAL TRIAL COURT, OFFICE OF THE CLERK OF COURT, PASAY CITY, RESPONDENT.</t>
  </si>
  <si>
    <t>https://elibrary.judiciary.gov.ph/thebookshelf/showdocs/1/54858</t>
  </si>
  <si>
    <t>G.R. No. 192413</t>
  </si>
  <si>
    <t>RIZAL COMMERCIAL BANKING CORPORATION, PETITIONER, VS. HI-TRI DEVELOPMENT CORPORATION AND LUZ R. BAKUNAWA, RESPONDENTS.</t>
  </si>
  <si>
    <t>https://elibrary.judiciary.gov.ph/thebookshelf/showdocs/1/54833</t>
  </si>
  <si>
    <t>G.R. No. 168208</t>
  </si>
  <si>
    <t>https://elibrary.judiciary.gov.ph/thebookshelf/showdocs/1/54820</t>
  </si>
  <si>
    <t>G.R. No. 152662</t>
  </si>
  <si>
    <t>PEOPLE OF THE PHILIPPINES, PETITIONER, VS. MA. THERESA PANGILINAN, RESPONDENT.</t>
  </si>
  <si>
    <t>https://elibrary.judiciary.gov.ph/thebookshelf/showdocs/1/54835</t>
  </si>
  <si>
    <t>G.R. No. 194255</t>
  </si>
  <si>
    <t>THE PEOPLE OF THE PHILIPPINES, PLAINTIFF-APPELLEE, VS. NURFRASIR HASHIM Y SARABAN A.K.A ‚ÄúFRANZ/FRANS,‚Äù MAKDUL JAMAD Y BUKIN (AL) A.K.A. ‚ÄúMACKY,‚Äù A CERTAIN ‚ÄúTAS,‚Äù AND A CERTAIN ‚ÄúJUN,‚Äù ACCUSED, BERNADETTE PANSACALA A.K.A. ‚ÄúNENENG AWID,‚Äù ACCUSED-APPELLANT.</t>
  </si>
  <si>
    <t>https://elibrary.judiciary.gov.ph/thebookshelf/showdocs/1/54824</t>
  </si>
  <si>
    <t>A.M. No. 09-8-6-SC</t>
  </si>
  <si>
    <t>RE: REQUEST FOR COPY OF 2008 STATEMENT OF ASSETS, LIABILITIES AND NETWORTH [SALN] AND PERSONAL DATA SHEET OR CURRICULUM VITAE OF THE JUSTICES OF THE SUPREME COURT AND OFFICERS AND EMPLOYEES OF THE JUDICIARY.   [A.M. NO. 09-8-07-CA]    RE: REQUEST OF PHILIPPINE CENTER FOR INVESTIGATIVE JOURNALISM [PCIJ] FOR THE 2008 STATEMENT OF ASSETS, LIABILITIES AND NET WORTH [SALN] AND PERSONAL DATA SHEETS OF THE COURT OF APPEALS JUSTICES.</t>
  </si>
  <si>
    <t>https://elibrary.judiciary.gov.ph/thebookshelf/showdocs/1/54826</t>
  </si>
  <si>
    <t>A.M. No. MTJ-12-1811 [Formerly A.M. OCA IPI No. 10-2313-MTJ]</t>
  </si>
  <si>
    <t>LETICIA G. JACINTO COMPLAINANT, VS. JUDGE JOSEPHUS JOANNES H. ASIS, METROPOLITAN TRIAL COURT, BRANCH 40, QUEZON CITY, RESPONDENT.</t>
  </si>
  <si>
    <t>https://elibrary.judiciary.gov.ph/thebookshelf/showdocs/1/54832</t>
  </si>
  <si>
    <t>G.R. No. 166884</t>
  </si>
  <si>
    <t>https://elibrary.judiciary.gov.ph/thebookshelf/showdocs/1/54843</t>
  </si>
  <si>
    <t>G.R. No. 198402</t>
  </si>
  <si>
    <t>HEIRS OF PACENCIA RACAZA, NAMELY, VIRGINIA RACAZA COSCOS, ANGELES RACAZA MIEL, RODRIGO RACAZA, QUIRINO RACAZA, ROGELIO RACAZA, ERNESTA RACAZA AND ROLAND RACAZA, PETITIONERS, VS. SPOUSES FLORENCIO ABAY-ABAY, AND ELEUTERIA ABAY-ABAY,[1] RESPONDENTS.</t>
  </si>
  <si>
    <t>https://elibrary.judiciary.gov.ph/thebookshelf/showdocs/1/54823</t>
  </si>
  <si>
    <t>G.R. No. 186730</t>
  </si>
  <si>
    <t>JESSE YAP, PETITIONER, VS. COURT OF APPEALS (SPECIAL ELEVENTH [11TH] DIVISION), AND ELIZA CHUA AND EVELYN TE, RESPONDENTS.</t>
  </si>
  <si>
    <t>https://elibrary.judiciary.gov.ph/thebookshelf/showdocs/1/54821</t>
  </si>
  <si>
    <t>G.R. No. 181136</t>
  </si>
  <si>
    <t>WESTERN MINDANAO POWER CORPORATION, PETITIONER, VS. COMMISSIONER OF INTERNAL REVENUE, RESPONDENT.</t>
  </si>
  <si>
    <t>https://elibrary.judiciary.gov.ph/thebookshelf/showdocs/1/54818</t>
  </si>
  <si>
    <t>G.R. No. 176184</t>
  </si>
  <si>
    <t>ROMEO E. PAULINO, PETITIONER, VS. NATIONAL LABOR RELATIONS COMMISSION AND PHILIPPINE LONG DISTANCE TELEPHONE COMPANY, INCORPORATED. RESPONDENTS.</t>
  </si>
  <si>
    <t>https://elibrary.judiciary.gov.ph/thebookshelf/showdocs/1/54817</t>
  </si>
  <si>
    <t>G.R. No. 172349</t>
  </si>
  <si>
    <t>POLYFOAM-RGC INTERNATIONAL, CORPORATION AND PRECILLA A. GRAMAJE, PETITIONERS, VS. EDGARDO CONCEPCION, RESPONDENT.</t>
  </si>
  <si>
    <t>https://elibrary.judiciary.gov.ph/thebookshelf/showdocs/1/54855</t>
  </si>
  <si>
    <t>G.R. No. 180974</t>
  </si>
  <si>
    <t>METROPOLITAN BANK AND TRUST COMPANY, PETITIONER, VS. CENTRO DEVELOPMENT CORPORATION, CHONGKING KEHYENG, MANUEL CO KEHYENG  AND QUIRINO KEHYENG, RESPONDENTS.</t>
  </si>
  <si>
    <t>https://elibrary.judiciary.gov.ph/thebookshelf/showdocs/1/54837</t>
  </si>
  <si>
    <t>A.M. No. P-12-3035 [Formerly OCA I.P.I. No. 11- 3619-P]</t>
  </si>
  <si>
    <t>JUDGE ETHELWOLDA A. JARAVATA, PETITIONER, VS. PRECIOSO T. ORENCIA, CLERK OF COURT II, MUNICIPAL TRIAL COURT, AGOO, LA UNION, RESPONDENT.</t>
  </si>
  <si>
    <t>https://elibrary.judiciary.gov.ph/thebookshelf/showdocs/1/54819</t>
  </si>
  <si>
    <t>G.R. No. 195137</t>
  </si>
  <si>
    <t>REPUBLIC OF THE PHILIPPINES, PETITIONER, VS. HEIRS OF DOROTEO MONTOYA, REPRESENTED BY BUENAVENTURA MONTOYA, RESPONDENTS.</t>
  </si>
  <si>
    <t>https://elibrary.judiciary.gov.ph/thebookshelf/showdocs/1/54825</t>
  </si>
  <si>
    <t>G.R. No. 192334</t>
  </si>
  <si>
    <t>https://elibrary.judiciary.gov.ph/thebookshelf/showdocs/1/54841</t>
  </si>
  <si>
    <t>G.R. No. 174214</t>
  </si>
  <si>
    <t>WATERFRONT CEBU CITY HOTEL, PETITIONER, VS. MA. MELANIE P. JIMENEZ, JACQUELINE C. BAGUIO, LOVELLA V. CARILLO, AND MAILA G. ROBLE, RESPONDENTS.</t>
  </si>
  <si>
    <t>https://elibrary.judiciary.gov.ph/thebookshelf/showdocs/1/54846</t>
  </si>
  <si>
    <t>G.R. No. 192716</t>
  </si>
  <si>
    <t>ELOISA MERCHANDISING, INC. AND TREBEL INTERNATIONAL, INC., PETITIONERS, VS. BANCO DE ORO UNIVERSAL BANK AND ENGRACIO M. ESCASINAS, JR., IN HIS CAPACITY AS EX-OFFICIO SHERIFF OF THE RTC OF MAKATI CITY, RESPONDENTS.</t>
  </si>
  <si>
    <t>https://elibrary.judiciary.gov.ph/thebookshelf/showdocs/1/54850</t>
  </si>
  <si>
    <t>G.R. No. 179059</t>
  </si>
  <si>
    <t>FIRST DIVISION VICTOR RONDINA, PETITIONER, VS. PEOPLE OF THE PHILIPPINES, RESPONDENT.</t>
  </si>
  <si>
    <t>https://elibrary.judiciary.gov.ph/thebookshelf/showdocs/1/54851</t>
  </si>
  <si>
    <t>G.R. No. 175350</t>
  </si>
  <si>
    <t>EQUITABLE BANKING CORPORATION, PETITIONER, VS. SPECIAL STEEL PRODUCTS, INC. AND AUGUSTO L. PARDO, RESPONDENTS.</t>
  </si>
  <si>
    <t>https://elibrary.judiciary.gov.ph/thebookshelf/showdocs/1/54852</t>
  </si>
  <si>
    <t>G.R. No. 179015</t>
  </si>
  <si>
    <t>UNITED COCONUT PLANTERS BANK, PETITIONER,VS. PLANTERS PRODUCTS, INC., JANET LAYSON AND GREGORY GREY, RESPONDENTS.</t>
  </si>
  <si>
    <t>https://elibrary.judiciary.gov.ph/thebookshelf/showdocs/1/54857</t>
  </si>
  <si>
    <t>A.M. No. SB-12-18-P</t>
  </si>
  <si>
    <t>SHIRLEY C. DIOMAMPO, RECORDS OFFICER II, SANDIGANBAYAN, COMPLAINANT, VS. FELIPE C. LARIBO, JR., PROMULGATED: SHUTTLE BUS DRIVER, SANDIGANBAYAN, RESPONDENT.</t>
  </si>
  <si>
    <t>https://elibrary.judiciary.gov.ph/thebookshelf/showdocs/1/54842</t>
  </si>
  <si>
    <t>G.R. No. 158755</t>
  </si>
  <si>
    <t>SPOUSES FRANCISCO AND MERCED RABAT, PETITIONERS, VS. PHILIPPINE NATIONAL BANK, RESPONDENT.</t>
  </si>
  <si>
    <t>https://elibrary.judiciary.gov.ph/thebookshelf/showdocs/1/54905</t>
  </si>
  <si>
    <t>G.R. No. 180572</t>
  </si>
  <si>
    <t>SPOUSES ATTY. ERLANDO A. ABRENICA AND JOENA B. ABRENICA PETITIONERS, VS. LAW FIRM OF ABRENICA, TUNGOL AND TIBAYAN, ATTYS. ABELARDO M. TIBAYAN AND DANILO N. TUNGOL, RESPONDENTS.</t>
  </si>
  <si>
    <t>https://elibrary.judiciary.gov.ph/thebookshelf/showdocs/1/54903</t>
  </si>
  <si>
    <t>A.M. No. P-09-2646 (Formerly OCA I.P.I. No. 08-2911-P)</t>
  </si>
  <si>
    <t>https://elibrary.judiciary.gov.ph/thebookshelf/showdocs/1/54861</t>
  </si>
  <si>
    <t>G.R. No. 170783</t>
  </si>
  <si>
    <t>https://elibrary.judiciary.gov.ph/thebookshelf/showdocs/1/54868</t>
  </si>
  <si>
    <t>G.R. No. 166044</t>
  </si>
  <si>
    <t>COUNTRY BANKERS INSURANCE CORPORATION, PETITIONER, VS. KEPPEL CEBU SHIPYARD, UNIMARINE SHIPPING LINES, INC., PAUL RODRIGUEZ, PETER RODRIGUEZ, ALBERT HONTANOSAS, AND BETHOVEN QUINAIN, RESPONDENTS.</t>
  </si>
  <si>
    <t>https://elibrary.judiciary.gov.ph/thebookshelf/showdocs/1/54906</t>
  </si>
  <si>
    <t>G.R. No. 182920</t>
  </si>
  <si>
    <t>PEOPLE OF THE PHILIPPINES, APPELLEE, VS. MICHAEL BIGLETE Y CAMACHO, APPELLANT.</t>
  </si>
  <si>
    <t>https://elibrary.judiciary.gov.ph/thebookshelf/showdocs/1/54947</t>
  </si>
  <si>
    <t>G.R. No. 186469</t>
  </si>
  <si>
    <t>THE PEOPLE OF THE PHILIPPINES, PLAINTIFF-APPELLEE, VS. JOVER MATIAS Y DELA FUENTE, ACCUSED-APPELLANT.</t>
  </si>
  <si>
    <t>https://elibrary.judiciary.gov.ph/thebookshelf/showdocs/1/54930</t>
  </si>
  <si>
    <t>G.R. No. 179018</t>
  </si>
  <si>
    <t>PAGLAUM MANAGEMENT &amp; DEVELOPMENT CORP. AND HEALTH MARKETING TECHNOLOGIES, INC., PETITIONERS, VS. UNION BANK OF THE PHILIPPINES, NOTARY PUBLIC JOHN DOE, AND REGISTER OF DEEDS OF CEBU CITY AND CEBU PROVINCE RESPONDENTS.    J. KING &amp; SONS CO., INC. INTERVENOR.</t>
  </si>
  <si>
    <t>https://elibrary.judiciary.gov.ph/thebookshelf/showdocs/1/54904</t>
  </si>
  <si>
    <t>G.R. No. 165285</t>
  </si>
  <si>
    <t>LOMISES ALUDOS, DECEASED, SUBSTITUTED BY FLORA ALUDOS, PETITIONER, VS. JOHNNY M. SUERTE,*Respondent.</t>
  </si>
  <si>
    <t>https://elibrary.judiciary.gov.ph/thebookshelf/showdocs/1/54870</t>
  </si>
  <si>
    <t>G.R. No. 159108</t>
  </si>
  <si>
    <t>GOLD LINE TOURS, INC., PETITIONER, VS. HEIRS OF MARIA CONCEPCION LACSA, RESPONDENTS.</t>
  </si>
  <si>
    <t>https://elibrary.judiciary.gov.ph/thebookshelf/showdocs/1/54866</t>
  </si>
  <si>
    <t>A.M. No. P-12-3064 (Formerly A.M. OCA IPI No. 09-3180-P)</t>
  </si>
  <si>
    <t>https://elibrary.judiciary.gov.ph/thebookshelf/showdocs/1/54869</t>
  </si>
  <si>
    <t>G.R. No. 182572</t>
  </si>
  <si>
    <t>LAND BANK OF THE PHILIPPINES, PETITIONER, VS. HON. ERNESTO P. PAGAYATAN, IN HIS CAPACITY AS PRESIDING JUDGE OF THE REGIONAL TRIAL COURT, BRANCH 46, SAN JOSE, OCCIDENTAL MINDORO, JOSEFINA S. LUBRICA, IN HER CAPACITY AS ASSIGNEE OF FEDERICO SUNTAY, NENITA SUNTAY TA√ëEDO AND EMILIO A.M. SUNTAY III, RESPONDENTS.</t>
  </si>
  <si>
    <t>https://elibrary.judiciary.gov.ph/thebookshelf/showdocs/1/54901</t>
  </si>
  <si>
    <t>G.R. No. 175430</t>
  </si>
  <si>
    <t>REPUBLIC OF THE PHILIPPINES, PETITIONER, VS. KERRY LAO ONG, RESPONDENT.</t>
  </si>
  <si>
    <t>https://elibrary.judiciary.gov.ph/thebookshelf/showdocs/1/54873</t>
  </si>
  <si>
    <t>G.R. No. 158597</t>
  </si>
  <si>
    <t>MARCOS V. PRIETO, PETITIONER, VS. THE HON. COURT OF APPEALS (FORMER NINTH  DIVISION), HON. ROSE  MARY  R.  MOLINA-ALIM,  IN HER CAPACITY AS PAIRING JUDGE OF BRANCH 67 OF THE RTC, FIRST JUDICIAL  REGION, BAUANG,  LA UNION,  FAR  EAST  BANK  &amp; TRUST  COMPANY,  NOW  THE BANK  OF  THE PHILIPPINE ISLANDS,  THROUGH  ATTY. EDILBERTO  B. TENEFRANCIA, AND  SPOUSES  ANTONIO AND MONETTE PRIETO, RESPONDENTS.</t>
  </si>
  <si>
    <t>https://elibrary.judiciary.gov.ph/thebookshelf/showdocs/1/54902</t>
  </si>
  <si>
    <t>G.R. No. 194106</t>
  </si>
  <si>
    <t>MANILA ELECTRIC COMPANY (MERALCO), PETITIONER, VS. HERMINIGILDO H. DEJAN, RESPONDENT.</t>
  </si>
  <si>
    <t>https://elibrary.judiciary.gov.ph/thebookshelf/showdocs/1/54871</t>
  </si>
  <si>
    <t>G.R. No. 186722</t>
  </si>
  <si>
    <t>THE UNITED ABANGAN CLAN, INC., REPRESENTED BY CRISTITUTO F. ABANGAN, PETITIONER, VS. YOLANDA C. SABELLANO-SUMAGANG, ERNESTO TIRO, BASILISA CABELLON-MORENO, MARTIN C. TABURA, JR., ROMUALDO C. TABURA, ROLANDO CABELLON, REPRESENTED BY ROLANDO CABELLON, AND THE HONORABLE CITY CIVIL REGISTRAR OF CEBU CITY, RESPONDENTS.</t>
  </si>
  <si>
    <t>https://elibrary.judiciary.gov.ph/thebookshelf/showdocs/1/54934</t>
  </si>
  <si>
    <t>G.R. No. 171671</t>
  </si>
  <si>
    <t>PEOPLE OF THE PHILIPPINES, PETITIONER, VS. ARISTEO E. ATIENZA, RODRIGO D. MANONGSONG, CRISPIN M. EGARQUE, AND THE HON. SANDIGANBAYAN (THIRD DIVISION), RESPONDENTS.</t>
  </si>
  <si>
    <t>https://elibrary.judiciary.gov.ph/thebookshelf/showdocs/1/54872</t>
  </si>
  <si>
    <t>G.R. No. 180308</t>
  </si>
  <si>
    <t>PHILCOMSAT HOLDINGS CORPORATION, ENRIQUE L. LOCSIN AND MANUEL D. ANDAL, PETITIONERS, VS. SENATE OF THE  REPUBLIC OF THE PHILIPPINES, SENATE COMMITTEE ON GOVERNMENT CORPORATIONS  AND  PUBLIC ENTERPRISES, SENATE COMMITTEE  ON  PUBLIC SERVICES, HON. SEN. RICHARD GORDON AND HON. SEN. JUAN PONCE ENRILE, RESPONDENTS.</t>
  </si>
  <si>
    <t>https://elibrary.judiciary.gov.ph/thebookshelf/showdocs/1/54864</t>
  </si>
  <si>
    <t>A.M. No. 14061- Ret</t>
  </si>
  <si>
    <t>RE: APPLICATION FOR RETIREMENT OF JUDGE MOSLEMEN T. MACARAMBON UNDER REPUBLIC ACT NO. 910, AS AMENDED BY REPUBLIC ACT NO. 9946.</t>
  </si>
  <si>
    <t>https://elibrary.judiciary.gov.ph/thebookshelf/showdocs/1/54863</t>
  </si>
  <si>
    <t>G.R. No. 190793</t>
  </si>
  <si>
    <t>MAGDALO PARA SA PAGBABAGO, PETITIONER, VS. COMMISSION ON ELECTIONS, RESPONDENT.</t>
  </si>
  <si>
    <t>https://elibrary.judiciary.gov.ph/thebookshelf/showdocs/1/54900</t>
  </si>
  <si>
    <t>A.M. No. P-10-2867 [Formerly A.M. OCA IPI No. 09-3255-P]</t>
  </si>
  <si>
    <t>EXECUTIVE JUDGE MELANIO C. ROJAS, JR., REGIONAL TRIAL COURT, BRANCH 25, TAGUDIN, ILOCOS SUR, COMPLAINANT, VS. ANA MARIVIC L. MINA, CLERK III, REGIONAL TRIAL COURT, BRANCH 25, TAGUDIN, ILOCOS SUR, RESPONDENT.</t>
  </si>
  <si>
    <t>https://elibrary.judiciary.gov.ph/thebookshelf/showdocs/1/54884</t>
  </si>
  <si>
    <t>G.R. No. 190422</t>
  </si>
  <si>
    <t>RUSSEL ULYSSES I. NIEVES, PETITIONER, VS. JOCELYN LB. BLANCO, IN HER CAPACITY AS THE REGIONAL DIRECTOR, REGIONAL OFFICE NO. V, DEPARTMENT OF TRADE AND INDUSTRY, RESPONDENT.</t>
  </si>
  <si>
    <t>https://elibrary.judiciary.gov.ph/thebookshelf/showdocs/1/54827</t>
  </si>
  <si>
    <t>A.M. No. P-08-2573</t>
  </si>
  <si>
    <t>OFFICE OF THE COURT ADMINISTRATOR, COMPLAINANT, VS. JAIME P. KASILAG, SHERIFF IV, REGIONAL TRIAL COURT,  BRANCH 27, MANILA, RESPONDENT.</t>
  </si>
  <si>
    <t>https://elibrary.judiciary.gov.ph/thebookshelf/showdocs/1/54829</t>
  </si>
  <si>
    <t>G.R. No. 196201</t>
  </si>
  <si>
    <t>FRANCISCO T. DUQUE III, IN HIS CAPACITY AS CHAIRMAN OF THE CIVIL SERVICE COMMISSION, PETITIONER, VS. FLORENTINO VELOSO, RESPONDENT.</t>
  </si>
  <si>
    <t>https://elibrary.judiciary.gov.ph/thebookshelf/showdocs/1/54862</t>
  </si>
  <si>
    <t>G.R. No. 184467</t>
  </si>
  <si>
    <t>EDGARDO NAVIA,[1] RUBEN DIO,[2] AND ANDREW BUISING, PETITIONERS, VS. VIRGINIA PARDICO, FOR AND IN BEHALF AND IN REPRESENTATION OF BENHUR V. PARDICO RESPONDENT.</t>
  </si>
  <si>
    <t>https://elibrary.judiciary.gov.ph/thebookshelf/showdocs/1/54828</t>
  </si>
  <si>
    <t>G.R. No. 188329</t>
  </si>
  <si>
    <t>PEOPLE OF THE PHILIPPINES, PLAINTIFF-APPELLEE, VS. RUPERTO DONES A.K.A. PERTO, ACCUSED-APPELLANT.</t>
  </si>
  <si>
    <t>https://elibrary.judiciary.gov.ph/thebookshelf/showdocs/1/54894</t>
  </si>
  <si>
    <t>G.R. No. 191563</t>
  </si>
  <si>
    <t>LEGAL HEIRS OF THE LATE EDWIN B. DEAUNA, REPRESENTED BY HIS WIFE, MRS. ARLINA DEAUNA, PETITIONERS, VS. FIL-STAR MARITIME CORPORATION, GREGORIO ORTEGA, CAPT. VICTOR S. MILLALOS AND GRANDSLAM ENTERPRISES CORPORATION, RESPONDENTS.</t>
  </si>
  <si>
    <t>https://elibrary.judiciary.gov.ph/thebookshelf/showdocs/1/54893</t>
  </si>
  <si>
    <t>G.R. No. 129822</t>
  </si>
  <si>
    <t>ORTIGAS &amp; COMPANY, LIMITED PARTNERSHIP, PETITIONER, VS. COURT OF APPEALS, HON. JESUS G. BERSAMIRA AS JUDGE-RTC OF PASIG CITY, BRANCH 166 AND THE  CITY OF PASIG, RESPONDENTS.</t>
  </si>
  <si>
    <t>https://elibrary.judiciary.gov.ph/thebookshelf/showdocs/1/54955</t>
  </si>
  <si>
    <t>A.C. No. 9387 (Formerly CBD Case No. 05-1562)</t>
  </si>
  <si>
    <t>EMILIA R. HERNANDEZ, COMPLAINANT, VS. ATTY. VENANCIO B. PADILLA, RESPONDENT.</t>
  </si>
  <si>
    <t>https://elibrary.judiciary.gov.ph/thebookshelf/showdocs/1/54945</t>
  </si>
  <si>
    <t>G.R. No. 189418</t>
  </si>
  <si>
    <t>HEIRS OF SHOMANAY PACLIT, CATURAY PACLIT AND ANDRES PACLIT, NAMELY: SPOUSES PRIMO AND PATRICIA TEOFILO, LETICIA OLMAN, PRESCILLA OLMAN, WILLY OLMAN, JR., SAMUEL OLMAN, RAQUEL OLMAN, KENNEDY OLMAN, SHERWIN OLMAN, SPOUSES MELICIO AND CARMEN CAYAO, FERMINA VISAYA, SPOUSES LUCIO AND PAULINA LEYTE, SPOUSES EMILIO AND SOFIA SUHAT, MARY EBBES, TERESA PACLIT, JUANITA PACLIT, SPOUSES LAFTON AND SEMONA SAFUCAY, SPOUSES ROBERTO AND CRISTINA CAYAT, FELIZA GANGA, SEBASTIAN OIDE AND MARIO LEYTE, KENNEDY AND SHERWIN OLMAN, WHO ARE MINORS, ARE HEREIN ASSISTED BY THEIR MOTHER LETICIA OLMAN, HEREIN REPRESENTED BY SOFIA SUHAT PETITIONERS, VS. CESAR BELISARIO AND SALUD BELISARIO, RESPONDENTS.</t>
  </si>
  <si>
    <t>https://elibrary.judiciary.gov.ph/thebookshelf/showdocs/1/54943</t>
  </si>
  <si>
    <t>G.R. No. 160641</t>
  </si>
  <si>
    <t>RAFAEL J. ROXAS AND THE HEIRS OF EUGENIA V. ROXAS, INC., PETITIONERS, VS. HON. ARTEMIO S. TIPON, IN HIS CAPACITY AS PRESIDING JUDGE OF THE REGIONAL TRIAL COURT OF MANILA, BRANCH 46, F. U. JUAN CORPORATION, AND FERNANDO U. JUAN, RESPONDENTS.   [G.R. NO. 160642]   RAFAEL J. ROXAS, GUILLERMO ROXAS AND MA. EUGENIA VALLARTA, PETITIONERS, VS. HON. ARTEMIO S. TIPON, IN HIS CAPACITY AS PRESIDING JUDGE OF THE REGIONAL TRIAL COURT OF MANILA, BRANCH 46, F. U. JUAN CORPORATION AND FERNANDO U. JUAN, RESPONDENTS.</t>
  </si>
  <si>
    <t>https://elibrary.judiciary.gov.ph/thebookshelf/showdocs/1/54899</t>
  </si>
  <si>
    <t>G.R. No. 176671</t>
  </si>
  <si>
    <t>APO CEMENT CORPORATION, PETITIONER, VS. ZALDY E. BAPTISMA, RESPONDENT.</t>
  </si>
  <si>
    <t>https://elibrary.judiciary.gov.ph/thebookshelf/showdocs/1/54881</t>
  </si>
  <si>
    <t>G.R. No. 193676</t>
  </si>
  <si>
    <t>COSMOS BOTTLING CORP., PETITIONER, VS. WILSON FERMIN, RESPONDENT.   [G.R. NO. 194303]   WILSON B. FERMIN, PETITIONER, VS. COSMOS BOTTLING CORPORATION AND CECILIA BAUTISTA, RESPONDENTS.</t>
  </si>
  <si>
    <t>https://elibrary.judiciary.gov.ph/thebookshelf/showdocs/1/54892</t>
  </si>
  <si>
    <t>G.R. No. 181548</t>
  </si>
  <si>
    <t>HEIRS OF CANDIDO DEL ROSARIO AND HEIRS OF GIL DEL ROSARIO, PETITIONERS, VS. MONICA DEL ROSARIO, RESPONDENT.</t>
  </si>
  <si>
    <t>https://elibrary.judiciary.gov.ph/thebookshelf/showdocs/1/54897</t>
  </si>
  <si>
    <t>G.R. No. 182716</t>
  </si>
  <si>
    <t>HEIRS OF JOSE MALIGASO, SR., NAMELY, ANTONIO MALIGASO, CARMELO MALIGASO AND JOSE MALIGASO, JR., PETITIONERS, VS. SPOUSES SIMON D. ENCINAS AND ESPERANZA E. ENCINAS, RESPONDENTS.</t>
  </si>
  <si>
    <t>https://elibrary.judiciary.gov.ph/thebookshelf/showdocs/1/54896</t>
  </si>
  <si>
    <t>G.R. No. 185663</t>
  </si>
  <si>
    <t>REMEDIOS ANTONINO, PETITIONER, VS. THE REGISTER OF DEEDS OF MAKATI CITY AND TAN TIAN SU, RESPONDENTS.</t>
  </si>
  <si>
    <t>https://elibrary.judiciary.gov.ph/thebookshelf/showdocs/1/54895</t>
  </si>
  <si>
    <t>G.R. No. 171905</t>
  </si>
  <si>
    <t>UNITED CHURCH OF CHRIST IN THE PHILIPPINES, INC., PETITIONER, VS. BRADFORD UNITED CHURCH OF CHRIST, INC., PATRIZIO EZRA, GERONIMO V. NAZARETH, RUPERTO MAYUGA, SR., ROBERT SCHAARE, HENRY CARIAT, REYNALDO FERRENAL AND JOHN DOES, RESPONDENTS.</t>
  </si>
  <si>
    <t>https://elibrary.judiciary.gov.ph/thebookshelf/showdocs/1/54898</t>
  </si>
  <si>
    <t>A.M. No. RTJ-11-2258 (formerly A.M. OCA IPI No. 10-3340-RTJ)</t>
  </si>
  <si>
    <t>ELADIO D. PERFECTO, COMPLAINANT, VS. JUDGE ALMA CONSUELO DESALES-ESIDERA, RESPONDENT.</t>
  </si>
  <si>
    <t>https://elibrary.judiciary.gov.ph/thebookshelf/showdocs/1/54816</t>
  </si>
  <si>
    <t>G.R. No. 171038</t>
  </si>
  <si>
    <t>LAND BANK OF THE PHILIPPINES, PETITIONER, VS. HEIRS OF JUAN LOPEZ, NAMELY: MONSERRAT LOPEZ-MARCHAN, LYDIA LOPEZ-DAMASCO, THELMA LOPEZ-GERONA, ELSA FELY LOPEZ-REBUSTILLO, JOSE LOPEZ, AND HERMINIO LOPEZ, RESPONDENTS.</t>
  </si>
  <si>
    <t>https://elibrary.judiciary.gov.ph/thebookshelf/showdocs/1/54878</t>
  </si>
  <si>
    <t>A.M. No. P-12-3036 (Formerly OCA I.P.I. No. 10-3384-P)</t>
  </si>
  <si>
    <t>CLERK OF COURT ARLYN A. HERMANO, COMPLAINANT, VS. EDWIN D. CARDE√ëO, UTILITY WORKER I, MUNICIPAL TRIAL COURT, CABUYAO, LAGUNA, RESPONDENT.</t>
  </si>
  <si>
    <t>https://elibrary.judiciary.gov.ph/thebookshelf/showdocs/1/54877</t>
  </si>
  <si>
    <t>G.R. No. 174369</t>
  </si>
  <si>
    <t>PEOPLE OF THE PHILIPPINES, PLAINTIFF-APPELLEE, VS. ZAFRA MARAORAO Y MACABALANG, ACCUSED-APPELLANT.</t>
  </si>
  <si>
    <t>https://elibrary.judiciary.gov.ph/thebookshelf/showdocs/1/54876</t>
  </si>
  <si>
    <t>G.R. No. 174297</t>
  </si>
  <si>
    <t>OFFICE OF THE OMBUDSMAN, PETITIONER, VS. ROMEO A. LIGGAYU, RESPONDENT.</t>
  </si>
  <si>
    <t>https://elibrary.judiciary.gov.ph/thebookshelf/showdocs/1/54875</t>
  </si>
  <si>
    <t>G.R. No. 194880</t>
  </si>
  <si>
    <t>REPUBLIC OF THE PHILIPPINES AND NATIONAL POWER CORPORATION, BOTH REPRESENTED BY THE PRIVATIZATION MANAGEMENT OFFICE, PETITIONERS, VS. SUNVAR REALTY DEVELOPMENT CORPORATION, RESPONDENT.</t>
  </si>
  <si>
    <t>https://elibrary.judiciary.gov.ph/thebookshelf/showdocs/1/54891</t>
  </si>
  <si>
    <t>G.R. No. 182486</t>
  </si>
  <si>
    <t>PHILBAG INDUSTRIAL MANUFACTURING CORPORATION, PETITIONER, VS. PHILBAG WORKERS UNION-LAKAS AT GABAY NG MANGGAGAWANG NAGKAKAISA, RESPONDENT.</t>
  </si>
  <si>
    <t>https://elibrary.judiciary.gov.ph/thebookshelf/showdocs/1/54815</t>
  </si>
  <si>
    <t>G.R. No. 174156</t>
  </si>
  <si>
    <t>FILCAR TRANSPORT SERVICES, PETITIONER, VS. JOSE A. ESPINAS, RESPONDENT.</t>
  </si>
  <si>
    <t>https://elibrary.judiciary.gov.ph/thebookshelf/showdocs/1/54813</t>
  </si>
  <si>
    <t>A.M. OCA IPI No. 09-3210-RTJ</t>
  </si>
  <si>
    <t>JUVY P. CIOCON-REER, ANGELINA P. CIOCON, MARIVIT P. CIOCON-    HERNANDEZ, AND REMBERTO C. KARAAN, SR., COMPLAINANTS, VS. JUDGE ANTONIO C. LUBAO, REGIONAL TRIAL COURT, BRANCH 22, GENERAL SANTOS CITY, RESPONDENT.</t>
  </si>
  <si>
    <t>https://elibrary.judiciary.gov.ph/thebookshelf/showdocs/1/54840</t>
  </si>
  <si>
    <t>A.M. No. MTJ-12-1812 [Formerly A.M. OCA IPI No. 10-2250-MTJ]</t>
  </si>
  <si>
    <t>PILAR S. TA√ëOCO, COMPLAINANT, VS. JUDGE INOCENCIO B. SAGUN, JR., PRESIDING JUDGE, MUNICIPAL TRIAL COURT IN CITIES, BRANCH 3, CABANATUAN CITY RESPONDENT.</t>
  </si>
  <si>
    <t>https://elibrary.judiciary.gov.ph/thebookshelf/showdocs/1/54883</t>
  </si>
  <si>
    <t>G.R. No. 187744</t>
  </si>
  <si>
    <t>PEOPLE OF THE PHILIPPINES, PLAINTIFF-APPELLEE, VS. ROGER TEJERO, ACCUSED-APPELLANT.</t>
  </si>
  <si>
    <t>https://elibrary.judiciary.gov.ph/thebookshelf/showdocs/1/54880</t>
  </si>
  <si>
    <t>G.R. No. 170026</t>
  </si>
  <si>
    <t>SHIMIZU PHILIPPINES CONTRACTORS, INC., PETITIONER, VS. MRS. LETICIA B. MAGSALIN, DOING BUSINESS UNDER THE TRADE NAME  ‚ÄúKAREN‚ÄôS TRADING,‚Äù FGU INSURANCE CORPORATION, GODOFREDO GARCIA,  CONCORDIA GARCIA, AND REYNALDO BAETIONG, RESPONDENTS.</t>
  </si>
  <si>
    <t>https://elibrary.judiciary.gov.ph/thebookshelf/showdocs/1/54814</t>
  </si>
  <si>
    <t>G.R. No. 187951</t>
  </si>
  <si>
    <t>THE WELLEX GROUP, INC., PETITIONER, VS. SANDIGANBAYAN, RESPONDENT.</t>
  </si>
  <si>
    <t>https://elibrary.judiciary.gov.ph/thebookshelf/showdocs/1/54954</t>
  </si>
  <si>
    <t>G.R. Nos. 120744-46</t>
  </si>
  <si>
    <t>SALVADOR YAPYUCO Y ENRIQUEZ, PETITIONER, VS. HONORABLE SANDIGANBAYAN AND THE PEOPLE OF THE PHILIPPINES, RESPONDENTS.   [G.R. NO. 122677]   MARIO D. REYES, ANDRES S. REYES AND VIRGILIO A. MANGUERRA, PETITIONERS, VS. HONORABLE SANDIGANBAYAN AND THE PEOPLE OF THE PHILIPPINES, RESPONDENTS.   [G.R. NO. 122776]   GERVACIO B. CUNANAN, JR. AND ERNESTO PUNO, PETITIONERS, VS. HONORABLE SANDIGANBAYAN AND PEOPLE OF THE PHILIPPINES, RESPONDENTS.</t>
  </si>
  <si>
    <t>https://elibrary.judiciary.gov.ph/thebookshelf/showdocs/1/54912</t>
  </si>
  <si>
    <t>G.R. No. 171591</t>
  </si>
  <si>
    <t>ACE NAVIGATION CO., INC., PETITIONER, VS. FGU INSURANCE CORPORATION AND PIONEER INSURANCE AND SURETY CORPORATION, RESPONDENTS.</t>
  </si>
  <si>
    <t>https://elibrary.judiciary.gov.ph/thebookshelf/showdocs/1/54946</t>
  </si>
  <si>
    <t>G.R. No. 187604</t>
  </si>
  <si>
    <t>CITY OF MANILA, PETITIONER, VS. ALEGAR CORPORATION, TEROCEL REALTY CORPORATION, AND FILOMENA VDA. DE LEGARDA, RESPONDENTS.</t>
  </si>
  <si>
    <t>https://elibrary.judiciary.gov.ph/thebookshelf/showdocs/1/54941</t>
  </si>
  <si>
    <t>G.R. No. 193665</t>
  </si>
  <si>
    <t>PEOPLE OF THE PHILIPPINES, PLAINTIFF-APPELLEE, VS. RICARDO BOSI Y DANAO, ACCUSED-APPELLANT.</t>
  </si>
  <si>
    <t>https://elibrary.judiciary.gov.ph/thebookshelf/showdocs/1/54933</t>
  </si>
  <si>
    <t>G.R. No. 183623</t>
  </si>
  <si>
    <t>LETICIA B. AGBAYANI, PETITIONER, VS. COURT OF APPEALS, DEPARTMENT OF JUSTICE AND LOIDA MARCELINA J. GENABE, RESPONDENTS.</t>
  </si>
  <si>
    <t>https://elibrary.judiciary.gov.ph/thebookshelf/showdocs/1/54939</t>
  </si>
  <si>
    <t>G.R. No. 196870</t>
  </si>
  <si>
    <t>BORACAY FOUNDATION, INC., PETITIONER, VS. THE PROVINCE OF AKLAN, REPRESENTED BY GOVERNOR CARLITO S. MARQUEZ, THE PHILIPPINE RECLAMATION AUTHORITY, AND THE DENR-EMB (REGION VI), RESPONDENTS.</t>
  </si>
  <si>
    <t>https://elibrary.judiciary.gov.ph/thebookshelf/showdocs/1/54938</t>
  </si>
  <si>
    <t>G.R. No. 193808</t>
  </si>
  <si>
    <t>LUIS K. LOKIN, JR. AND TERESITA F. PLANAS, PETITIONERS, VS. COMMISSION ON ELECTIONS (COMELEC), CITIZENS' BATTLE AGAINST CORRUPTION PARTY LIST REPRESENTED BY VIRGINIA S. JOSE, SHERWIN N. TUGNA, AND CINCHONA CRUZ GONZALES, RESPONDENTS.</t>
  </si>
  <si>
    <t>https://elibrary.judiciary.gov.ph/thebookshelf/showdocs/1/54959</t>
  </si>
  <si>
    <t>G.R. No. 139930</t>
  </si>
  <si>
    <t>REPUBLIC OF THE PHILIPPINES, PETITIONER, VS. EDUARDO M. COJUANGCO, JR., JUAN PONCE ENRILE, MARIA CLARA LOBREGAT, JOSE ELEAZAR, JR., JOSE CONCEPCION, ROLANDO P. DELA CUESTA, EMMANUEL M. ALMEDA, HERMENEGILDO C. ZAYCO, NARCISO M. PINEDA, I√ëAKI R. MENDEZONA, DANILO S. URSUA, TEODORO D. REGALA, VICTOR P. LAZATIN, ELEAZAR B. REYES, EDUARDO U. ESCUETA, LEO J. PALMA, DOUGLAS LU YM, SIGFREDO VELOSO AND JAIME GANDIAGA, RESPONDENTS.</t>
  </si>
  <si>
    <t>https://elibrary.judiciary.gov.ph/thebookshelf/showdocs/1/54936</t>
  </si>
  <si>
    <t>A.M. No. SCC-10-13-P</t>
  </si>
  <si>
    <t>LOURDES CLAVITE-VIDAL, DIRECTOR IV, REGION 10, CIVIL SERVICE COMMISSION, COMPLAINANT, VS. NORAIDA A. AGUAM, COURT STENOGRAPHER I, SHARI‚ÄôA CIRCUIT COURT, GANASSI-BINIDAYAN-BAGAYAWAN, LANAO DEL SUR, RESPONDENT.</t>
  </si>
  <si>
    <t>https://elibrary.judiciary.gov.ph/thebookshelf/showdocs/1/54885</t>
  </si>
  <si>
    <t>G.R. No. 192474</t>
  </si>
  <si>
    <t>ROMEO M. JALOSJOS, JR., PETITIONER, VS. THE COMMISSION ON ELECTIONS AND DAN ERASMO, SR., RESPONDENTS.   [G.R. NO. 192704]   DAN ERASMO, SR., PETITIONER, VS. ROMEO M. JALOSJOS, JR. AND HON. COMMISSION ON ELECTIONS, RESPONDENTS.   [G.R. NO. 193566]   DAN ERASMO, SR., PETITIONER, VS. ROMEO M. JALOSJOS, JR., RESPONDENT.</t>
  </si>
  <si>
    <t>https://elibrary.judiciary.gov.ph/thebookshelf/showdocs/1/54927</t>
  </si>
  <si>
    <t>A.M. No. RTJ-10-2216 (Formerly A.M. OCA I.P.I. No. 08-2788-RTJ)</t>
  </si>
  <si>
    <t>STATE PROSECUTORS II JOSEF ALBERT T. COMILANG AND MA. VICTORIA SU√ëEGA-LAGMAN, COMPLAINANTS, VS. JUDGE MEDEL ARNALDO B. BELEN, REGIONAL TRIAL COURT, BRANCH 36, CALAMBA CITY, RESPONDENT.</t>
  </si>
  <si>
    <t>https://elibrary.judiciary.gov.ph/thebookshelf/showdocs/1/54928</t>
  </si>
  <si>
    <t>G.R. No. 174181</t>
  </si>
  <si>
    <t>ANDRE L. D‚Äô AIGLE, PETITIONER, VS. PEOPLE OF THE PHILIPPINES, RESPONDENT.</t>
  </si>
  <si>
    <t>https://elibrary.judiciary.gov.ph/thebookshelf/showdocs/1/54890</t>
  </si>
  <si>
    <t>G.R. No. 158891</t>
  </si>
  <si>
    <t>PABLO P. GARCIA, PETITIONER, VS. YOLANDA VALDEZ VILLAR, RESPONDENT.</t>
  </si>
  <si>
    <t>https://elibrary.judiciary.gov.ph/thebookshelf/showdocs/1/54909</t>
  </si>
  <si>
    <t>G.R. No. 176783</t>
  </si>
  <si>
    <t>ELIZABETH DIMAANO, PETITIONER, VS. THE HON. SANDIGANBAYAN AND REPUBLIC OF THE PHILIPPINES, RESPONDENTS.</t>
  </si>
  <si>
    <t>https://elibrary.judiciary.gov.ph/thebookshelf/showdocs/1/54910</t>
  </si>
  <si>
    <t>G.R. No. 174007</t>
  </si>
  <si>
    <t>DEPARTMENT OF AGRARIAN REFORM, REPRESENTED BY OIC-SECRETARY NASSER C. PANGANDAMAN, PETITIONER, VS. MANOLO V. GODUCO,[1] RESPONDENT.   [G.R. NO. 181327]   LAND BANK OF THE PHILIPPINES, PETITIONER, VS. MANOLO V. GODUCO, RESPONDENT.</t>
  </si>
  <si>
    <t>https://elibrary.judiciary.gov.ph/thebookshelf/showdocs/1/54924</t>
  </si>
  <si>
    <t>G.R. No. 159709</t>
  </si>
  <si>
    <t>HEIRS OF SERVANDO FRANCO, PETITIONERS, VS. SPOUSES VERONICA AND DANILO GONZALES, RESPONDENTS.</t>
  </si>
  <si>
    <t>https://elibrary.judiciary.gov.ph/thebookshelf/showdocs/1/54915</t>
  </si>
  <si>
    <t>G.R. No. 175055</t>
  </si>
  <si>
    <t>LAND BANK OF THE PHILIPPINES, PETITIONER, VS. HEIRS OF MAXIMO PUYAT AND GLORIA PUYAT, REPRESENTED BY ATTORNEY-IN-FACT MARISSA PUYAT, RESPONDENTS.</t>
  </si>
  <si>
    <t>https://elibrary.judiciary.gov.ph/thebookshelf/showdocs/1/54922</t>
  </si>
  <si>
    <t>G.R. No. 166758</t>
  </si>
  <si>
    <t>MANILA ELECTRIC COMPANY, REPRESENTED BY MANOLO C. FERNANDO, PETITIONER, VS. VICENTE ATILANO, NAZAAR LUIS, JOCELYN DELA DINGCO, SHARON SEE VICENTE, AND JOHN DOES, RESPONDENTS.</t>
  </si>
  <si>
    <t>https://elibrary.judiciary.gov.ph/thebookshelf/showdocs/1/54914</t>
  </si>
  <si>
    <t>A.M. No. P-12-3061 [Formerly OCA-IPI No. 08-3022-P]</t>
  </si>
  <si>
    <t>ATTY. EDWARD ANTHONY B. RAMOS,  COMPLAINANT, VS. REYNALDO S. TEVES, CLERK OF COURT III, MUNICIPAL TRIAL COURT PROMULGATED: IN CITIES, BRANCH 4, CEBU CITY, RESPONDENT.</t>
  </si>
  <si>
    <t>https://elibrary.judiciary.gov.ph/thebookshelf/showdocs/1/54917</t>
  </si>
  <si>
    <t>G.R. No. 176949</t>
  </si>
  <si>
    <t>https://elibrary.judiciary.gov.ph/thebookshelf/showdocs/1/54889</t>
  </si>
  <si>
    <t>G.R. No. 194781</t>
  </si>
  <si>
    <t>RGM INDUSTRIES, INC., PETITIONER, VS. UNITED PACIFIC CAPITAL CORPORATION, RESPONDENT.</t>
  </si>
  <si>
    <t>https://elibrary.judiciary.gov.ph/thebookshelf/showdocs/1/54918</t>
  </si>
  <si>
    <t>G.R. No. 187188</t>
  </si>
  <si>
    <t>SALVADOR O. MOJAR, EDGAR B. BEGONIA, HEIRS OF THE LATE JOSE M. CORTEZ, RESTITUTO GADDI, VIRGILIO M. MONANA, FREDDIE RANCES, AND EDSON D. TOMAS, PETITIONERS, VS. AGRO COMMERCIAL SECURITY SERVICE AGENCY, INC., ET  AL.,[1] RESPONDENTS.</t>
  </si>
  <si>
    <t>https://elibrary.judiciary.gov.ph/thebookshelf/showdocs/1/54908</t>
  </si>
  <si>
    <t>G.R. No. 189697</t>
  </si>
  <si>
    <t>ELEUTERIO RIVERA, AS ADMINISTRATOR OF THE INTESTATE ESTATE OF ROSITA L. RIVERA-RAMIREZ, PETITIONER, VS. ROBERT RAMIREZ AND RAYMOND RAMIREZ, RESPONDENTS.</t>
  </si>
  <si>
    <t>https://elibrary.judiciary.gov.ph/thebookshelf/showdocs/1/54888</t>
  </si>
  <si>
    <t>G.R. No. 180615</t>
  </si>
  <si>
    <t>NATIONAL HOUSING AUTHORITY, PETITIONER, VS. JOSE R. EVANGELISTA, RESPONDENT.</t>
  </si>
  <si>
    <t>https://elibrary.judiciary.gov.ph/thebookshelf/showdocs/1/54921</t>
  </si>
  <si>
    <t>G.R. No. 190336</t>
  </si>
  <si>
    <t>LAND BANK OF THE PHILIPPINES (INCLUDING ITS MANAGER, VALUATION AND LANDOWNERS COMPENSATION OFFICE [NOW AGRARIAN OPERATIONS CENTER X], CAGAYAN DE ORO CITY), PETITIONER, VS. PAZ O. MONTALVAN, JOINED BY HER HUSBAND, JESUS J. MONTALVAN, RESPONDENTS.</t>
  </si>
  <si>
    <t>https://elibrary.judiciary.gov.ph/thebookshelf/showdocs/1/54940</t>
  </si>
  <si>
    <t>G.R. No. 156869</t>
  </si>
  <si>
    <t>POLYFOAM CHEMICAL CORP., PETITIONER, VS. ELISA S. CHEN, RESPONDENT.</t>
  </si>
  <si>
    <t>https://elibrary.judiciary.gov.ph/thebookshelf/showdocs/1/54942</t>
  </si>
  <si>
    <t>G.R. No. 176692</t>
  </si>
  <si>
    <t>LAND BANK OF THE PHILIPPINES, PETITIONER, VS. VERONICA ATEGA NABLE, RESPONDENT.</t>
  </si>
  <si>
    <t>https://elibrary.judiciary.gov.ph/thebookshelf/showdocs/1/54935</t>
  </si>
  <si>
    <t>G.R. No. 189999</t>
  </si>
  <si>
    <t>ANGELES UNIVERSITY FOUNDATION, PETITIONER, VS. CITY OF ANGELES, JULIET G. QUINSAAT, IN HER CAPACITY AS TREASURER  OF  ANGELES  CITY AND ENGR. DONATO N. DIZON, IN HIS CAPACITY AS ACTING ANGELES CITY BUILDING OFFICIAL, RESPONDENTS.</t>
  </si>
  <si>
    <t>https://elibrary.judiciary.gov.ph/thebookshelf/showdocs/1/54886</t>
  </si>
  <si>
    <t>G.R. Nos. 155322-29</t>
  </si>
  <si>
    <t>BASES CONVERSION DEVELOPMENT AUTHORITY, PETITIONER, VS. PROVINCIAL AGRARIAN REFORM OFFICER OF PAMPANGA, REGISTER OF DEEDS OF ANGELES CITY, BENJAMIN POY LORENZO, LAVERNIE POY LORENZO, DIOSDADO DE GUZMAN, ROSEMARY ENG TAY TAN, LEANDRO DE GUZMAN, BENJAMIN G. LORENZO,  ANTONIO MANALO, AND SOCORRO DE GUZMAN, RESPONDENTS.</t>
  </si>
  <si>
    <t>https://elibrary.judiciary.gov.ph/thebookshelf/showdocs/1/54926</t>
  </si>
  <si>
    <t>G.R. No. 155996</t>
  </si>
  <si>
    <t>PCGG CHAIRMAN MAGDANGAL B. ELMA AND PRESIDENTIAL COMMISSION ON GOOD GOVERNMENT, PETITIONERS, VS. REINER JACOBI, CRISPIN REYES, MA. MERCEDITAS N. GUTIERREZ, IN HER CAPACITY AS UNDERSECRETARY OF THE DEPARTMENT OF JUSTICE, RESPONDENTS.</t>
  </si>
  <si>
    <t>https://elibrary.judiciary.gov.ph/thebookshelf/showdocs/1/54937</t>
  </si>
  <si>
    <t>G.R. No. 170509</t>
  </si>
  <si>
    <t>VIEGELY SAMELO, REPRESENTED BY ATTORNEY-IN-FACT CRISTINA SAMELO, PETITIONER, VS. MANOTOK SERVICES, INC., ALLEGEDLY REPRESENTED BY PERPETUA BOCANEGRA (DECEASED), RESPONDENT.</t>
  </si>
  <si>
    <t>https://elibrary.judiciary.gov.ph/thebookshelf/showdocs/1/54916</t>
  </si>
  <si>
    <t>G.R. No. 185346</t>
  </si>
  <si>
    <t>https://elibrary.judiciary.gov.ph/thebookshelf/showdocs/1/54920</t>
  </si>
  <si>
    <t>G.R. No. 173390</t>
  </si>
  <si>
    <t>MELCHOR L. LAGUA, PETITIONER, VS. THE HON. COURT OF APPEALS AND PEOPLE OF THE PHILIPPINES, RESPONDENT.</t>
  </si>
  <si>
    <t>https://elibrary.judiciary.gov.ph/thebookshelf/showdocs/1/54925</t>
  </si>
  <si>
    <t>G.R. No. 188302</t>
  </si>
  <si>
    <t>NANCY L. TY, PETITIONER, VS. BANCO FILIPINO SAVINGS AND MORTGAGE BANK, RESPONDENT.</t>
  </si>
  <si>
    <t>https://elibrary.judiciary.gov.ph/thebookshelf/showdocs/1/54919</t>
  </si>
  <si>
    <t>G.R. No. 171209</t>
  </si>
  <si>
    <t>SPS. AMBROSIO DECALENG (SUBSTITUTED BY HIS HEIRS)[1] AND JULIA ‚ÄúWANAY‚Äù DECALENG, PETITIONERS, VS. BISHOP OF THE MISSIONARY DISTRICT OF THE PHILIPPINE ISLANDS OF PROTESTANT EPISCOPAL CHURCH IN THE UNITED STATES OF AMERICA, OTHERWISE KNOWN AS THE PHILIPPINE EPISCOPAL CHURCH, REPRESENTED BY RT. REV. ROBERT LEE O. LONGID, BISHOP OF THE EPISCOPAL DIOCESE OF NORTHERN PHILIPPINES, AND REV. HENRY HAKCHOLNA, RESPONDENTS.   [UDK-13672]   PATRICIO OBONAN BANIAGA, MARIA BAYANG, MAGDALENA RIMANDO, PRISCA BACAGAN, MALIDOM BAGNI, MONICO BACAGAN, PATRICK BAWING, JAMES OMAWENG, CADAWENG LOPEZ, JUDITH MILLER, AGNES BADONGEN, TOBYED SOLANG, ADELA ANGWAY, ROSE BAYAO, THOMAS KIWANG, JULIA DECALENG, LUIS GANGA, CHRISTINA GIAKAW, GUITELEN OLAT, DOMINGA MAGUEN,  MARIANO GUITELEN, THERESA SALAO, FELIPE MANODON, JOHN BATNAG, BIAG TAMBIAC, SAGOLO PADANG, CADIOGAN TOLEYAN, BETTY BINAYONG, EDUARDO GUITELEN, PABLO AGPAD, ESTEBAN CAPUYAN, PURITA ANGWAY, POLAT BOSAING, EDUARDO LIZARDO, DILIGEN ALIBAN, MARY B. TUDLONG, PAIT CAPUYAN, HERMINIA BACAGAN, SEVERINO DAGACAN, MARTHA BACAGAN, MICHAEL SAUYEN, PASITENG GAYAGAY, HAZEL S. FAGYAN, ARCHIE S. SUMEDCA, ELIZA BAGINWET, AND BONIFACIO LOPEZ, PETITIONERS, VS. PHILIPPINE EPISCOPAL CHURCH, REPRESENTED BY RT. REV. ROBERT O. LONGID, RESPONDENT.</t>
  </si>
  <si>
    <t>https://elibrary.judiciary.gov.ph/thebookshelf/showdocs/1/54911</t>
  </si>
  <si>
    <t>G.R. No. 174809</t>
  </si>
  <si>
    <t>DUTY FREE PHILIPPINES SERVICES, INC., PETITIONER, VS. MANOLITO Q. TRIA, RESPONDENT.</t>
  </si>
  <si>
    <t>https://elibrary.judiciary.gov.ph/thebookshelf/showdocs/1/54923</t>
  </si>
  <si>
    <t>G.R. No. 194581</t>
  </si>
  <si>
    <t>PEOPLE OF THE PHILIPPINES, PLAINTIFF-APPELLEE, VS. DANILO MIRASOL AGUSTIN ALIAS "DANNY" AND GEORGE SALAS HARDMAN, ACCUSED, DANILO MIRASOL AGUSTIN ALIAS "DANNY," ACCUSED-APPELLANT.</t>
  </si>
  <si>
    <t>https://elibrary.judiciary.gov.ph/thebookshelf/showdocs/1/54980</t>
  </si>
  <si>
    <t>G.R. No. 155680</t>
  </si>
  <si>
    <t>FIRST LEVERAGE AND SERVICES GROUP, INC., PETITIONER, VS. SOLID BUILDERS, INC., RESPONDENT.</t>
  </si>
  <si>
    <t>https://elibrary.judiciary.gov.ph/thebookshelf/showdocs/1/54913</t>
  </si>
  <si>
    <t>G.R. No. 189767</t>
  </si>
  <si>
    <t>PHILIPPINE ECONOMIC ZONE AUTHORITY (PEZA), PETITIONER, VS. COMMISSION ON AUDIT AND REYNALDO A. VILLAR, CHAIRMAN, COMMISSION ON AUDIT, RESPONDENTS.</t>
  </si>
  <si>
    <t>https://elibrary.judiciary.gov.ph/thebookshelf/showdocs/1/54964</t>
  </si>
  <si>
    <t>G.R. No. 187298</t>
  </si>
  <si>
    <t>JAMAR M. KULAYAN, TEMEN S. TULAWIE, HJI. MOH. YUSOP ISMI, JULHAJAN AWADI, AND SPO1 SATTAL H. JADJULI, PETITIONER, VS. GOV. ABDUSAKUR M. TAN, IN HIS CAPACITY AS GOVERNOR OF SULU; GEN. JUANCHO SABAN, COL. EUGENIO CLEMEN PN, P/SUPT. JULASIRIM KASIM AND P/SUPT. BIENVENIDO G. LATAD, IN THEIR CAPACITY AS OFFICERS OF THE PHIL. MARINES AND PHIL. NATIONAL POLICE, RESPECTIVELY, RESPONDENTS.</t>
  </si>
  <si>
    <t>https://elibrary.judiciary.gov.ph/thebookshelf/showdocs/1/54978</t>
  </si>
  <si>
    <t>G.R. No. 182069</t>
  </si>
  <si>
    <t>ARNOLD D. VICENCIO, PETITIONER, VS. HON. REYNALDO A. VILLAR AND HON. JUANITO G. ESPINO, JR., IN  THEIR CAPACITY AS ACTING CHAIRMAN AND COMMISSIONER, RESPECTIVELY, OF THE HON. COMMISSION ON AUDIT, AND ELIZABETH S. ZOSA, RESPONDENTS.</t>
  </si>
  <si>
    <t>https://elibrary.judiciary.gov.ph/thebookshelf/showdocs/1/54977</t>
  </si>
  <si>
    <t>A.M. No. P-06-2186 (Formerly A.M. OCA I.P.I. No. 05-2256-P)</t>
  </si>
  <si>
    <t>FILOMENA B. CONSOLACION, COMPLAINANT, VS. LYDIA S. GAMBITO, COURT STENOGRAPHER, MUNICIPAL CIRCUIT TRIAL COURT, BINALONAN, PANGASINAN, RESPONDENT.   [A.M. NO. P-12-3026 (FORMERLY A.M. OCA I.P.I. NO. 05-2081-P) ]   JUDGE EMMA S. INES-PARAJAS, COMPLAINANT, VS. LYDIA S. GAMBITO, COURT STENOGRAPHER, MUNICIPAL CIRCUIT TRIAL COURT, BINALONAN, PANGASINAN, RESPONDENT.</t>
  </si>
  <si>
    <t>https://elibrary.judiciary.gov.ph/thebookshelf/showdocs/1/54948</t>
  </si>
  <si>
    <t>G.R. No. 183260</t>
  </si>
  <si>
    <t>PHILIPPINE SPORTS COMMISSION, CESAR PRADAS, NOEL ELNAR, EMERENCIANA SAMSON, CESAR ABALON, JULIA LLANTO, EDGARDO MATEO AND ERIC BUHAIN, PETITIONERS, VS. DEAR JOHN SERVICES, INC., RESPONDENT.</t>
  </si>
  <si>
    <t>https://elibrary.judiciary.gov.ph/thebookshelf/showdocs/1/54958</t>
  </si>
  <si>
    <t>G.R. No 176556</t>
  </si>
  <si>
    <t>BRIGIDO B. QUIAO, PETITIONER, VS. RITA C. QUIAO, KITCHIE C. QUIAO, LOTIS C. QUIAO, PETCHIE C. QUIAO, REPRESENTED BY THEIR MOTHER RITA QUIAO, RESPONDENTS.</t>
  </si>
  <si>
    <t>https://elibrary.judiciary.gov.ph/thebookshelf/showdocs/1/54965</t>
  </si>
  <si>
    <t>G.R. No. 192885</t>
  </si>
  <si>
    <t>SUBIC BAY METROPOLITAN AUTHORITY, PETITIONER, VS. HONORABLE COURT OF APPEALS AND SUBIC INTERNATIONAL HOTEL CORPORATION, RESPONDENTS.</t>
  </si>
  <si>
    <t>https://elibrary.judiciary.gov.ph/thebookshelf/showdocs/1/54966</t>
  </si>
  <si>
    <t>G.R. No. 161090</t>
  </si>
  <si>
    <t>SPOUSES ROMEO LL. PLOPENIO AND ROSIELINDA PLOPENIO REPRESENTED BY GAVINO PLOPENIO, PETITIONERS, VS. DEPARTMENT OF AGRARIAN REFORM AND LAND BANK OF THE PHILIPPINES, RESPONDENTS.   [G.R. NO. 161092]   EDUARDO LL. PLOPENIO REPRESENTED BY GAVINO PLOPENIO, PETITIONER, VS. DEPARTMENT OF AGRARIAN REFORLVI AND LAND BANK OF THE PHILIPPINES, RESPONDENTS.</t>
  </si>
  <si>
    <t>https://elibrary.judiciary.gov.ph/thebookshelf/showdocs/1/54967</t>
  </si>
  <si>
    <t>A.M. No. P-12-3067 [formerly A.M. OCA IPI No. 10-3400-P]</t>
  </si>
  <si>
    <t>RHEA AIRENE P. KATAGUE, RODOLFO E. KATAGUE, RONA SALVACION K. DELA, COMPLAINANTS, VS. JERRY A. LEDESMA, SHERIFF IV, REGIONAL TRIAL COURT, BRANCH 48, BACOLOD CITY, RESPONDENT.</t>
  </si>
  <si>
    <t>https://elibrary.judiciary.gov.ph/thebookshelf/showdocs/1/54970</t>
  </si>
  <si>
    <t>G.R. No. 184482</t>
  </si>
  <si>
    <t>BETHEL REALTY AND DEVELOPMENT CORPORATION, PETITIONER, VS. HOUSING AND LAND USE REGULATORY BOARD, AND SPOUSES MARJORIE AND NEMESIO VISAYA, RESPONDENTS.</t>
  </si>
  <si>
    <t>https://elibrary.judiciary.gov.ph/thebookshelf/showdocs/1/54957</t>
  </si>
  <si>
    <t>G.R. No. 189755</t>
  </si>
  <si>
    <t>EMETERIA LIWAG, PETITIONER, VS. HAPPY GLEN LOOP HOMEOWNERS ASSOCIATION, INC., RESPONDENT.</t>
  </si>
  <si>
    <t>https://elibrary.judiciary.gov.ph/thebookshelf/showdocs/1/54962</t>
  </si>
  <si>
    <t>G.R. No. 180245</t>
  </si>
  <si>
    <t>PHILIPPINE INTERNATIONAL AIR TERMINALS CO., INC., PETITIONER, VS. TAKENAKA CORPORATION AND ASAHIKOSAN CORPORATION, RESPONDENTS.</t>
  </si>
  <si>
    <t>https://elibrary.judiciary.gov.ph/thebookshelf/showdocs/1/54991</t>
  </si>
  <si>
    <t>G.R. No. 172438</t>
  </si>
  <si>
    <t>METROPOLITAN CEBU WATER DISTRICT, PETITIONER, VS. MACTAN ROCK INDUSTRIES, INC., RESPONDENT.</t>
  </si>
  <si>
    <t>https://elibrary.judiciary.gov.ph/thebookshelf/showdocs/1/54951</t>
  </si>
  <si>
    <t>G.R. No. 175123</t>
  </si>
  <si>
    <t>MOLDEZ REALTY INC. AND ANSELMO AGERO, PETITIONERS, VS. SPOUSES RICARDO J. VILLABONA AND GILDA G. VILLABONA, AND EDUARDO J. VILLABONA, RESPONDENTS.</t>
  </si>
  <si>
    <t>https://elibrary.judiciary.gov.ph/thebookshelf/showdocs/1/54971</t>
  </si>
  <si>
    <t>G.R. No. 172035</t>
  </si>
  <si>
    <t>FERNANDO Q. MIGUEL, PETITIONER, VS. THE HONORABLE SANDIGANBAYAN, RESPONDENT.</t>
  </si>
  <si>
    <t>https://elibrary.judiciary.gov.ph/thebookshelf/showdocs/1/54950</t>
  </si>
  <si>
    <t>G.R. No. 182059</t>
  </si>
  <si>
    <t>PEOPLE OF THE PHILIPPINES, PLAINTIFF-APPELLEE, VS. CAMILO D. NICART AND MANUEL T. CAPANPAN, ACCUSED-APPELLANTS.</t>
  </si>
  <si>
    <t>https://elibrary.judiciary.gov.ph/thebookshelf/showdocs/1/54961</t>
  </si>
  <si>
    <t>G.R. No. 171050</t>
  </si>
  <si>
    <t>FAR EAST BANK AND TRUST COMPANY (NOW BANK OF THE PHILIPPINE ISLANDS), PETITIONER, VS. TENTMAKERS GROUP, INC., GREGORIA PILARES SANTOS AND RHOEL P. SANTOS, RESPONDENTS.</t>
  </si>
  <si>
    <t>https://elibrary.judiciary.gov.ph/thebookshelf/showdocs/1/54949</t>
  </si>
  <si>
    <t>G.R. No. 175851</t>
  </si>
  <si>
    <t>EMILIA LIM, PETITIONER, VS. MINDANAO WINES &amp; LIQUOR GALLERIA, A SINGLE PROPRIETORSHIP BUSINESS OUTFIT OWNED BY EVELYN S. VALDEVIESO, RESPONDENT.</t>
  </si>
  <si>
    <t>https://elibrary.judiciary.gov.ph/thebookshelf/showdocs/1/54952</t>
  </si>
  <si>
    <t>G.R. No. 198585</t>
  </si>
  <si>
    <t>REPUBLIC OF THE PHILIPPINES, PETITIONER, VS. METRO INDEX REALTY AND DEVELOPMENT CORPORATION, RESPONDENT.</t>
  </si>
  <si>
    <t>https://elibrary.judiciary.gov.ph/thebookshelf/showdocs/1/54982</t>
  </si>
  <si>
    <t>G.R. No. 193089</t>
  </si>
  <si>
    <t>ROSENA FONTELAR OGAWA, PETITIONER, VS. ELIZABETH GACHE MENIGISHI, RESPONDENT.</t>
  </si>
  <si>
    <t>https://elibrary.judiciary.gov.ph/thebookshelf/showdocs/1/55006</t>
  </si>
  <si>
    <t>G.R. No. 194608</t>
  </si>
  <si>
    <t>PEOPLE OF THE PHILIPPINES, PLAINTIFF-APPELLEE, VS. ANTONIO BARAOIL, ACCUSED-APPELLANT.</t>
  </si>
  <si>
    <t>https://elibrary.judiciary.gov.ph/thebookshelf/showdocs/1/55000</t>
  </si>
  <si>
    <t>G.R. No. 172418</t>
  </si>
  <si>
    <t>NEMESIO V. SAYCON (DECEASED), SUBSTITUTED BY HIS HEIRS, JOVEN V. SAYCON AND SPOUSE EILLEN G. SAYCON; REY V. SAYCON AND  SPOUSE PACITA S. SAYCON; ARNOLD V. SAYCON AND SPOUSE EVANGELINE D. SAYCON; JEOFFREY V. SAYCON AND SPOUSE ROCHEL M. SAYCON; AND CHARLIE V. SAYCON, PETITIONERS, VS. ANACLETA BAROT VDA. DE TULABING, DIONISIO B. TULABING, ARCADIA B. TULABING, BALDOMERO B. TULABING, CARMEN TULABING, JULIA B. TULABING, HILARION BELIDA, JOEL B. TULABING, PACITA TULABING, NICOLAS B. TULABING, HENIA TULABING, VICTORIA B. TULABING, ARMANDO DEVIRA AND BENITA B. TULABING, RESPONDENTS.</t>
  </si>
  <si>
    <t>https://elibrary.judiciary.gov.ph/thebookshelf/showdocs/1/54973</t>
  </si>
  <si>
    <t>A.C. No. 6622</t>
  </si>
  <si>
    <t>MANUEL G. VILLATUYA, COMPLAINANT, VS. ATTY. BEDE S. TABALINGCOS, RESPONDENT.</t>
  </si>
  <si>
    <t>https://elibrary.judiciary.gov.ph/thebookshelf/showdocs/1/54985</t>
  </si>
  <si>
    <t>A.M. No. P-06-2241 (Formerly OCA IPI No. 06-2422-P)</t>
  </si>
  <si>
    <t>JUDGE PELAGIA DALMACIO- JOAQUIN, COMPLAINANT, VS. NICOMEDES DELA CRUZ, PROCESS SERVER, MUNICIPAL TRIAL COURT IN CITIES, SAN JOSE DEL MONTE, BULACAN, RESPONDENT.</t>
  </si>
  <si>
    <t>https://elibrary.judiciary.gov.ph/thebookshelf/showdocs/1/54956</t>
  </si>
  <si>
    <t>A.C. No. 6910</t>
  </si>
  <si>
    <t>ISAAC C. BASILIO, PERLITA PEDROZO AND JUN BASILIO, COMPLAINANTS, VS. ATTY. VIRGIL R. CASTRO, RESPONDENT.</t>
  </si>
  <si>
    <t>https://elibrary.judiciary.gov.ph/thebookshelf/showdocs/1/55001</t>
  </si>
  <si>
    <t>G.R. No. 179545</t>
  </si>
  <si>
    <t>ENGR. EMELYNE P. CAYETANO-ABA√ëO, OPERATING UNDER THE NAME AND STYLE JACOB JOSEPH BUILDERS &amp; PLANNERS, AND ENGR. DARIO C. ABA√ëO, PETITIONERS, VS. COLEGIO DE SAN JUAN DE LETRAN-CALAMBA, RESPONDENT.</t>
  </si>
  <si>
    <t>https://elibrary.judiciary.gov.ph/thebookshelf/showdocs/1/54989</t>
  </si>
  <si>
    <t>A.M. No. P-06-2246 [Formerly OCA I.P.I. No. 05-2287-P]</t>
  </si>
  <si>
    <t>LAMBAYONG TEACHERS AND EMPLOYEES COOPERATIVE, REPRESENTED IN THIS ACT BY ITS MANAGER, GUDELIO S. VALEROSO, COMPLAINANT, VS. CARLOS P. DIAZ, IN HIS CAPACITY AS SHERIFF IV, REGIONAL TRIAL COURT, BRANCH 20, TACURONG CITY, RESPONDENT.</t>
  </si>
  <si>
    <t>https://elibrary.judiciary.gov.ph/thebookshelf/showdocs/1/54984</t>
  </si>
  <si>
    <t>G.R. No. 169957</t>
  </si>
  <si>
    <t>https://elibrary.judiciary.gov.ph/thebookshelf/showdocs/1/54969</t>
  </si>
  <si>
    <t>G.R. No. 198588</t>
  </si>
  <si>
    <t>UNITED MERCHANTS CORPORATION, PETITIONER, VS. COUNTRY BANKERS INSURANCE CORPORATION, RESPONDENT.</t>
  </si>
  <si>
    <t>https://elibrary.judiciary.gov.ph/thebookshelf/showdocs/1/54963</t>
  </si>
  <si>
    <t>G.R. No. 194785</t>
  </si>
  <si>
    <t>VIRGILIO S. DAVID, PETITIONER, VS. MISAMIS OCCIDENTAL II ELECTRIC COOPERATIVE, INC., RESPONDENT.</t>
  </si>
  <si>
    <t>https://elibrary.judiciary.gov.ph/thebookshelf/showdocs/1/54981</t>
  </si>
  <si>
    <t>G.R. No. 169272</t>
  </si>
  <si>
    <t>NATIONAL SPIRITUAL ASSEMBLY OF THE BAHA'IS OF THE PHILIPPINES, REPRESENTED BY ITS SECRETARY GENERAL, PETITIONER, VS. ALFREDO S. PASCUAL, IN HIS CAPACITY AS THE REGIONAL EXECUTIVE DIRECTOR, DEPARTMENT OF ENVIRONMENT AND NATURAL RESOURCES, REGIONAL OFFICE NO. 02, RESPONDENT.</t>
  </si>
  <si>
    <t>https://elibrary.judiciary.gov.ph/thebookshelf/showdocs/1/55004</t>
  </si>
  <si>
    <t>G.R. No. 189082</t>
  </si>
  <si>
    <t>JOSEPHINE RUIZ, PETITIONER, VS. WENDEL OSAKA REALTY CORP., D.M. WENCESLAO AND ASSOCIATES, INC. AND DELFIN J. WENCESLAO, JR., RESPONDENTS.</t>
  </si>
  <si>
    <t>https://elibrary.judiciary.gov.ph/thebookshelf/showdocs/1/55008</t>
  </si>
  <si>
    <t>G.R. No. 167732</t>
  </si>
  <si>
    <t>TEAM PACIFIC CORPORATION, PETITIONER, VS. JOSEPHINE DAZA IN HER CAPACITY AS MUNICIPAL  TREASURER OF TAGUIG, RESPONDENT.</t>
  </si>
  <si>
    <t>https://elibrary.judiciary.gov.ph/thebookshelf/showdocs/1/54968</t>
  </si>
  <si>
    <t>G.R. No. 170038</t>
  </si>
  <si>
    <t>CHINA BANKING CORPORATION, PETITIONER, VS. SPS. HARRY CIRIACO AND ESTHER CIRIACO, RESPONDENTS.</t>
  </si>
  <si>
    <t>https://elibrary.judiciary.gov.ph/thebookshelf/showdocs/1/54972</t>
  </si>
  <si>
    <t>G.R. No. 192250</t>
  </si>
  <si>
    <t>PEOPLE OF THE PHILIPPINES, PLAINTIFF-APPELLEE, VS. HERMOGENES DE GUZMAN @ MONG, ACCUSED-APPELLANT.</t>
  </si>
  <si>
    <t>https://elibrary.judiciary.gov.ph/thebookshelf/showdocs/1/54979</t>
  </si>
  <si>
    <t>G.R. No. 173171</t>
  </si>
  <si>
    <t>https://elibrary.judiciary.gov.ph/thebookshelf/showdocs/1/55020</t>
  </si>
  <si>
    <t>G.R. No. 174893</t>
  </si>
  <si>
    <t>FLORDELIZA MARIA REYES RAYEL, PETITIONER, VS. PHILIPPINE LUEN THAI HOLDINGS, CORPORATION/L&amp;T INTERNATIONAL GROUP PHILIPPINES, INC., RESPONDENTS.</t>
  </si>
  <si>
    <t>https://elibrary.judiciary.gov.ph/thebookshelf/showdocs/1/54975</t>
  </si>
  <si>
    <t>G.R. No. 184300</t>
  </si>
  <si>
    <t>MALAYAN INSURANCE CO., INC., PETITIONER, VS. PHILIPPINES FIRST INSURANCE CO., INC. AND REPUTABLE FORWARDER SERVICES, INC., RESPONDENTS.</t>
  </si>
  <si>
    <t>https://elibrary.judiciary.gov.ph/thebookshelf/showdocs/1/55013</t>
  </si>
  <si>
    <t>G.R. No. 185491</t>
  </si>
  <si>
    <t>JULIETA E. BERNARDO, PETITIONER, VS. ANDREW (CHONG LUJAN) L. TAN, KATHERINE L. TAN, GERARDO C. GARCIA, CIIULO L. MANLANGIT, GEORGE T. YANG, THOMAS J. BARRACK, JR., ENRIQUE SANTOS L. SY, ROBERT J. ZULKOSKI, ROBERTO S. GUEVARRA, ANTONIO T. TAN, ROSE A. CAMBALIZA, LOURDES G. CLEMENTE, NOLI HERNANDEZ, FRANCIS CANUTO, CIELO CUSTODIO, GUNTER RAMETSTEINER, CHARLES Y. UY, RAQUEL BONCAN, AND RICHMOND TAN, RESPONDENTS.</t>
  </si>
  <si>
    <t>https://elibrary.judiciary.gov.ph/thebookshelf/showdocs/1/55003</t>
  </si>
  <si>
    <t>G.R. No. 190102</t>
  </si>
  <si>
    <t>ACCENTURE, INC., PETITIONER, VS. COMMISSIONER OF INTERNAL REVENUE, RESPONDENT.</t>
  </si>
  <si>
    <t>https://elibrary.judiciary.gov.ph/thebookshelf/showdocs/1/55014</t>
  </si>
  <si>
    <t>G.R. No. 187316</t>
  </si>
  <si>
    <t>WONDER BOOK CORPORATION, PETITIONER, VS. PHILIPPINE BANK OF COMMUNICATIONS, RESPONDENT.</t>
  </si>
  <si>
    <t>https://elibrary.judiciary.gov.ph/thebookshelf/showdocs/1/54996</t>
  </si>
  <si>
    <t>A.M. No. MTJ-11-1779 (former A.M. OCA IPI No. 09-2191-MTJ)</t>
  </si>
  <si>
    <t>MURPHY CHU/ATGAS TRADERS AND MARINELLE P. CHU, COMPLAINANTS, VS. HON. MARIO B. CAPELLAN, ASSISTING JUDGE, METROPOLITAN TRIAL COURT (MeTC), BRANCH 40, QUEZON CITY, RESPONDENT.</t>
  </si>
  <si>
    <t>https://elibrary.judiciary.gov.ph/thebookshelf/showdocs/1/55015</t>
  </si>
  <si>
    <t>G.R. No. 181995</t>
  </si>
  <si>
    <t>BIBIANO C. ELEGIR, PETITIONER, VS. PHILIPPINE AIRLINES, INC., RESPONDENT.</t>
  </si>
  <si>
    <t>https://elibrary.judiciary.gov.ph/thebookshelf/showdocs/1/55012</t>
  </si>
  <si>
    <t>G.R. No. 178477</t>
  </si>
  <si>
    <t>HEIRS OF RAMON B. GAYARES, REPRESENTED BY EMELINDA GAYARES AND RHAYAN GAYARES IN THEIR CAPACITY AS LEGAL HEIRS OF THE LATE RAMON GAYARES, PETITIONERS. VS. PACIFIC ASIA OVERSEAS SHIPPING CORPORATION, AND KUWAIT OIL TANKER, CO., S.A.K., RESPONDENTS.</t>
  </si>
  <si>
    <t>https://elibrary.judiciary.gov.ph/thebookshelf/showdocs/1/54976</t>
  </si>
  <si>
    <t>HEIRS OF JOSE MARCIAL K. OCHOA NAMELY: RUBY B. OCHOA MICAELA B. OCHOA AND JOMAR B. OCHOA, PETITIONER, VS. G &amp; S TRANSPORT CORPORATION, RESPONDENT.   [G.R. NO. 170125]  G &amp; S TRANSPORT CORPORATION, PETITIONER, VS. HEIRS OF JOSE MARCIAL K. OCHOA NAMELY: RUBY B. OCHOA, MICAELA B. OCHOA AND JOMAR B. OCHOA, RESPONDENTS.</t>
  </si>
  <si>
    <t>https://elibrary.judiciary.gov.ph/thebookshelf/showdocs/1/54974</t>
  </si>
  <si>
    <t>G.R. No. 154952</t>
  </si>
  <si>
    <t>https://elibrary.judiciary.gov.ph/thebookshelf/showdocs/1/55017</t>
  </si>
  <si>
    <t>A.M. No. P-09-2647</t>
  </si>
  <si>
    <t>OFFICE OF THE COURT ADMINISTRATOR, COMPLAINANT, VS. LUNALINDA M. PERADILLA, CLERK OF COURT II, MUNICIPAL CIRCUIT TRIAL COURT, EL NIDO-LINAPACAN, PALAWAN, RESPONDENT.</t>
  </si>
  <si>
    <t>https://elibrary.judiciary.gov.ph/thebookshelf/showdocs/1/54994</t>
  </si>
  <si>
    <t>A.M. No. RTJ-10-2257</t>
  </si>
  <si>
    <t>CRISELDA C. GACAD, COMPLAINANT, VS. JUDGE HILARION P. CLAPIS, JR., REGIONAL TRIAL COURT, BRANCH 3, NABUNTURAN, COMPOSTELA VALLEY, RESPONDENT.</t>
  </si>
  <si>
    <t>https://elibrary.judiciary.gov.ph/thebookshelf/showdocs/1/54995</t>
  </si>
  <si>
    <t>CRISELDA C. GACAD, COMPLAINANT, VS. JUDGE IIILARION P. CLAPIS, .JR., REGIONAL TRIAL COURT, BRANCH 3, NABUNTURAN, COMPOSTCLA VALLEY, RESPONDENT.</t>
  </si>
  <si>
    <t>https://elibrary.judiciary.gov.ph/thebookshelf/showdocs/1/54986</t>
  </si>
  <si>
    <t>G.R. No. 195770</t>
  </si>
  <si>
    <t>AQUILINO Q. PIMENTEL, JR., SERGIO TADEO AND NELSON ALCANTARA, PETITIONERS, VS. EXECUTIVE SECRETARY PAQUITO N. OCHOA AND SECRETARY CORAZON JULIANO-SOLIMAN OF THE DEPARTMENT OF SOCIAL WELFARE AND DEVELOPMENT, RESPONDENTS.</t>
  </si>
  <si>
    <t>https://elibrary.judiciary.gov.ph/thebookshelf/showdocs/1/55007</t>
  </si>
  <si>
    <t>G.R. No. 200242</t>
  </si>
  <si>
    <t>https://elibrary.judiciary.gov.ph/thebookshelf/showdocs/1/55068</t>
  </si>
  <si>
    <t>G.R. No. 202242</t>
  </si>
  <si>
    <t>FRANCISCO I. CHAVEZ, PETITIONER, VS. JUDICIAL AND BAR COUNCIL, SEN. FRANCIS JOSEPH G. ESCUDERO AND REP. NIEL C. TUPAS, JR., RESPONDENTS.</t>
  </si>
  <si>
    <t>https://elibrary.judiciary.gov.ph/thebookshelf/showdocs/1/54988</t>
  </si>
  <si>
    <t>A.M. No. P-11-3024</t>
  </si>
  <si>
    <t>OFFICE OF THE COURT ADMINISTRATOR, COMPLAINANT, VS. MA. IRISSA G. MUSNGI, COURT LEGAL RESEARCHER II, REGIONAL TRIAL COURT, JUDICIAL REGION III, BRANCH 36, GAPAN CITY, NUEVA ECIJA, RESPONDENT.</t>
  </si>
  <si>
    <t>https://elibrary.judiciary.gov.ph/thebookshelf/showdocs/1/54983</t>
  </si>
  <si>
    <t>G.R. No. 180027</t>
  </si>
  <si>
    <t>REPUBLIC OF THE PHILIPPINES, PETITIONER, VS. MICHAEL C. SANTOS, VAN NESSA C. SANTOS, MICHELLE C. SANTOS AND DELFIN SANTOS, ALL REPRESENTED BY DELFIN C. SANTOS, ATTORNEY-IN-FACT, RESPONDENTS.</t>
  </si>
  <si>
    <t>https://elibrary.judiciary.gov.ph/thebookshelf/showdocs/1/54998</t>
  </si>
  <si>
    <t>A.M. No. MTJ-10-1770</t>
  </si>
  <si>
    <t>OFFICE OF ADMINISTRATIVE SERVICES-OFFICE OF THE COURT ADMINISTRATOR, COMPLAINANT, VS. JUDGE IGNACIO B. MACARINE, MUNICIPAL CIRCUIT TRIAL COURT, GEN. LUNA, SURIGAO DEL NORTE, RESPONDENT.</t>
  </si>
  <si>
    <t>https://elibrary.judiciary.gov.ph/thebookshelf/showdocs/1/54999</t>
  </si>
  <si>
    <t>G.R. No. 171514</t>
  </si>
  <si>
    <t>https://elibrary.judiciary.gov.ph/thebookshelf/showdocs/1/55034</t>
  </si>
  <si>
    <t>G.R. No. 190810</t>
  </si>
  <si>
    <t>LORENZA C. ONGCO, PETITIONER, VS. VALERIANA UNGCO DALISAY, RESPONDENT.</t>
  </si>
  <si>
    <t>https://elibrary.judiciary.gov.ph/thebookshelf/showdocs/1/55046</t>
  </si>
  <si>
    <t>G.R. No. 193679</t>
  </si>
  <si>
    <t>C.F. SHARP CREW MANAGEMENT, INC., NORWEGIAN CRUISE LINES AND NORWEGIAN SUN, AND/OR ARTURO ROCHA, PETITIONERS, VS. JOEL D. TAOK, RESPONDENT.</t>
  </si>
  <si>
    <t>https://elibrary.judiciary.gov.ph/thebookshelf/showdocs/1/55036</t>
  </si>
  <si>
    <t>https://elibrary.judiciary.gov.ph/thebookshelf/showdocs/1/55044</t>
  </si>
  <si>
    <t>G.R. No. 175552</t>
  </si>
  <si>
    <t>SPOUSES ROLANDO D. SOLLER AND NENITA T. SOLLER, PETITIONERS, VS. HEIRS OF JEREMIAS ULAYAO, NAMELY, NELSON ULAYAO, FERELYN ULAYAO-DEL MUNDO, EDJUNNE ULAYAO, WILMA ULAYAO, LAILA ULAYAO, ANALYN ULAYAO, AND LILIBETH ULAYAO RESPONDENTS.</t>
  </si>
  <si>
    <t>https://elibrary.judiciary.gov.ph/thebookshelf/showdocs/1/55029</t>
  </si>
  <si>
    <t>G.R. No. 200922</t>
  </si>
  <si>
    <t>PEOPLE OF THE PHILIPPINES, APPELLEE, VS. CESAR CONCEPCION Y BULANIO, APPELLANT.</t>
  </si>
  <si>
    <t>https://elibrary.judiciary.gov.ph/thebookshelf/showdocs/1/54997</t>
  </si>
  <si>
    <t>G.R. No. 176570</t>
  </si>
  <si>
    <t>SPOUSES RAMON VILLUGA AND MERCEDITA VILLUGA, PETITIONERS, VS. KELLY HARDWARE AND CONSTRUCTION SUPPLY INC., REPRESENTED BY ERNESTO V. YU, EXECUTIVE VICE-PRESIDENT AND GENERAL MANAGER, RESPONDENT.</t>
  </si>
  <si>
    <t>https://elibrary.judiciary.gov.ph/thebookshelf/showdocs/1/55009</t>
  </si>
  <si>
    <t>G.R. No. 191109</t>
  </si>
  <si>
    <t>REPUBLIC OF THE PHILIPPINES, REPRESENTED BY THE PHILIPPINE RECLAMATION AUTHORITY (PRA), PETITIONER,  VS. CITY OF PARA√ëAQUE, RESPONDENT.</t>
  </si>
  <si>
    <t>https://elibrary.judiciary.gov.ph/thebookshelf/showdocs/1/55022</t>
  </si>
  <si>
    <t>G.R. No. 172829</t>
  </si>
  <si>
    <t>ROSA H. FENEQUITO, CORAZON E. HERNANDEZ, AND LAURO H. RODRIGUEZ, PETITIONERS, VS. BERNARDO VERGARA, JR., RESPONDENT.</t>
  </si>
  <si>
    <t>https://elibrary.judiciary.gov.ph/thebookshelf/showdocs/1/55005</t>
  </si>
  <si>
    <t>G.R. No. 153511</t>
  </si>
  <si>
    <t>LEGEND HOTEL (MANILA), OWNED BY TITANIUM CORPORATION, AND/OR, NELSON NAPUD, IN HIS CAPACITY AS THE PRESIDENT OF PETITIONER CORPORATION, PETITIONER, VS. HERNANI S. REALUYO, ALSO  KNOWN AS JOEY ROA, RESPONDENT.</t>
  </si>
  <si>
    <t>https://elibrary.judiciary.gov.ph/thebookshelf/showdocs/1/55016</t>
  </si>
  <si>
    <t>G.R. No. 183573</t>
  </si>
  <si>
    <t>DIZON COPPER SILVER MINES, INC., PETITIONER,  VS. DR. LUIS D. DIZON, RESPONDENT.</t>
  </si>
  <si>
    <t>https://elibrary.judiciary.gov.ph/thebookshelf/showdocs/1/55028</t>
  </si>
  <si>
    <t>G.R. No. 185527</t>
  </si>
  <si>
    <t>HARRY L. GO, TONNY NGO, JERRY NGO AND JANE GO, PETITIONERS, VS. THE PEOPLE OF THE PHILIPPINES AND HIGHDONE COMPANY, LTD., ET AL., RESPONDENTS.</t>
  </si>
  <si>
    <t>https://elibrary.judiciary.gov.ph/thebookshelf/showdocs/1/55069</t>
  </si>
  <si>
    <t>G.R. No. 181250</t>
  </si>
  <si>
    <t>PEOPLE OF THE PHILIPPINES, PLAINTIFF-APPELLEE, VS. EMMALYN DELA CERNA Y QUINDAO, ALIAS "INDAY", AND REGIE MEDENCELES Y ISTIL, ACCUSED,  REGIE MEDENCELIES Y ISTIL, ACCUSED-APPELLANT.</t>
  </si>
  <si>
    <t>https://elibrary.judiciary.gov.ph/thebookshelf/showdocs/1/55021</t>
  </si>
  <si>
    <t>G.R. No. 171359</t>
  </si>
  <si>
    <t>BENJAMIN A. UMIPIG, PETITIONER, VS. PEOPLE OF THE PHILIPPINES, RESPONDENT.   [G.R. NO. 171755]   RENATO B. PALOMO AND MARGIE C. MABITAD, PETITIONERS, VS. PEOPLE OF THE PHILIPPINES, RESPONDENT.   [G.R. NO. 171776]   CARMENCITA FONTANILLA-PAYABYAB, PETITIONER, VS. PEOPLE OF THE PHILIPPINES, RESPONDENT.</t>
  </si>
  <si>
    <t>https://elibrary.judiciary.gov.ph/thebookshelf/showdocs/1/55019</t>
  </si>
  <si>
    <t>G.R. No. 159746</t>
  </si>
  <si>
    <t>SPOUSES RAMON MENDIOLA  AND ARACELI N. MENDIOLA, PETITIONERS, VS. THE HON. COURT OF APPEALS, PILIPINAS SHELL PETROLEUM CORPORATION, AND TABANGAO REALTY, INC., RESPONDENTS.</t>
  </si>
  <si>
    <t>https://elibrary.judiciary.gov.ph/thebookshelf/showdocs/1/55018</t>
  </si>
  <si>
    <t>G.R. No. 192450</t>
  </si>
  <si>
    <t>SANTIAGO V. SOQUILLO, PETITIONER, VS. JORGE P. TORTOLA, RESPONDENT.</t>
  </si>
  <si>
    <t>https://elibrary.judiciary.gov.ph/thebookshelf/showdocs/1/55067</t>
  </si>
  <si>
    <t>G.R. No. 198860</t>
  </si>
  <si>
    <t>ABRAHAM RIMANDO, PETITIONER, VS. NAGUILIAN EMISSION TESTING CENTER, INC., REPRESENTED BY ITS PRESIDENT, ROSEMARIE LLARENAS AND HON. COURT OF APPEALS, RESPONDENTS.</t>
  </si>
  <si>
    <t>https://elibrary.judiciary.gov.ph/thebookshelf/showdocs/1/55030</t>
  </si>
  <si>
    <t>G.R. No. 192999</t>
  </si>
  <si>
    <t>DIAMOND FARMS, INC., PETITIONER, VS. DIAMOND FARM WORKERS MULTI-PURPOSE COOPERATIVE, ELISEO EMANEL, VOLTAIRE LOPEZ, RUEL ROMERO, PATRICIO CAPRICIO, ERNESTO FATALLO, ZOSIMO GOMEZ AND 100 JOHN DOES, RESPONDENTS.</t>
  </si>
  <si>
    <t>https://elibrary.judiciary.gov.ph/thebookshelf/showdocs/1/55011</t>
  </si>
  <si>
    <t>G.R. No. 185806</t>
  </si>
  <si>
    <t>GENEROSO ABELLANOSA, CARMENCITA D. PINEDA, BERNADETTE R. LAIGO, MENELIO D. RUCAT, AND DORIS A. SIAO, PETITIONERS, VS. COMMISSION ON AUDIT AND NATIONAL HOUSING AUTHORITY, RESPONDENTS.</t>
  </si>
  <si>
    <t>https://elibrary.judiciary.gov.ph/thebookshelf/showdocs/1/54993</t>
  </si>
  <si>
    <t>G.R. No. 196425</t>
  </si>
  <si>
    <t>PROSPERO A. PICHAY, JR., PETITIONER, VS. OFFICE OF THE DEPUTY EXECUTIVE SECRETARY FOR LEGAL AFFAIRS INVESTIGATIVE AND ADJUDICATORY DIVISION, HON. PAQUITO N. OCHOA, JR., IN HIS CAPACITY AS EXECUTIVE SECRETARY, AND HON. CESAR V. PURISIMA, IN HIS CAPACITY AS SECRETARY OF FINANCE, AND AS AN EX OFFICIO MEMBER OF THE MONETARY BOARD, RESPONDENTS.</t>
  </si>
  <si>
    <t>https://elibrary.judiciary.gov.ph/thebookshelf/showdocs/1/54992</t>
  </si>
  <si>
    <t>G.R. No. 193636</t>
  </si>
  <si>
    <t>MARYNETTE R. GAMBOA, PETITIONER, VS. P/SSUPT. MARLOU C. CHAN, IN HIS CAPACITY AS THE PNP-PROVINCIAL DIRECTOR OF ILOCOS NORTE, AND P/SUPT. WILLIAM O. FANG, IN HIS CAPACITY AS CHIEF, INTELLIGENCE DIVISION, PNP PROVINCIAL OFFICE, ILOCOS NORTE, RESPONDENTS.</t>
  </si>
  <si>
    <t>https://elibrary.judiciary.gov.ph/thebookshelf/showdocs/1/54990</t>
  </si>
  <si>
    <t>A.C. No. 7360</t>
  </si>
  <si>
    <t>https://elibrary.judiciary.gov.ph/thebookshelf/showdocs/1/55010</t>
  </si>
  <si>
    <t>B.M. No. 2112</t>
  </si>
  <si>
    <t>IN RE: PETITION TO RE-ACQUIRE THE PRIVILEGE TO PRACTICE LAW IN THE PHILIPPINES, EPIFANJO B. MUNESES, PETITIONER.</t>
  </si>
  <si>
    <t>https://elibrary.judiciary.gov.ph/thebookshelf/showdocs/1/55042</t>
  </si>
  <si>
    <t>G.R. No. 198589</t>
  </si>
  <si>
    <t>PEOPLE OF THE PHILIPPINES, PETITIONER,  VS. THE HONORABLE COURT OF  APPEALS, FOURTH DIVISION AND JULIETA G. ANDO,  RESPONDENTS.</t>
  </si>
  <si>
    <t>https://elibrary.judiciary.gov.ph/thebookshelf/showdocs/1/55040</t>
  </si>
  <si>
    <t>G.R. No. 185460</t>
  </si>
  <si>
    <t>EDWIN FAJARDO AND REYNALDO CORALDE, PETITIONERS, PEOPLE OF THE PHILIPPINES, RESPONDENT.</t>
  </si>
  <si>
    <t>https://elibrary.judiciary.gov.ph/thebookshelf/showdocs/1/55023</t>
  </si>
  <si>
    <t>G.R. No. 176251</t>
  </si>
  <si>
    <t>ALFONSO LAGAYA Y TAMONDONG, PETITIONER, VS. PEOPLE OF THE PHILIPPINES AND DR. MARILYN MARTINEZ, RESPONDENTS.</t>
  </si>
  <si>
    <t>https://elibrary.judiciary.gov.ph/thebookshelf/showdocs/1/55047</t>
  </si>
  <si>
    <t>A.M. RTJ-12-2317 (Formerly OCA I.P.I. No. 10-3378-RTJ)</t>
  </si>
  <si>
    <t>ATTY. FELINO U. BANGALAN, COMPLAINANT, VS. JUDGE BENJAMIN D. TURGANO, REGIONAL TRIAL COURT, BRANCH 15, LAOAG CITY, RESPONDENT.</t>
  </si>
  <si>
    <t>https://elibrary.judiciary.gov.ph/thebookshelf/showdocs/1/55065</t>
  </si>
  <si>
    <t>G.R. No. 192377</t>
  </si>
  <si>
    <t>CESAR V. MADRIAGA, JR., PETITIONER, VS. CHINA BANKING CORPORATION, RESPONDENT.</t>
  </si>
  <si>
    <t>https://elibrary.judiciary.gov.ph/thebookshelf/showdocs/1/55041</t>
  </si>
  <si>
    <t>A.M. No. P-11-2983 [Formerly OCA I.P.I. No. 10-3439-P]</t>
  </si>
  <si>
    <t>RUBY C. CAMPOMANES, COMPLAINANT, VS. NANCY S. VIOLON, CLERK OF COURT IV, MUNICIPAL TRIAL COURT IN CITIES, OROQUIETA CITY,  RESPONDENT.</t>
  </si>
  <si>
    <t>https://elibrary.judiciary.gov.ph/thebookshelf/showdocs/1/55063</t>
  </si>
  <si>
    <t>G.R. No. 168771</t>
  </si>
  <si>
    <t>ROBERTO DIPAD AND SANDRA DIP AD, PETITIONERS, vs.SPOUSES ROLANDO OLIVAN AND BRIGIDA OLIVAN, AND RUBIO GUIJON MADRIGALLO, RESPONDENTS.</t>
  </si>
  <si>
    <t>https://elibrary.judiciary.gov.ph/thebookshelf/showdocs/1/55062</t>
  </si>
  <si>
    <t>G.R. No. 180036</t>
  </si>
  <si>
    <t>SITUS DEVELOPMENT CORPORATION, DAILY SUPERMARKET, INC. AND COLOR LITHOGRAPHIC PRESS, INC., PETITIONERS, VS. ASIATRUST BANK, ALLIED BANKING CORPORATION, METROPOLITAN BANK AND TRUST COMPANY, AND CAMERON GRANVILLE II ASSET MANAGEMENT, INC. (CAMERON), RESPONDENTS.</t>
  </si>
  <si>
    <t>https://elibrary.judiciary.gov.ph/thebookshelf/showdocs/1/55070</t>
  </si>
  <si>
    <t>G.R. No. 183987</t>
  </si>
  <si>
    <t>ASIATRUST DEVELOPMENT BANK, PETITIONER, VS. CARMELO H. TUBLE, RESPONDENT.</t>
  </si>
  <si>
    <t>https://elibrary.judiciary.gov.ph/thebookshelf/showdocs/1/55071</t>
  </si>
  <si>
    <t>G.R. No. 132073</t>
  </si>
  <si>
    <t>REMMAN ENTERPRISES, INC., PETITIONER, VS. HON. ERNESTO GARILAO, IN HIS CAPACITY AS SECRETARY OF THE DEPARTMENT OF AGRARIAN REFORM AND EDUARDO ADRIANO, PABLITO ADRIANO, ET. AL., RESPONDENTS.   [G.R. NO. 132361]   EDUARDO ADRIANO, ET. AL., PETITIONERS, VS. HON. COURT OF APPEALS, REMMAN ENTERPRISES, INC. AND HON. ERNESTO D. GARILAO, IN HIS CAPACITY AS SECRETARY OF AGRARIAN REFORM, RESPONDENTS.</t>
  </si>
  <si>
    <t>https://elibrary.judiciary.gov.ph/thebookshelf/showdocs/1/55064</t>
  </si>
  <si>
    <t>A.M. No. P-12-3062 (Formerly A.M. OCA IPI No. 11-3651-P)</t>
  </si>
  <si>
    <t>NORMANDY R. BAUTISTA, COMPLAINANT, VS. MARKING G. CRUZ, SHERIFF IV, REGIONAL TRIAL COURT, BRANCH 53, ROSALES, PANGASINAN, RESPONDENT.</t>
  </si>
  <si>
    <t>https://elibrary.judiciary.gov.ph/thebookshelf/showdocs/1/55066</t>
  </si>
  <si>
    <t>G.R. No. 181491</t>
  </si>
  <si>
    <t>PEOPLE OF THE PHILIPPINES, PLAINTIFF-APPELLEE, VS. HENRY ARCILLAS, ACCUSED-APPELLANT.</t>
  </si>
  <si>
    <t>https://elibrary.judiciary.gov.ph/thebookshelf/showdocs/1/55031</t>
  </si>
  <si>
    <t>G.R. No. 198554</t>
  </si>
  <si>
    <t>MAJOR GENERAL CARLOS F. GARCIA, AFP (RET.), PETITIONER, VS. THE EXECUTIVE SECRETARY, REPRESENTING THE OFFICE OF THE PRESIDENT; THE SECRETARY OF NATIONAL DEFENSE VOLTAIRE T. GAZMIN; THE CHIEF OF STAFF, ARMED FORCES OF THE PHILIPPINES, GEN. EDUARDO SL. OBAN, JR., AND LT. GEN. GAUDENCIO S. PANGILINAN, AFP (RET.), DIRECTOR, BUREAU OF CORRECTIONS, RESPONDENTS.</t>
  </si>
  <si>
    <t>https://elibrary.judiciary.gov.ph/thebookshelf/showdocs/1/55038</t>
  </si>
  <si>
    <t>A.M. No. MTJ-12-1804 (Formerly A.M. OCA I.P.I. No. 09-2179-MTJ)</t>
  </si>
  <si>
    <t>CITY PROSECUTOR ARMANDO P. ABANADO, VS. COMPLAINANT, JUDGE ABRAHAM A. BAYONA, PRESIDING JUDGE, MUNICIPAL TRIAL COURT IN CITIES, BRANCH 7, BACOLOD CITY, RESPONDENT.</t>
  </si>
  <si>
    <t>https://elibrary.judiciary.gov.ph/thebookshelf/showdocs/1/55033</t>
  </si>
  <si>
    <t>G.R. No. 194945</t>
  </si>
  <si>
    <t>PEOPLE OF THE PHILIPPINES, PLAINTIFF-APPELLEE, VS. ALEX WATAMAMA Y ESIL, ACCUSED-APPELLANT.</t>
  </si>
  <si>
    <t>https://elibrary.judiciary.gov.ph/thebookshelf/showdocs/1/55026</t>
  </si>
  <si>
    <t>A.M. No. P-11-2952 (Formerly A.M. OCA I.P.I. No. 10-3502-P)</t>
  </si>
  <si>
    <t>ANECITA PANALIGAN, COMPLAINANT, VS. ETHELDA B. VALENTE, CLERK OF COURT II, 3rd MUNICIPAL CIRCUIT TRIAL COURT, PATNO√ëGON, ANTIQUE, RESPONDENT.</t>
  </si>
  <si>
    <t>https://elibrary.judiciary.gov.ph/thebookshelf/showdocs/1/55032</t>
  </si>
  <si>
    <t>https://elibrary.judiciary.gov.ph/thebookshelf/showdocs/1/55024</t>
  </si>
  <si>
    <t>G.R. No. 188612</t>
  </si>
  <si>
    <t>PEOPLE OF THE PHILIPPINES, PLAINTIFF -APPELLEE, VS. DIOSDADO CAMAT AND MAMERTO DULAY, ACCUSED-APPELLANTS.</t>
  </si>
  <si>
    <t>https://elibrary.judiciary.gov.ph/thebookshelf/showdocs/1/55039</t>
  </si>
  <si>
    <t>G.R. No. 196990</t>
  </si>
  <si>
    <t>ARTURO DELA CRUZ, SR., PETITIONER, VS. MARTIN AND FLORA FANKHAUSER, RESPONDENTS.</t>
  </si>
  <si>
    <t>https://elibrary.judiciary.gov.ph/thebookshelf/showdocs/1/55045</t>
  </si>
  <si>
    <t>G.R. No. 179265</t>
  </si>
  <si>
    <t>PEOPLE OF THE PHILIPPINES, PLAINTIFF-APPELLEE, VS. CRISTINA GUSTAFSSON Y NACUA, ACCUSED-APPELLANT.</t>
  </si>
  <si>
    <t>https://elibrary.judiciary.gov.ph/thebookshelf/showdocs/1/55025</t>
  </si>
  <si>
    <t>G.R. No. 171337</t>
  </si>
  <si>
    <t>BENJAMIN CUA (CUA ULAN TEK), PETITIONER, VS. WALLEM PHILIPPINES SHIPPING, INC. AND ADVANCE SHIPPING CORPORATION, RESPONDENTS.</t>
  </si>
  <si>
    <t>https://elibrary.judiciary.gov.ph/thebookshelf/showdocs/1/55002</t>
  </si>
  <si>
    <t>A.M. No. 11-7-10-SC</t>
  </si>
  <si>
    <t>RE: COA OPINION ON THE COMPUTATION OF THE APPRAISED VALUE OF THE PROPERTIES PURCHASED BY THE RETIRED CHIEF/ASSOCIATE JUSTICES OF THE SUPREME COURT.</t>
  </si>
  <si>
    <t>https://elibrary.judiciary.gov.ph/thebookshelf/showdocs/1/55035</t>
  </si>
  <si>
    <t>G.R. No. 189041</t>
  </si>
  <si>
    <t>CIVIL SERVICE COMMISSION, PETITIONER VS. DR. AGNES OUIDA P. YU, RESPONDENT.</t>
  </si>
  <si>
    <t>https://elibrary.judiciary.gov.ph/thebookshelf/showdocs/1/55037</t>
  </si>
  <si>
    <t>A.M. No. P-11-2965 [Formerly OCA I.P.I. No. 08-3029-P]</t>
  </si>
  <si>
    <t>https://elibrary.judiciary.gov.ph/thebookshelf/showdocs/1/55027</t>
  </si>
  <si>
    <t>G.R. No. 172008</t>
  </si>
  <si>
    <t>HEIRS OF ROGELIO ISIP, SR., NAMELY: CELEDONIA, ROLANDO, ROGELIO, JR., ALL SURNAMED ISIP, AND IRENE ISIP-SILVESTRE, REPRESENTED BY THEIR ATTORNEY-IN-FACT ROLANDO ISIP PETITIONERS, VS. RODOLFO QUINTOS, AND RODOLFO DE GUZMAN ISAGANI ISIP, DOING BUSINESS UNDER THE NAME RONIRO ENTERPRISES COMPANY, RESPONDENTS.</t>
  </si>
  <si>
    <t>https://elibrary.judiciary.gov.ph/thebookshelf/showdocs/1/55057</t>
  </si>
  <si>
    <t>A.C. No. 6116</t>
  </si>
  <si>
    <t>ENGR. GILBERT TUMBOKON, COMPLAINANT, VS. ATTY. MARIANO R. PEFIANCO, RESPONDENT.</t>
  </si>
  <si>
    <t>https://elibrary.judiciary.gov.ph/thebookshelf/showdocs/1/55166</t>
  </si>
  <si>
    <t>G.R. No. 191606</t>
  </si>
  <si>
    <t>DAMASO R. CASOMO, PETITIONER, VS. CAREER PHILIPPINES SHIPMANAGEMENT, INC. AND/OR COLUMBIA SHIPMANAGEMENT LTD., RESPONDENTS.</t>
  </si>
  <si>
    <t>https://elibrary.judiciary.gov.ph/thebookshelf/showdocs/1/55136</t>
  </si>
  <si>
    <t>G.R. No. 186169</t>
  </si>
  <si>
    <t>MYLENE CARVAJAL, PETITIONER, VS. LUZON DEVELOPMENT BANK AND/OR OSCAR Z. RAMIREZ, RESPONDENTS.</t>
  </si>
  <si>
    <t>https://elibrary.judiciary.gov.ph/thebookshelf/showdocs/1/55058</t>
  </si>
  <si>
    <t>A.C. No. 9390</t>
  </si>
  <si>
    <t>EMILIA O. DHALIWAL, COMPLAINANT, VS. ATTY. ABELARDO B.  DUMAGUING, RESPONDENT.</t>
  </si>
  <si>
    <t>https://elibrary.judiciary.gov.ph/thebookshelf/showdocs/1/55050</t>
  </si>
  <si>
    <t>G.R. No. 187713</t>
  </si>
  <si>
    <t>RADIO PHILIPPINES NETWORK,  INC., AND/OR MIA CONCIO, PRESIDENT, LEONOR LINAO, GENERAL MANAGER, LOURDES ANGELES, HRD MANAGER, AND IDA BARRAMEDA, AGM-FINANCE, PETITIONERS,  VS. RUTH F. YAP, MA. FE DAYON, MINETTE BAPTISTA, BANNIE EDSEL  SAN MIGUEL, AND MARISA LEMINA, RESPONDENTS.</t>
  </si>
  <si>
    <t>https://elibrary.judiciary.gov.ph/thebookshelf/showdocs/1/55086</t>
  </si>
  <si>
    <t>G.R. No. 171076</t>
  </si>
  <si>
    <t>GOLDLOOP PROPERTIES INC., PETITIONER. VS. GOVERNMENT SERVICE INSURANCE SYSTEM, RESPONDENT.</t>
  </si>
  <si>
    <t>https://elibrary.judiciary.gov.ph/thebookshelf/showdocs/1/55089</t>
  </si>
  <si>
    <t>G.R. No. 190144</t>
  </si>
  <si>
    <t>BANK OF THE PHILIPPINE ISLANDS, PETITIONER, VS. CARLITO LEE, RESPONDENT.</t>
  </si>
  <si>
    <t>https://elibrary.judiciary.gov.ph/thebookshelf/showdocs/1/55085</t>
  </si>
  <si>
    <t>G.R. No. 175969</t>
  </si>
  <si>
    <t>JARL CONSTRUCTION AND ARMANDO K. TEJADA, PETITIONERS, VS. SIMEON A. ATENCIO,  RESPONDENT.</t>
  </si>
  <si>
    <t>https://elibrary.judiciary.gov.ph/thebookshelf/showdocs/1/55084</t>
  </si>
  <si>
    <t>G.R. No. 195307</t>
  </si>
  <si>
    <t>PEOPLE OF THE PHILIPPINES, APPELLEE, VS. ALSHER BERMEJO LUMPAYAO, APPELLANT.</t>
  </si>
  <si>
    <t>https://elibrary.judiciary.gov.ph/thebookshelf/showdocs/1/55133</t>
  </si>
  <si>
    <t>G.R. No. 174431</t>
  </si>
  <si>
    <t>THE HEIRS OF JOLLY R. BUGARIN, NAMELY MA. AILEEN H. BUGARIN, MA. LINDA B. ABIOG AND MA. ANNETTE B. SUMULONG, PETITIONERS, VS. REPUBLIC OF THE PHILIPPINES, RESPONDENT.</t>
  </si>
  <si>
    <t>https://elibrary.judiciary.gov.ph/thebookshelf/showdocs/1/55087</t>
  </si>
  <si>
    <t>A.M. No. P-10-2809</t>
  </si>
  <si>
    <t>MANOLITO C. VILLORDON, COMPLAINANT, VS. MARILYN C. AVILA, COURT INTERPRETER I, MUNICIPAL TRIAL COURT IN CITIES, BRANCH 3, CEBU CITY, RESPONDENT.</t>
  </si>
  <si>
    <t>https://elibrary.judiciary.gov.ph/thebookshelf/showdocs/1/55051</t>
  </si>
  <si>
    <t>G.R. No. 189529</t>
  </si>
  <si>
    <t>GOVERNMENT SERVICE INSURANCE SYSTEM (GSIS) AND WINSTON F. GARCIA, IN HIS CAPACITY AS PRESIDENT AND GENERAL MANAGER OF THE GSIS, PETITIONER, VS. MARICAR B. BUENVIAJE-CARREON, RESPONDENT.</t>
  </si>
  <si>
    <t>https://elibrary.judiciary.gov.ph/thebookshelf/showdocs/1/55049</t>
  </si>
  <si>
    <t>G.R. No. 198742</t>
  </si>
  <si>
    <t>TEODORA SOBEJANA-CONDON, PETITIONER, VS. COMMISSION ON ELECTIONS, LUIS M. BAUTISTA, ROBELITO V. PICAR AND WILMA P. PAGADUAN, RESPONDENTS.</t>
  </si>
  <si>
    <t>https://elibrary.judiciary.gov.ph/thebookshelf/showdocs/1/55170</t>
  </si>
  <si>
    <t>G.R. No. 195097</t>
  </si>
  <si>
    <t>REPUBLIC OF THE PHILIPPINES, PETITIONER, VS. MARLON MEDIDA, RESPONDENT.</t>
  </si>
  <si>
    <t>https://elibrary.judiciary.gov.ph/thebookshelf/showdocs/1/55108</t>
  </si>
  <si>
    <t>G.R. No. 199877</t>
  </si>
  <si>
    <t>PEOPLE OF THE PHILIPPINES, PLAINTIFF-APPELLEE, VS. ARTURO LARA Y ORBISTA, ACCUSED-APPELLANT.</t>
  </si>
  <si>
    <t>https://elibrary.judiciary.gov.ph/thebookshelf/showdocs/1/55109</t>
  </si>
  <si>
    <t>G.R. No. 182435</t>
  </si>
  <si>
    <t>LILIA B. ADA, LUZ B. ADANZA, FLORA C. BA YLON, REMO BAYLON, JOSE BAYLON, ERIC BAYLON, FLORENTINO BAYLON, AND MA. RUBY BAYLON,  PETITIONERS, VS. FLORANTE BAYLON, RESPONDENT.</t>
  </si>
  <si>
    <t>https://elibrary.judiciary.gov.ph/thebookshelf/showdocs/1/55115</t>
  </si>
  <si>
    <t>A.C. No. 9074</t>
  </si>
  <si>
    <t>GRACE M. ANACTA, COMPLAINANT, VS. ATTY. EDUARDO D. RESURRECCION, RESPONDENT.</t>
  </si>
  <si>
    <t>https://elibrary.judiciary.gov.ph/thebookshelf/showdocs/1/55054</t>
  </si>
  <si>
    <t>A.M. No. P-12-3029 (Formerly OCA I.P.I. No. 08-2850-P)</t>
  </si>
  <si>
    <t>ASTORGA AND REPOL LAW OFFICES, REPRESENTED BY ATTY. ARNOLD B. LUGARES, COMPLAINANT, VS.  LEODEL N. ROXAS, SHERIFF IV, REGIONAL TRIAL COURT, BRANCH 66, MAKATI CITY, RESPONDENT.</t>
  </si>
  <si>
    <t>https://elibrary.judiciary.gov.ph/thebookshelf/showdocs/1/55072</t>
  </si>
  <si>
    <t>G.R. No. 190071</t>
  </si>
  <si>
    <t>UNION BANK OF THE PHILIPPINES, PETITIONER, VS. MAUNLAD HOMES, INC. AND ALL OTHER PERSONS OR ENTITIES CLAIMING RIGHTS UNDER  IT, RESPONDENTS.</t>
  </si>
  <si>
    <t>https://elibrary.judiciary.gov.ph/thebookshelf/showdocs/1/55099</t>
  </si>
  <si>
    <t>G.R. No. 165166</t>
  </si>
  <si>
    <t>CHARLES GOTARDO, PETITIONER, VS. DIVINA BULING, RESPONDENT.</t>
  </si>
  <si>
    <t>https://elibrary.judiciary.gov.ph/thebookshelf/showdocs/1/55061</t>
  </si>
  <si>
    <t>G.R. No. 178288</t>
  </si>
  <si>
    <t>SPOUSES CHARLIE FORTALEZA AND OFELIA FORTALEZA, PETITIONERS, VS. SPOUSES RAUL LAPITAN AND RONA LAPITAN, RESPONDENTS.</t>
  </si>
  <si>
    <t>https://elibrary.judiciary.gov.ph/thebookshelf/showdocs/1/55053</t>
  </si>
  <si>
    <t>G.R. No. 194721</t>
  </si>
  <si>
    <t>PEOPLE OF THE PHILIPPINES, PLAINTIFF-APPELLEE, VS. JOHN BRIAN AMARILLO Y MAPA  A.K.A. JAO MAPA, ACCUSED-APPELLANT.</t>
  </si>
  <si>
    <t>https://elibrary.judiciary.gov.ph/thebookshelf/showdocs/1/55073</t>
  </si>
  <si>
    <t>G.R. No. 200134</t>
  </si>
  <si>
    <t>ROBERTO OTERO, PETITIONER, VS. ROGER TAN, RESPONDENT.</t>
  </si>
  <si>
    <t>https://elibrary.judiciary.gov.ph/thebookshelf/showdocs/1/55100</t>
  </si>
  <si>
    <t>G.R. No. 175301</t>
  </si>
  <si>
    <t>EDITO GULFO AND EMMANUELA GULFO, PETITIONERS, VS. JOSE P. ANCHETA, RESPONDENT.</t>
  </si>
  <si>
    <t>https://elibrary.judiciary.gov.ph/thebookshelf/showdocs/1/55059</t>
  </si>
  <si>
    <t>G.R. No. 171132</t>
  </si>
  <si>
    <t>MANUEL D. YNGSON, JR. (IN  HIS CAPACITY AS THE LIQUIDATOR OF ARCAM &amp;  COMPANY, INC.), PETITIONER, VS. PHILIPPINE NATIONAL BANK,  RESPONDENT.</t>
  </si>
  <si>
    <t>https://elibrary.judiciary.gov.ph/thebookshelf/showdocs/1/55052</t>
  </si>
  <si>
    <t>G.R. No. 163859</t>
  </si>
  <si>
    <t>DR. FERNANDO A. MELENDRES, M.D., EXECUTIVE DIRECTOR OF THE LUNG CENTER OF THE PHILIPPINES (LCP), PETITIONER, VS. PRESIDENTIAL ANTI-GRAFT COMMISSION, ACTING THROUGH ITS DULY AUTHORIZED REPRESENTATIVE, COMMISSIONER CESAR D. BUENAFLOR, ALBERTO G. ROMULO, EXECUTIVE SECRETARY, AND SUSAN SY NAVAL, THERESA M. ALCANTARA, JOSE PEPITO M. AMORES, VINCENT M. BALANAG, JR., GUILLERMO G. BARROA, JR., REY A. DESALES, NORBERTO A. FRANCISCO, DAVID F. GEOLLEGUE, BENILDA B. GALVEZ, LUISITO F. IDOLOR, VICTORIA C. IDOLOR, BUENAVENTURA V. MEDINA, JR., NEWELL R. NACPIL, RAOUL C. VILLARETE AND GUILLERMO T. MADLANG-AWA, ALL OF THE LUNG CENTER OF THE PHILIPPINES (LCP), RESPONDENTS.</t>
  </si>
  <si>
    <t>https://elibrary.judiciary.gov.ph/thebookshelf/showdocs/1/55055</t>
  </si>
  <si>
    <t>A.M. No. P-12-3033 (Formerly A.M. No. 10-8-97-MeTC)</t>
  </si>
  <si>
    <t>MEMORANDA OF JUDGE ELIZA B. YU ISSUED TO LEGAL RESEARCHER MARIEJOY P. LAGMAN AND TO COURT STENOGRAPHER SOLEDAD J. BASSIG, ALL OF METROPOLITAN TRIAL ACTING CHAIRPERSON, COURT, BRANCH 47, PASAY CITY</t>
  </si>
  <si>
    <t>https://elibrary.judiciary.gov.ph/thebookshelf/showdocs/1/55079</t>
  </si>
  <si>
    <t>G.R. No. 184746</t>
  </si>
  <si>
    <t>SPOUSES CRISPIN GALANG AND CARLOAD GALANG, PETITIONERS, VS. SPOUSES CONRADO S. REYES AND FE DE KASTRO REYES (AS SUBSTITUTED BY THEIR LEGAL HEIR: HERMENIGILDO K. REYES), RESPONDENTS.</t>
  </si>
  <si>
    <t>https://elibrary.judiciary.gov.ph/thebookshelf/showdocs/1/55048</t>
  </si>
  <si>
    <t>G.R. No. 181180</t>
  </si>
  <si>
    <t>PHILASIA SHIPPING AGENCY CORPORATION AND/OR INTERMODAL SHIPPING, INC., PETITIONER, VS. ANDRES G. TOMACRUZ, RESPONDENT.</t>
  </si>
  <si>
    <t>https://elibrary.judiciary.gov.ph/thebookshelf/showdocs/1/55083</t>
  </si>
  <si>
    <t>A.C. No. 9094</t>
  </si>
  <si>
    <t>https://elibrary.judiciary.gov.ph/thebookshelf/showdocs/1/55056</t>
  </si>
  <si>
    <t>G.R. No. 155830</t>
  </si>
  <si>
    <t>NUMERIANO P. ABOBON, PETITIONER, VS. FELICITAS ABATA ABOBON  AND GELIMA ABATA ABOBON, RESPONDENTS.</t>
  </si>
  <si>
    <t>https://elibrary.judiciary.gov.ph/thebookshelf/showdocs/1/55080</t>
  </si>
  <si>
    <t>G.R. No. 196883</t>
  </si>
  <si>
    <t>https://elibrary.judiciary.gov.ph/thebookshelf/showdocs/1/55135</t>
  </si>
  <si>
    <t>G.R. No. 191532</t>
  </si>
  <si>
    <t>MARGARITA AMBRE Y CAYUNI, PETITIONER, VS. PEOPLE OF THE PHILIPPINES, RESPONDENT.</t>
  </si>
  <si>
    <t>https://elibrary.judiciary.gov.ph/thebookshelf/showdocs/1/55081</t>
  </si>
  <si>
    <t>G.R. No. 179677</t>
  </si>
  <si>
    <t>ROMEO M. MONTALLANA, PETITIONER, VS. OFFICE OF THE OMBUDSMAN AND THE HON. COURT OF APPEALS (FIFTEENTH DIVISION), RESPONDENTS.</t>
  </si>
  <si>
    <t>https://elibrary.judiciary.gov.ph/thebookshelf/showdocs/1/55138</t>
  </si>
  <si>
    <t>G.R. No. 186993</t>
  </si>
  <si>
    <t>THEODORE AND NANCY ANG, REPRESENTED BY ELDRIGE MARVIN B. ACERON, PETITIONERS, VS. SPOUSES ALAN AND EM ANG, RESPONDENTS.</t>
  </si>
  <si>
    <t>https://elibrary.judiciary.gov.ph/thebookshelf/showdocs/1/55097</t>
  </si>
  <si>
    <t>G.R. No. 191192</t>
  </si>
  <si>
    <t>PEOPLE OF THE PHILIPPINES, PLAINTIFF-APPELLEE, VS. EDGAR BALQUEDRA, ACCUSED-APPELLANT.</t>
  </si>
  <si>
    <t>https://elibrary.judiciary.gov.ph/thebookshelf/showdocs/1/55110</t>
  </si>
  <si>
    <t>G.R. No. 174646</t>
  </si>
  <si>
    <t>(STANFILCO) PHILIPPINES, INC., PETITIONER, VS. DOLE REYNALDO B. RODRIGUEZ AND LIBORIO AFRICA, RESPONDENTS.</t>
  </si>
  <si>
    <t>https://elibrary.judiciary.gov.ph/thebookshelf/showdocs/1/55134</t>
  </si>
  <si>
    <t>G.R. No. 158461</t>
  </si>
  <si>
    <t>DR. EDUARDO AQUINO, PETITIONER, VS.  HEIRS OF RAYMUNDA CALAYAG, NAMELY: RODRIGO, WILMA, WILLIE, WILLIAM, WILSON, WENDY, WHITNEY AND WARREN, ALL SURNAMED CALAYAG, REPRESENTED BY RODRIGO CALAYAG, RESPONDENTS.   [G.R. NO. 158634]   DR. ALBERTO C. REYES, PETITIONER, VS. HEIRS OF RAYMUNDA CALAYAG, NAMELY, WILMA, WILLIE, WILLIAM, WILSON, WENDY, WHITNEY AND WARREN, ALL SURNAMED CALAYAG, REPRESENTED BY WILMA CALAYAG, RESPONDENTS.   [G.R. NO. 158818]   DR. DIVINIA UNITE, PETITIONER, VS. HEIRS OF RAYMUNDA CALAYAG, NAMELY RODRIGO, WILMA, WILLIE, WILLIAM, WILSON, WENDY, WHITNEY AND WARREN, ALL SURNAMED CALAYAG, REPRESENTED BY RODRIGO CALAYAG, RESPONDENTS.</t>
  </si>
  <si>
    <t>https://elibrary.judiciary.gov.ph/thebookshelf/showdocs/1/55139</t>
  </si>
  <si>
    <t>G.R. No. 164258</t>
  </si>
  <si>
    <t>ESTRELLA TAGLAY, PETITIONER, VS. JUDGE MARIVIC TRABAJO DARAY AND LOVERIE PALACAY, RESPONDENTS.</t>
  </si>
  <si>
    <t>https://elibrary.judiciary.gov.ph/thebookshelf/showdocs/1/55140</t>
  </si>
  <si>
    <t>G.R. No. 175678</t>
  </si>
  <si>
    <t>BANK OF THE PHILIPPINE ISLANDS, PETITIONER, VS. BANK OF THE PHILIPPINE ISLANDS EMPLOYEES UNION- METRO MANILA, 22 AUGUST 2012 RESPONDENT.</t>
  </si>
  <si>
    <t>https://elibrary.judiciary.gov.ph/thebookshelf/showdocs/1/55141</t>
  </si>
  <si>
    <t>G.R. No. 177903</t>
  </si>
  <si>
    <t>HEIRS OF PATRICIO ASUNCION, NAMELY, EMILIANA, CONRADO, ROSALINA AND HERMINIA, ALL SURNAMED ASUNCION, REPRESENTED BY EMILIANA FLORO ASUNCION, PHIL-VILLE DEVELOPMENT HOUSING CORPORATION, MOLDEX PRODUCTS, INC., REPRESENTED BY JACINTO T. UY, AND SPEED MIX, INC., REPRESENTED BY WINIFRED G. GOB, PETITIONERS, VS. EMILIANO DE GUZMAN RAYMUNDO, RESPONDENT.</t>
  </si>
  <si>
    <t>https://elibrary.judiciary.gov.ph/thebookshelf/showdocs/1/55142</t>
  </si>
  <si>
    <t>G.R. No. 192908</t>
  </si>
  <si>
    <t>REPUBLIC OF THE PHILIPPINES, REPRESENTED BY THE DEPARTMENT OF PUBLIC WORKS AND HIGHWAYS (DPWH), PETITIONER, VS. ST. VINCENT DE PAUL COLLEGES, INC., RESPONDENT.</t>
  </si>
  <si>
    <t>https://elibrary.judiciary.gov.ph/thebookshelf/showdocs/1/55169</t>
  </si>
  <si>
    <t>G.R. No. 188854</t>
  </si>
  <si>
    <t>PEOPLE OF THE PHILIPPINES, APPELLEE, VS. REYNANTE SALINO Y MAHINAY, APPELLANT.</t>
  </si>
  <si>
    <t>https://elibrary.judiciary.gov.ph/thebookshelf/showdocs/1/55137</t>
  </si>
  <si>
    <t>G.R. No. 163286</t>
  </si>
  <si>
    <t>MINDANAO TERMINAL AND BROKERAGE SERVICE, INC., PETITIONER, VS. COURT OF APPEALS AND PHILIPPINE PORTS AUTHORITY, RESPONDENTS.   [G.R. NO. 166025]   PHILIPPINE PORTS AUTHORITY, PETITIONER, VS. HON. CESAR M. SOLIS, PRESIDING JUDGE, REGIONAL TRIAL COURT, BRANCH 14, MANILA AND MINDANAO TERMINAL AND BROKERAGE SERVICE, INC., RESPONDENTS.   [G.R. NO. 170269]   PHILIPPINE PORTS  AUTHORITY, PETITIONER,  VS. HON. CESAR M. SOLIS, PRESIDING JUDGE, REGIONAL TRIAL COURT, BRANCH 14, MANILA AND MINDANAO TERMINAL AND BROKERAGE SERVICE, INC., RESPONDENTS.</t>
  </si>
  <si>
    <t>https://elibrary.judiciary.gov.ph/thebookshelf/showdocs/1/55105</t>
  </si>
  <si>
    <t>A.M. No. P-12-3084 [Formerly A.M. No. 12-4-33-MCTC]</t>
  </si>
  <si>
    <t>OFFICE OF THE COURT ADMINISTRATOR, COMPLAINANT, VS. MS. VIVENCIA K. LANGUIDO, CLERK OF COURT II, MUNICIPAL CIRCUIT TRIAL COURT, PRES. ROXAS-ANTIPAS-ARAKAN, NORTH COTABATO, RESPONDENT.</t>
  </si>
  <si>
    <t>https://elibrary.judiciary.gov.ph/thebookshelf/showdocs/1/55131</t>
  </si>
  <si>
    <t>G.R. No. 191792</t>
  </si>
  <si>
    <t>ANGELITO CASTRO, RAYMUNDO SAURA AND RAMONITO FANUNCION, PETITIONERS, VS. PHILIPPINE LONG DISTANCE TELEPHONE COMPANY AND MANUEL V. PANGILINAN, RESPONDENTS.</t>
  </si>
  <si>
    <t>https://elibrary.judiciary.gov.ph/thebookshelf/showdocs/1/55132</t>
  </si>
  <si>
    <t>G.R. No. 171182</t>
  </si>
  <si>
    <t>UNIVERSITY OF THE  PHILIPPINES, JOSE V. ABUEVA, RAUL P. DE GUZMAN, RUBEN P. ASPIRAS, EMMANUEL P. BELLO, WILFREDO P. DAVID, CASIANO S. ABRIGO, AND JOSEFINA R. LICUANAN, PETITIONERS, VS. HON. AGUSTIN S. DIZON, IN HIS CAPACITY AS PRESIDING JUDGE OF THE REGIONAL TRIAL COURT OF QUEZON CITY, BRANCH 80, STERN BUILDERS, INC., AND SERVILLANO DELA CRUZ, RESPONDENTS.</t>
  </si>
  <si>
    <t>https://elibrary.judiciary.gov.ph/thebookshelf/showdocs/1/55112</t>
  </si>
  <si>
    <t>A.C. No. 9259</t>
  </si>
  <si>
    <t>https://elibrary.judiciary.gov.ph/thebookshelf/showdocs/1/55088</t>
  </si>
  <si>
    <t>G.R. No. 173268</t>
  </si>
  <si>
    <t>ERNESTO A. FAJARDO, PETITIONER, VS. OFFICE OF THE OMBUDSMAN,  NATIONAL BUREAU OF INVESTIGATION AND BUREAU OF CUSTOMS,  RESPONDENTS.</t>
  </si>
  <si>
    <t>https://elibrary.judiciary.gov.ph/thebookshelf/showdocs/1/55082</t>
  </si>
  <si>
    <t>G.R. No. 175256</t>
  </si>
  <si>
    <t>LILY LIM, PETITIONER. VS. KOU CO PING A.K.A. CHARLIE CO, RESPONDENT.   [G.R. NO. 179160]   KOU CO PING A.K.A CHARLIE CO,  PETITIONER, VS. LILY LIM, RESPONDENT.</t>
  </si>
  <si>
    <t>https://elibrary.judiciary.gov.ph/thebookshelf/showdocs/1/55074</t>
  </si>
  <si>
    <t>G.R. No. 190907</t>
  </si>
  <si>
    <t>VETERANS PHILIPPINE SCOUT SECURITY AGENCY, INC., PETITIONER, VS. FIRST DOMINION PRIME HOLDINGS, INC., RESPONDENT.</t>
  </si>
  <si>
    <t>https://elibrary.judiciary.gov.ph/thebookshelf/showdocs/1/55078</t>
  </si>
  <si>
    <t>G.R. No. 179232</t>
  </si>
  <si>
    <t>DEL MONTE FRESH PRODUCE N.A. AND DEL MONTE FRESH PRODUCE COMPANY, PETITIONERS, VS. DOW CHEMICAL COMPANY, OCCIDENTAL CHEMICAL CORPORATION, CECILIO G. ABENION, ET AL.;‚Ä¢ DOLE FOOD COMPANY, INC., DOLE FRESH FRUIT COMPANY, STANDARD FRUIT COMPANY, STANDARD FRUIT AND STEAMSHIP COMPANY, CHIQUITA BRANDS, INC., AND CHIQUITA BRANDS INTERNATIONAL, INC., RESPONDENTS.   [G.R. NO. 179290]   THE DOW CHEMICAL COMPANY AND OCCIDENTAL CHEMICAL CORPORATION, PETITIONERS, VS. HON. JESUS L. GRAGEDA, PRESIDING JUDGE, REGIONAL TRIAL COURT OF PANABO CITY, BRANCH 4, PANABO CITY, DAVAO DEL NORTE; CECILIO G. ABENION, ET AL.; DOLE FRESH FRUIT COMPANY; STANDARD FRUIT COMPANY; STANDARD FRUIT AND STEAMSHIP COMPANY; DEL MONTE FRESH PRODUCE, N.A.; DEL MONTE TROPICAL FRUIT COMPANY;‚Ä¢‚Ä¢ CHIQUITA BRANDS, INC.; AND CHIQUITA BRANDS INTERNATIONAL, INC., RESPONDENTS.</t>
  </si>
  <si>
    <t>https://elibrary.judiciary.gov.ph/thebookshelf/showdocs/1/55077</t>
  </si>
  <si>
    <t>G.R. No. 154213</t>
  </si>
  <si>
    <t>EASTERN MEDITERRANEAN  MARITIME LTD. AND AGEMAR MANNING AGENCY, INC., PETITIONERS, VS. ESTANISLAO SURIO, FREDDIE PALGUIRAN, GRACIANO MORALES, HENRY CASTILLO, ARISTOTLE ARREOLA, ALEXANDER YGOT, ANRIQUE BATTUNG, GREGORIO ALDOVINO, NARCISO FRIAS, VICTOR FLORES, SAMUEL MARCIAL, CARLITO PALGUIRAN, DUQUE VINLUAN, JESUS MENDEGORIN, NEIL FLORES, ROMEO MANGALIAG, JOE GARFIN AND SALESTINO SUSA, RESPONDENTS.</t>
  </si>
  <si>
    <t>https://elibrary.judiciary.gov.ph/thebookshelf/showdocs/1/55060</t>
  </si>
  <si>
    <t>G.R. No. 169254</t>
  </si>
  <si>
    <t>DE LA SALLE UNIVERSITY, PETITIONER,  VS. DE LA SALLE UNIVERSITY EMPLOYEES ASSOCIATION (DLSUEA-NAFTEU), RESPONDENT.</t>
  </si>
  <si>
    <t>https://elibrary.judiciary.gov.ph/thebookshelf/showdocs/1/55111</t>
  </si>
  <si>
    <t>G.R. No. 177137</t>
  </si>
  <si>
    <t>PEOPLE OF THE PHILIPPINES, APPELLEE, VS. PEDRO BANIG, APPELLANT.</t>
  </si>
  <si>
    <t>https://elibrary.judiciary.gov.ph/thebookshelf/showdocs/1/55076</t>
  </si>
  <si>
    <t>A.M. No. P-12-3080 [FORMERLY OCA I.P.I. NO. 10-3543-P]</t>
  </si>
  <si>
    <t>JUDGE ARMANDO S. ADLAWAN, PRESIDING JUDGE, 6TH MUNICIPAL CIRCUIT TRIAL COURT, BONIFACIO-DON MARIANO MARCOS, MISAMIS OCCIDENTAL, COMPLAINANT, VS. ESTRELLA P. CAPILITAN, COURT STENOGRAPHER, 6TH MUNICIPAL CIRCUIT TRIAL COURT, BONIFACIO-DON MARIANO MARCOS, MISAMIS OCCIDENTAL, 29 AUGUST RESPONDENT.</t>
  </si>
  <si>
    <t>https://elibrary.judiciary.gov.ph/thebookshelf/showdocs/1/55093</t>
  </si>
  <si>
    <t>G.R. No. 176984</t>
  </si>
  <si>
    <t>METROPOLITAN BANK &amp; TRUST COMPANY, PETITIONER, VS. SERVANDO ARGUELLES (DECEASED) &amp; CLAUDIO ARGUELLES AND MARILOU TRINIDAD, FOR HERSELF AND AS GUARDIAN AD LITEM OF HER MINOR CHILDREN NAMELY, LLOYD, MARK, ADRIAN, AND GEORGIA, ALL SURNAMED TRINIDAD, TRISTAN TRINIDAD AND EDGARDO TRINIDAD, JR., RESPONDENTS.  [G.R. NO. 179131]   MARILOU TRINIDAD, FOR HERSELF  AND AS GUARDIAN AD LITEM OF HER MINOR CHILDREN LLOYD, MARK, ADRIAN &amp; GEORGIA, ALL SURNAMED TRINIDAD, EDGARDO TRINIDAD, JR. AND TRISTAN TRINIDAD, PETITIONERS, VS. SERVANDO ARGUELLES (DECEASED) AND CLAUDIO ARGUELLES, AND METROPOLITAN BANK &amp; TRUST COMPANY, RESPONDENTS.</t>
  </si>
  <si>
    <t>https://elibrary.judiciary.gov.ph/thebookshelf/showdocs/1/55104</t>
  </si>
  <si>
    <t>G.R. No. 163026</t>
  </si>
  <si>
    <t>https://elibrary.judiciary.gov.ph/thebookshelf/showdocs/1/55167</t>
  </si>
  <si>
    <t>G.R. No. 166660</t>
  </si>
  <si>
    <t>DOROTEA CATAYAS, PETITIONER, VS. HON. COURT OF APPEALS, SPECIAL FORMER TWENTIETH (20TH) DIVISION, CEBU CITY, HON. PRESIDING JUDGE OF THE REGIONAL TRIAL COURT, BRANCH 58, NEGROS OCCIDENTAL, HON. PRESIDING JUDGE OF THE MUNICIPAL TRIAL COURT IN CITIES, ESCALANTE CITY, NEGROS OCCIDENTAL AND THE INTESTATE ESTATE OF JUAN CAMINOS, REPRESENTED BY FELOMLNO CAMINOS, PERLA V ARCA, CRISPINA ESPARCIA AND AMADO P ARRENO, JR., RESPONDENTS.</t>
  </si>
  <si>
    <t>https://elibrary.judiciary.gov.ph/thebookshelf/showdocs/1/55094</t>
  </si>
  <si>
    <t>G.R. No. 157917</t>
  </si>
  <si>
    <t>SPOUSES TEODORO[1] AND NANETTE PERENA, PETITIONERS, VS. SPOUSES NICOLAS AND  TERESITA L. ZARATE, PHILIPPINE NATIONAL RAILWAYS, AND THE COURT OF APPEALS, RESPONDENTS.</t>
  </si>
  <si>
    <t>https://elibrary.judiciary.gov.ph/thebookshelf/showdocs/1/55113</t>
  </si>
  <si>
    <t>G.R. No. 180614</t>
  </si>
  <si>
    <t>LEONARDO NOTARTE, GUILLERMO NOTARTE, REGALADO NOTARTE AND HEIRS OF FELIPE NOTARTE, PETITIONERS, VS. GODOFREDO NOTARTE, RESPONDENT.</t>
  </si>
  <si>
    <t>https://elibrary.judiciary.gov.ph/thebookshelf/showdocs/1/55090</t>
  </si>
  <si>
    <t>G.R. No. 195243</t>
  </si>
  <si>
    <t>PEOPLE OF THE PHILIPPINES, APPELLEE, VS. RAUL BERIBER Y FUENTES @ JERRY FUENTES Y IGNACIO @ GERRY BERIBER @ BONG @ PROMULGATED: RAUL FUENTES, APPELLANT.</t>
  </si>
  <si>
    <t>https://elibrary.judiciary.gov.ph/thebookshelf/showdocs/1/55091</t>
  </si>
  <si>
    <t>G.R. No. 173474</t>
  </si>
  <si>
    <t>https://elibrary.judiciary.gov.ph/thebookshelf/showdocs/1/55106</t>
  </si>
  <si>
    <t>G.R. No. 189998</t>
  </si>
  <si>
    <t>MAKATI SHANGRI-LA HOTEL  AND RESORT, INC., PETITIONER, VS. ELLEN JOHANNE HARPER,  JONATHAN CHRISTOPHER HARPER, AND RIGOBERTO GILLERA, RESPONDENTS.</t>
  </si>
  <si>
    <t>https://elibrary.judiciary.gov.ph/thebookshelf/showdocs/1/55168</t>
  </si>
  <si>
    <t>G.R. No. 137582</t>
  </si>
  <si>
    <t>JOSE I. MEDINA, PETITIONER, VS. HON. COURT OF APPEALS AND HEIRS OF THE LATE ABUNDIO CASTA√ëARES, REPRESENTED BY ANDRES CASTA√ëARES, RESPONDENTS.</t>
  </si>
  <si>
    <t>https://elibrary.judiciary.gov.ph/thebookshelf/showdocs/1/55103</t>
  </si>
  <si>
    <t>G.R. No. 177907</t>
  </si>
  <si>
    <t>FAIR SHIPPING CORP., AND/OR KOHYU MARINE CO., LTD., PETITIONERS, VS. JOSELITO T. MEDEL, RESPONDENT.</t>
  </si>
  <si>
    <t>https://elibrary.judiciary.gov.ph/thebookshelf/showdocs/1/55119</t>
  </si>
  <si>
    <t>G.R. Nos. 166948-59</t>
  </si>
  <si>
    <t>PEOPLE OF THE PHILIPPINES, PETITIONER, VS. MEINRADO ENRIQUE A. BELLO, MANUEL S. SATUITO,**** MINVILUZ S. CAMINA, JOELITA TRABUCO, ABEL,IO JUANEZA, ROSALINDA D. TROPEL, FELIPE Y. VILLAROSA, RAUL APOSAGA, HERMIE BARBASA AND ROSARIO BARBASA-PERLAS, RESPONDENTS.</t>
  </si>
  <si>
    <t>https://elibrary.judiciary.gov.ph/thebookshelf/showdocs/1/55095</t>
  </si>
  <si>
    <t>G.R. No. 187734</t>
  </si>
  <si>
    <t>PEOPLE OF THE PHILIPPINES, PLAINTIFF-APPELLEE, VS. ANTONIO OSMA, JR. Y AGATON, ACCUSED-APPELLANT.</t>
  </si>
  <si>
    <t>https://elibrary.judiciary.gov.ph/thebookshelf/showdocs/1/55165</t>
  </si>
  <si>
    <t>G.R. No. 160444</t>
  </si>
  <si>
    <t>WALLEM MARITIME  SERVICES, INC., PETITIONER, VS. ERNESTO C. TANAWAN, RESPONDENT.</t>
  </si>
  <si>
    <t>https://elibrary.judiciary.gov.ph/thebookshelf/showdocs/1/55096</t>
  </si>
  <si>
    <t>G.R. No. 187451</t>
  </si>
  <si>
    <t>JESUS VIRTUCIO, REPRESENTED BY ABDON VIRTUCIO,  PETITIONER,  JOSE ALEGARBES, RESPONDENT.</t>
  </si>
  <si>
    <t>https://elibrary.judiciary.gov.ph/thebookshelf/showdocs/1/55118</t>
  </si>
  <si>
    <t>G.R. No. 168856</t>
  </si>
  <si>
    <t>EASTERN TELECOMMUNICATIONS PHILIPPINES, INC., PETITIONER, VS. THE COMMISSIONER OF INTERNAL REVENUE, RESPONDENT.</t>
  </si>
  <si>
    <t>https://elibrary.judiciary.gov.ph/thebookshelf/showdocs/1/55098</t>
  </si>
  <si>
    <t>G.R. No. 159508</t>
  </si>
  <si>
    <t>JUAN B. BANEZ, JR., PETITIONER, VS. HON. CRISANTO C. CONCEPCION, IN HIS CAPACITY AS THE PRESIDING JUDGE OF THE RTC AND BULACAN, MALOLOS CITY, AND THE ESTATE OF THE LATE RODRIGO GOMEZ, REPRESENTED BY ITS ADMINISTRATRIX, TSUI YUK YING, RESPONDENTS.</t>
  </si>
  <si>
    <t>https://elibrary.judiciary.gov.ph/thebookshelf/showdocs/1/55102</t>
  </si>
  <si>
    <t>G.R. No. 195428</t>
  </si>
  <si>
    <t>JOMAR S. VERDADERO, PETITIONER, VS. BARNEY AUTOLINES GROUP OF COMPANIES TRANSPORT, INC., AND/OR BARNEY D. CHITO, ROSELA F. CHITO AND GEIURDO GIMENEZ, RESPONDENTS.</t>
  </si>
  <si>
    <t>https://elibrary.judiciary.gov.ph/thebookshelf/showdocs/1/55092</t>
  </si>
  <si>
    <t>G.R. No. 171219</t>
  </si>
  <si>
    <t>ATTY. FE  Q. PAL MIANO-SALVADOR, PETITIONER, VS. CONSTANTINO ANGELES, SUBSTITUTED BY LUZ G. ANGELES,* RESPONDENT.</t>
  </si>
  <si>
    <t>https://elibrary.judiciary.gov.ph/thebookshelf/showdocs/1/55129</t>
  </si>
  <si>
    <t>G.R. No. 196231</t>
  </si>
  <si>
    <t>EMILIO A. GONZALES III, PETITIONER, VS. OFFICE OF THE  PRESIDENT OF THE PHILIPPINES, ACTING THROUGH AND REPRESENTED BY EXECUTIVE SECRETARY PAQUITO N. OCHOA, JR., SENIOR DEPUTY EXECUTIVE SECRETARY JOSE AMOR M. AMORANDO, OFFICER IN CHARGE, OFFICE OF THE DEPUTY EXECUTIVE SECRETARY FOR LEGAL AFFAIRS, ATTY. RONALDO A. GERON, DIR. ROWENA TURINGAN SANCHEZ, AND ATTY. CARLITO D. CATAYONG, RESPONDENTS.  [ GR. NO. 196232]   WENDELL BARRERAS-SULIT, PETITIONER, VS. ATTY. PAQUITO N. OCHOA, JR., IN , HIS CAPACITY AS EXECUTIVE SECRETARY, OFFICE OF THE PRESIDENT, ATTY. DENNIS F. ORTIZ, ATTY. CARLO D. SULAY AND ATTY. FROILAN  MONTALBAN, JR., IN THEIR CAPACITIES AS CHAIRMAN AND MEMBERS OF THE OFFICE OF MALACANANG LEGAL AFFAIRS, I RESPONDENTS.</t>
  </si>
  <si>
    <t>https://elibrary.judiciary.gov.ph/thebookshelf/showdocs/1/55179</t>
  </si>
  <si>
    <t>G.R. No. 173425</t>
  </si>
  <si>
    <t>FORT BONIFACIO DEVELOPMENT CORPORATION, PETITIONER, VS. COMMISSIONER OF INTERNAL REVENUE AND REVENUE DISTRICT OFFICER, REVENUE DISTRICT NO. 44, TAGUIG AND PATEROS, BUREAU OF INTERNAL REVENUE, RESPONDENTS.</t>
  </si>
  <si>
    <t>https://elibrary.judiciary.gov.ph/thebookshelf/showdocs/1/55177</t>
  </si>
  <si>
    <t>PHILIPPINE COCONUT PRODUCERS FEDERATION, INC. (COCOFED), MANUEL V. DEL ROSARIO, DOMINGO P. ESPINA, SALVADOR P. BALLARES, JOSELITO A. MORALEDA, PAZ M. YASON, VICENTE A. CADIZ, CESARIA DE LUNA TITULAR, AND RAYMUNDO C. DE VILLA, PETITIONERS, VS. REPUBLIC OF THE PHILIPPINES, RESPONDENT.   WIGBERTO E. TA√ëADA, OSCAR F. SANTOS, SURIGAO DEL SUR FEDERATION OF AGRICULTURAL COOPERATIVES (SUFAC) AND MORO FARMERS ASSOCIATION OF ZAMBOANGA DEL SUR (MOFAZS), REPRESENTED BY ROMEO C. ROYANDOYAN, INTERVENORS.   [G.R. NO. 178193]   DANILO B. URSUA, PETITIONER, VS. REPUBLIC OF THE PHILIPPINES RESPONDENT.</t>
  </si>
  <si>
    <t>https://elibrary.judiciary.gov.ph/thebookshelf/showdocs/1/55117</t>
  </si>
  <si>
    <t>G.R. No. 195619</t>
  </si>
  <si>
    <t>PLANTERS DEVELOPMENT BANK, PETITIONER, VS. JULIE CHANDUMAL, RESPONDENT.</t>
  </si>
  <si>
    <t>https://elibrary.judiciary.gov.ph/thebookshelf/showdocs/1/55122</t>
  </si>
  <si>
    <t>G.R. No. 148607</t>
  </si>
  <si>
    <t>https://elibrary.judiciary.gov.ph/thebookshelf/showdocs/1/55125</t>
  </si>
  <si>
    <t>G.R. No. 195592</t>
  </si>
  <si>
    <t>MAGDIWANG REALTY CORPORATION, RENATO P. DRAGON AND ESPERANZA TOLENTINO, PETITIONERS, VS. THE MANILA BANKING CORPORATION, SUBSTITUTED BY FIRST SOVEREIGN ASSET MANAGEMENT (SPV-AMC), INC., RESPONDENT.</t>
  </si>
  <si>
    <t>https://elibrary.judiciary.gov.ph/thebookshelf/showdocs/1/55124</t>
  </si>
  <si>
    <t>G.R. No. 189486</t>
  </si>
  <si>
    <t>SIMNY G. GUY, GERALDINE G. GUY, GLADYS G. YAO, AND THE HEIRS OF THE LATE GRACE G. CHEU, PETITIONERS, VS. GILBERT G. GUY, RESPONDENT.   [G.R. NO. 189699]   SIMNY G. GUY, GERALDINE G. GUY, GLADYS G. YAO, AND THE HEIRS OF THE LATE GRACE G. CHEU, PETITIONERS, VS. THE HON. OFELIA C. CALO, IN HER CAPACITY AS PRESIDING JUDGE OF THE RTC ‚Äî MANDALUYONG CITY‚Äî BRANCH 211 AND GILBERT G. GUY, RESPONDENTS.</t>
  </si>
  <si>
    <t>https://elibrary.judiciary.gov.ph/thebookshelf/showdocs/1/55154</t>
  </si>
  <si>
    <t>A.M. No. RTJ-09-2182 [FORMERLY A.M. NO. 08-3007-RTJ]</t>
  </si>
  <si>
    <t>GOVERNMENT SERVICE INSURANCE SYSTEM, BY ATTY. LUCIO L. YU, JR., COMPLAINANT, VS. EXECUTIVE JUDGE MARIA A. CANCINO-ERUM, REGIONAL TRIAL COURT, BRANCH 210, MANDALUYONG CITY, AND JUDGE CARLOS A. VALENZUELA, REGIONAL TRIAL COURT, BRANCH 213, MANDALUYONG CITY, RESPONDENTS.</t>
  </si>
  <si>
    <t>https://elibrary.judiciary.gov.ph/thebookshelf/showdocs/1/55121</t>
  </si>
  <si>
    <t>G.R. No. 175170</t>
  </si>
  <si>
    <t>MISAMIS ORIENTAL II  ELECTRIC SERVICE COOPERATIVE (MORESCO II), PETITIONER,  VS. VIRGILIO M. CAGALAWAN, RESPONDENT.</t>
  </si>
  <si>
    <t>https://elibrary.judiciary.gov.ph/thebookshelf/showdocs/1/55126</t>
  </si>
  <si>
    <t>G.R. No. 184606</t>
  </si>
  <si>
    <t>PEOPLE OF TILE PHILIPPINES, PLAINRIFF-APPELLEE. VS. CALEXTO DUQUE FUN DALES, JR., ACCUSED-APPELLANT.</t>
  </si>
  <si>
    <t>https://elibrary.judiciary.gov.ph/thebookshelf/showdocs/1/55123</t>
  </si>
  <si>
    <t>G.R. No. 200951</t>
  </si>
  <si>
    <t>PEOPLE OF THE PHILIPPINES, APPELLEE, VS. JOSE ALMODIEL ALIAS "DO DONG ASTROBAL," APPELLANT.</t>
  </si>
  <si>
    <t>https://elibrary.judiciary.gov.ph/thebookshelf/showdocs/1/55127</t>
  </si>
  <si>
    <t>A.C. No. 6753</t>
  </si>
  <si>
    <t>MILA VIRTUSIO, COMPLAINANT, VS. ATTY. GRENALYN V. VIRTUSIO, RESPONDENT.</t>
  </si>
  <si>
    <t>https://elibrary.judiciary.gov.ph/thebookshelf/showdocs/1/55120</t>
  </si>
  <si>
    <t>G.R. No. 148843</t>
  </si>
  <si>
    <t>ANTIOQUIA DEVELOPMENT CORPORATION AND JAMAICA REALTY &amp; MARKETING CORPORATION, PETITIONERS, VS. BENJAMIN P. RABACAL, EULALIA CANTALEJO, TERESITA CANTALEJO, RUDY RAMOS, DOMINGO AGUILAR, DOMINGO CANTALEJO, VIRGINIA CANTALEJO, DULCE AQUINO, ROGELIO REDONDO, VIRGILIO CANTALEJO, FRANCISCO LUMBRES AND RODOLFO DELA CERNA, RESPONDENTS.</t>
  </si>
  <si>
    <t>https://elibrary.judiciary.gov.ph/thebookshelf/showdocs/1/55130</t>
  </si>
  <si>
    <t>G.R. No. 188979</t>
  </si>
  <si>
    <t>https://elibrary.judiciary.gov.ph/thebookshelf/showdocs/1/55153</t>
  </si>
  <si>
    <t>G.R. No. 162809</t>
  </si>
  <si>
    <t>PACIFIC OCEAN MANNING,  INC. AND CELTIC PACIFIC SHIP MANAGEMENT CO., LTD., PETITIONERS, VS. BENJAMIN D. PENALES, RESPONDENT.</t>
  </si>
  <si>
    <t>https://elibrary.judiciary.gov.ph/thebookshelf/showdocs/1/55144</t>
  </si>
  <si>
    <t>G.R.No. 171107</t>
  </si>
  <si>
    <t>ANITA C. VIANZON,  HEIR OF THE LATE LUCILA CANDELARIA GONZALES, PETITIONER, VS. MINOPLE MACARAEG, RESPONDENT.</t>
  </si>
  <si>
    <t>https://elibrary.judiciary.gov.ph/thebookshelf/showdocs/1/55145</t>
  </si>
  <si>
    <t>A.M. No. MTJ-07-1666 (Formerly A.M. OCA I.P.I. No. 05-1761-MTJ)</t>
  </si>
  <si>
    <t>GERLIE M. UY AND MA. CONSOLACION T. BASCUG, COMPLAINANTS, VS. JUDGE ERWIN B. JAVELLANA, MUNICIPAL TRIAL COURT, LA CASTELLANA, NEGROS OCCIDENTAL, RESPONDENT.</t>
  </si>
  <si>
    <t>https://elibrary.judiciary.gov.ph/thebookshelf/showdocs/1/55212</t>
  </si>
  <si>
    <t>G.R. No. 177711</t>
  </si>
  <si>
    <t>SUICO INDUSTRIAL CORP., AND  SPOUSES ESMERALDO AND ELIZABETH SUICO, PETITIONERS, VS. HON. MARILYN LAGURA-YAP, PRESIDING JUDGE OF REGIONAL TRIAL COURT OF MANDAUE CITY, BRANCH 28; PRIVATE DEVELOPMENT CORP. OF THE PHILS. (PDCP now FIRST EBANK); AND ANTONIO AGRO PROMULGATED: DEVELOPMENT CORPORATION, RESPONDENTS.</t>
  </si>
  <si>
    <t>https://elibrary.judiciary.gov.ph/thebookshelf/showdocs/1/55146</t>
  </si>
  <si>
    <t>G.R. No. 179054</t>
  </si>
  <si>
    <t>BAGONG KAPISANAN SA PUNTA TENEMENT, INC., REPRESENTED BY ENRICO V. ESPA√ëO, PETITIONER, VS. AZER E. DOLOT, LUDIVINA F. MANLANGIT, RODRIGO T. JACLA, PEDRO B. ESCOBER, WENCESLAO C. ASIS, EDUARDO E. ENRADO, SILVERIO S. TA√ëADA, PAZ ANA M. ARIOLA, ANTONIO BENZON, JULIE GARCERA, IMELDA GIGANAN, CELESTE TORRES, AND CARLOS DIUCO, RESPONDENTS.</t>
  </si>
  <si>
    <t>https://elibrary.judiciary.gov.ph/thebookshelf/showdocs/1/55200</t>
  </si>
  <si>
    <t>G.R. No. 197528</t>
  </si>
  <si>
    <t>PERT/CPM MANPOWER EXPONENT CO., INC., PETITIONER, VS. ARMANDO A. VINUY A. LOUIE M. ORDOVEZ, ARSENIO S. LUMANTA,. JR., ROBELITO S. ANIPAN, VIRGILIO R. ALCANTARA, MARINO M. ERA, SANDY O. ENJAMBRE AND NOEL T. LADEA, RESPONDENTS.</t>
  </si>
  <si>
    <t>https://elibrary.judiciary.gov.ph/thebookshelf/showdocs/1/55155</t>
  </si>
  <si>
    <t>G.R. No. 192945</t>
  </si>
  <si>
    <t>CITY OF IRIGA, PETITIONER, VS. CAMARINES SUR III ELECTRIC COOPERATIVE, INC. (CASURECO III), RESPONDENT.</t>
  </si>
  <si>
    <t>https://elibrary.judiciary.gov.ph/thebookshelf/showdocs/1/55151</t>
  </si>
  <si>
    <t>G.R. No. 171118</t>
  </si>
  <si>
    <t>PARK HOTEL, J'S PLAYHOUSE BURGOS CORP., INC., AND/OR GREGG HARBUTT, GENERAL MANAGER, ATTY. ROBERTO ENRIQUEZ, PRESIDENT, AND BILL PERCY, PETITIONERS, VS. MANOLO SORIANO, LESTER GONZALES, AND YOLANDA BADILLA, RESPONDENTS.</t>
  </si>
  <si>
    <t>https://elibrary.judiciary.gov.ph/thebookshelf/showdocs/1/55198</t>
  </si>
  <si>
    <t>G.R. No. 174982</t>
  </si>
  <si>
    <t>JOSE VICENTE ATILANO II, HEIRS OF CARLOS V. TAN REPRESENTED BY CONRAD K. TAN, CARLOS K. TAN, CAMILO KARL K. TAN, CARISA ROSENDA T. GO, NELIDA F. ATILANO AND ISIDRA K. TAN, PETITIONERS, VS. HON. JUDGE TIBING A. ASAALI, PRESIDING JUDGE OF THE REGIONAL TRIAL COURT OF ZAMBOANGA CITY AND ATLANTIC MERCHANDISING, INC., RESPONDENTS.</t>
  </si>
  <si>
    <t>https://elibrary.judiciary.gov.ph/thebookshelf/showdocs/1/55147</t>
  </si>
  <si>
    <t>G.R. No. 184500</t>
  </si>
  <si>
    <t>PEOPLE OF THE PIIILIPPINES, PLAINTIFF-APPELLEE, VS. WENCESLAO NELMIDA @ "ESLAO," AND RICARDO AJOK @ "PORDOY" ACCUSED-APPELLANTS.</t>
  </si>
  <si>
    <t>https://elibrary.judiciary.gov.ph/thebookshelf/showdocs/1/55178</t>
  </si>
  <si>
    <t>A.M. No. P-09-2597 (Formerly A.M. No. 08-12-356-MCTC)</t>
  </si>
  <si>
    <t>ADMINISTRATOR, VS. LEONILA R. ACEDO, FORMER CLERK OF COURT II OF THE MUNICIPAL TRIAL COURT, ABUYOG-JAVIER, LEYTE, RESPONDENT.  [A.M. NO. 01-10-593-RTC]   RE: REQUEST TO WITHHOLD SALARIES OF CLERKS OF COURT WHO CONTINUALLY FAILED TO SUBMIT THE REQUIRED MONTHLY REPORTS IN VIOLATION OF GUIDELINES SET FORTH UNDER SC CIRCULAR NO. 32-93.</t>
  </si>
  <si>
    <t>https://elibrary.judiciary.gov.ph/thebookshelf/showdocs/1/55158</t>
  </si>
  <si>
    <t>G.R. No. 199084</t>
  </si>
  <si>
    <t>ANTONIO P. CERON, PETITIONER, VS. COMMISSION ON ELECTION GRACE P. VALDEZ, EVA T. PAUIG AND ARJOLYN T. ANTONIO, IN THEIR CAPACITY AS MEMBERS OF THE BOARD OF ELECTION TELLERS OF CLUSTERED PRECINTC 0844A AND 0844B OF BARANGAY 201, PASAY CITY AND ROMEO ARCILLA. RESPONDENTS.</t>
  </si>
  <si>
    <t>https://elibrary.judiciary.gov.ph/thebookshelf/showdocs/1/55156</t>
  </si>
  <si>
    <t>GOVERNMENT SERVICE INSURANCE SYSTEM (GSIS), HERMOGENES N. CONCEPCION, JR., WINSTON F. GARCIA, REYNALDO P. PALMIERY, LEOVIGILDO P. ARRELLANO, ELMER T. BAUTISTA, LEONORA V. DE JESUS, FULGENCIO S. FACTORAN, FLORINO O. IBA√ëEZ, AIDA C. NOCETE, AURORA P. MATHAY, ENRIQUETA DISUANCO, AMALIO MALLARI, LOURDES PATAG, RICHARD M. MARTINEZ, ASUNCION C. SINDAC, GLORIA D. CAEDO, ROMEO C. QUILATAN, ESPERANZA FALLORINA, LOLITA BACANI, ARNULFO MADRIAGA, LEOCADIA S. FAJARDO, BENIGNO BULAONG, SHIRLEY D. FLORENTINO, AND LEA M. MENDIOLA, PETITIONERS, VS. COMMISSION ON AUDIT (COA), AMORSONIA B. ESCARDA, MA. CRISTINA D. DIMAGIBA, AND REYNALDO P. VENTURA RESPONDENTS.</t>
  </si>
  <si>
    <t>https://elibrary.judiciary.gov.ph/thebookshelf/showdocs/1/55149</t>
  </si>
  <si>
    <t>G.R. No. 194014</t>
  </si>
  <si>
    <t>PHILIPPINE NATIONAL BANK, PETITIONER, VS. SPOUSES ALEJANDRO AND MYRNA REBLANDO, RESPONDENTS.</t>
  </si>
  <si>
    <t>https://elibrary.judiciary.gov.ph/thebookshelf/showdocs/1/55128</t>
  </si>
  <si>
    <t>G.R. No. 198662</t>
  </si>
  <si>
    <t>RADIO MINDANAO NETWORK, INC. AND ERIC S. CANOY, PETITIONERS, VS. DOMINGO Z. YBAROLA, JR. AND ALFONSO E. RIVERA, JR., RESPONDENTS.</t>
  </si>
  <si>
    <t>https://elibrary.judiciary.gov.ph/thebookshelf/showdocs/1/55143</t>
  </si>
  <si>
    <t>G.R. No. 174376</t>
  </si>
  <si>
    <t>ZOSIMA IN CORPORATED, PETITIONER, VS. LILIA SALIMBAGAT AND ALL PERSONS CLAIMING RIGHTS UNDER HER, RESPONDENTS.</t>
  </si>
  <si>
    <t>https://elibrary.judiciary.gov.ph/thebookshelf/showdocs/1/55157</t>
  </si>
  <si>
    <t>G.R. No. 183097</t>
  </si>
  <si>
    <t>PEOPLE OF THE PHILIPPINES, APPELLEE, VS. ANTONINO VENTURINA, APPELLANT.</t>
  </si>
  <si>
    <t>https://elibrary.judiciary.gov.ph/thebookshelf/showdocs/1/55148</t>
  </si>
  <si>
    <t>G.R. No. 191128</t>
  </si>
  <si>
    <t>CARMENCITA GUIZANO, SUBSTITUTED BY HER HEIRS, NAMELY: EUGENIO M. GUIZANO, JR., EMMANUEL M. GUIZANO, EDMUND M. GUIZANO, ERWIN M. GUIZANO, CARMINA M. GUIZANO, represented by their co-heir and attorney-in-fact ELMER  GUIZANO, AND ELMER M. GUIZANO, PETITIONERS, VS. REYNALDO S. VENERACION, RESPONDENT.</t>
  </si>
  <si>
    <t>https://elibrary.judiciary.gov.ph/thebookshelf/showdocs/1/55150</t>
  </si>
  <si>
    <t>G.R. No. 170787</t>
  </si>
  <si>
    <t>CRISPINO PANGILINAN, PETITIONER, VS. JOCELYN N. BALATBAT AND VICENTE A. BALATBAT, RESPONDENTS.</t>
  </si>
  <si>
    <t>https://elibrary.judiciary.gov.ph/thebookshelf/showdocs/1/55214</t>
  </si>
  <si>
    <t>G.R. No. 187052</t>
  </si>
  <si>
    <t>PEOPLE OF THE PHILIPPINES, PLAINTIFF-APPELLEE, VS. MELISSA CHUA A.K.A. CLARITA NG CHUA, ACCUSED-APPELLANT.</t>
  </si>
  <si>
    <t>https://elibrary.judiciary.gov.ph/thebookshelf/showdocs/1/55182</t>
  </si>
  <si>
    <t>G.R. No. 187801</t>
  </si>
  <si>
    <t>https://elibrary.judiciary.gov.ph/thebookshelf/showdocs/1/55152</t>
  </si>
  <si>
    <t>G.R. No. 190680</t>
  </si>
  <si>
    <t>COMMISSIONER OF INTERNAL REVENUE, PETITIONER, VS. COURT OF TAX APPEALS AND AYALA LAND, INC., RESPONDENTS.</t>
  </si>
  <si>
    <t>https://elibrary.judiciary.gov.ph/thebookshelf/showdocs/1/55162</t>
  </si>
  <si>
    <t>G.R. No. 182523</t>
  </si>
  <si>
    <t>PEOPLE OF THE PHILIPPINES, PLAINTIFF-APPELLEE, VS. EFREN LAURIO Y ROSALES, ACCUSED-APPELLANT.</t>
  </si>
  <si>
    <t>https://elibrary.judiciary.gov.ph/thebookshelf/showdocs/1/55197</t>
  </si>
  <si>
    <t>G.R. No. 153799</t>
  </si>
  <si>
    <t>https://elibrary.judiciary.gov.ph/thebookshelf/showdocs/1/55216</t>
  </si>
  <si>
    <t>G.R. No. 191753</t>
  </si>
  <si>
    <t>PEOPLE OF THE PHILIPPINES, APPELLEE, VS. RONALD DE JESUS Y APACIBLE AND AMELITO DELA CRUZY PUA, APPELLANTS.</t>
  </si>
  <si>
    <t>https://elibrary.judiciary.gov.ph/thebookshelf/showdocs/1/55173</t>
  </si>
  <si>
    <t>G.R. No. 166467</t>
  </si>
  <si>
    <t>DANILO R. QUERIJERO, JOHNNY P. LILANG AND IVENE D. REYES, PETITIONERS, VS. LINA PALMES-LIMITAR, ISAGANI G. PALMES AND THE COURT OF APPEALS, RESPONDENTS.</t>
  </si>
  <si>
    <t>https://elibrary.judiciary.gov.ph/thebookshelf/showdocs/1/55160</t>
  </si>
  <si>
    <t>G.R. No. 192117</t>
  </si>
  <si>
    <t>ASSOCIATION OF SOUTHERN  TAGALOG ELECTRIC COOPERATIVES, INC. (ASTEC), BATANGAS I ELECTRIC COOPERATIVE, INC. (BATELEC I), QUEZON I ELECTRIC COOPERATIVE, INC. (QUEZELCO 1), AND QUEZON II ELECTRIC COOPERATIVE, INC. (QUEZELCO II), PETIONERS, VS. ENERGY REGULATORY COMMISSION, RESPONDENT.   [G.R. NO. 192118 ]  CENTRAL LUZON ELECTRIC COOPERATIVES ASSOCIATION, INC. (CLECA) AND PAMPANGA  RURAL ELECTRIC SERVICE COOPERATIVE. INC. (PRESCO), PETITIONERS, VS. ENERGY REGULATORY COMMISSION, RESPONDENT.</t>
  </si>
  <si>
    <t>https://elibrary.judiciary.gov.ph/thebookshelf/showdocs/1/55180</t>
  </si>
  <si>
    <t>G.R. No. 196355</t>
  </si>
  <si>
    <t>BIENVENIDO WILLIAM D. LLOREN, PETITIONER, VS. THE COMMISSION ON ELECTIONS AND ROGELIO PUA, JR., RESPONDENTS.</t>
  </si>
  <si>
    <t>https://elibrary.judiciary.gov.ph/thebookshelf/showdocs/1/55174</t>
  </si>
  <si>
    <t>G.R. No. 176343</t>
  </si>
  <si>
    <t>TRADE AND INVESTMENT DEVELOPMENT CORPORATION OF THE PHILIPPINES, PETITIONER, VS. MA. ROSARIO S. MANALANG-DEMIGILLO, RESPONDENT.</t>
  </si>
  <si>
    <t>https://elibrary.judiciary.gov.ph/thebookshelf/showdocs/1/55175</t>
  </si>
  <si>
    <t>G.R. No. 189774</t>
  </si>
  <si>
    <t>https://elibrary.judiciary.gov.ph/thebookshelf/showdocs/1/55210</t>
  </si>
  <si>
    <t>G.R. Nos. 180880-81</t>
  </si>
  <si>
    <t>KEPPEL CEBU SHIPYARD, INC., PETITIONER, VS. PIONEER INSURANCE AND SURETY CORPORATION, RESPONDENT.  [G.R. NOS. 180896-97]   PIONEER INSURANCE AND SURETY CORPORATION, PETITIONER, VS. KEPPEL CEBU SHIPYARD, INC., RESPONDENT.</t>
  </si>
  <si>
    <t>https://elibrary.judiciary.gov.ph/thebookshelf/showdocs/1/55206</t>
  </si>
  <si>
    <t>A.M. No. P-12-3086 (Formerly A.M. No. 11-7-75-MCTC)</t>
  </si>
  <si>
    <t>OFFICE OF THE COURT ADMINISTRATOR, COMPLAINANT, VS. SUSANA R. FONTANILLA, CLERK OF COURT, MUNICIPAL CIRCUIT TRIAL COURT, SAN NARCISO-BUENAVISTA, SAN NARCISO, QUEZON, RESPONDENT.</t>
  </si>
  <si>
    <t>https://elibrary.judiciary.gov.ph/thebookshelf/showdocs/1/55184</t>
  </si>
  <si>
    <t>G.R. No. 199082</t>
  </si>
  <si>
    <t>https://elibrary.judiciary.gov.ph/thebookshelf/showdocs/1/55181</t>
  </si>
  <si>
    <t>A.M. No. P-10-2805 (formerly A.M. No. 10-4-57-MCTC)</t>
  </si>
  <si>
    <t>OFFICE OF THE COURT ADMINISTRATOR, COMPLAINANT, VS. LIZA P. CASTILLO, CLERK OF COURT, 4TH MUNICIPAL CIRCUIT TRIAL COURT, SAN FABIAN-SAN JACINTO PANGASINAN RESPONDENT.</t>
  </si>
  <si>
    <t>https://elibrary.judiciary.gov.ph/thebookshelf/showdocs/1/55176</t>
  </si>
  <si>
    <t>G.R. No. 186002</t>
  </si>
  <si>
    <t>APO CHEMICAL MANUFACTURING CORPORATION AND MICHAEL CHENG, PETITIONERS, VS. RONALDO A. BIDES, RESPONDENT.</t>
  </si>
  <si>
    <t>https://elibrary.judiciary.gov.ph/thebookshelf/showdocs/1/55164</t>
  </si>
  <si>
    <t>G.R. No. 182045</t>
  </si>
  <si>
    <t>GULF AIR COMPANY, PHILIPPINE BRANCH (GF), PETITIONER, VS. COMMISSIONER OF INTERNAL REVENUE, RESPONDENT.</t>
  </si>
  <si>
    <t>https://elibrary.judiciary.gov.ph/thebookshelf/showdocs/1/55171</t>
  </si>
  <si>
    <t>G.R. No. 182230</t>
  </si>
  <si>
    <t>PEOPLE OF THE PHILIPPINES, PLAINTIFF-APPELLEE, VS. EDGARDO LUPAC Y FLORES, ACCUSED-APPELLANT.</t>
  </si>
  <si>
    <t>https://elibrary.judiciary.gov.ph/thebookshelf/showdocs/1/55161</t>
  </si>
  <si>
    <t>A.M. OCA IPI No. 04-1606-MTJ</t>
  </si>
  <si>
    <t>ATTY. ARTURO JUANITO T. MATURAN, COMPLAINANT, VS. JUDGE LIZABETH GUTIERREZ- TORRES, RESPONDENT.</t>
  </si>
  <si>
    <t>https://elibrary.judiciary.gov.ph/thebookshelf/showdocs/1/55185</t>
  </si>
  <si>
    <t>G.R. No. 200529</t>
  </si>
  <si>
    <t>PEOPLE OF THE PHILIPPINES, PLAINTIFF-APPELLEE, VS. JUANITO GARCIA Y GUMAY @ WAPOG, ACCUSED-APPELLANT.</t>
  </si>
  <si>
    <t>https://elibrary.judiciary.gov.ph/thebookshelf/showdocs/1/55187</t>
  </si>
  <si>
    <t>G.R. No. 160446</t>
  </si>
  <si>
    <t>RIZAL COMMERCIAL BANKING CORPORATION, PETITIONER, VS. DOLORES HILARIO, TERESITA HILARIO, THELMA HILARIO OCHOA AND EDUARDO HILARIO, RESPONDENTS.</t>
  </si>
  <si>
    <t>https://elibrary.judiciary.gov.ph/thebookshelf/showdocs/1/55201</t>
  </si>
  <si>
    <t>G.R. No. 175284</t>
  </si>
  <si>
    <t>BP PHILIPPINES, INC. (FORMERLY BURMAH CASTROL PHILIPPINES, INC.), PETITIONER, VS. CLARK TRADING CORPORATION, RESPONDENT.</t>
  </si>
  <si>
    <t>https://elibrary.judiciary.gov.ph/thebookshelf/showdocs/1/55199</t>
  </si>
  <si>
    <t>G.R. No. 174669</t>
  </si>
  <si>
    <t>BELLE CORPORATION, PETITIONER, VS. ERLINDA DE LEON-BANKS, RHODORA DE LEON-TIATCO, BETTY DE LEON-TORRES, GREGORIO DE LEON, ALBERTO DE LEON, EUFRONIO DE LEON,* AND MARIA ELIZA DE LEON-DE GRANO, RESPONDENTS.</t>
  </si>
  <si>
    <t>https://elibrary.judiciary.gov.ph/thebookshelf/showdocs/1/55163</t>
  </si>
  <si>
    <t>G.R. No. 191837</t>
  </si>
  <si>
    <t>MARIA CONSOLACION RIVERA-PASCUAL, PETITIONER, VS. SPOUSES MARILYN LIM AND GEORGE LIM AND THE REGISTRY OF DEEDS OF VALENZUELA CITY, RESPONDENTS.</t>
  </si>
  <si>
    <t>https://elibrary.judiciary.gov.ph/thebookshelf/showdocs/1/55159</t>
  </si>
  <si>
    <t>G.R. No. 191062</t>
  </si>
  <si>
    <t>PEOPLE OF THE PHILIPPINES, PLAINTIFF-APPELLEE, VS. MOHAMAD ANGKOB Y MLANG ACCUSED-APPELLANT.</t>
  </si>
  <si>
    <t>https://elibrary.judiciary.gov.ph/thebookshelf/showdocs/1/55172</t>
  </si>
  <si>
    <t>G.R. No. 193789</t>
  </si>
  <si>
    <t>ALEX Q. NARANJO, DONNALYN DE GUZMAN, RONALD V. CRUZ, ROSEMARIE P. PIMENTEL, AND ROWENA B. BARDAJE, PETITIONERS, VS. BIOMEDICA HEALTH CARE, INC. AND CARINA ‚ÄúKAREN‚Äù J. MOTOL, RESPONDENTS.</t>
  </si>
  <si>
    <t>https://elibrary.judiciary.gov.ph/thebookshelf/showdocs/1/55203</t>
  </si>
  <si>
    <t>A.M. No. P-11-2920 (Formerly OCA I.P.I. No. 09-3300-P)</t>
  </si>
  <si>
    <t>LUCIA NAZAR VDA. DE FELICIANO, COMPLAINANT, VS. ROMERO L. RIVERA, SHERIFF IV, REGIONAL TRIAL COURT, OFFICE OF THE CLERK OF COURT, VALENZUELA CITY, RESPONDENT.</t>
  </si>
  <si>
    <t>https://elibrary.judiciary.gov.ph/thebookshelf/showdocs/1/55188</t>
  </si>
  <si>
    <t>A.M. No. P-12-3087 (Formerly A.M. OCA IPI No. 08-2720-P)</t>
  </si>
  <si>
    <t>DIONISIO P.  PILOT, PETITIONER, VS. RENATO B. BARON, SHERIFF  IV, REGIONAL TRIAL COURT, BRANCH 264, PASIG CITY, RESPONDENT.</t>
  </si>
  <si>
    <t>https://elibrary.judiciary.gov.ph/thebookshelf/showdocs/1/55207</t>
  </si>
  <si>
    <t>G.R. No. 177438</t>
  </si>
  <si>
    <t>AMADA RESTERIO, PETITIONER, VS. PEOPLE OF THE PHILIPPINES, RESPONDENT.</t>
  </si>
  <si>
    <t>https://elibrary.judiciary.gov.ph/thebookshelf/showdocs/1/55208</t>
  </si>
  <si>
    <t>G.R. No. 199547</t>
  </si>
  <si>
    <t>THE NEW PHILIPPINE SKYLANDERS, INC. AND/OR JENNIFER M. E√ëANO-BOTE, PETITIONERS, VS. FRANCISCO N. DAKILA, RESPONDENT.</t>
  </si>
  <si>
    <t>https://elibrary.judiciary.gov.ph/thebookshelf/showdocs/1/55209</t>
  </si>
  <si>
    <t>G.R. No. 188417</t>
  </si>
  <si>
    <t>MILAGROS DE BELEN VDA. DE CABALU, MELITON CABALU, SPS. ANGELA CABALU AND RODOLFO TALAVERA, AND PATRICIO ABUS, PETITIONERS, VS. SPS. RENATO TABU AND DOLORES LAXAMANA, MUNICIPAL TRIAL COURT IN CITIES, TARLAC CITY, BRANCH II, RESPONDENTS.</t>
  </si>
  <si>
    <t>https://elibrary.judiciary.gov.ph/thebookshelf/showdocs/1/55183</t>
  </si>
  <si>
    <t>A.M. No. RTJ-11-2271 (Formerly OCA I.P.I. No. 09-3239-RTJ)</t>
  </si>
  <si>
    <t>LUCIA O. MAGTIBAY, COMPLAINANT, VS. JUDGE CADER P. INDAR, AL HAJ., REGIONAL TRIAL COURT, BRANCH 14, COTABATO CITY. RESPONDENT.</t>
  </si>
  <si>
    <t>https://elibrary.judiciary.gov.ph/thebookshelf/showdocs/1/55195</t>
  </si>
  <si>
    <t>G.R. No. 193854</t>
  </si>
  <si>
    <t>PEOPLE OF THE PHILIPPINES, APPELLEE, VS. DINA DULAY Y PASCUAL, APPELLANT   .</t>
  </si>
  <si>
    <t>https://elibrary.judiciary.gov.ph/thebookshelf/showdocs/1/55202</t>
  </si>
  <si>
    <t>G.R. No. 161122</t>
  </si>
  <si>
    <t>DARE ADVENTURE FARM CORPORATION, PETITIONER, VS. HON. COURT OF APPEALS, MANILA, HON. AUGUSTINE VESTIL, AS PRESIDING JUDGE OF RTC-CEBU, BR. 56, MANDAUE CITY, SPS. FELIX NG AND NENITA NG, AND SPS. MARTIN T. NG AND AZUCENA S. NG AND AGRIPINA R. GOC-ONG, RESPONDENTS.</t>
  </si>
  <si>
    <t>https://elibrary.judiciary.gov.ph/thebookshelf/showdocs/1/55193</t>
  </si>
  <si>
    <t>G.R. No. 185282</t>
  </si>
  <si>
    <t>PEOPLE OF THE PHILIPPINES, PLAINTIFF-APPELLEE, VS. BENJAMIN BRAVO Y ESTABILLO, ACCUSED-APPELLANT.</t>
  </si>
  <si>
    <t>https://elibrary.judiciary.gov.ph/thebookshelf/showdocs/1/55213</t>
  </si>
  <si>
    <t>G.R. Nos. 154470-71</t>
  </si>
  <si>
    <t>BANK OF COMMERCE, PETITIONER, VS. PLANTERS DEVELOPMENT BANK AND BANGKO SENTRAL NG PILIPINAS, RESPONDENTS.   [G.R. NOS. 154589-90]   BANGKO SENTRAL NG PILIPINAS, PETITIONER, VS. PLANTERS DEVELOPMENT BANK, RESPONDENT.</t>
  </si>
  <si>
    <t>https://elibrary.judiciary.gov.ph/thebookshelf/showdocs/1/55215</t>
  </si>
  <si>
    <t>A.M. No. RTJ-09-2179 [Formerly A.M. OCA I.P.I. No. 08-2873-RTJ]</t>
  </si>
  <si>
    <t>PROSEC. JORGE D. BACULI, COMPLAINANT, VS. JUDGE MEDEL ARNALDO B. BELEN, RTC, BR. 36, CALAMBA CITY, LAGUNA, RESPONDENT.   [A.M. NO. RTJ-10-2234 [FORMERLY A.M. OCA I.P.I. NO. 08-2879-RTJ] ]   PROSEC. JORGE D. BACULI, COMPLAINANT, VS. JUDGE MEDEL ARNALDO B. BELEN, RTC, BR. 36, CALAMBA CITY, LAGUNA, RESPONDENT.</t>
  </si>
  <si>
    <t>https://elibrary.judiciary.gov.ph/thebookshelf/showdocs/1/55204</t>
  </si>
  <si>
    <t>A.M. No. P-06-2161 (Formerly A.M. No. OCA IPI No. 05-2115-P)</t>
  </si>
  <si>
    <t>https://elibrary.judiciary.gov.ph/thebookshelf/showdocs/1/55186</t>
  </si>
  <si>
    <t>G.R. No. 183533</t>
  </si>
  <si>
    <t>IN THE MATTER OF THE PETITION FOR THE WRIT OF [I]AMPARO[/I] AND THE WRIT OF HABEAS DATA IN FAVOR OF FRANCIS SAEZ, FRANCIS SAEZ, PETITIONER, VS. GLORIA MACAPAGAL ARROYO, GEN. HERMOGENES ESPERON, P/DIR. GEN. AVELINO RAZON, 22ND MICO, CAPT. LAWRENCE BANAAG, SGT. CASTILLO, CAPT. ROMMEL GUTIERREZ, CAPT. JAKE OBLIGADO, CPL. ROMANITO QUINTANA, PVT. JERICO DUQUIL, CPL. ARIEL FONTANILLA, A CERTAIN CAPT. ALCAYDO, A CERTAIN FIRST SERGEANT, PVT.  ZALDY OSIO, A CERTAIN PFC. SONNY, A CERTAIN CPL. JAMES, A CERTAIN JOEL, RODERICK CLANZA AND JEFFREY GOMEZ, RESPONDENTS.</t>
  </si>
  <si>
    <t>https://elibrary.judiciary.gov.ph/thebookshelf/showdocs/1/55211</t>
  </si>
  <si>
    <t>G.R. No. 195909</t>
  </si>
  <si>
    <t>COMMISSIONER OF INTERNAL REVENUE, PETITIONER, VS. ST. LUKE‚ÄôS MEDICAL CENTER, INC., RESPONDENT.   [G.R. NO. 195960]   ST. LUKE‚ÄôS MEDICAL CENTER, INC., PETITIONER, VS. COMMISSIONER OF INTERNAL REVENUE, RESPONDENT.</t>
  </si>
  <si>
    <t>https://elibrary.judiciary.gov.ph/thebookshelf/showdocs/1/55218</t>
  </si>
  <si>
    <t>G.R. No. 179115</t>
  </si>
  <si>
    <t>ASIA INTERNATIONAL AUCTIONEERS, INC., PETITIONER, VS. COMMISSIONER OF INTERNAL REVENUE, RESPONDENT.</t>
  </si>
  <si>
    <t>https://elibrary.judiciary.gov.ph/thebookshelf/showdocs/1/55217</t>
  </si>
  <si>
    <t>G.R. No. 193753</t>
  </si>
  <si>
    <t>LIVING @ SENSE, INC., PETITIONER, VS. MALAYAN INSURANCE COMPANY, INC., RESPONDENT.</t>
  </si>
  <si>
    <t>https://elibrary.judiciary.gov.ph/thebookshelf/showdocs/1/55205</t>
  </si>
  <si>
    <t>G.R. No. 165355</t>
  </si>
  <si>
    <t>TOMAS T. TEODORO, FRANCISCO J. TEODORO (SUBSTITUTED UPON HIS DEATH BY TOMAS T. TEODORO), SALVADOR ILANO AND TEODORO EXPLORATION AND MINERAL DEVELOPMENT CORPORATION, PETITIONERS, VS. CONTINENTAL CEMENT CORPORATION, RESPONDENT.</t>
  </si>
  <si>
    <t>https://elibrary.judiciary.gov.ph/thebookshelf/showdocs/1/55196</t>
  </si>
  <si>
    <t>G.R. No. 167366</t>
  </si>
  <si>
    <t>DR. PEDRO DENNIS CERENO, AND DR. SANTOS ZAFE, PETITIONERS, VS. COURT OF APPEALS, SPOUSES DIOGENES S. OLAVERE AND FE R. SERRANO, RESPONDENTS.</t>
  </si>
  <si>
    <t>https://elibrary.judiciary.gov.ph/thebookshelf/showdocs/1/55194</t>
  </si>
  <si>
    <t>G.R. No. 197205</t>
  </si>
  <si>
    <t>JESSIE V. DAVID, REPRESENTED BY HIS WIFE, MA. THERESA S. DAVID, AND CHILDREN, KATHERINE AND KRISTINA DAVID, PETITIONERS, VS. OSG SHIPMANAGEMENT MANILA, INC. AND/OR MICHAELMAR SHIPPING SERVICES, RESPONDENTS.</t>
  </si>
  <si>
    <t>https://elibrary.judiciary.gov.ph/thebookshelf/showdocs/1/55191</t>
  </si>
  <si>
    <t>G.R. No. 202914</t>
  </si>
  <si>
    <t>GOVERNMENT SERVICE INSURANCE SYSTEM, REPRESENTED BY ROBERT G. VERGARA, PETITIONER, VS. HEIDI R. CHUA, RESPONDENT.</t>
  </si>
  <si>
    <t>https://elibrary.judiciary.gov.ph/thebookshelf/showdocs/1/55190</t>
  </si>
  <si>
    <t>G.R. No. 196161</t>
  </si>
  <si>
    <t>CYRIL CALPITO QUI, PETITIONER, VS. PEOPLE OF THE PHILIPPINES, RESPONDENT.</t>
  </si>
  <si>
    <t>https://elibrary.judiciary.gov.ph/thebookshelf/showdocs/1/55189</t>
  </si>
  <si>
    <t>G.R. No. 173036</t>
  </si>
  <si>
    <t>AGOO RICE MILL CORPORATION (REPRESENTED BY ITS PRESIDENT, KAM BIAK Y. CHAN, JR.), PETITIONER, VS. LAND BANK OF THE PHILIPPINES, RESPONDENT.</t>
  </si>
  <si>
    <t>https://elibrary.judiciary.gov.ph/thebookshelf/showdocs/1/55192</t>
  </si>
  <si>
    <t>G.R. No. 173610</t>
  </si>
  <si>
    <t>TOWN AND COUNTRY ENTERPRISES, INC., PETITIONER, VS. HONORABLE NORBERTO J. QUISUMBING, JR., ET. AL, RESPONDENTS.  [G.R. No. 174132]   TOWN AND COUNTRY ENTERPRISES, INC., PETITIONER, VS. METROPOLITAN BANK AND TRUST CO., RESPONDENT.</t>
  </si>
  <si>
    <t>https://elibrary.judiciary.gov.ph/thebookshelf/showdocs/1/55219</t>
  </si>
  <si>
    <t>A.M. No. RTJ-11-2289 (formerly A.M. OCA IPI NO. 11-3656-RTJ)</t>
  </si>
  <si>
    <t>RE: ANONYMOUS LETTER DATED AUGUST 12, 2010, COMPLAINING, AGAINST JUDGE OFELIA T. PINTO, REGIONAL TRIAL COURT, BRANCH 60, ANGELES CITY, PAMPANGA.</t>
  </si>
  <si>
    <t>https://elibrary.judiciary.gov.ph/thebookshelf/showdocs/1/55336</t>
  </si>
  <si>
    <t>G.R. No. 164051</t>
  </si>
  <si>
    <t>PHILIPPINE NATIONAL BANK, PETITIONER, VS. LILIAN S. SORIANO, RESPONDENT   .</t>
  </si>
  <si>
    <t>https://elibrary.judiciary.gov.ph/thebookshelf/showdocs/1/55258</t>
  </si>
  <si>
    <t>G.R. Nos. 159561-62</t>
  </si>
  <si>
    <t>R.V. SANTOS COMPANY, INC., PETITIONER, VS. BELLE CORPORATION, RESPONDENT.</t>
  </si>
  <si>
    <t>https://elibrary.judiciary.gov.ph/thebookshelf/showdocs/1/55286</t>
  </si>
  <si>
    <t>G.R. No. 189817</t>
  </si>
  <si>
    <t>PEOPLE OF THE PHILIPPINES, PLAINTIFF-APPELLEE, VS. REYNA BATALUNA LLANITA AND SOTERO BUAR Y BANGUIS, ACCUSED-APPELLANTS.</t>
  </si>
  <si>
    <t>https://elibrary.judiciary.gov.ph/thebookshelf/showdocs/1/55261</t>
  </si>
  <si>
    <t>A.M. No. RTJ-12-2321</t>
  </si>
  <si>
    <t>SPOUSES JESUS G. CRISOLOGO AND NANNETTE B. CRISOLOGO, COMPLAINANTS, VS. JUDGE GEORGE E. OMELIO, REGIONAL TRIAL COURT, BRANCH 14,DAVAO CITY, RESPONDENT.</t>
  </si>
  <si>
    <t>https://elibrary.judiciary.gov.ph/thebookshelf/showdocs/1/55287</t>
  </si>
  <si>
    <t>G.R. No. 182209</t>
  </si>
  <si>
    <t>LAND BANK OF THE PHILIPPINES, PETITIONER, VS. EMILIANO R. SANTIAGO, JR., RESPONDENT.</t>
  </si>
  <si>
    <t>https://elibrary.judiciary.gov.ph/thebookshelf/showdocs/1/55259</t>
  </si>
  <si>
    <t>G.R. No. 159370</t>
  </si>
  <si>
    <t>PALM TREE ESTATES, INC. AND BELLE AIR GOLF AND COUNTRY CLUB, INC., PETITIONERS, VS. PHILIPPINE NATIONAL BANK, RESPONDENT.</t>
  </si>
  <si>
    <t>https://elibrary.judiciary.gov.ph/thebookshelf/showdocs/1/55257</t>
  </si>
  <si>
    <t>G.R. No. 175177</t>
  </si>
  <si>
    <t>REPUBLIC OF PHILIPPINES, PETITIONER, VS. THE GLORIA JARALVE SUBSTITUTED BY ALAN JESS JARALVE DOCUMENTO, JR., EDGARDO JARALVE, SERAFIN UY, JR., SHELLA UY, NIMFA LAGNADA, PANTALEON SAY A-ANG, STARG LAD INTERNATIONAL AND DEVELOPMENT CORPORATION, ANNIE TAN, TEOTIMO CABARRUBIAS, JESSICA DACLAN, MA. EMMA RAMAS, DANILO DEEN, AND ERIC ANTHONY DEEN. RESPONDENTS.</t>
  </si>
  <si>
    <t>https://elibrary.judiciary.gov.ph/thebookshelf/showdocs/1/55337</t>
  </si>
  <si>
    <t>G.R. No. 178584</t>
  </si>
  <si>
    <t>ASSOCIATED MARINE OFFICERS AND SEAMEN‚ÄôS UNION OF THE PHILIPPINES  PTGWO-ITF, PETITIONER, VS. NORIEL DECENA, RESPONDENT.</t>
  </si>
  <si>
    <t>https://elibrary.judiciary.gov.ph/thebookshelf/showdocs/1/55260</t>
  </si>
  <si>
    <t>G.R. No. 196804</t>
  </si>
  <si>
    <t>MAYOR BARBARA RUBY C. TALAGA, PETITIONER, VS. COMMISSION ON ELECTIONS AND RODERICK A. ALCALA, RESPONDENTS.   [G.R. NO. 197015]   PHILIP M. CASTILLO, PETITIONER, VS. COMMISSION ON ELECTIONS, BARBARA RUBY TALAGA AND RODERICK A. ALCALA, RESPONDENTS.</t>
  </si>
  <si>
    <t>https://elibrary.judiciary.gov.ph/thebookshelf/showdocs/1/55276</t>
  </si>
  <si>
    <t>G.R. No. 192088</t>
  </si>
  <si>
    <t>INITIATIVES FOR DIALOGUE AND EMPOWERMENT THROUGH ALTERNATIVE LEGAL SERVICES, INC. (IDEALS, INC.), REPRESENTED BY ITS EXECUTIVE DIRECTOR, MR. EDGARDO LIGON, AND FREEDOM FROM DEBT COALITION (FDC), REPRESENTED BY ITS VICE PRESIDENT REBECCA L. MALAY, AKBAYAN CITIZEN‚ÄôS ACTION PARTY, REPRESENTED BY ITS CHAIR EMERITUS LORETTA ANNE P. ROSALES, ALLIANCE OF PROGRESSIVE LABOR, REPRESENTED BY ITS CHAIRPERSON, DANIEL L. EDRALIN, REP. WALDEN BELLO, IN HIS CAPACITY AS DULY-ELECTED MEMBER OF THE HOUSE  OF REPRESENTATIVES, PETITIONERS, VS. POWER SECTOR ASSETS AND LIABILITIES MANAGEMENT CORPORATION (PSALM), REPRESENTED BY ITS ACTING PRESIDENT AND CHIEF EXECUTIVE OFFICER ATTY. MA. LUZ L. CAMINERO, METROPOLITAN WATERWORKS AND SEWERAGE SYSTEM (MWSS), REPRESENTED BY ITS ADMINISTRATOR ATTY. DIOSDADO M.  ALLADO, NATIONAL IRRIGATION ADMINISTRATION (NIA), REPRESENTED BY ITS ADMINISTRATOR CARLOS S. SALAZAR, KOREA WATER RESOURCES  CORPORATION, REPRESENTED BY ITS CHIEF EXECUTIVE OFFICER, KIM KUEN-HO  AND/OR ATTORNEYS-IN-FACT, ATTY. ANNA BIANCA L. TORRES AND  ATTY.  LUTHER D. RAMOS, FIRST GEN NORTHERN ENERGY CORP., REPRESENTED BY ITS PRESIDENT, MR. FEDERICO R. LOPEZ, SAN MIGUEL CORP., REPRESENTED BY ITS PRESIDENT, MR. RAMON S. ANG, SNABOITIZ POWER-PANGASINAN INC., REPRESENTED BY ITS PRESIDENT, MR. ANTONIO R. MORAZA, TRANS-ASIA OIL AND ENERGY DEVELOPMENT CORPORATION, REPRESENTED BY ITS PRESIDENT AND CEO, MR. FRANCISCO L. VIRAY, AND DMCI POWER CORP., REPRESENTED BY ITS PRESIDENT, MR. NESTOR DADIVAS, RESPONDENTS.</t>
  </si>
  <si>
    <t>https://elibrary.judiciary.gov.ph/thebookshelf/showdocs/1/55275</t>
  </si>
  <si>
    <t>G.R. No. 195229</t>
  </si>
  <si>
    <t>EFREN RACEL ARATEA, PETITIONER, VS. COMMISSION ON ELECTIONS AND ESTELA D. ANTIPOLO, RESPONDENTS.</t>
  </si>
  <si>
    <t>https://elibrary.judiciary.gov.ph/thebookshelf/showdocs/1/55351</t>
  </si>
  <si>
    <t>G.R. No. 193237</t>
  </si>
  <si>
    <t>DOMINADOR G. JALOSJOS, JR., PETITIONER, VS. COMMISSION ON ELECTIONS AND AGAPITO J. CARDINO, RESPONDENTS.   [G.R. NO. 193536]   AGAPITO J. CARDINO, PETITIONER, VS. DOMINADOR G. JALOSJOS, JR. AND COMMISSION ON ELECTIONS, RESPONDENTS.</t>
  </si>
  <si>
    <t>https://elibrary.judiciary.gov.ph/thebookshelf/showdocs/1/55274</t>
  </si>
  <si>
    <t>G.R. No. 176162</t>
  </si>
  <si>
    <t>CIVIL SERVICE COMMISSION, PETITIONER, VS. COURT OF APPEALS, DR. DANTE G. GUEVARRA AND ATTY. AUGUSTUS F. CEZAR, RESPONDENTS.   [G.R. NO. 178845]   ATTY. HONESTO L. CUEVA, PETITIONER, VS. COURT OF APPEALS, DR. DANTE G. GUEVARRA AND ATTY. AUGUSTUS F. CEZAR, RESPONDENTS.</t>
  </si>
  <si>
    <t>https://elibrary.judiciary.gov.ph/thebookshelf/showdocs/1/55273</t>
  </si>
  <si>
    <t>A.M. No. RTJ-12-2316 (Formerly A.M. No. 09-7-280-RTC)</t>
  </si>
  <si>
    <t>OFFICE OF THE COURT ADMINISTRATOR, COMPLAINANT, VS. HON. LIBERTY O. CASTA√ëEDA, PRESIDING JUDGE, ATTY. PAULINO I. SAGUYOD, CLERK OF COURT, LOURDES E. COLLADO, SHERIFF, MARYLINDA C. DOCTOR, EVELYN B. ANTONIO, ROSALIE P. SARSAGAT AND CHERYL B. ESTEBAN, COURT STENOGRAPHERS, GEORGE P. CLEMENTE, CLERK, MARITONI FLORIAN C. CERVANTES, COURT INTERPRETER, AND RUBEN A. GIGANTE, UTILITY WORKER, ALL OF THE REGIONAL TRIAL COURT, BRANCH 67, PANIQUI, TARLAC, RESPONDENTS.</t>
  </si>
  <si>
    <t>https://elibrary.judiciary.gov.ph/thebookshelf/showdocs/1/55271</t>
  </si>
  <si>
    <t>HEIRS OF WILSON P. GAMBOA,* PETITIONERS, VS. FINANCE SECRETARY MARGARITO B. TEVES, FINANCE UNDERSECRETARY JOHN P. SEVILLA, AND COMMISSIONER RICARDO ABCEDE OF THE PRESIDENTIAL COMMISSION ON GOOD GOVERNMENT (PCGG) IN THEIR CAPACITIES AS CHAIR AND MEMBERS, RESPECTIVELY, OF THE PRIVATIZATION COUNCIL, CHAIRMAN ANTHONI SALIM OF FIRST PACIFIC CO., LTD. IN HIS CAPACITY AS DIRECTOR OF METRO PACIFIC ASSET HOLDINGS INC., CHAIRMAN MANUEL V. PANGILINAN OF PHILIPPINE LONG DISTANCE TELEPHONE COMPANY (PLDT) IN HIS CAPACITY AS MANAGING DIRECTOR OF FIRST PACIFIC CO., LTD., PRESIDENT NAPOLEON L. NAZARENO OF PHILIPPINE LONG DISTANCE TELEPHONE COMPANY, CHAIR FE BARIN OF THE SECURITIES AND EXCHANGE COMMISSION, AND PRESIDENT FRANCIS LIM OF THE PHILIPPINE STOCK EXCHANGE, RESPONDENTS. PABLITO V. SANIDAD and ARNO V. SANIDAD, PETITIONERS-IN-INTERVENTION.</t>
  </si>
  <si>
    <t>https://elibrary.judiciary.gov.ph/thebookshelf/showdocs/1/55280</t>
  </si>
  <si>
    <t>G.R. No. 153478</t>
  </si>
  <si>
    <t>MR HOLDINGS, LTD., PETITIONER, VS. SHERIFF CARLOS P. BAJAR, SHERIFF IV, RTC OF MANILA, BRANCH 26, CITADEL HOLDINGS, INC., VERCINGETORIX CORPORATION, MANILA GOLF &amp; COUNTRY CLUB, INC. AND MARCOPPER MINING CORPORATION, RESPONDENTS.</t>
  </si>
  <si>
    <t>https://elibrary.judiciary.gov.ph/thebookshelf/showdocs/1/55255</t>
  </si>
  <si>
    <t>G.R. No. 196539</t>
  </si>
  <si>
    <t>MARIETTA N. PORTILLO, PETITIONER, VS. RUDOLF LIETZ, INC., RUDOLF LIETZ AND COURT OF APPEALS, RESPONDENTS.</t>
  </si>
  <si>
    <t>https://elibrary.judiciary.gov.ph/thebookshelf/showdocs/1/55262</t>
  </si>
  <si>
    <t>G.R. No. 194366</t>
  </si>
  <si>
    <t>NAPOLEON D. NERI, ALICIA D. NERI-MONDEJAR, VISMINDA D. NERI-CHAMBERS, ROSA D. NERI-MILLAN, DOUGLAS D. NERI, EUTROPIA D. ILLUT-COCKINOS AND VICTORIA D. ILLUT-PIALA, PETITIONERS, VS. HEIRS OF HADJI YUSOP UY AND JULPHA* IBRAHIM UY, RESPONDENTS.</t>
  </si>
  <si>
    <t>https://elibrary.judiciary.gov.ph/thebookshelf/showdocs/1/55263</t>
  </si>
  <si>
    <t>G.R. No. 178909</t>
  </si>
  <si>
    <t>SUPERIOR PACKAGING CORPORATION, PETITIONER, VS. ARNEL BALAGSAY, ZALDY ALFORGNE, JAIME ANGELES, REY APURA, GERALD CABALAN, JONALD CALENTENG, RAMIL CRODERO, JUNREY CABALGUINTO, OSCAR DAYTO, RUFO DIONOLA, DIONILO ESMERALDA, BOOTS LADRILLO, ELIEZER MAGHAMOY, LEO FLORES, RENATO PAGADORA, REYNALDO PLAZA, ROGER SIBNEAO, EDWIN TONALBA, JOHN ACHARON, RODERICK RAMAS, SALVADOR ACURATO, JULUIS BASUL, CARLOS RAYTA, LITO BELANO, ROGER CASIMIRO, RENE CURADA, NESTRO ESTE, ROMMEL IMPELIDO, ZOILO ISLA, JHONIE OGARDO, EDWIN POSADAS, ALEXANDER REGPALA, CHRISTOPHER SAMPIANO, RITCHIE SANCHES, ROLANDO SORIANO, ROWELL ANCHETA, RICKY BORDAS, ANTONIO BEREN, RONALD DOMINGO, JERRY MORENO, ROLLY ROSALES, RENATO RESTANO AND ISIDRO SARIGNE, RESPONDENTS.</t>
  </si>
  <si>
    <t>https://elibrary.judiciary.gov.ph/thebookshelf/showdocs/1/55240</t>
  </si>
  <si>
    <t>G.R. No. 186592</t>
  </si>
  <si>
    <t>GOVERNOR ENRIQUE T. GARCIA, JR., AURELIO C. ANGELES, JR., EMERLINDA S. TALENTO, AND RODOLFO H. DE MESA, PETITIONERS, VS. LEO RUBEN C. MANRIQUE, RESPONDENT.</t>
  </si>
  <si>
    <t>https://elibrary.judiciary.gov.ph/thebookshelf/showdocs/1/55238</t>
  </si>
  <si>
    <t>G.R. No. 197309</t>
  </si>
  <si>
    <t>ACE NAVIGATION CO., INC., VELA INTERNATIONAL MARINE LTD., AND/OR RODOLFO PAMINTUAN, PETITIONERS, VS. TEODORICO FERNANDEZ, ASSISTED BY GLENITA FERNANDEZ, RESPONDENT.</t>
  </si>
  <si>
    <t>https://elibrary.judiciary.gov.ph/thebookshelf/showdocs/1/55239</t>
  </si>
  <si>
    <t>G.R. No. 171845</t>
  </si>
  <si>
    <t>SPOUSES GODFREY AND GERARDINA SERFINO, PETITIONERS, VS. FAR EAST BANK AND TRUST COMPANY, INC., NOW BANK OF THE PHILIPPINE ISLANDS, RESPONDENT.</t>
  </si>
  <si>
    <t>https://elibrary.judiciary.gov.ph/thebookshelf/showdocs/1/55241</t>
  </si>
  <si>
    <t>G.R. No. 169391</t>
  </si>
  <si>
    <t>SPS. EUGENE C. GO AND ANGELITA GO, AND MINOR EMERSON CHESTER KIM B. GO, PETITIONERS, VS. COLEGIO DE SAN JUAN DE LETRAN, REV. FR. EDWIN LAO, REV. FR. JOSE RHOMMEL HERNANDEZ, ALBERT ROSARDA AND MA. TERESA SURATOS, RESPONDENTS.</t>
  </si>
  <si>
    <t>https://elibrary.judiciary.gov.ph/thebookshelf/showdocs/1/55242</t>
  </si>
  <si>
    <t>G.R. No. 197315</t>
  </si>
  <si>
    <t>REPUBLIC OF THE PHILIPPINES, PETITIONER, VS. ANGEL T. DOMINGO AND  BENJAMIN T. DOMINGO, RESPONDENTS.</t>
  </si>
  <si>
    <t>https://elibrary.judiciary.gov.ph/thebookshelf/showdocs/1/55277</t>
  </si>
  <si>
    <t>G.R. No. 198733</t>
  </si>
  <si>
    <t>JOHANSEN WORLD GROUP CORPORATION AND ANNA LIZA F. HERNANDEZ, PETITIONERS, VS. RENE MANUEL GONZALES III, RESPONDENT.</t>
  </si>
  <si>
    <t>https://elibrary.judiciary.gov.ph/thebookshelf/showdocs/1/55285</t>
  </si>
  <si>
    <t>G.R. No. 188571</t>
  </si>
  <si>
    <t>PEOPLE OF THE PHILIPPINES, PLAINTIFF-APPELLEE, VS. MARICAR BRAINER Y MANGULABNAN, ACCUSED-APPELLANT.</t>
  </si>
  <si>
    <t>https://elibrary.judiciary.gov.ph/thebookshelf/showdocs/1/55264</t>
  </si>
  <si>
    <t>G.R. No. 189820</t>
  </si>
  <si>
    <t>PEOPLE OF THE PHILIPPINES, PLAINTIFF-APPELLEE, VS. ALBERTO M. BASAO ALIAS ‚ÄúDODONG,‚Äù JOVEL S. APOLE, MELQUIADES L. APOLE, ESTRELITA[1] G. APOLE, ROLANDO A. APOLE ALIAS ‚ÄúBEBOT,‚Äù VICENTE C. SALON, JAIME TANDAN, RENATO C. APOLE ALIAS ‚ÄúBOBOY,‚Äù ROLANDO M. OCHIVILLO ALIAS ‚ÄúALLAN,‚Äù LORENZO L. APOLE, JOHN DOE, PETER DOE AND MIKE DOE, ACCUSED, JOVEL S. APOLE, ROLANDO A. APOLE, AND RENATO C. APOLE, ACCUSED-APPELLANTS.</t>
  </si>
  <si>
    <t>https://elibrary.judiciary.gov.ph/thebookshelf/showdocs/1/55265</t>
  </si>
  <si>
    <t>G.R. Nos. 184903-04</t>
  </si>
  <si>
    <t>https://elibrary.judiciary.gov.ph/thebookshelf/showdocs/1/55266</t>
  </si>
  <si>
    <t>EMILIO A.M. SUNTAY III, PETITIONER, VS. ISABEL COJUANGCO-SUNTAY, RESPONDENT.</t>
  </si>
  <si>
    <t>https://elibrary.judiciary.gov.ph/thebookshelf/showdocs/1/55267</t>
  </si>
  <si>
    <t>G.R. No. 182018</t>
  </si>
  <si>
    <t>NORKIS TRADING CORPORATION, PETITIONER, VS. JOAQUIN BUENAVISTA, HENRY FABROA, RICARDO CAPE, BERTULDO TULOD, WILLY DONDOYANO AND GLEN VILLARIASA, RESPONDENTS.</t>
  </si>
  <si>
    <t>https://elibrary.judiciary.gov.ph/thebookshelf/showdocs/1/55270</t>
  </si>
  <si>
    <t>A.C. No. 6733</t>
  </si>
  <si>
    <t>HERMINIA P. VOLUNTAD-RAMIREZ, COMPLAINANT, VS. ATTY. ROSARIO B. BAUTISTA, RESPONDENT.</t>
  </si>
  <si>
    <t>https://elibrary.judiciary.gov.ph/thebookshelf/showdocs/1/55278</t>
  </si>
  <si>
    <t>A.M. No. MTJ-11-1787 [Formerly A.M. No. 08-5-146-MeTC]</t>
  </si>
  <si>
    <t>OFFICE OF THE COURT ADMINISTRATOR, COMPLAINANT, VS. MARIANITO C. SANTOS, PRESIDING JUDGE, METROPOLITAN TRIAL COURT, BRANCH 57, SAN JUAN CITY, RESPONDENT.</t>
  </si>
  <si>
    <t>https://elibrary.judiciary.gov.ph/thebookshelf/showdocs/1/55237</t>
  </si>
  <si>
    <t>G.R. No. 174582</t>
  </si>
  <si>
    <t>THE HEIRS OF THE LATE SPOUSES LAURA YADNO AND PUGSONG MAT-AN, NAMELY, LAURO MAT-AN, FE MAT-AN LAOYAN, JULIA MAT-AN KITANI, ANA MAT-AN MALANI, DARIO MAT-AN AND VICTOR MAT-AN, WHO ARE REPRESENTED BY THEIR CO-PETITIONER NENA MAT-AN CLEMENT, PETITIONER, VS. THE HEIRS OF THE LATE SPOUSES MAURO AND ELISA ANCHALES, NAMELY, JOHNNY S. ANCHALES, BELMORE S. ANCHALES, BENSON S. ANCHALES, BRIGETTE S. HARASYMUK, RITA A. KAWA, AND NENITA S. ANCHALES, RESPONDENTS.</t>
  </si>
  <si>
    <t>https://elibrary.judiciary.gov.ph/thebookshelf/showdocs/1/55226</t>
  </si>
  <si>
    <t>G.R. No. 174715</t>
  </si>
  <si>
    <t>FILINVEST LAND, INC., EFREN C. GUTIERRE AND LINA DE GUZMAN-FERRER, PETITIONERS, VS. ABDUL BACKY, ABEHERA, BAIYA, EDRIS, HADJI GULAM, JAMELLA, KIRAM, LUCAYA, MONER, OMAR, RAMIR, ROBAYCA, SATAR, TAYBA ALL SURNAMED NGILAY, EDMER ANDONG, UNOS BANTANGAN AND NADJER ESQUIVEL, RESPONDENTS.</t>
  </si>
  <si>
    <t>https://elibrary.judiciary.gov.ph/thebookshelf/showdocs/1/55227</t>
  </si>
  <si>
    <t>G.R. No. 172825</t>
  </si>
  <si>
    <t>SPOUSES MINIANO B. DELA CRUZ AND LETA L. DELA CRUZ, PETITIONERS, VS. ANA MARIE CONCEPCION, RESPONDENT.</t>
  </si>
  <si>
    <t>https://elibrary.judiciary.gov.ph/thebookshelf/showdocs/1/55224</t>
  </si>
  <si>
    <t>G.R. No. 185368</t>
  </si>
  <si>
    <t>ARTHUR F. MENCHAVEZ, PETITIONER, VS. MARLYN M. BERMUDEZ, RESPONDENT.</t>
  </si>
  <si>
    <t>https://elibrary.judiciary.gov.ph/thebookshelf/showdocs/1/55253</t>
  </si>
  <si>
    <t>G.R. No. 177232</t>
  </si>
  <si>
    <t>RCJ BUS LINES, INCORPORATED, PETITIONER, VS. MASTER TOURS AND TRAVEL CORPORATION, RESPONDENT.</t>
  </si>
  <si>
    <t>https://elibrary.judiciary.gov.ph/thebookshelf/showdocs/1/55236</t>
  </si>
  <si>
    <t>G.R. No. 170732</t>
  </si>
  <si>
    <t>ATLANTIC ERECTORS, INC., PETITIONER, VS. COURT OF APPEALS AND HERBAL COVE REALTY CORPORATION, RESPONDENTS.</t>
  </si>
  <si>
    <t>https://elibrary.judiciary.gov.ph/thebookshelf/showdocs/1/55223</t>
  </si>
  <si>
    <t>G.R. No. 194122</t>
  </si>
  <si>
    <t>HECTOR HERNANDEZ, PETITIONER, VS. SUSAN SAN PEDRO AGONCILLO, RESPONDENT.</t>
  </si>
  <si>
    <t>https://elibrary.judiciary.gov.ph/thebookshelf/showdocs/1/55230</t>
  </si>
  <si>
    <t>G.R. No. 168331</t>
  </si>
  <si>
    <t>UNITED INTERNATIONAL PICTURES AB, PETITIONER, VS. COMMISSIONER OF INTERNAL REVENUE, RESPONDENT.</t>
  </si>
  <si>
    <t>https://elibrary.judiciary.gov.ph/thebookshelf/showdocs/1/55221</t>
  </si>
  <si>
    <t>G.R. No. 166803</t>
  </si>
  <si>
    <t>CREWLINK, INC. AND/OR GULF MARINE SERVICES, PETITIONERS, VS. EDITHA TERINGTERING, FOR HER BEHALF AND IN BEHALF OF MINOR EIMAEREACH ROSE DE GARCIA TERINGTERING, RESPONDENTS.</t>
  </si>
  <si>
    <t>https://elibrary.judiciary.gov.ph/thebookshelf/showdocs/1/55220</t>
  </si>
  <si>
    <t>G.R. No. 173211</t>
  </si>
  <si>
    <t>https://elibrary.judiciary.gov.ph/thebookshelf/showdocs/1/55225</t>
  </si>
  <si>
    <t>G.R. No. 184950</t>
  </si>
  <si>
    <t>NGEI MULTI-PURPOSE COOPERATIVE INC. AND HERNANCITO RONQUILLO, PETITIONERS, VS. FILIPINAS PALMOIL PLANTATION INC. AND DENNIS VILLAREAL, RESPONDENTS.</t>
  </si>
  <si>
    <t>https://elibrary.judiciary.gov.ph/thebookshelf/showdocs/1/55229</t>
  </si>
  <si>
    <t>G.R. No. 175990</t>
  </si>
  <si>
    <t>HEIRS OF ALBINA G. AMPIL, NAMELY PRECIOUS A. ZAVALLA, EDUARDO AMPIL, PE√ëAFRANCIA A. OLA√ëO, VICENTE G. AMPIL, JR.,  FROILAN G. AMPIL AND EXEQUIEL G. AMPIL, REPRESENTED BY EXEQUIEL G. AMPIL, PETITIONERS, VS. TERESA MANAHAN AND MARIO MANAHAN, RESPONDENTS.</t>
  </si>
  <si>
    <t>https://elibrary.judiciary.gov.ph/thebookshelf/showdocs/1/55228</t>
  </si>
  <si>
    <t>G.R. No. 170454</t>
  </si>
  <si>
    <t>CECILIA T. MANESE, JULIETES E. CRUZ, AND EUFEMIO PE√ëANO II, PETITIONERS, VS. JOLLIBEE FOODS CORPORATION, TONY TAN CAKTIONG, ELIZABETH DELA CRUZ, DIVINA EVANGELISTA, AND SYLVIA M. MARIANO, RESPONDENTS.</t>
  </si>
  <si>
    <t>https://elibrary.judiciary.gov.ph/thebookshelf/showdocs/1/55222</t>
  </si>
  <si>
    <t>G.R. No. 196383</t>
  </si>
  <si>
    <t>ROBERT PASCUA, DOING BUSINESS UNDER THE NAME AND STYLE TRI-WEB CONSTRUCTION, PETITIONER, VS. G &amp; G REALTY CORPORATION, RESPONDENT.</t>
  </si>
  <si>
    <t>https://elibrary.judiciary.gov.ph/thebookshelf/showdocs/1/55232</t>
  </si>
  <si>
    <t>G.R. No. 171855</t>
  </si>
  <si>
    <t>FE V. RAPSING, TITA C. VILLANUEVA AND ANNIE F. APAREJADO, REPRESENTED BY EDGAR APAREJADO, PETITIONERS, VS. HON. JUDGE MAXIMINO R. ABLES, OF RTC-BRANCH 47, MASBATE CITY; SSGT. EDISON RURAL, CAA JOSE MATU, CAA MORIE FLORES, CAA GUILLIEN TOPAS, CAA DANDY FLORES, CAA LEONARDO CALIMUTAN AND CAA RENE ROM, RESPONDENTS.</t>
  </si>
  <si>
    <t>https://elibrary.judiciary.gov.ph/thebookshelf/showdocs/1/55231</t>
  </si>
  <si>
    <t>G.R. Nos. 130714 &amp; 139634</t>
  </si>
  <si>
    <t>PEOPLE OF THE PHILIPPINES, PLAINTIFF-APPELLEE, VS. VAL DE LOS REYES AND DONEL GO, ACCUSED-APPELLANTS.   [G.R. NOS. 139331 &amp; 140845-46 ]   PEOPLE OF THE PHILIPPINES, PLAINTIFF-APPELLEE, VS. VAL DE LOS REYES, ACCUSED-APPELLANT.</t>
  </si>
  <si>
    <t>https://elibrary.judiciary.gov.ph/thebookshelf/showdocs/1/55254</t>
  </si>
  <si>
    <t>G.R. No. 168987</t>
  </si>
  <si>
    <t>PHILIPPINE AIRLINES, INC., PETITIONER, VS. FRANCISCO LAO LIM, THE HEIRS OF HENRY GO, MANUEL LIMTONG AND RAINBOW TOURS AND TRAVEL, INC., RESPONDENTS.</t>
  </si>
  <si>
    <t>https://elibrary.judiciary.gov.ph/thebookshelf/showdocs/1/55233</t>
  </si>
  <si>
    <t>G.R. No. 177140</t>
  </si>
  <si>
    <t>PEOPLE OF THE PHILIPPINES, PLAINTIFF -APPELLEE, VS. ALEJANDRO VIOJELA Y ASARTIN, ACCUSED-APPELLANT.</t>
  </si>
  <si>
    <t>https://elibrary.judiciary.gov.ph/thebookshelf/showdocs/1/55284</t>
  </si>
  <si>
    <t>G.R. No. 177357</t>
  </si>
  <si>
    <t>PEOPLE OF THE PHILIPPINES, PLAINTIFF-APPELLEE, VS. VAL DELOS REYES, ACCUSED-APPELLANT.</t>
  </si>
  <si>
    <t>https://elibrary.judiciary.gov.ph/thebookshelf/showdocs/1/55247</t>
  </si>
  <si>
    <t>G.R. No. 175155</t>
  </si>
  <si>
    <t>JOHN C. ARROYO, JASMIN ALIPATO, PRIMITIVO BELANDRES, NESTOR LEDUNA, PATRICK SEMENA, ANITA DE LOS REYES, MERCY SILVESTRE, RODOLFO CABALLERO, GINA CABALLERO, LETECIA HUEBOS, TARCILA PINILI, RODELIA UY, CRIS PARAS, FLOR MORENO, AND JOSE PEROTE, PETITIONERS, VS. ROSAL HOMEOWNERS ASSOCIATION, INC., RESPONDENT.</t>
  </si>
  <si>
    <t>https://elibrary.judiciary.gov.ph/thebookshelf/showdocs/1/55249</t>
  </si>
  <si>
    <t>G.R. No. 197151</t>
  </si>
  <si>
    <t>SM LAND, INC. (FORMERLY SHOEMART, INC.) AND WATSONS PERSONAL CARE STORES, PHILS., INC., PETITIONERS, VS. CITY OF MANILA, LIBERTY TOLEDO, IN HER OFFICIAL CAPACITY AS THE CITY TREASURER OF MANILA AND JOSEPH SANTIAGO, IN HIS OFFICIAL CAPACITY AS THE CHIEF OF LICENSE DIVISION OF THE CITY OF MANILA, RESPONDENTS.</t>
  </si>
  <si>
    <t>https://elibrary.judiciary.gov.ph/thebookshelf/showdocs/1/55248</t>
  </si>
  <si>
    <t>A.M. No. P-06-2196 (Formerly OCA I.P.I. No. 05-2272-P)</t>
  </si>
  <si>
    <t>MARITES FLORES-TUMBAGA, COMPLAINANT, VS. JOSELITO S. TUMBAGA, SHERIFF IV, OFFICE OF THE CLERK OF COURT, REGIONAL TRIAL COURT, LA TRINIDAD, BENGUET, RESPONDENT.</t>
  </si>
  <si>
    <t>https://elibrary.judiciary.gov.ph/thebookshelf/showdocs/1/55235</t>
  </si>
  <si>
    <t>A.M. No. RTJ-12-2333 [Formerly OCA-I.P.I. No. 11-3721-RTJ]</t>
  </si>
  <si>
    <t>https://elibrary.judiciary.gov.ph/thebookshelf/showdocs/1/55234</t>
  </si>
  <si>
    <t>G.R. No. 181089</t>
  </si>
  <si>
    <t>MERLINDA CIPRIANO MONTA√ëEZ, COMPLAINANT, VS. LOURDES TAJOLOSA CIPRIANO, RESPONDENT.</t>
  </si>
  <si>
    <t>https://elibrary.judiciary.gov.ph/thebookshelf/showdocs/1/55335</t>
  </si>
  <si>
    <t>https://elibrary.judiciary.gov.ph/thebookshelf/showdocs/1/55272</t>
  </si>
  <si>
    <t>G.R. No. 198423</t>
  </si>
  <si>
    <t>EN BANC LEO A. GONZALES, PETITIONER, VS. SOLID CEMENT CORPORATION AND ALLEN QUERUBIN, RESPONDENTS.</t>
  </si>
  <si>
    <t>https://elibrary.judiciary.gov.ph/thebookshelf/showdocs/1/55250</t>
  </si>
  <si>
    <t>G.R. No. 199735</t>
  </si>
  <si>
    <t>PEOPLE OF THE PHILIPPINES, PLAINTIFF-APPELLEE, VS. AISA MUSA Y PINASILO, ARA MONONGAN Y PAPAO, FAISAH ABAS Y MAMA, AND MIKE SOLALO Y MLOK, ACCUSED-APPELLANTS.</t>
  </si>
  <si>
    <t>https://elibrary.judiciary.gov.ph/thebookshelf/showdocs/1/55256</t>
  </si>
  <si>
    <t>G.R. No. 189754</t>
  </si>
  <si>
    <t>LITO BAUTISTA AND JIMMY ALCANTARA, PETITIONERS, VS. SHARON G. CUNETA-PANGILINAN, RESPONDENT.</t>
  </si>
  <si>
    <t>https://elibrary.judiciary.gov.ph/thebookshelf/showdocs/1/55268</t>
  </si>
  <si>
    <t>G.R. No. 199264</t>
  </si>
  <si>
    <t>PEOPLE OF THE PHILIPPINES, PLAINTIFF-APPELLEE, VS. NOEL T. LAURINO, ACCUSED-APPELLANT.</t>
  </si>
  <si>
    <t>https://elibrary.judiciary.gov.ph/thebookshelf/showdocs/1/55281</t>
  </si>
  <si>
    <t>G.R. No. 196434</t>
  </si>
  <si>
    <t>PEOPLE OF THE PHILIPPINES, PETITIONER, VS. CHITO NAZARENO, RESPONDENT.</t>
  </si>
  <si>
    <t>https://elibrary.judiciary.gov.ph/thebookshelf/showdocs/1/55243</t>
  </si>
  <si>
    <t>G.R. No. 166462</t>
  </si>
  <si>
    <t>P. L. UY REALTY CORPORATION, PETITIONER, VS. ALS MANAGEMENT AND DEVELOPMENT CORPORATION AND ANTONIO K. LITONJUA, RESPONDENTS.</t>
  </si>
  <si>
    <t>https://elibrary.judiciary.gov.ph/thebookshelf/showdocs/1/55244</t>
  </si>
  <si>
    <t>G.R. No. 163182</t>
  </si>
  <si>
    <t>TOM TAN, ANNIE U. TAN AND NATHANIEL TAN, PETITIONERS, VS. HEIRS OF ANTONIO F. YAMSON, RESPONDENTS.</t>
  </si>
  <si>
    <t>https://elibrary.judiciary.gov.ph/thebookshelf/showdocs/1/55252</t>
  </si>
  <si>
    <t>G.R. No. 160260</t>
  </si>
  <si>
    <t>WESTMONT BANK, FORMERLY ASSOCIATED BANK NOW UNITED OVERSEAS BANK PHILIPPINES, PETITIONER, VS. MYRNA DELA ROSA-RAMOS, DOMINGO TAN AND WILLIAM CO, RESPONDENTS.</t>
  </si>
  <si>
    <t>https://elibrary.judiciary.gov.ph/thebookshelf/showdocs/1/55251</t>
  </si>
  <si>
    <t>G.R. No. 192650</t>
  </si>
  <si>
    <t>https://elibrary.judiciary.gov.ph/thebookshelf/showdocs/1/55269</t>
  </si>
  <si>
    <t>G.R. No. 189808</t>
  </si>
  <si>
    <t>PEOPLE OF THE PHILIPPINES, PETITIONER, VS. MERIAM GURU Y KAZAN, RESPONDENT.</t>
  </si>
  <si>
    <t>https://elibrary.judiciary.gov.ph/thebookshelf/showdocs/1/55282</t>
  </si>
  <si>
    <t>G.R. No. 170677</t>
  </si>
  <si>
    <t>VSD REALTY &amp; DEVELOPMENT CORPORATION, PETITIONER, VS. UNIWIDE SALES, INC. AND DOLORES BAELLO TEJADA, RESPONDENTS.</t>
  </si>
  <si>
    <t>https://elibrary.judiciary.gov.ph/thebookshelf/showdocs/1/55283</t>
  </si>
  <si>
    <t>G.R. No. 153852</t>
  </si>
  <si>
    <t>SPOUSES HUMBERTO P. DELOS SANTOS AND CARMENCITA M. DELOS SANTOS, PETITIONERS, VS. METROPOLITAN BANK AND TRUST COMPANY, RESPONDENT.</t>
  </si>
  <si>
    <t>https://elibrary.judiciary.gov.ph/thebookshelf/showdocs/1/55288</t>
  </si>
  <si>
    <t>G.R. No. 194758</t>
  </si>
  <si>
    <t>RUBEN D. ANDRADA, PETITIONER, VS. AGEMAR MANNING AGENCY, INC.,  AND/OR SONNET SHIPPING LTD./MALTA, RESPONDENTS.</t>
  </si>
  <si>
    <t>https://elibrary.judiciary.gov.ph/thebookshelf/showdocs/1/55246</t>
  </si>
  <si>
    <t>G.R. No. 192799</t>
  </si>
  <si>
    <t>ROLEX RODRIGUEZ Y OLAYRES, PETITIONER, VS. PEOPLE OF THE PHILIPPINES AND ALLIED DOMECQ SPIRITS AND WINES, REPRESENTED BY ALLIED DOMECQ PHILS., INC., RESPONDENTS.</t>
  </si>
  <si>
    <t>https://elibrary.judiciary.gov.ph/thebookshelf/showdocs/1/55245</t>
  </si>
  <si>
    <t>G.R. No. 159594</t>
  </si>
  <si>
    <t>REPUBLIC OF THE PHILIPPINES, PETITIONER, VS. THE HON. COURT OF APPEALS (NINTH DIVISION), AND EDUARDO C. DE QUINTOS, JR., RESPONDENTS.</t>
  </si>
  <si>
    <t>https://elibrary.judiciary.gov.ph/thebookshelf/showdocs/1/55309</t>
  </si>
  <si>
    <t>G.R. No. 156296</t>
  </si>
  <si>
    <t>DENNIS Q. MORTEL, PETITIONER, VS. SALVADOR E. KERR, RESPONDENT.</t>
  </si>
  <si>
    <t>https://elibrary.judiciary.gov.ph/thebookshelf/showdocs/1/55316</t>
  </si>
  <si>
    <t>G.R. No. 157649</t>
  </si>
  <si>
    <t>https://elibrary.judiciary.gov.ph/thebookshelf/showdocs/1/55310</t>
  </si>
  <si>
    <t>G.R. No. 183827</t>
  </si>
  <si>
    <t>PEOPLE OF THE PHILIPPINES, PLAINTIFF-APPELLEE, VS. ENERIO ENDING Y ONYONG, ACCUSED-APPELLANT.</t>
  </si>
  <si>
    <t>https://elibrary.judiciary.gov.ph/thebookshelf/showdocs/1/55324</t>
  </si>
  <si>
    <t>G.R. No. 178622</t>
  </si>
  <si>
    <t>LUCIANO LADANO,[1]  PETITIONER, VS. FELINO NERI, EDWIN SOTO, ADAN ESPANOLA,[2] AND ERNESTO BLANCO, RESPONDENTS.</t>
  </si>
  <si>
    <t>https://elibrary.judiciary.gov.ph/thebookshelf/showdocs/1/55299</t>
  </si>
  <si>
    <t>G.R. No. 192975</t>
  </si>
  <si>
    <t>REPUBLIC OF THE PHILIPPINES, REPRESENTED BY THE REGIONAL EXECUTIVE DIRECTOR OF THE DEPARTMENT OF ENVIRONMENT AND NATURAL RESOURCES, REGIONAL OFFICE NO. 3, PETITIONER, VS. ROMAN CATHOLIC ARCHBISHOP OF MANILA, RESPONDENT.   [G.R. NO. 192994]   SAMAHANG KABUHAYAN NG SAN LORENZO KKK, INC., REPRESENTED BY ITS VICE PRESIDENT ZENAIDA TURLA, PETITIONER, VS. ROMAN CATHOLIC ARCHBISHOP OF MANILA, RESPONDENT.</t>
  </si>
  <si>
    <t>https://elibrary.judiciary.gov.ph/thebookshelf/showdocs/1/55297</t>
  </si>
  <si>
    <t>G.R. No. 180804</t>
  </si>
  <si>
    <t>LAND BANK OF THE PHILIPPINES, PETITIONER, VS. SPS. ROKAYA AND SULAIMAN BONA RESPONDENTS.</t>
  </si>
  <si>
    <t>https://elibrary.judiciary.gov.ph/thebookshelf/showdocs/1/55343</t>
  </si>
  <si>
    <t>G.R. No. 178431</t>
  </si>
  <si>
    <t>V.C. PONCE COMPANY, INC., PETITIONER, VS. MUNICIPALITY OF PARA√ëAQUE AND SAMPAGUITA HILLS HOMEOWNERS ASSOCIATION, INC., RESPONDENTS.</t>
  </si>
  <si>
    <t>https://elibrary.judiciary.gov.ph/thebookshelf/showdocs/1/55325</t>
  </si>
  <si>
    <t>G.R. No. 172471</t>
  </si>
  <si>
    <t>ANTONIO PERLA, PETITIONER, VS. MIRASOL BARING AND RANDY PERLA, RESPONDENTS.</t>
  </si>
  <si>
    <t>https://elibrary.judiciary.gov.ph/thebookshelf/showdocs/1/55298</t>
  </si>
  <si>
    <t>G.R. No. 184601</t>
  </si>
  <si>
    <t>PEOPLE OF THE PHILIPPINES, PLAINTIFF-APPELLEE, VS. MARCIAL MALICDEM Y MOLINA, ACCUSED-APPELLANT.</t>
  </si>
  <si>
    <t>https://elibrary.judiciary.gov.ph/thebookshelf/showdocs/1/55334</t>
  </si>
  <si>
    <t>G.R. No. 198770</t>
  </si>
  <si>
    <t>AURELIA  GUA-AN AND SONIA GUA-AN MAMON, PETITIONERS, VS. GERTRUDES QUIRINO, REPRESENTED BY ELMER QUIRINO, RESPONDENT.</t>
  </si>
  <si>
    <t>https://elibrary.judiciary.gov.ph/thebookshelf/showdocs/1/55347</t>
  </si>
  <si>
    <t>G.R. No. 160453</t>
  </si>
  <si>
    <t>REPUBLIC OF THE PHILIPPINES, PETITIONER, VS. ARCADIO IVAN A. SANTOS III, AND ARCADIO C. SANTOS, JR., RESPONDENTS.</t>
  </si>
  <si>
    <t>https://elibrary.judiciary.gov.ph/thebookshelf/showdocs/1/55374</t>
  </si>
  <si>
    <t>G.R. No. 189984</t>
  </si>
  <si>
    <t>IN THE MATTER OF THE PETITION FOR THE PROBATE OF THE LAST WILL AND TESTAMENT OF ENRIQUE S. LOPEZ RICHARD B. LOPEZ, PETITIONER, VS. DIANA JEANNE LOPEZ, MARYBETH DE LEON AND VICTORIA L. TUAZON, RESPONDENTS.</t>
  </si>
  <si>
    <t>https://elibrary.judiciary.gov.ph/thebookshelf/showdocs/1/55344</t>
  </si>
  <si>
    <t>G.R. No. 183553</t>
  </si>
  <si>
    <t>DIAGEO PHILIPPINES, INC., PETITIONER, VS. COMMISSIONER OF INTERNAL REVENUE, RESPONDENT.</t>
  </si>
  <si>
    <t>https://elibrary.judiciary.gov.ph/thebookshelf/showdocs/1/55345</t>
  </si>
  <si>
    <t>G.R. No. 166259</t>
  </si>
  <si>
    <t>https://elibrary.judiciary.gov.ph/thebookshelf/showdocs/1/55359</t>
  </si>
  <si>
    <t>G.R. No. 195168</t>
  </si>
  <si>
    <t>BENJAMIN C. MILLAN, PETITIONER, VS. WALLEM  MARITIME SERVICES, INC., REGINALDO A. OBEN AND/OR WALLEM SHIPMANAGEMENT,[1] LTD., RESPONDENTS.</t>
  </si>
  <si>
    <t>https://elibrary.judiciary.gov.ph/thebookshelf/showdocs/1/55346</t>
  </si>
  <si>
    <t>G.R. No. 197466</t>
  </si>
  <si>
    <t>JOEL P. QUI√ëO, MARY ANTONETTE C. DANGOY, JOSEPHINE T. ABING, JOY ANN P. CABATINGAN, TESSA P. CANG, WILFREDO T. CALO, HOMER C. CANEN, JOSE L. CAGANG, ALBERTO CABATINGAN AND FRANCISCO T. OLIVERIO, PETITIONERS, VS. COMMISSION ON ELECTIONS AND RITCHIE R. WAGAS, RESPONDENTS.</t>
  </si>
  <si>
    <t>https://elibrary.judiciary.gov.ph/thebookshelf/showdocs/1/55291</t>
  </si>
  <si>
    <t>G.R. No. 183446</t>
  </si>
  <si>
    <t>REPUBLIC OF THE PHILIPPINES, PETITIONER, VS. ESTATE OF HANS MENZI (THROUGH ITS EXECUTOR, MANUEL G. MONTECILLO), SANDIGANBAYAN (FOURTH DIVISION) AND SHERIFFS REYNALDO MELQUIADES AND ALBERT A. DELA CRUZ , RESPONDENTS.</t>
  </si>
  <si>
    <t>https://elibrary.judiciary.gov.ph/thebookshelf/showdocs/1/55371</t>
  </si>
  <si>
    <t>G.R. No. 189689</t>
  </si>
  <si>
    <t>IN THE MATTER OF THE PETITION FOR THE ISSUANCE OF A WRIT OF AMPARO IN FAVOR OF LILIBETH O. LADAGA: LILIBETH O. LADAGA, PETITIONER, VS. MAJ. GEN. REYNALDO MAPAGU, COMMANDING GENERAL OF THE PHILIPPINE ARMY'S 10TH INFANTRY DIVISION (ID); COL. LYSANDER SUERTE, CHIEF OF STAFF, 10TH ID, LT. COL. KURT A. DECAPIA, CHIEF, 10TH ID, PUBLIC AFFAIRS OFFICE; COL. OSCAR LACTAO, HEAD-TASK FORCE-DAVAO; SR. SUPT. RAMON APOLINARIO, DAVAO CITY POLICE OFFICE DIRECTOR; AND SEVERAL OTHER JOHN DOES, RESPONDENTS.   [G.R. NO. 189690]   IN THE MATTER OF THE PETITION FOR THE ISSUANCE OF A WRIT OF AMPARO IN FAVOR OF ANGELA A. LIBRADO-TRINIDAD: ANGELA  A. LIBRADO-TRINIDAD, PETITIONER, VS. MAJ. GEN. REYNALDO MAPAGU, COMMANDING GENERAL OF THE PHILIPPINE ARMY'S 10TH ID; COL. LYSANDER SUERTE, CHIEF OF STAFF, 10TH ID, LT. COL. KURT A. DECAPIA, CHIEF, 10TH ID, PUBLIC AFFAIRS OFFICE; COL. OSCAR LACTAO, HEAD-TASK FORCE-DAVAO; SR. SUPT. RAMON APOLINARIO, DAVAO CITY POLICE OFFICE DIRECTOR; AND SEVERAL OTHER JOHN DOES, RESPONDENTS.   [G.R. NO. 189691]   IN THE MATTER OF THE PETITION FOR THE ISSUANCE OF A WRIT OF AMPARO IN FAVOR OF CARLOS ISAGANI T. ZARATE: CARLOS ISAGANI T. ZARATE, PETITIONER, VS. MAJ. GEN. REYNALDO MAPAGU, COMMANDING GENERAL OF THE PHILIPPINE ARMY'S 10TH ID; COL. LYSANDER SUERTE, CHIEF OF STAFF, 10TH ID, LT. COL. KURT A. DECAPIA, CHIEF, 10TH ID, PUBLIC AFFAIRS OFFICE; COL. OSCAR LACTAO, HEAD-TASK FORCE-DAVAO; SR. SUPT. RAMON APOLINARIO, DAVAO CITY POLICE OFFICE DIRECTOR; AND SEVERAL OTHER JOHN DOES, RESPONDENTS.</t>
  </si>
  <si>
    <t>https://elibrary.judiciary.gov.ph/thebookshelf/showdocs/1/55367</t>
  </si>
  <si>
    <t>G.R. No. 152642</t>
  </si>
  <si>
    <t>HON. PATRICIA A. STO. TOMAS, ROSALINDA BALDOZ AND LUCITA LAZO, PETITIONERS, VS.  REY SALAC, WILLIE D. ESPIRITU, MARIO MONTENEGRO, DODGIE BELONIO, LOLIT SALINEL AND BUDDY BONNEVIE, RESPONDENTS.   [ G.R. NO. 152710]  HON. PATRICIA A. STO. TOMAS, IN HER CAPACITY AS SECRETARY OF DEPARTMENT OF LABOR AND EMPLOYMENT (DOLE), HON. ROSALINDA D. BALDOZ, IN HER CAPACITY AS ADMINISTRATOR, PHILIPPINE OVERSEAS EMPLOYMENT ADMINISTRATION (POEA), AND THE PHILIPPINE OVERSEAS EMPLOYMENT ADMINISTRATION GOVERNING BOARD, PETITIONERS, VS. HON. JOSE G. PANEDA, IN HIS CAPACITY AS THE PRESIDING JUDGE OF BRANCH 220, QUEZON CITY, ASIAN RECRUITMENT COUNCIL PHILIPPINE CHAPTER, INC. (ARCOPHIL), FOR ITSELF AND IN BEHALF OF ITS MEMBERS: WORLDCARE PHILIPPINES SERVIZO INTERNATIONALE, INC., STEADFAST INTERNATIONAL RECRUITMENT CORP., VERDANT MANPOWER MOBILIZATION CORP., BRENT OVERSEAS PERSONNEL, INC., ARL MANPOWER SERVICES, INC., DAHLZEN INTERNATIONAL SERVICES, INC., INTERWORLD PLACEMENT CENTER, INC., LAKAS TAO CONTRACT SERVICES LTD. CO., SSC MULTI-SERVICES, DMJ INTERNATIONAL, AND MIP INTERNATIONAL MANPOWER SERVICES, REPRESENTED BY ITS PROPRIETRESS, MARCELINA I. PAGSIBIGAN, RESPONDENTS.   [G.R. NO. 167590]   REPUBLIC OF THE PHILIPPINES, REPRESENTED BY THE HONORABLE EXECUTIVE SECRETARY, THE HONORABLE SECRETARY OF LABOR AND EMPLOYMENT (DOLE), THE PHILIPPINE OVERSEAS EMPLOYMENT ADMINISTRATION (POEA), THE OVERSEAS WORKERS WELFARE ADMINISTRATION (OWWA), THE LABOR ARBITERS OF THE NATIONAL LABOR RELATIONS COMMISSION (NLRC), THE HONORABLE SECRETARY OF JUSTICE, THE HONORABLE SECRETARY OF FOREIGN AFFAIRS AND THE COMMISSION ON AUDIT (COA), PETITIONERS, VS. PHILIPPINE ASSOCIATION OF SERVICE EXPORTERS, INC. (PASEI), RESPONDENT.   [G.R. NOS. 182978-79]   BECMEN SERVICE EXPORTER AND PROMOTION, INC., PETITIONER, VS. SPOUSES SIMPLICIO AND MILA CUARESMA (FOR AND IN BEHALF OF DAUGHTER, JASMIN G. CUARESMA), WHITE FALCON SERVICES, INC., AND JAIME ORTIZ (PRESIDENT OF WHITE FALCON SERVICES, INC.), RESPONDENTS.   [G.R. NOS. 184298-99]   SPOUSES SIMPLICIO AND MILA CUARESMA (FOR AND IN BEHALF OF DECEASED DAUGHTER, JASMIN G. CUARESMA), PETITIONERS, VS. WHITE FALCON SERVICES, INC. AND BECMEN SERVICES EXPORTER AND PROMOTION, INC., RESPONDENTS.</t>
  </si>
  <si>
    <t>https://elibrary.judiciary.gov.ph/thebookshelf/showdocs/1/55341</t>
  </si>
  <si>
    <t>G.R. No. 192221</t>
  </si>
  <si>
    <t>CASIMIRA S. DELA CRUZ, PETITIONER, VS. COMMISSION ON ELECTIONS AND JOHN LLOYD M. PACETE, RESPONDENTS.</t>
  </si>
  <si>
    <t>https://elibrary.judiciary.gov.ph/thebookshelf/showdocs/1/55313</t>
  </si>
  <si>
    <t>G.R. No. 199433</t>
  </si>
  <si>
    <t>ISABELITA P. GRAVIDES, PETITIONER, VS. COMMISSION ON ELECTIONS AND PEDRO C. BORJAL, RESPONDENTS.</t>
  </si>
  <si>
    <t>https://elibrary.judiciary.gov.ph/thebookshelf/showdocs/1/55296</t>
  </si>
  <si>
    <t>A.M. No. RTJ-12-2334</t>
  </si>
  <si>
    <t>ERNESTO HEBRON, COMPLAINANT, VS. JUDGE MATIAS M. GARCIA II, REGIONAL TRIAL COURT, BRANCH 19, BACOOR CITY, CAVITE, RESPONDENT.</t>
  </si>
  <si>
    <t>https://elibrary.judiciary.gov.ph/thebookshelf/showdocs/1/55319</t>
  </si>
  <si>
    <t>G.R. No. 181052</t>
  </si>
  <si>
    <t>RODOLFO BELBIS, JR. Y COMPETENTE AND ALBERTO BRUCALES, PETITIONERS, VS. PEOPLE OF THE PHILIPPINES, RESPONDENT.</t>
  </si>
  <si>
    <t>https://elibrary.judiciary.gov.ph/thebookshelf/showdocs/1/55307</t>
  </si>
  <si>
    <t>G.R. No. 183026</t>
  </si>
  <si>
    <t>NESTOR N. PADALHIN AND ANNIE PADALHIN, PETITIONERS, VS. NELSON D. LAVI√ëA, RESPONDENT.</t>
  </si>
  <si>
    <t>https://elibrary.judiciary.gov.ph/thebookshelf/showdocs/1/55289</t>
  </si>
  <si>
    <t>G.R. No. 192330</t>
  </si>
  <si>
    <t>ARNOLD JAMES M. YSIDORO, PETITIONER, VS.  PEOPLE OF THE PHILIPPINES, RESPONDENT.</t>
  </si>
  <si>
    <t>https://elibrary.judiciary.gov.ph/thebookshelf/showdocs/1/55318</t>
  </si>
  <si>
    <t>G.R. No. 200792</t>
  </si>
  <si>
    <t>PEOPLE OF THE PHILIPPINES, PLAINTIFF-APPELLEE, VS. NEIL B. COLORADO, ACCUSED-APPELLANT.</t>
  </si>
  <si>
    <t>https://elibrary.judiciary.gov.ph/thebookshelf/showdocs/1/55326</t>
  </si>
  <si>
    <t>G.R. No. 181664</t>
  </si>
  <si>
    <t>LAND BANK OF THE PHILIPPINES, PETITIONER, VS. CRISPIN D. RAMOS AND DEPARTMENT OF PUBLIC WORKS AND HIGHWAYS, RESPONDENT.</t>
  </si>
  <si>
    <t>https://elibrary.judiciary.gov.ph/thebookshelf/showdocs/1/55323</t>
  </si>
  <si>
    <t>G.R. No. 192951</t>
  </si>
  <si>
    <t>https://elibrary.judiciary.gov.ph/thebookshelf/showdocs/1/55322</t>
  </si>
  <si>
    <t>G.R. No. 178789</t>
  </si>
  <si>
    <t>NATIVIDAD LIM, PETITIONER, VS. NATIONAL POWER CORPORATION, SPOUSES ROBERTO LL. ARCINUE AND ARABELA ARCINUE, RESPONDENTS.</t>
  </si>
  <si>
    <t>https://elibrary.judiciary.gov.ph/thebookshelf/showdocs/1/55321</t>
  </si>
  <si>
    <t>A.M. No. P-08-2441 [Formerly A.M. No. 08-2-53-MTC]</t>
  </si>
  <si>
    <t>OFFICE OF THE COURT ADMINISTRATOR, COMPLAINANT, VS. FORMER CLERK OF COURT ANGELITA A. JAMORA AND STAFF ASSISTANT II MA. LUISA B. GERONIMO,  BOTH OF THE MUNICIPAL TRIAL COURT, CAINTA, RIZAL, RESPONDENTS.</t>
  </si>
  <si>
    <t>https://elibrary.judiciary.gov.ph/thebookshelf/showdocs/1/55320</t>
  </si>
  <si>
    <t>G.R. No. 183774</t>
  </si>
  <si>
    <t>PHILIPPINE BANKING CORPORATION, PETITIONER, VS. ARTURO DY, BERNARDO DY, JOSE DELGADO AND CIPRIANA DELGADO, RESPONDENTS.</t>
  </si>
  <si>
    <t>https://elibrary.judiciary.gov.ph/thebookshelf/showdocs/1/55349</t>
  </si>
  <si>
    <t>G.R. No. 176791</t>
  </si>
  <si>
    <t>COMMUNITIES CAGAYAN, INC., PETITIONER, VS. SPOUSES ARSENIO (DECEASED) AND ANGELES NANOL AND ANYBODY CLAIMING RIGHTS UNDER THEM, RESPONDENTS.</t>
  </si>
  <si>
    <t>https://elibrary.judiciary.gov.ph/thebookshelf/showdocs/1/55304</t>
  </si>
  <si>
    <t>G.R. No. 191193</t>
  </si>
  <si>
    <t>PEOPLE OF THE PHILIPPINES, PLAINTIFF-APPELLEE, VS. GODOFREDO MARIANO Y FELICIANO AND ALLAN DORINGO Y GUNAN, ACCUSED-APPELLANTS.</t>
  </si>
  <si>
    <t>https://elibrary.judiciary.gov.ph/thebookshelf/showdocs/1/55348</t>
  </si>
  <si>
    <t>G.R. No. 167880</t>
  </si>
  <si>
    <t>JACK ARROYO, PETITIONER, VS. BOCAGO INLAND DEV'T. CORP. (BIDECO), REPRESENTED BY CARLITO BOCAGO AND/OR THE HEIRS OF THE DECEASED RAMON BOCAGO, NAMELY, BASILISA VDA. DE BOCAGO, CARLITO BOCAGO, SANNIE BOCAGO ARRENGO, AND INDAY BUENO, RESPONDENTS.</t>
  </si>
  <si>
    <t>https://elibrary.judiciary.gov.ph/thebookshelf/showdocs/1/55350</t>
  </si>
  <si>
    <t>G.R. No. 201587</t>
  </si>
  <si>
    <t>PEOPLE OF THE PHILIPPINES, PLAINTIFF-APPELLEE, VS. VICTOR LANSANGAN, ACCUSED-APPELLANT.</t>
  </si>
  <si>
    <t>https://elibrary.judiciary.gov.ph/thebookshelf/showdocs/1/55295</t>
  </si>
  <si>
    <t>G.R. No. 186463</t>
  </si>
  <si>
    <t>PEOPLE OF THE PHILIPPINES, PLAINTIFF-APPELLEE, VS. WILLIAM MANGUNE Y DEL ROSARIO, ACCUSED-APPELLANT.</t>
  </si>
  <si>
    <t>https://elibrary.judiciary.gov.ph/thebookshelf/showdocs/1/55353</t>
  </si>
  <si>
    <t>G.R. No. 179031</t>
  </si>
  <si>
    <t>PEOPLE OF THE PHILIPPINES, PLAINTIFF-APPELLEE, VS. BENJAMIN SORIA Y GOMEZ, ACCUSED-APPELLANT.</t>
  </si>
  <si>
    <t>https://elibrary.judiciary.gov.ph/thebookshelf/showdocs/1/55294</t>
  </si>
  <si>
    <t>G.R. No. 198050</t>
  </si>
  <si>
    <t>PEOPLE OF THE PHILIPPINES, APPELLEE, VS. JOEL ARTAJO Y ALIMANGOHAN, APPELLANT.</t>
  </si>
  <si>
    <t>https://elibrary.judiciary.gov.ph/thebookshelf/showdocs/1/55317</t>
  </si>
  <si>
    <t>G.R. No. 171579</t>
  </si>
  <si>
    <t>LILY SY, PETITIONER, VS. HON. SECRETARY OF JUSTICE MA. MERCEDITAS N. GUTIERREZ, BENITO FERNANDEZ GO, BERTHOLD LIM, JENNIFER SY, GLENN BEN TIAK SY AND MERRY SY, RESPONDENTS.</t>
  </si>
  <si>
    <t>https://elibrary.judiciary.gov.ph/thebookshelf/showdocs/1/55306</t>
  </si>
  <si>
    <t>Adm. Case No. 9058</t>
  </si>
  <si>
    <t>ROBERT VICTOR G. SEARES, JR., COMPLAINANT, VS. ATTY.  SANIATA LIWLIWA V. GONZALES-ALZATE, RESPONDENT.</t>
  </si>
  <si>
    <t>https://elibrary.judiciary.gov.ph/thebookshelf/showdocs/1/55308</t>
  </si>
  <si>
    <t>G.R. No. 191761</t>
  </si>
  <si>
    <t>CAGAYAN ELECTRIC POWER AND LIGHT CO., INC., PETITIONER, VS.  CITY OF CAGAYAN DE ORO, RESPONDENT.</t>
  </si>
  <si>
    <t>https://elibrary.judiciary.gov.ph/thebookshelf/showdocs/1/55292</t>
  </si>
  <si>
    <t>G.R. No. 176172</t>
  </si>
  <si>
    <t>EFREN G. AMIT, PETITIONER, VS. COMMISSION ON AUDIT, REGIONAL OFFICE NO. VI, OFFICE OF THE OMBUDSMAN (VISAYAS), AND THE SECRETARY OF AGRICULTURE, RESPONDENTS.</t>
  </si>
  <si>
    <t>https://elibrary.judiciary.gov.ph/thebookshelf/showdocs/1/55369</t>
  </si>
  <si>
    <t>G.R. No. 200238</t>
  </si>
  <si>
    <t>PHILIPPINE SAVINGS BANK (PSBANK) AND PASCUAL M. GARCIA III, AS REPRESENTATIVE OF PHILIPPINE SAVINGS BANK AND IN HIS PERSONAL CAPACITY, PETITIONERS, - VERSUS - SENATE IMPEACHMENT COURT, CONSISTING OF THE SENATORS OF THE REPUBLIC OF THE PHILIPPINES ACTING AS SENATOR JUDGES, NAMELY: JUAN PONCE ENRILE, JINGGOY EJERCITO ESTRADA, VICENTE C. SOTTO III, ALAN PETER S. CAYETANO, EDGARDO J. ANGARA, JOKER P. ARROYO, PIA S. CAYETANO, FRANKLIN M. DRILON, FRANCIS G. ESCUDERO, TEOFISTO GUINGONA III, GREGORIO B. HONASAN II, PANFILO M. LACSON, MANUEL M. LAPID, LOREN B. LEGARDA, FERDINAND R. MARCOS, JR., SERGIO R. OSMENA III, FRANCIS ‚ÄúKIKO‚Äù PANGILINAN, AQUILINO PIMENTEL III, RALPH G. RECTO, RAMON REVILLA, JR., ANTONIO F. TRILLANES IV, MANNY VILLAR; AND THE HONORABLE MEMBERS OF THE PROSECUTION PANEL OF THE HOUSE OF REPRESENTATIVES, RESPONDENTS.</t>
  </si>
  <si>
    <t>https://elibrary.judiciary.gov.ph/thebookshelf/showdocs/1/55379</t>
  </si>
  <si>
    <t>A.M. No. RTJ-96-1336</t>
  </si>
  <si>
    <t>JOCELYN C. TALENS-DABON, COMPLAINANT, VS. JUDGE HERMIN E. ARCEO, REGIONAL TRIAL COURT, BRANCH 43, SAN FERNANDO, PAMPANGA, RESPONDENT.  RE: PETITION FOR JUDICIAL CLEMENCY OF THEN JUDGE HERMIN E. ARCEO.</t>
  </si>
  <si>
    <t>https://elibrary.judiciary.gov.ph/thebookshelf/showdocs/1/55290</t>
  </si>
  <si>
    <t>G.R. No. 177657</t>
  </si>
  <si>
    <t>SONIA V. SEVILLE, PETITIONER, VS. COMMISSION ON AUDIT, REGIONAL OFFICE VI, ILOILO CITY,  RESPONDENT.</t>
  </si>
  <si>
    <t>https://elibrary.judiciary.gov.ph/thebookshelf/showdocs/1/55368</t>
  </si>
  <si>
    <t>G.R. No. 192294</t>
  </si>
  <si>
    <t>GREAT WHITE SHARK ENTERPRISES, INC., PETITIONER, VS. DANILO M. CARALDE, JR., RESPONDENT.</t>
  </si>
  <si>
    <t>https://elibrary.judiciary.gov.ph/thebookshelf/showdocs/1/55333</t>
  </si>
  <si>
    <t>G.R. No. 175481</t>
  </si>
  <si>
    <t>DIONISIO F. AUZA, JR., ADESSA F. OTARRA, AND ELVIE JEANJAQUET, PETITIONERS, VS. MOL PHILIPPINES, INC. AND CESAR G. TIUTAN, RESPONDENTS.</t>
  </si>
  <si>
    <t>https://elibrary.judiciary.gov.ph/thebookshelf/showdocs/1/55342</t>
  </si>
  <si>
    <t>G.R. No. 175792</t>
  </si>
  <si>
    <t>RUBEN C. MAGTOTO AND ARTEMIA MAGTOTO, PETITIONERS, VS. COURT OF APPEALS, AND LEONILA DELA CRUZ, RESPONDENTS.</t>
  </si>
  <si>
    <t>https://elibrary.judiciary.gov.ph/thebookshelf/showdocs/1/55331</t>
  </si>
  <si>
    <t>G.R. No. 174077</t>
  </si>
  <si>
    <t>ELLICE AGRO-INDUSTRIAL CORPORATION, REPRESENTED BY ITS CHAIRMAN OF THE BOARD OF DIRECTORS AND PRESIDENT, RAUL E. GALA, PETITIONER, VS. RODEL T. YOUNG, DELFIN CHAN, JIM WEE AND GUIA G. DOMINGO,*** RESPONDENTS.</t>
  </si>
  <si>
    <t>https://elibrary.judiciary.gov.ph/thebookshelf/showdocs/1/55305</t>
  </si>
  <si>
    <t>G.R. No. 180076</t>
  </si>
  <si>
    <t>DIONISIO MANANQUIL, LAUDENCIA MANANQUIL- VILLAMOR, ESTANISLAO MANANQUIL, AND DIANITA MANANQUIL-RABINO, REPRESENTED BY OTILLO RABINO, PETITIONERS, VS. ROBERTO MOICO, RESPONDENT.**</t>
  </si>
  <si>
    <t>https://elibrary.judiciary.gov.ph/thebookshelf/showdocs/1/55338</t>
  </si>
  <si>
    <t>G.R. No. 182475</t>
  </si>
  <si>
    <t>LENN MORALES, PETITIONER, VS. NATIONAL LABOR RELATIONS COMMISSION AND METROPOLITAN BANK AND TRUST COMPANY, RESPONDENTS.</t>
  </si>
  <si>
    <t>https://elibrary.judiciary.gov.ph/thebookshelf/showdocs/1/55357</t>
  </si>
  <si>
    <t>G.R. No. 179754</t>
  </si>
  <si>
    <t>JOAQUIN G. CHUNG, JR., PAZ ROYERAS-SOLER, AND MANSUETO MACEDA, PETITIONERS, VS. JACK DANIEL MONDRAGON, (DECEASED), SUBSTITUTED BY HIS SISTERS NAMELY: TEOTIMA M. BOURBON, EMMA M. MILLAN, EUGENIA M. RAMA AND ROSARIO M. CABALLES; CLARINDA REGIS-SCHMITZ AND MARIA LINA MALMISA, RESPONDENTS.</t>
  </si>
  <si>
    <t>https://elibrary.judiciary.gov.ph/thebookshelf/showdocs/1/55358</t>
  </si>
  <si>
    <t>G.R. No. 192076</t>
  </si>
  <si>
    <t>MICHELLE T. TUASON, PETITIONER, VS. BANK OF COMMERCE, RAUL B. DE MESA AND MARIO J. PADILLA, RESPONDENTS.</t>
  </si>
  <si>
    <t>https://elibrary.judiciary.gov.ph/thebookshelf/showdocs/1/55302</t>
  </si>
  <si>
    <t>G.R. No. 196877</t>
  </si>
  <si>
    <t>ELOISA R. NARCISO, PETITIONER, VS. ESTELITA P. GARCIA, RESPONDENT.</t>
  </si>
  <si>
    <t>https://elibrary.judiciary.gov.ph/thebookshelf/showdocs/1/55315</t>
  </si>
  <si>
    <t>G.R. No. 185386</t>
  </si>
  <si>
    <t>PEOPLE OF THE PHILIPPINES, PLAINTIFF-APPELLEE, VS. BERNABE ANESLAG Y ANDRADE, MENDA* ANESLAG Y NECOLAY (ACQUITTED), MAE ELARMO Y NECOLAY (ACQUITTED), AND JOCELYN CONCEPCION Y LAO,** ACCUSED, BERNABE ANESLAG Y ANDRADE AND JOCELYN CONCEPCION Y LAO, ACCUSED-APPELLANTS.</t>
  </si>
  <si>
    <t>https://elibrary.judiciary.gov.ph/thebookshelf/showdocs/1/55327</t>
  </si>
  <si>
    <t>G.R. No. 199875</t>
  </si>
  <si>
    <t>PEOPLE OF THE PHILIPPINES, PLAINTIFF-APPELLEE, VS. EDWIN ISLA Y ROSSELL, ACCUSED-APPELLANT.</t>
  </si>
  <si>
    <t>https://elibrary.judiciary.gov.ph/thebookshelf/showdocs/1/55314</t>
  </si>
  <si>
    <t>G.R. No. 170029</t>
  </si>
  <si>
    <t>SAMEER OVERSEAS PLACEMENT AGENCY, INC. AND RIZALINA LAMSON, PETITIONERS, VS. MARICEL N. BAJARO, PAMELA P. MORILLA, DAISY L. MAGDAONG, LEAH J. TABUJARA, LEA M. CANCINO, MICHIEL D. MELIANG, RAQUEL SUMIGCAY, ROSE R. SARIA, LEONA L. ANGULO AND MELODY B. INGAL, RESPONDENTS.</t>
  </si>
  <si>
    <t>https://elibrary.judiciary.gov.ph/thebookshelf/showdocs/1/55311</t>
  </si>
  <si>
    <t>G.R. No. 197598</t>
  </si>
  <si>
    <t>MIRANT (PHILIPPINES) CORPORATION, PETITIONER, VS. DANILO A. SARIO, RESPONDENT.</t>
  </si>
  <si>
    <t>https://elibrary.judiciary.gov.ph/thebookshelf/showdocs/1/55356</t>
  </si>
  <si>
    <t>G.R. No. 176834</t>
  </si>
  <si>
    <t>GOTESCO PROPERTIES, INC., PETITIONER, VS. SPOUSES EDNA AND ALBERTO MORAL, RESPONDENTS.</t>
  </si>
  <si>
    <t>https://elibrary.judiciary.gov.ph/thebookshelf/showdocs/1/55332</t>
  </si>
  <si>
    <t>G.R. No. 200868</t>
  </si>
  <si>
    <t>ANITA A. LEDDA, PETITIONER, VS. BANK OF THE PHILIPPINE ISLANDS, RESPONDENT.</t>
  </si>
  <si>
    <t>https://elibrary.judiciary.gov.ph/thebookshelf/showdocs/1/55300</t>
  </si>
  <si>
    <t>G.R. No. 192108</t>
  </si>
  <si>
    <t>SPOUSES SOCRATES SY AND CELY SY, PETITIONERS, VS. ANDOK‚ÄôS LITSON CORPORATION, RESPONDENT.</t>
  </si>
  <si>
    <t>https://elibrary.judiciary.gov.ph/thebookshelf/showdocs/1/55330</t>
  </si>
  <si>
    <t>G.R. No. 192486</t>
  </si>
  <si>
    <t>RUPERTA CANO VDA. DE VIRAY AND JESUS CARLO GERARD VIRAY, PETITIONERS, VS. SPOUSES JOSE USI AND AMELITA USI, RESPONDENTS.</t>
  </si>
  <si>
    <t>https://elibrary.judiciary.gov.ph/thebookshelf/showdocs/1/55293</t>
  </si>
  <si>
    <t>G.R. Nos. 162144-54</t>
  </si>
  <si>
    <t>PEOPLE OF THE PHILIPPINES, PETITIONER, VS. HON. MA. THERESA L. DELA TORRE- YADAO, IN HER CAPACITY AS PRESIDING JUDGE, BRANCH 81, REGIONAL TRIAL COURT OF QUEZON CITY, HON. MA. NATIVIDAD M. DIZON, IN HER CAPACITY AS EXECUTIVE JUDGE OF THE REGIONAL TRIAL COURT OF QUEZON CITY, PANFILO M. LACSON, JEWEL F. CANSON, ROMEO M. ACOP, FRANCISCO G. ZUBIA, JR., MICHAEL RAY B. AQUINO, CEZAR O. MANCAO II, ZOROBABEL S. LAURELES, GLENN G. DUMLAO, ALMARIO A. HILARIO, JOSE ERWIN T. VILLACORTE, GIL C. MENESES, ROLANDO ANDUYAN, JOSELITO T. ESQUIVEL, RICARDO G. DANDAN, CEASAR TANNAGAN, VICENTE P. ARNADO, ROBERTO T. LANGCAUON, ANGELITO N. CAISIP, ANTONIO FRIAS, CICERO S. BACOLOD, WILLY NUAS, JUANITO B. MANAOIS, VIRGILIO V. PARAGAS, ROLANDO R. JIMENEZ, CECILIO T. MORITO, REYNALDO C. LAS PI√ëAS, WILFREDO G. CUARTERO, ROBERTO O. AGBALOG, OSMUNDO B. CARI√ëO, NORBERTO LASAGA, LEONARDO GLORIA, ALEJANDRO G. LIWANAG, ELMER FERRER AND ROMY CRUZ, RESPONDENTS.</t>
  </si>
  <si>
    <t>https://elibrary.judiciary.gov.ph/thebookshelf/showdocs/1/55328</t>
  </si>
  <si>
    <t>G.R. No. 173336</t>
  </si>
  <si>
    <t>PABLO PUA, PETITIONER, VS. LOURDES L. DEYTO, DOING BUSINESS UNDER THE TRADE NAME OF ‚ÄúJD GRAINS CENTER‚Äù; AND JENNELITA DEYTO ANG A.K.A. ‚ÄúJANET ANG,‚Äù RESPONDENTS.</t>
  </si>
  <si>
    <t>https://elibrary.judiciary.gov.ph/thebookshelf/showdocs/1/55430</t>
  </si>
  <si>
    <t>G.R. No. 169380</t>
  </si>
  <si>
    <t>FIORELLO R. JOSE, PETITIONER, VS. ROBERTO ALFUERTO, ERNESTO BACAY, ILUMINADO BACAY, MANUEL BANTACULO, LETTY BARCELO, JING BERMEJO, MILNA BERMEJO, PABLO BERMEJO, JHONNY BORJA, BERNADETTE BUENAFE, ALFREDO CALAGOS, ROSAURO CALAGOS, ALEX CHACON, AIDA CONSULTA, CARMEN CORPUZ, RODOLFO DE VERA, ANA DELA ROSA, RUDY DING, JOSE ESCASINAS, GORGONIO ESPADERO, DEMETRIO ESTRERA, ROGELIO ESTRERA, EDUARDO EVARDONE, ANTONIO GABALE√ëO, ARSENIA GARING, NARCING GUARDA, NILA LEBATO, ANDRADE LIGAYA, HELEN LOPEZ, RAMON MACAIRAN, DOMINGO NOLASCO, JR., FLORANTE NOLASCO, REGINA OPERARIO, CARDING ORCULLO, FELICISIMO PACATE, CONRADO PAMINDALAN, JUN PARIL, RENE SANTOS, DOMINADOR SELVELYEJO, ROSARIO UBALDO, SERGIO VILLAR, JOHN DOE, JANE DOE AND UNKNOWN OCCUPANTS OF OLIVARES COMPOUND, PHASE II, BARANGAY SAN DIONISIO, PARA√ëAQUE CITY, RESPONDENTS.</t>
  </si>
  <si>
    <t>https://elibrary.judiciary.gov.ph/thebookshelf/showdocs/1/55355</t>
  </si>
  <si>
    <t>G.R. No. 177392</t>
  </si>
  <si>
    <t>https://elibrary.judiciary.gov.ph/thebookshelf/showdocs/1/55352</t>
  </si>
  <si>
    <t>G.R. No. 184181</t>
  </si>
  <si>
    <t>PEOPLE OF THE PHILIPPINES, PLAINTIFF/APPELLEE, VS. JOSEPH ROBELO Y TUNGALA, ACCUSED/APPELLANT.</t>
  </si>
  <si>
    <t>https://elibrary.judiciary.gov.ph/thebookshelf/showdocs/1/55329</t>
  </si>
  <si>
    <t>G.R. No. 184056</t>
  </si>
  <si>
    <t>PEOPLE OF THE PHILIPPINES, PLAINTIFF/APPELLEE, VS. GEORGE EYAM Y WATANG, ACCUSED/APPELLANT.</t>
  </si>
  <si>
    <t>https://elibrary.judiciary.gov.ph/thebookshelf/showdocs/1/55312</t>
  </si>
  <si>
    <t>G.R. No. 181042</t>
  </si>
  <si>
    <t>PEOPLE OF THE PHILIPPINES, PLAINTIFF-APPELLEE, VS. SAMIN ZAKARIA  Y MAKASULAY AND JOANA ZAKARIA Y SILUNGAN, ACCUSED. SAMIN ZAKARIA Y MAKASULAY, ACCUSED -APPELLANT.</t>
  </si>
  <si>
    <t>https://elibrary.judiciary.gov.ph/thebookshelf/showdocs/1/55373</t>
  </si>
  <si>
    <t>A.M. No. P-12-3097 (Formerly OCA IPI No. 09-3311-P)</t>
  </si>
  <si>
    <t>VICSAL DEVELOPMENT CORPORATION, COMPLAINANT, VS. ATTY. JENNIFER H. DELA CRUZ-BUENDIA, IN HER CAPACITY AS EX-OFFICIO SHERIFF OF THE OFFICE OF THE CLERK OF COURT ‚Äì REGIONAL TRIAL COURT OF MANILA; AND MESSRS. NATHANIEL F. ABAYA, LUIS A. ALINA, LORELEX B. ILAGAN AND MARIO P. VILLANUEVA, IN THEIR CAPACITIES AS SHERIFFS IV OF THE OFFICE OF THE CLERK OF COURT ‚Äì REGIONAL TRIAL COURT OF MANILA, RESPONDENTS.</t>
  </si>
  <si>
    <t>https://elibrary.judiciary.gov.ph/thebookshelf/showdocs/1/55354</t>
  </si>
  <si>
    <t>G.R. No. 172778</t>
  </si>
  <si>
    <t>SABINIANO DUMAYAG, PETITIONER, VS. PEOPLE OF THE PHILIPPINES, RESPONDENT.</t>
  </si>
  <si>
    <t>https://elibrary.judiciary.gov.ph/thebookshelf/showdocs/1/55365</t>
  </si>
  <si>
    <t>G.R. No. 168499</t>
  </si>
  <si>
    <t>SPOUSES EROSTO SANTIAGO AND NELSIE SANTIAGO, PETITIONERS, VS. MANCER VILLAMOR, CARLOS VILLAMOR, JOHN VILLAMOR AND DOMINGO VILLAMOR, JR., RESPONDENTS.</t>
  </si>
  <si>
    <t>https://elibrary.judiciary.gov.ph/thebookshelf/showdocs/1/55360</t>
  </si>
  <si>
    <t>G.R. No. 180705</t>
  </si>
  <si>
    <t>EDUARDO M. COJUANGCO, JR., PETITIONER, VS. REPUBLIC OF THE PHILIPPINES, RESPONDENT.</t>
  </si>
  <si>
    <t>https://elibrary.judiciary.gov.ph/thebookshelf/showdocs/1/55376</t>
  </si>
  <si>
    <t>G.R. No. 178630</t>
  </si>
  <si>
    <t>ROSA F. MERCADO, PETITIONER, VS. COMMISSION ON HIGHER EDUCATION, RESPONDENT.</t>
  </si>
  <si>
    <t>https://elibrary.judiciary.gov.ph/thebookshelf/showdocs/1/55375</t>
  </si>
  <si>
    <t>A.C. No. 9608</t>
  </si>
  <si>
    <t>MARIA VICTORIA B. VENTURA, COMPLAINANT, VS. ATTY. DANILO S. SAMSON, RESPONDENT.</t>
  </si>
  <si>
    <t>https://elibrary.judiciary.gov.ph/thebookshelf/showdocs/1/55301</t>
  </si>
  <si>
    <t>G.R. No. 173773</t>
  </si>
  <si>
    <t>PARAMOUNT INSURANCE CORPORATION, PETITIONER, VS. SPOUSES YVES AND MARIA TERESA REMONDEULAZ, RESPONDENTS.</t>
  </si>
  <si>
    <t>https://elibrary.judiciary.gov.ph/thebookshelf/showdocs/1/55362</t>
  </si>
  <si>
    <t>A.M. No. RTJ-10-2244 [Formerly A.M. No. 10-7-222-RTC]</t>
  </si>
  <si>
    <t>OFFICE OF THE COURT ADMINISTRATOR, COMPLAINANT, VS. JUDGE LYLIHA A. AQUINO, REGIONAL TRIAL COURT, BRANCH 4, TUGUEGARAO CITY, CAGAYAN, RESPONDENT.</t>
  </si>
  <si>
    <t>https://elibrary.judiciary.gov.ph/thebookshelf/showdocs/1/55361</t>
  </si>
  <si>
    <t>G.R. No. 158920</t>
  </si>
  <si>
    <t>REPUBLIC OF THE PHILIPPINES (REPRESENTED BY THE SOCIAL SECURITY SYSTEM), PETITIONER, VS. MARAWI-MARANTAO GENERAL HOSPITAL, INC. AND ATTY. MACAPANTON K. MANGONDATO, RESPONDENTS.</t>
  </si>
  <si>
    <t>https://elibrary.judiciary.gov.ph/thebookshelf/showdocs/1/55378</t>
  </si>
  <si>
    <t>G.R. No. 181699</t>
  </si>
  <si>
    <t>PEOPLE OF THE PHILIPPINES, PLAINTIFF-APPELLEE, VS. JERRY BATULA, ALIAS "CESAR," ACCUSED-APPELLANT.</t>
  </si>
  <si>
    <t>https://elibrary.judiciary.gov.ph/thebookshelf/showdocs/1/55377</t>
  </si>
  <si>
    <t>G.R. No. 189330</t>
  </si>
  <si>
    <t>FIRST DIVISION PEOPLE OF THE PHILIPPINES, PLAINTIFF-APPELLEE, VS. LOUIE CATALAN  Y DEDALA, ACCUSED-APPELLANT.</t>
  </si>
  <si>
    <t>https://elibrary.judiciary.gov.ph/thebookshelf/showdocs/1/55372</t>
  </si>
  <si>
    <t>G.R. No. 188225</t>
  </si>
  <si>
    <t>https://elibrary.judiciary.gov.ph/thebookshelf/showdocs/1/55366</t>
  </si>
  <si>
    <t>G.R. No. 193857</t>
  </si>
  <si>
    <t>MA. MERCEDES L. BARBA, PETITIONER, VS. LICEO DE CAGAYAN UNIVERSITY, RESPONDENT.</t>
  </si>
  <si>
    <t>https://elibrary.judiciary.gov.ph/thebookshelf/showdocs/1/55364</t>
  </si>
  <si>
    <t>G.R. No. 183100</t>
  </si>
  <si>
    <t>PEOPLE OF THE PHILIPPINES, PLAINTIFF-APPELLEE, VS. ROGELIO ABRENCILLO, ACCUSED-APPELLANT.</t>
  </si>
  <si>
    <t>https://elibrary.judiciary.gov.ph/thebookshelf/showdocs/1/55363</t>
  </si>
  <si>
    <t>G.R. No. 187732</t>
  </si>
  <si>
    <t>PEOPLE OF THE PHILIPPINES, PLAINTIFF-APPELLEE, VS. FELIX MORANTE, ACCUSED-APPELLANT.</t>
  </si>
  <si>
    <t>https://elibrary.judiciary.gov.ph/thebookshelf/showdocs/1/55399</t>
  </si>
  <si>
    <t>G.R. No. 195670</t>
  </si>
  <si>
    <t>WILLEM BEUMER, PETITIONER, VS. AVELINA AMORES, RESPONDENT.</t>
  </si>
  <si>
    <t>https://elibrary.judiciary.gov.ph/thebookshelf/showdocs/1/55395</t>
  </si>
  <si>
    <t>G.R. No. 181138</t>
  </si>
  <si>
    <t>RICKY ‚ÄúTOTSIE‚Äù MARQUEZ, ROY BERNARDO, AND JOMER MAGALONG, PETITIONERS, VS. PEOPLE OF THE PHILIPPINES, RESPONDENT.</t>
  </si>
  <si>
    <t>https://elibrary.judiciary.gov.ph/thebookshelf/showdocs/1/55396</t>
  </si>
  <si>
    <t>G.R. No. 199481</t>
  </si>
  <si>
    <t>ILDEFONSO S. CRISOLOGO, PETITIONER, VS. PEOPLE OF THE PHILIPPINES AND CHINA BANKING CORPORATION, RESPONDENTS.</t>
  </si>
  <si>
    <t>https://elibrary.judiciary.gov.ph/thebookshelf/showdocs/1/55401</t>
  </si>
  <si>
    <t>G.R. No. 176898</t>
  </si>
  <si>
    <t>GEORGE S. H. SY, DOING BUSINESS UNDER THE NAME AND STYLE OF OPM INTERNATIONAL CORPORATION, PETITIONER, VS. AUTOBUS TRANSPORT SYSTEMS, INC., RESPONDENT.</t>
  </si>
  <si>
    <t>https://elibrary.judiciary.gov.ph/thebookshelf/showdocs/1/55381</t>
  </si>
  <si>
    <t>G.R. No. 194270</t>
  </si>
  <si>
    <t>LORETO BOTE, PETITIONER, VS. SPOUSES ROBERT VELOSO AND GLORIA VELOSO, RESPONDENTS.</t>
  </si>
  <si>
    <t>https://elibrary.judiciary.gov.ph/thebookshelf/showdocs/1/55382</t>
  </si>
  <si>
    <t>G.R. No. 172086</t>
  </si>
  <si>
    <t>CAREER PHILIPPINES SHIPMANAGEMENT, INC. AND/OR SAMPAGUITA MARAVE, AND SOCIETE ANONYME MONEGASQUE ADMINISTRATIO MARITIME FT. AERIENNEMONACO, PETITIONERS, VS. SALVADOR T. SERNA, RESPONDENT.</t>
  </si>
  <si>
    <t>https://elibrary.judiciary.gov.ph/thebookshelf/showdocs/1/55380</t>
  </si>
  <si>
    <t>G.R. No. 191660</t>
  </si>
  <si>
    <t>DELIA T. SUTTON, PETITIONER, VS. ROMANITO P. LIM, EFREN C. LIM AND ALLAN C. LIM, MUNICIPAL AGRARIAN REFORM OFFICER OF AROROY, MASBATE, PROVINCIAL AGRARIAN REFORM OFFICER OF MASBATE, AND THE REGISTER OF DEEDS FOR THE PROVINCE OF MASBATE, RESPONDENTS.</t>
  </si>
  <si>
    <t>https://elibrary.judiciary.gov.ph/thebookshelf/showdocs/1/55398</t>
  </si>
  <si>
    <t>G.R. No. 173606</t>
  </si>
  <si>
    <t>VALERIANA VILLONDO, PETITIONER, VS. CARMEN QUIJANO, ARDIANO ALCANTARA, AND MARCELINO EBENA, RESPONDENTS.</t>
  </si>
  <si>
    <t>https://elibrary.judiciary.gov.ph/thebookshelf/showdocs/1/55400</t>
  </si>
  <si>
    <t>G.R. No. 191890</t>
  </si>
  <si>
    <t>EVALYN I. FETALINO AND AMADO M. CALDERON, PETITIONERS, MANUEL A. BARCELONA, JR., PETITIONER-INTERVENOR, VS. COMMISSION ELECTIONS, ON RESPONDENT.</t>
  </si>
  <si>
    <t>https://elibrary.judiciary.gov.ph/thebookshelf/showdocs/1/55440</t>
  </si>
  <si>
    <t>A.M. No. P-08-2418 (Formerly OCA IPI No. 05-2152-P)</t>
  </si>
  <si>
    <t>FERDINAND S. BASCOS, COMPLAINANT, VS. RAYMUNDO A. RAMIREZ, CLERK OF COURT, REGIONAL TRIAL COURT, HAGAN, ISABELA, RESPONDENT.</t>
  </si>
  <si>
    <t>https://elibrary.judiciary.gov.ph/thebookshelf/showdocs/1/55424</t>
  </si>
  <si>
    <t>G.R. No. 195640</t>
  </si>
  <si>
    <t>SUGAR REGULATORY ADMINISTRATION, REPRESENTED BY ITS ADMINISTRATOR, PETITIONER, VS. ENCARNACION B. TORMON,  EDGARDO B. ALISAJE,  LOURDES M. DOBLE, TERESITA Q. LIM,  EDMUNDO R. JORNADAL, JIMMY C. VILLANUEVA ,  DEANNA M. JANCE,  HENRY G. DOBLE,  REYNALDO D. LUZANA, MEDELYN P. TOQUILLO, SEVERINO A. ORLIDO, RHODERICK V. ALIPOON, JONATHAN CORDERO, DANILO B. BISCOCHO, BELLO C. LUCASAN, LUBERT V. TIVE, AND THE COMMISSION ON AUDIT, RESPONDENTS.</t>
  </si>
  <si>
    <t>https://elibrary.judiciary.gov.ph/thebookshelf/showdocs/1/55384</t>
  </si>
  <si>
    <t>IN THE MATTER OF THE BREWING CONTROVERSIES IN THE ELECTIONS OF THE INTEGRATED BAR OF THE PHILIPPINES.   [A.C. NO. 8292]   ATTYS. MARCIAL M. MAGSINO, MANUEL M. MARAMBA AND NASSER MAROHOMSALIC, COMPLAINANTS, VS. ATTYS. ROGELIO A. VINLUAN, ABELARDO C. ESTRADA, BONIFACIO T. BARANDON, JR., EVERGISTO S. ESCALON AND REYMUND JORGE A. MERCADO, RESPONDENTS.</t>
  </si>
  <si>
    <t>https://elibrary.judiciary.gov.ph/thebookshelf/showdocs/1/55383</t>
  </si>
  <si>
    <t>G.R. No. 181891</t>
  </si>
  <si>
    <t>REPUBLIC OF THE PHILIPPINES, PETITIONER, VS. ZOOMAK R.P.C., INC., RESPONDENT.</t>
  </si>
  <si>
    <t>https://elibrary.judiciary.gov.ph/thebookshelf/showdocs/1/55393</t>
  </si>
  <si>
    <t>G.R. No. 178607</t>
  </si>
  <si>
    <t>DANTE LA. JIMENEZ, IN HIS CAPACITY AS  PRESIDENT  AND  REPRESENTATIVE  OF UNLAD SHIPPING &amp; MANAGEMENT CORPORATION, PETITIONER, VS. HON. EDWIN SORONGON (IN HIS CAPACITY AS PRESIDING JUDGE OF BRANCH 214 OF THE REGIONAL TRIAL COURT OF MANDALUYONG CITY), SOCRATES ANTZOULATOS,  CARMEN ALAMIL, MARCELI GAZA AND MARKOS AVGOUSTIS, RESPONDENTS.</t>
  </si>
  <si>
    <t>https://elibrary.judiciary.gov.ph/thebookshelf/showdocs/1/55390</t>
  </si>
  <si>
    <t>G.R. No. 174647</t>
  </si>
  <si>
    <t>LAND BANK OF THE PHILIPPINES, PETITIONER, VS. SPOUSES ROSA AND PEDRO COSTO, RESPONDENTS.</t>
  </si>
  <si>
    <t>https://elibrary.judiciary.gov.ph/thebookshelf/showdocs/1/55388</t>
  </si>
  <si>
    <t>A.M. No. MTJ-10-1772</t>
  </si>
  <si>
    <t>DR. JANOS B. VIZCAYNO, COMPLAINANT,VS. JUDGE JASPER JESSE G. DACANAY, IN HIS OFFICIAL CAPACITY AS THE PRESIDING JUDGE OF THE MUNICIPAL CIRCUIT TRIAL COURT OF LILOAN-COMPOSTELA, CEBU, RESPONDENT.</t>
  </si>
  <si>
    <t>https://elibrary.judiciary.gov.ph/thebookshelf/showdocs/1/55385</t>
  </si>
  <si>
    <t>G.R. No. 200531</t>
  </si>
  <si>
    <t>PEOPLE OF THE PHILIPPINES, PLAINTIFF-APPELLEE, VS. RADBY ESTOYA Y MATEO, ACCUSED-APPELLANT.</t>
  </si>
  <si>
    <t>https://elibrary.judiciary.gov.ph/thebookshelf/showdocs/1/55397</t>
  </si>
  <si>
    <t>G.R. No. 181623</t>
  </si>
  <si>
    <t>ALEJANDRO BINAYUG AND ANA BINAYUG, PETITIONERS, VS. EUGENIO UGADDAN, NORBERTO UGADDAN, PEDRO UGADDAN, ANGELINA UGADDAN, TERESO UGADDAN, DOMINGA UGADDAN, GERONIMA UGADDAN, AND BASILIA LACAMBRA, RESPONDENTS.</t>
  </si>
  <si>
    <t>https://elibrary.judiciary.gov.ph/thebookshelf/showdocs/1/55392</t>
  </si>
  <si>
    <t>G.R. No. 177086</t>
  </si>
  <si>
    <t>ALBERT M. CHING AND ROMEO J. BAUTISTA, PETITIONERS, VS. FELIX M. BANTOLO, ANTONIO O. ADRIANO AND EULOGIO STA. CRUZ, JR., SUBSTITUTED BY HIS CHILDREN, REPRESENTED BY RAUL STA. CRUZ, JR., RESPONDENTS.</t>
  </si>
  <si>
    <t>https://elibrary.judiciary.gov.ph/thebookshelf/showdocs/1/55389</t>
  </si>
  <si>
    <t>G.R. No. 181202</t>
  </si>
  <si>
    <t>PEOPLE OF THE PHILIPPINES, PLAINTIFF -APPELLEE, VS. EDGAR PADIGOS, ACCUSED-APPELLANT.</t>
  </si>
  <si>
    <t>https://elibrary.judiciary.gov.ph/thebookshelf/showdocs/1/55391</t>
  </si>
  <si>
    <t>G.R. No. 191993</t>
  </si>
  <si>
    <t>https://elibrary.judiciary.gov.ph/thebookshelf/showdocs/1/55412</t>
  </si>
  <si>
    <t>G.R. No. 162930</t>
  </si>
  <si>
    <t>LAGRIMAS DE JESUS ZAMORA, PETITIONER, VS. SPOUSES BEATRIZ ZAMORA HIDALGO MIRANDA AND ARTURO MIRANDA, ROSE MARIE MIRANDA GUANIO, MARY JULIE CRISTINA S. ANG, JESSIE JAY S. ANG, JASPER JOHN S. ANG AND THE REGISTER OF DEEDS FOR DAVAO CITY, RESPONDENTS.</t>
  </si>
  <si>
    <t>https://elibrary.judiciary.gov.ph/thebookshelf/showdocs/1/55387</t>
  </si>
  <si>
    <t>G.R. No. 185945</t>
  </si>
  <si>
    <t>FIDELIZA J. AGLIBOT, PETITIONER, VS. INGERSOL L. SANTIA, RESPONDENT.</t>
  </si>
  <si>
    <t>https://elibrary.judiciary.gov.ph/thebookshelf/showdocs/1/55418</t>
  </si>
  <si>
    <t>G.R. No. 180440</t>
  </si>
  <si>
    <t>DR. GENEVIEVE L. HUANG, PETITIONER, VS. PHILIPPINE HOTELIERS, INC., DUSIT THANI PUBLIC CO., LTD. AND FIRST LEPANTO TAISHO INSURANCE CORPORATION, RESPONDENTS.</t>
  </si>
  <si>
    <t>https://elibrary.judiciary.gov.ph/thebookshelf/showdocs/1/55402</t>
  </si>
  <si>
    <t>G.R. No. 187337</t>
  </si>
  <si>
    <t>LOADSTAR INTERNATIONAL SHIPPING, INC., PETITIONER, VS. THE HEIRS OF THE LATE ENRIQUE C. CALAWIGAN REPRESENTED BY THE LEGAL SPOUSE MARITESS C. CALAWIGAN, RESPONDENTS.</t>
  </si>
  <si>
    <t>https://elibrary.judiciary.gov.ph/thebookshelf/showdocs/1/55413</t>
  </si>
  <si>
    <t>G.R. No. 189277</t>
  </si>
  <si>
    <t>PEOPLE OF THE PHILIPPINES, PLAINTIFF-APPELLEE, VS. RICARDO REMIGIO Y ZAPANTA, ACCUSED-APPELLANT.</t>
  </si>
  <si>
    <t>https://elibrary.judiciary.gov.ph/thebookshelf/showdocs/1/55411</t>
  </si>
  <si>
    <t>G.R. Nos. 174457-59</t>
  </si>
  <si>
    <t>EXPRESS INVESTMENTS III PRIVATE LTD. AND EXPORT DEVELOPMENT CANADA, PETITIONERS, VS. BAYAN TELECOMMUNICATIONS, INC., THE BANK OF NEW YORK (AS TRUSTEE FOR THE HOLDERS OF THE US$200,000,000 13.5% SENIOR NOTES OF BAYAN TELECOMMUNICATIONS, INC.) AND ATTY. REMIGIO A. NOVAL (AS THE COURT-APPOINTED REHABILITATION RECEIVER OF BAYANTEL), RESPONDENTS.      [G.R. NOS. 175418-20]   IN THE MATTER OF: THE CORPORATE REHABILITATION OF BAYAN TELECOMMUNICATIONS, INC. PURSUANT TO THE INTERIM RULES OF PROCEDURE ON CORPORATE REHABILITATION (A.M. NO. 00-8-10-SC) THE BANK OF NEW YORK  AS TRUSTEE FOR THE HOLDERS OF THE US$200,000,000 13.5% SENIOR NOTES OF BAYAN TELECOMMUNICATIONS, INC. DUE 2006 ACTING ON THE INSTRUCTIONS OF THE INFORMAL STEERING COMMITTEE: AVENUE ASIA INVESTMENTS, L.P., AVENUE ASIA INTERNATIONAL, LTD., AVENUE ASIA SPECIAL SITUATIONS FUND II, L.P. AND AVENUE ASIA CAPITAL PARTNERS, L.P., PETITIONERS, VS. BAYAN TELECOMMUNICATIONS, INC., RESPONDENT. A      IN THE MATTER OF: THE CORPORATE REHABILITATION OF BAYAN TELECOMMUNICATIONS, INC. PURSUANT TO THE INTERIM RULES OF PROCEDURE ON CORPORATE REHABILITATION (A.M. NO. 00-8-10-SC) AVENUE ASIA INVESTMENTS, L.P., AVENUE ASIA INTERNATIONAL, LTD., AVENUE ASIA SPECIAL SITUATIONS FUND II, L.P., AVENUE ASIA CAPITAL PARTNERS, L.P. AND AVENUE ASIA SPECIAL SITUATIONS FUND III, L.P. PETITIONERS, VS. BAYAN TELECOMMUNICATIONS, INC., RESPONDENT.   [G.R. NO. 177270]   THE BANK OF NEW YORK AS TRUSTEE FOR THE HOLDERS OF THE US$200,000,000 13.5% SENIOR NOTES OF BAYAN TELECOMMUNICATIONS, INC., PETITIONER, VS. BAYAN TELECOMMUNICATIONS, INC., RESPONDENT.</t>
  </si>
  <si>
    <t>https://elibrary.judiciary.gov.ph/thebookshelf/showdocs/1/55417</t>
  </si>
  <si>
    <t>G.R. No. 174300</t>
  </si>
  <si>
    <t>MINDANAO TERMINAL AND BROKERAGE SERVICE, INC. AND/OR FORTUNATO V. DE CASTRO, PETITIONERS, VS. NAGKAHIUSANG MAMUMUO SA MINTERBRO‚ÄìSOUTHERN PHILIPPINES FEDERATION OF LABOR AND/OR MANUEL ABELLANA, GILBERT ABELLO, SIXTO ABELLO, JR., IRENEO ABONITA, ALIEZER ADALIM, CONSTANCIO ALBISO, NELSON ANCAJAS, ROGELIO ANOUEVO, REYNALDO ANTOQUE, DEORIDO ARIOLA, BERNARDINO AROJADO, JAIME ATILANO, ALBERTO BAHALA, RODRISITO BAHALA, JR., JOVITO BASTASA, TEODORO BASTASA, PACIANO BATICAN, BENJAMIN BAYNOSA, APOLINARIO BERNALDEZ, GODOFREDO BIOCO, ERLINDO BRIGOLI, TEODRICO CABATO, ANARITO CABUDLAN, DARIO CALIBJO, ERDIE CALIBJO, JAIME CAMINERO, BENNY CASI, EDWIN CORTEZ, ARTURO CRISMAS, ALEJANDRO DIO, CATALINO DIONGZON, JR., MANUEL DORADO, ZACARIAS DUMAYAC, ORLANDO EBERO, LEONARDO ENRIQUEZ, GABRIEL ESPERA, ROBERTO ESTRERA, JOEL FERNANDEZ, EDGARDO FLORES, RUSTICO GALAN, ELIEZER GELECANA, PRIMO GELECANA, DANIEL GIDUCOS, FELIPE GUANZON, GORDONIO HURANO, FLORENTINO IBA√ëEZ, ALFRED IBORI, NICANOR INTO, ROBERT JAMILA, JESUS JANDAYAN, EWAN JUGAN, DIEGO JULATON, JOVENCIO JULATON, ANGELITO JULIANE, WILFREDO LACNO, LAGRAMA DOMINGO, CERILO MAGDASAL, FERNANDO MANGARON, JOSEPH MANGARON, EDGARDO MANGILAYA, EDGARDO MANSARON, VIRGILIO MATALANG, JEREMIAS MOLATO, CARLOS MONARES, RAMON NECESARIO, DANILO OTADAY, ROGELIO PAL, EBELIO PALMA, GAVINO PAMAN, JR., DANILO PANDAPATAN, NOLI PATRICIO, MODESTO PIOQUINIO, NEMENSIO PLASABAS, JULIUS QUIBOY, RUEL QUINILATAN, SANTOS RASONABE, ROBERTO REBUCAS, ALEJANDRO REDOBLADO, SR., DARIO REYES, RODOLFO ROCA, ROGER MAGAN, NECITO ROSOS, PANTALEON SAGAYNO, VENANCIO SAGAYNO, VICENTE SALARDE, REYNALDO SALCEDO, JOSE SALINAS, DANIEL SAPIO, ROMY SEGOVIA, JENELITO SIOCON, RENATO SODE, EDUARDO SOLIZA, PABLITO TAC-AN, PEPITO TAGALAWAN, ARIEL TIBUS, ARTURO TOLIBAS, ROMEO TUBOG, ALFREDO VIDAD AND ARNOLD TIBUS, RESPONDENTS.</t>
  </si>
  <si>
    <t>https://elibrary.judiciary.gov.ph/thebookshelf/showdocs/1/55415</t>
  </si>
  <si>
    <t>G.R. No. 188107</t>
  </si>
  <si>
    <t>PEOPLE OF THE PHILIPPINES, PLAINTIFF-APPELLEE, VS. RONALD M. DEL ROSARIO @ ‚ÄúAGING,‚Äù ACCUSED-APPELLANT.</t>
  </si>
  <si>
    <t>https://elibrary.judiciary.gov.ph/thebookshelf/showdocs/1/55416</t>
  </si>
  <si>
    <t>G.R. No. 191281</t>
  </si>
  <si>
    <t>BEST WEAR GARMENTS AND/OR WARREN PARDILLA, PETITIONERS, VS. ADELAIDA B. DE LEMOS AND CECILE M. OCUBILLO, RESPONDENTS.</t>
  </si>
  <si>
    <t>https://elibrary.judiciary.gov.ph/thebookshelf/showdocs/1/55420</t>
  </si>
  <si>
    <t>G.R. No. 196171</t>
  </si>
  <si>
    <t>RCBC CAPITAL CORPORATION, PETITIONER, VS. BANCO DE ORO UNIBANK, INC., RESPONDENT.   [G.R. NO. 199238]   BANCO DE ORO UNIBANK, INC., PETITIONER, VS. COURT OF APPEALS AND RCBC CAPITAL CORPORATION, RESPONDENTS.</t>
  </si>
  <si>
    <t>https://elibrary.judiciary.gov.ph/thebookshelf/showdocs/1/55428</t>
  </si>
  <si>
    <t>G.R. No. 170217</t>
  </si>
  <si>
    <t>HPS SOFTWARE AND COMMUNICATION CORPORATION AND HYMAN YAP, PETITIONERS, VS. PHILIPPINE LONG DISTANCE TELEPHONE COMPANY (PLOT), JOSE JORGE E. CORPUZ, IN HIS CAPACITY AS THE CHIEF OF THE PNP-SPECIAL TASK FORCE GROUP-VISAYAS, PHILIP YAP, FATIMA CIMAFRANCA, AND EASTERN TELECOMMUNICATIONS PHILIPPINES, INC., RESPONDENTS.   [G.R. NO. 170694]   PHILIPPINE LONG DISTANCE TELEPHONE COMPANY, PETITIONER, VS. HPS SOFTWARE AND COMMUNICATION CORPORATION, INCLUDING ITS INCORPORATORS, DIRECTORS, OFFICERS: PHILIP YAP, STANLEY T. YAP, ELAINE .JOY T. YAP, JULIE Y. SY, HYMAN A. YAP AND OTHER PERSONS UNDER THEIR EMPLOY, JOHN DOE AND JANE DOE, IN THE PREMISES LOCATED AT HPS BUILDING, PLARIDEL ST., BRGY. ALANG-ALANG, MANDAUE CITY, CEBU, RESPONDENTS.</t>
  </si>
  <si>
    <t>https://elibrary.judiciary.gov.ph/thebookshelf/showdocs/1/55429</t>
  </si>
  <si>
    <t>G.R. No. 198357</t>
  </si>
  <si>
    <t>BUILDING CARE CORPORATION / LEOPARD SECURITY &amp; INVESTIGATION AGENCY AND/OR RUPERTO PROTACIO, PETITIONERS, VS. MYRNA MACARAEG, RESPONDENT.</t>
  </si>
  <si>
    <t>https://elibrary.judiciary.gov.ph/thebookshelf/showdocs/1/55394</t>
  </si>
  <si>
    <t>A.M. No. 12-8-160-RTC</t>
  </si>
  <si>
    <t>AMBASSADOR HARRY C. ANGPING AND ATTY. SIXTO BRILLANTES, PETITIONERS, VS. JUDGE REYNALDO G. ROS, REGIONAL TRIAL COURT, BRANCH 33, MANILA, RESPONDENT.</t>
  </si>
  <si>
    <t>https://elibrary.judiciary.gov.ph/thebookshelf/showdocs/1/55422</t>
  </si>
  <si>
    <t>G.R. No.181021</t>
  </si>
  <si>
    <t>BURGUNDY REALTY CORPORATION, PETITIONER, VS. JOSEFA "JING" C. REYES AND SECRETARY RAUL GONZALEZ OF THE DEPARTMENT OF JUSTICE, RESPONDENTS.</t>
  </si>
  <si>
    <t>https://elibrary.judiciary.gov.ph/thebookshelf/showdocs/1/55423</t>
  </si>
  <si>
    <t>G.R. No. 199892</t>
  </si>
  <si>
    <t>PEOPLE OF THE PHILIPPINES, PLAINTIFF-APPELLEE, VS. ARTURO PUNZALAN, JR., ACCUSED-APPELLANT,</t>
  </si>
  <si>
    <t>https://elibrary.judiciary.gov.ph/thebookshelf/showdocs/1/55425</t>
  </si>
  <si>
    <t>G.R. No. 185005</t>
  </si>
  <si>
    <t>PEOPLE OF THE PHILIPPINES, PLAINTIFF-APPELLEE, VS. DANTE DEJILLO AND GERVACIO "DONGKOY" HOYLE, JR., ACCUSED-APPELLANTS.</t>
  </si>
  <si>
    <t>https://elibrary.judiciary.gov.ph/thebookshelf/showdocs/1/55427</t>
  </si>
  <si>
    <t>G.R. No. 198820</t>
  </si>
  <si>
    <t>PEOPLE OF THE PHILIPPINES, PLAINTIFF-APPELLEE, VS. RENATO LAPASARAN Y MEDINILLA a.k.a. "MAO," ACCUSED-APPELLANT.</t>
  </si>
  <si>
    <t>https://elibrary.judiciary.gov.ph/thebookshelf/showdocs/1/55431</t>
  </si>
  <si>
    <t>G.R. No. 199579</t>
  </si>
  <si>
    <t>RAMON JOSUE Y GONZALES, PETITIONER, VS. PEOPLE OF THE PHILIPPINES, RESPONDENT.</t>
  </si>
  <si>
    <t>https://elibrary.judiciary.gov.ph/thebookshelf/showdocs/1/55419</t>
  </si>
  <si>
    <t>G.R. No. 198051</t>
  </si>
  <si>
    <t>PEOPLE OF THE PHILIPPINES, PLAINTIFF-APPELLEE, VS. WILLIAM DUMAPLIN Y CAHOY, ACCUSED-APPELLANT.</t>
  </si>
  <si>
    <t>https://elibrary.judiciary.gov.ph/thebookshelf/showdocs/1/55406</t>
  </si>
  <si>
    <t>G.R. No. 170488</t>
  </si>
  <si>
    <t>CMTC INTERNATIONAL MARKETING CORPORATION, PETITIONER, VS. BHAGIS INTERNATIONAL TRADING CORPORATION, RESPONDENT.</t>
  </si>
  <si>
    <t>https://elibrary.judiciary.gov.ph/thebookshelf/showdocs/1/55414</t>
  </si>
  <si>
    <t>G.R. No. 198701</t>
  </si>
  <si>
    <t>PEOPLE OF THE PHILIPPINES, PLAINTIFF-APPELLEE, VS. JAYSON CURILLAN HAMBORA, ACCUSED-APPELLANT.</t>
  </si>
  <si>
    <t>https://elibrary.judiciary.gov.ph/thebookshelf/showdocs/1/55404</t>
  </si>
  <si>
    <t>G.R. No. 188575</t>
  </si>
  <si>
    <t>GAUDENCIO PACETE, PETITIONER, VS. INOCENCIO ASOTIGUE, RESPONDENT.</t>
  </si>
  <si>
    <t>https://elibrary.judiciary.gov.ph/thebookshelf/showdocs/1/55405</t>
  </si>
  <si>
    <t>G.R. No. 188345</t>
  </si>
  <si>
    <t>PEOPLE OF THE PHILIPPINES, PLAINTIFF-APPELLE, VS. CATALINO DULAY Y CADIENTE, ACCUSED-APPELLANT.</t>
  </si>
  <si>
    <t>https://elibrary.judiciary.gov.ph/thebookshelf/showdocs/1/55407</t>
  </si>
  <si>
    <t>G.R. No. 175491</t>
  </si>
  <si>
    <t>CREW AND SHIP MANAGEMENT INTERNATIONAL INC. AND SALENA INC., PETITIONERS, VS. JINA T. SORIA, RESPONDENT.</t>
  </si>
  <si>
    <t>https://elibrary.judiciary.gov.ph/thebookshelf/showdocs/1/55408</t>
  </si>
  <si>
    <t>G.R. No. 172338</t>
  </si>
  <si>
    <t>REPUBLIC OF THE PHILIPPINES, PETITIONER, VS. CONCEPCION LORENZO, ORLANDO FONTANILLA, SAMUEL FONTANILLA, JULIET FONTANILLA, ELIZABETH FONTANILLA, RENATO FONTANILLA AND EVELYN FONTANILLA, RESPONDENTS.</t>
  </si>
  <si>
    <t>https://elibrary.judiciary.gov.ph/thebookshelf/showdocs/1/55409</t>
  </si>
  <si>
    <t>A.M. No. RTJ-12-2331 (Formerly OCA I.P.I. No. 11-3776-RTJ)</t>
  </si>
  <si>
    <t>MARCELINO A. MAGDADARO, COMPLAINANT, VS. JUDGE BIENVENIDO R. SANIEL, JR., REGIONAL TRIAL COURT, BRANCH 20, CEBU CITY, RESPONDENT.</t>
  </si>
  <si>
    <t>https://elibrary.judiciary.gov.ph/thebookshelf/showdocs/1/55421</t>
  </si>
  <si>
    <t>G.R. No. 164201</t>
  </si>
  <si>
    <t>EFREN PANA, PETITIONER, VS. HEIRS OF JOSE JUANITE, SR. AND JOSE JUANITE, JR., RESPONDENTS.</t>
  </si>
  <si>
    <t>https://elibrary.judiciary.gov.ph/thebookshelf/showdocs/1/55410</t>
  </si>
  <si>
    <t>G.R. No. 177042</t>
  </si>
  <si>
    <t>SPOUSES CRISANTO ALCAZAR AND SUSANA VILLAMAYOR, PETITIONERS, VS. EVELYN ARANTE, RESPONDENT.</t>
  </si>
  <si>
    <t>https://elibrary.judiciary.gov.ph/thebookshelf/showdocs/1/55426</t>
  </si>
  <si>
    <t>ADM. CASE No. 8383</t>
  </si>
  <si>
    <t>AMPARO BUENO, COMPLAINANT, VS. ATTY. RAMON A. RA√ëESES, RESPONDENT.</t>
  </si>
  <si>
    <t>https://elibrary.judiciary.gov.ph/thebookshelf/showdocs/1/55403</t>
  </si>
  <si>
    <t>PEOPLE OF THE PHILIPPINES, PLAINTIFF-APPELLEE, VS. FLORENCIO AGACER,* EDDIE AGACER, ELYNOR AGACER, FRANKLIN AGACER AND ERIC***AGACER, ACCUSED-APPELLANTS.</t>
  </si>
  <si>
    <t>https://elibrary.judiciary.gov.ph/thebookshelf/showdocs/1/55433</t>
  </si>
  <si>
    <t>G.R. No. 172590</t>
  </si>
  <si>
    <t>MARY LOUISE R. ANDERSON, PETITIONER, VS. ENRIQUE HO, RESPONDENT.</t>
  </si>
  <si>
    <t>https://elibrary.judiciary.gov.ph/thebookshelf/showdocs/1/55443</t>
  </si>
  <si>
    <t>G.R. No. 188768</t>
  </si>
  <si>
    <t>TML GASKET INDUSTRIES, INC., PETITIONER, VS. BPI FAMILY SAVINGS BANK, INC., RESPONDENT.</t>
  </si>
  <si>
    <t>https://elibrary.judiciary.gov.ph/thebookshelf/showdocs/1/55445</t>
  </si>
  <si>
    <t>A.M. No. P-12-3090 (Formerly A.M. OCA IPI No. 11-3662-P)</t>
  </si>
  <si>
    <t>MARIANO T. ONG, COMPLAINANT, VS. EVA G. BASIYA-SARATAN, CLERK OF COURT, REGIONAL TRIAL COURT, ILOILO CITY, BRANCH  32, RESPONDENT.</t>
  </si>
  <si>
    <t>https://elibrary.judiciary.gov.ph/thebookshelf/showdocs/1/55442</t>
  </si>
  <si>
    <t>G.R. No. 193960</t>
  </si>
  <si>
    <t>KARLO ANGELO DABALOS Y SAN DIEGO, VS. PETITIONER, REGIONAL TRIAL COURT, BRANCH 59, ANGELES CITY (PAMPANGA), REPRESENTED BY ITS PRESIDING JUDGE MA. ANGELICA T. PARAS¬≠ QUIAMBAO; THE OFFICE OF THE CITY PROSECUTOR, ANGELES CITY (PAMPANGA); AND ABC,[1] RESPONDENTS.</t>
  </si>
  <si>
    <t>https://elibrary.judiciary.gov.ph/thebookshelf/showdocs/1/55444</t>
  </si>
  <si>
    <t>G.R. No. 199324</t>
  </si>
  <si>
    <t>EXECUTIVE SECRETARY, SECRETARY OF FINANCE, COMMISSIONER OF CUSTOMS, DISTRICT COLLECTOR OF CUSTOMS, PORT OF APARRI, CAGAYAN, DISTRICT COLLECTOR OF CUSTOMS, PORT OF SAN FERNANDO, LA UNION, AND HEAD OF THE LAND TRANSPORTATION OFFICE, PETITIONERS, VS. FORERUNNER MULTI RESOURCES, INC., RESPONDENT.</t>
  </si>
  <si>
    <t>https://elibrary.judiciary.gov.ph/thebookshelf/showdocs/1/55446</t>
  </si>
  <si>
    <t>G.R. No. 173559</t>
  </si>
  <si>
    <t>LETICIA DIONA, REPRESENTED BY HER ATTORNEY-IN-FACT, MARCELINA DIONA, PETITIONER, VS. SONNY A. BALANGUE, ROMEO A. BALANGUE, REYNALDO A. BALANGUE, AND ESTEBAN A. BALANGUE, JR., RESPONDENTS.</t>
  </si>
  <si>
    <t>https://elibrary.judiciary.gov.ph/thebookshelf/showdocs/1/55432</t>
  </si>
  <si>
    <t>G.R. No. 188056</t>
  </si>
  <si>
    <t>SPOUSES AUGUSTO G. DACUDAO AND OFELIA R. DACUDAO, PETITIONERS, VS. SECRETARY OF JUSTICE RAUL M. GONZALES OF THE DEPARTMENT OF JUSTICE, RESPONDENT.</t>
  </si>
  <si>
    <t>https://elibrary.judiciary.gov.ph/thebookshelf/showdocs/1/55438</t>
  </si>
  <si>
    <t>G.R. No. 170634</t>
  </si>
  <si>
    <t>PEOPLE OF THE PHILIPPINES, PLAINTIFF-APPELLEE, VS. PEDRO BUADO, JR. Y CIPRIANO, ACCUSED-APPELLANT.</t>
  </si>
  <si>
    <t>https://elibrary.judiciary.gov.ph/thebookshelf/showdocs/1/55469</t>
  </si>
  <si>
    <t>G.R. No. 192289</t>
  </si>
  <si>
    <t>KAMARUDIN K. IBRAHIM, PETITIONER, VS. COMMISSION ON ELECTIONS  AND ROLAN G. BUAGAS, RESPONDENTS.</t>
  </si>
  <si>
    <t>https://elibrary.judiciary.gov.ph/thebookshelf/showdocs/1/55476</t>
  </si>
  <si>
    <t>G.R. No. 201716</t>
  </si>
  <si>
    <t>MAYOR ABELARDO ABUNDO, SR., PETITIONER, . VS. COMMISSION ON ELECTIONS AND ERNESTO R. VEGA, RESPONDENTS.</t>
  </si>
  <si>
    <t>https://elibrary.judiciary.gov.ph/thebookshelf/showdocs/1/55441</t>
  </si>
  <si>
    <t>G.R. No. 183035</t>
  </si>
  <si>
    <t>OPTIMA REALTY CORPORATION, PETITIONER, VS. HERTZ PHIL. EXCLUSIVE CARS, INC., RESPONDENT.</t>
  </si>
  <si>
    <t>https://elibrary.judiciary.gov.ph/thebookshelf/showdocs/1/55434</t>
  </si>
  <si>
    <t>G.R. No. 181826</t>
  </si>
  <si>
    <t>PEOPLE OF THE PHILIPPINES, APPELLEE, VS. HONG YEN E AND TSIEN TSIEN CHUA, APPELLANTS.</t>
  </si>
  <si>
    <t>https://elibrary.judiciary.gov.ph/thebookshelf/showdocs/1/55436</t>
  </si>
  <si>
    <t>G.R. No. 170022</t>
  </si>
  <si>
    <t>REPUBLIC OF THE PHILIPPINES, PETITIONER, VS. CESAR ENCELAN, RESPONDENT.</t>
  </si>
  <si>
    <t>https://elibrary.judiciary.gov.ph/thebookshelf/showdocs/1/55448</t>
  </si>
  <si>
    <t>G.R. No. 185595</t>
  </si>
  <si>
    <t>MA. CARMINIA C. CALDERON REPRESENTED BY HER ATTORNEY-IN¬≠ FACT, MARYCRIS V. BALDEVIA, PETITIONER, VS. JOSE ANTONIO F. ROXAS AND COURT OF APPEALS, RESPONDENTS.</t>
  </si>
  <si>
    <t>https://elibrary.judiciary.gov.ph/thebookshelf/showdocs/1/55437</t>
  </si>
  <si>
    <t>G.R. No. 170770</t>
  </si>
  <si>
    <t>VITALIANO N. AGUIRRE II AND FIDEL N. AGUIRRE, PETITIONERS, VS. FQB+7, INC., NATHANIEL D. BOCOBO, PRISCILA BOCOBO AND ANTONIO DE VILLA, RESPONDENTS.</t>
  </si>
  <si>
    <t>https://elibrary.judiciary.gov.ph/thebookshelf/showdocs/1/55450</t>
  </si>
  <si>
    <t>G.R. No. 179003</t>
  </si>
  <si>
    <t>ANTONIO L. TAN, JR., PETITIONER, VS. YOSHITSUGU MATSUURA AND CAROLINA TANJUTCO, RESPONDENTS.   [G.R. NO. 195816]   ANTONIO L. TAN, JR., PETITIONER, VS. JULIE O. CUA, RESPONDENT.</t>
  </si>
  <si>
    <t>https://elibrary.judiciary.gov.ph/thebookshelf/showdocs/1/55451</t>
  </si>
  <si>
    <t>G.R. No. 192727</t>
  </si>
  <si>
    <t>RAUL B. ESCALANTE, PETITIONER, VS. PEOPLE OF THE PHILIPPINES AND THE HONORABLE COURT OF APPEALS, FORMER SPECIAL TWENTIETH DIVISION AND EIGHTEENTH DIVISION, COURT OF APPEALS, CEBU CITY, RESPONDENTS.</t>
  </si>
  <si>
    <t>https://elibrary.judiciary.gov.ph/thebookshelf/showdocs/1/55435</t>
  </si>
  <si>
    <t>G.R. No. 170498</t>
  </si>
  <si>
    <t>METROPOLITAN BANK &amp; TRUST COMPANY, PETITIONER, VS. ABSOLUTE MANAGEMENT CORPORATION, RESPONDENT.</t>
  </si>
  <si>
    <t>https://elibrary.judiciary.gov.ph/thebookshelf/showdocs/1/55449</t>
  </si>
  <si>
    <t>G.R. No. 192050</t>
  </si>
  <si>
    <t>NELSON VALLENO Y LUCITO, PETITIONER, VS. PEOPLE OF THE PHILIPPINES, RESPONDENT.</t>
  </si>
  <si>
    <t>https://elibrary.judiciary.gov.ph/thebookshelf/showdocs/1/55456</t>
  </si>
  <si>
    <t>G.R. No. 155113</t>
  </si>
  <si>
    <t>PHILIPPINE BANK OF COMMUNICATIONS, PETITIONER, VS. PRIDISONS REALTY CORPORATION, ANTONIO GONZALES, BORMACHECO, INC., NAZARIO F. SANTOS, TERESITA CHUA TEK, CHARITO ONG LEE, AND ERNESTO SIBAL, RESPONDENTS.</t>
  </si>
  <si>
    <t>https://elibrary.judiciary.gov.ph/thebookshelf/showdocs/1/55447</t>
  </si>
  <si>
    <t>G.R. No. 180919</t>
  </si>
  <si>
    <t>PEOPLE OF THE PHILIPPINES, PLAINTIFF-APPELLEE, VS. MELBA L. ESPIRITU, PRIMITIVA M. SERASPE, SIMPRESUETA M. SERASPE. A.K.A ‚ÄúAILEEN,‚Äù ACCUSSED,   SIMPRESUETA M. SERASPE A.K.A. "AILEEN," ACCUSED-APPELLANT.</t>
  </si>
  <si>
    <t>https://elibrary.judiciary.gov.ph/thebookshelf/showdocs/1/55459</t>
  </si>
  <si>
    <t>G.R. No. 201447</t>
  </si>
  <si>
    <t>PEOPLE OF THE PHILIPPINES, PLAINTIFF-APPELLEE, VS. ANASTACIO BROCA, AMISTOSO Y ACCUSED-APPELLANT.</t>
  </si>
  <si>
    <t>https://elibrary.judiciary.gov.ph/thebookshelf/showdocs/1/55457</t>
  </si>
  <si>
    <t>G.R. No. 179382</t>
  </si>
  <si>
    <t>SPOUSES BENJAMIN C. MAMARIL AND SONIA P. MAMARIL, PETITIONERS, VS. THE BOY SCOUT OF THE PHILIPPINES, AIB SECURITY AGENCY, INC., CESARIO PE√ëA,* AND VICENTE GADDI. RESPONDENTS.</t>
  </si>
  <si>
    <t>https://elibrary.judiciary.gov.ph/thebookshelf/showdocs/1/55482</t>
  </si>
  <si>
    <t>G.R. No. 197507</t>
  </si>
  <si>
    <t>RIVULET AGRO-INDUSTRIAL CORPORATION, PETITIONER, VS. ANTHONY PARU√ëGAO, NARCISO B. NIETO, IN THEIR RESPECTIVE CAPACITY AS UNDERSECRETARIES OF LEGAL AFFAIRS AND FIELD OPERATIONS OF THE DEPARTMENT OF AGRARIAN REFORM; FELIX SERVIDAD, IN HIS CAPACITY AS PROVINCIAL AGRARIAN REFORM OFFICER II AND THE OFFICER-IN-CHARGE OF THE DEPARTMENT OF AGRARIAN REFORM PROVINCIAL OFFICE OF NEGROS OCCIDENTAL; AND JEFFERSON DESCALLAR,  IN HIS CAPACITY AS POLICE CHIEF INSPECTOR OF THE PNP-NEGROS OCCIDENTAL POLICE PROVINCIAL OFFICE, RESPONDENTS.</t>
  </si>
  <si>
    <t>https://elibrary.judiciary.gov.ph/thebookshelf/showdocs/1/55481</t>
  </si>
  <si>
    <t>G.R. No. 160932</t>
  </si>
  <si>
    <t>SPECIAL PEOPLE, INC. FOUNDATION, REPRESENTED BY ITS CHAIRMAN, ROBERTO P. CERICOS, PETITIONER, VS. NESTOR M. CANDA, BIENVENIDO LIPAYON, JULIAN D. AMADOR, BOHOL PROVINCIAL CHIEF, REGIONAL DIRECTOR, AND NATIONAL DIRECTOR, RESPECTIVELY, ENVIRONMENTAL MANAGEMENT BUREAU, DEPARTMENT OF ENVIRONMENT AND NATURAL RESOURCES, AND THE SECRETARY OF THE DEPARTMENT OF ENVIRONMENT AND NATURAL RESOURCES, ALL SUED IN BOTH THEIR OFFICIAL AND PRIVATE CAPACITIES, RESPONDENTS.</t>
  </si>
  <si>
    <t>https://elibrary.judiciary.gov.ph/thebookshelf/showdocs/1/55467</t>
  </si>
  <si>
    <t>G.R. No. 178611</t>
  </si>
  <si>
    <t>ESTRELLA ADUAN ORPIANO, PETITIONER, VS. SPOUSES ANTONIO C. TOMAS AND MYRNA U. TOMAS, RESPONDENTS.</t>
  </si>
  <si>
    <t>https://elibrary.judiciary.gov.ph/thebookshelf/showdocs/1/55460</t>
  </si>
  <si>
    <t>G.R. No. 182976</t>
  </si>
  <si>
    <t>MANILA ELECTRIC COMPANY (MERALCO), PETITIONER, VS. ATTY. PABLITO M. CASTILLO, DOING BUSINESS UNDER THE TRADE NAME AND STYLE OF PERMANENT LIGHT MANUFACTURING ENTERPRISES AND GUIA S. CASTILLO, RESPONDENTS.</t>
  </si>
  <si>
    <t>https://elibrary.judiciary.gov.ph/thebookshelf/showdocs/1/55458</t>
  </si>
  <si>
    <t>G.R. No. 192986</t>
  </si>
  <si>
    <t>ADVOCATES FOR TRUTH IN LENDING, INC. AND EDUARDO B. OLAGUER, PETITIONERS, VS. BANGKO SENTRAL MONETARY BOARD, REPRESENTED BY ITS CHAIRMAN, GOVERNOR ARMANDO M. TETANGCO, JR., AND ITS INCUMBENT MEMBERS: JUANITA D. AMATONG, ALFREDO C. ANTONIO, PETER FAVILA, NELLY F. VILLAFUERTE, IGNACIO R. BUNYE AND CESAR V. PURISIMA, RESPONDENTS.</t>
  </si>
  <si>
    <t>https://elibrary.judiciary.gov.ph/thebookshelf/showdocs/1/55471</t>
  </si>
  <si>
    <t>A.M. OCA IPI No. 10-25-SB-J</t>
  </si>
  <si>
    <t>https://elibrary.judiciary.gov.ph/thebookshelf/showdocs/1/55463</t>
  </si>
  <si>
    <t>G.R. No. 201796</t>
  </si>
  <si>
    <t>GOVERNOR SADIKUL A. SAHALI AND VICE-GOVERNOR RUBY M. SAHALL, PETITIONERS, VS. COMMISSION ON ELECTIONS (FIRST DIVISION), RASHIDIN H. MATBA AND JILKASI J. USMAN, RESPONDENTS.</t>
  </si>
  <si>
    <t>https://elibrary.judiciary.gov.ph/thebookshelf/showdocs/1/55466</t>
  </si>
  <si>
    <t>A.M. OCA IPI No. 12-202-CA-J</t>
  </si>
  <si>
    <t>RE: VERIFIED COMPLAINT OF AMA LAND, INC. AGAINST HON. DANTON Q. BUESER, HON. SESINANDO E. VILLON and HON. RICARDO R! ROSARIO, ASSOCIATE JUSTICES OF THE COURT OF APPEALS.</t>
  </si>
  <si>
    <t>https://elibrary.judiciary.gov.ph/thebookshelf/showdocs/1/55461</t>
  </si>
  <si>
    <t>A.M. No. P-12-3099</t>
  </si>
  <si>
    <t>OFFICE OF THE COURT ADMINISTRATOR, COMPLAINANT, VS. LARRIZA P. BACANI, CLERK OF COURT IV, MUNICIPAL TRIAL COURT IN CITIES, MEYCAUAYAN, BULACAN, RESPONDENT.</t>
  </si>
  <si>
    <t>https://elibrary.judiciary.gov.ph/thebookshelf/showdocs/1/55475</t>
  </si>
  <si>
    <t>G.R. No. 188603</t>
  </si>
  <si>
    <t>PEOPLE OF THE PHILIPPINES, PLAINTIFF-APPELLEE, VS. RAMIL RARUGAL ALIAS ‚ÄúAMAY BISAYA,‚Äù ACCUSED-APPELLANT.</t>
  </si>
  <si>
    <t>https://elibrary.judiciary.gov.ph/thebookshelf/showdocs/1/55478</t>
  </si>
  <si>
    <t>G.R. No. 175209</t>
  </si>
  <si>
    <t>ROLANDO L. CERVANTES, PETITIONER, VS. PAL MARITIME CORPORATION AND/OR WESTERN SHIPPING AGENCIES, PTE., LTD., RESPONDENTS.</t>
  </si>
  <si>
    <t>https://elibrary.judiciary.gov.ph/thebookshelf/showdocs/1/55455</t>
  </si>
  <si>
    <t>G.R. No. 180463</t>
  </si>
  <si>
    <t>REPUBLIC OF THE PHILIPPINES, PETITIONER, VS. AFP RETIREMENT AND SEPARATION BENEFITS SYSTEM,* RESPONDENT,   HEIRS OF CABALO KUSOP AND ATTY. NILO J. FLAVIANO, RESPONDENTS-INTERVENORS.</t>
  </si>
  <si>
    <t>https://elibrary.judiciary.gov.ph/thebookshelf/showdocs/1/55479</t>
  </si>
  <si>
    <t>SITUS DEV. CORPORATION, DAILY SUPERMARKET, INC. AND COLOR LITHOGRAPH PRESS, INC., PETITIONERS, VS. ASIATRUST BANK, ALLIED BANKING CORPORATION, METROPOLITAN BANK AND TRUST COMPANY AND CAMERON GRANVILLE II ASSET MANAGEMENT, INC. (‚ÄúCAMERON‚Äù), RESPONDENTS.</t>
  </si>
  <si>
    <t>https://elibrary.judiciary.gov.ph/thebookshelf/showdocs/1/55480</t>
  </si>
  <si>
    <t>G.R. No. 179628</t>
  </si>
  <si>
    <t>THE MANILA INSURANCE COMPANY, INC., PETITIONER. VS. SPOUSES ROBERTO AND AIDA AMURAO, RESPONDENTS.</t>
  </si>
  <si>
    <t>https://elibrary.judiciary.gov.ph/thebookshelf/showdocs/1/55453</t>
  </si>
  <si>
    <t>OCA I.P.I. NO. 11-3631-RTJ</t>
  </si>
  <si>
    <t>KAREEN P. MAGTAG√ëOB, COMPLAINANT, VS. JUDGE GENIE G. GAPAS-AGBADA, RESPONDENT.</t>
  </si>
  <si>
    <t>https://elibrary.judiciary.gov.ph/thebookshelf/showdocs/1/55452</t>
  </si>
  <si>
    <t>AUTOMOTIVE ENGINE REBUILDERS, INC. (AER), ANTONIO T. INDUCIL, LOURDES T. INDUCIL, JOCELYN T. INDUCIL AND MA. CONCEPCION I. DONATO, PETITIONERS, VS. PROGRESIBONG UNYON NG MGA MANGGAGAWA SA AER, ARNOLD VILLOTA, FELINO E. AGUSTIN, RUPERTO M. MARIANO II, EDUARDO S. BRIZUELA, ARNOLD S. RODRIGUEZ, RODOLFO MAINIT, JR., FROILAN B. MADAMBA, DANILO D. QUIBOY, CHRISTOPHER R. NOLASCO, ROGER V. BELATCHA, CLEOFAS B. DELA BUENA, JR., HERMINIO P. PAPA, WILLIAM A. RITUAL, ROBERTO CALDEO, RAFAEL GACAD, JAMES C. CAAMPUED, ESPERIDION V. LOPEZ, JR., FRISCO M. LORENZO, JR., CRISANTO LUMBAO, JR., AND RENATO SARABUNO, RESPONDENTS.   [G.R. NO. 160192]   PROGRESIBONG UNYON NG MGA MANGGAGAWA SA AER, ARNOLD VILLOTA, FELINO E. AGUSTIN, RUPERTO M. MARIANO II, EDUARDOS. BRIZUELA, ARNOLD S. RODRIGUEZ, RODOLFO MAINIT, JR., FROILAN B. MADAMBA, DANILO D. QUIBOY, CHRISTOPHER R. NOLASCO, ROGER V. BELATCHA, CLEOFAS B. DELA BUENA, JR., HERMINIO P. PAPA, WILLIAM A. RITUAL, ROBERTO CALDEO, RAFAEL GACAD, JAMES C. CAAMPUED, ESPERIDION V. LOPEZ, JR., FRISCO M. LORENZO, JR., CRISANTO LUMBAO, JR., AND RENATO SARABUNO, PETITIONERS, VS. AUTOMOTIVE ENGINE REBUILDERS, INC., AND ANTONIO T. INDUCIL, RESPONDENTS.</t>
  </si>
  <si>
    <t>https://elibrary.judiciary.gov.ph/thebookshelf/showdocs/1/55454</t>
  </si>
  <si>
    <t>G.R. No. 191691</t>
  </si>
  <si>
    <t>ROMEO A. GONTANG, IN HIS OFFICIAL CAPACITY AS MAYOR OF GAINZA, CAMARINES SUR, VS. PETITIONER, ENGR. CECILIA ALAYAN, RESPONDENT.</t>
  </si>
  <si>
    <t>https://elibrary.judiciary.gov.ph/thebookshelf/showdocs/1/55462</t>
  </si>
  <si>
    <t>G.R. No. 177167</t>
  </si>
  <si>
    <t>NELSON B. GAN, PETITIONER, VS. GALDERMA PHILIPPINES, INC. AND ROSENDO C. VENERACION, RESPONDENTS.</t>
  </si>
  <si>
    <t>https://elibrary.judiciary.gov.ph/thebookshelf/showdocs/1/55507</t>
  </si>
  <si>
    <t>G.R. No. 184698</t>
  </si>
  <si>
    <t>SPOUSES ALBERTO AND SUSAN CASTRO, PETITIONERS, VS. AMPARO PALENZUELA, FOR HERSELF AND AS AUTHORIZED REPRESENTATIVE OF VIRGINIA ABELLO, GERARDO ANTONIO ABELLO, ALBERTO DEL ROSARIO, INGEBORG REGINA DEL ROSARIO, HANS DEL ROSARIO, MARGARET DEL ROSARIO ISLETA, ENRIQUE PALENZUELA AND CARLOS MIGUEL PALENZUELA, RESPONDENTS.</t>
  </si>
  <si>
    <t>https://elibrary.judiciary.gov.ph/thebookshelf/showdocs/1/55474</t>
  </si>
  <si>
    <t>G.R. No. 199338</t>
  </si>
  <si>
    <t>ELEAZAR S. PADILLO,+ PETITIONER, VS. RURAL BANK OF NABUNTURAN, INC. AND MARK S. OROPEZA, RESPONDENTS.</t>
  </si>
  <si>
    <t>https://elibrary.judiciary.gov.ph/thebookshelf/showdocs/1/55483</t>
  </si>
  <si>
    <t>G.R. No. 170054</t>
  </si>
  <si>
    <t>GOYA, INC., PETITIONER, VS. GOYA, INC. EMPLOYEES UNION-FFW, RESPONDENT.</t>
  </si>
  <si>
    <t>https://elibrary.judiciary.gov.ph/thebookshelf/showdocs/1/55495</t>
  </si>
  <si>
    <t>G.R. No. 199612</t>
  </si>
  <si>
    <t>RENATOM. FEDERICO, PETITIONER, VS. COMMISSION ON ELECTIONS, COMELEC EXECUTIVE DIRECTOR AND OSMUNDO M. MALIGAYA, RESPONDENTS.</t>
  </si>
  <si>
    <t>https://elibrary.judiciary.gov.ph/thebookshelf/showdocs/1/55472</t>
  </si>
  <si>
    <t>G.R. No. 199149</t>
  </si>
  <si>
    <t>LIWAYWAY VINZONS-CHATO, PETITIONER, VS. HOUSE OF REPRESENTATIVES ELECTORAL TRIBUNAL AND ELMER E. PANOTES, RESPONDENTS.   [G.R. NO. 201350]   ELMER E. PANOTES, PETITIONER, VS. HOUSE OF REPRESENTATIVES ELECTORAL TRIBUNAL AND LIWAYWAY VINZONS-CHATO, RESPONDENTS.</t>
  </si>
  <si>
    <t>https://elibrary.judiciary.gov.ph/thebookshelf/showdocs/1/55468</t>
  </si>
  <si>
    <t>https://elibrary.judiciary.gov.ph/thebookshelf/showdocs/1/55473</t>
  </si>
  <si>
    <t>G.R. No. 188179</t>
  </si>
  <si>
    <t>HENRY R. GIRON, PETITIONER, VS. COMMISSION ON ELECTIONS, RESPONDENT,   ALMARIO E. FRANCISCO, FEDERICO S. JONG JR., AND RICARDO L. BAES JR., PETITIONERS-IN-INTERVENTION.</t>
  </si>
  <si>
    <t>https://elibrary.judiciary.gov.ph/thebookshelf/showdocs/1/55477</t>
  </si>
  <si>
    <t>Adm. Case No. 6148</t>
  </si>
  <si>
    <t>FLORENCE MACARUBBO, TEVES COMPLAINANT, VS. ATTY. EDMUNDO L. MACARUBBO, RESPONDENT.   RE: PETITION (FOR EXTRAORDINARY MERCY) OF EDMUNDO L. MACARUBBO.</t>
  </si>
  <si>
    <t>https://elibrary.judiciary.gov.ph/thebookshelf/showdocs/1/55465</t>
  </si>
  <si>
    <t>G.R. No. 188299</t>
  </si>
  <si>
    <t>HEIRS OF LUIS A. LUNA AND REMEGIO A. LUNA, AND LUZ LUNA-SANTOS, AS REPRESENTED BY THEIR ATTORNEY-IN-FACT, AUREA B. LUBIS, PETITIONERS, VS. RUBEN S. AFABLE, TOMAS M. AFABLE, FLORANTE A. EVANGELISTA, LEOVY S. EVANGELISTA, JAIME M. ILAGAN, ET. AL., RESPONDENTS.</t>
  </si>
  <si>
    <t>https://elibrary.judiciary.gov.ph/thebookshelf/showdocs/1/55485</t>
  </si>
  <si>
    <t>G.R. No. 193897</t>
  </si>
  <si>
    <t>UNIVERSITY OF THE EAST, DEAN ELEANOR JAVIER, RONNIE GILLEGO AND DR. JOSE C. BENEDICTO, PETITIONERS, VS. ANALIZA F. PEPANIO AND MARITI D. BUENO, RESPONDENTS.</t>
  </si>
  <si>
    <t>https://elibrary.judiciary.gov.ph/thebookshelf/showdocs/1/55470</t>
  </si>
  <si>
    <t>G.R. No. 187048</t>
  </si>
  <si>
    <t>PEOPLE OF THE PHILIPPINES, PLAINTIFF-APPELLEE, VS. BENJAMIN PETELUNA AND ABUNDIO BINONDO, ACCUSED-APPELLANTS.</t>
  </si>
  <si>
    <t>https://elibrary.judiciary.gov.ph/thebookshelf/showdocs/1/55484</t>
  </si>
  <si>
    <t>G.R. No. 177783</t>
  </si>
  <si>
    <t>HEIRS OF FAUSTO C. IGNACIO, namely MARFEL D. IGNACIO MANALO, MILFA D. IGNACIO¬≠MANALO AND FAUSTINO D. IGNACIO, PETITIONERS, VS. HOME BANKERS SAVINGS AND TRUST COMPANY, SPOUSES PHILLIP AND THELMA RODRIGUEZ, CATHERINE, REYNOLD &amp; JEANETTE, ALL SURNAMED ZUNIGA, RESPONDENTS.</t>
  </si>
  <si>
    <t>https://elibrary.judiciary.gov.ph/thebookshelf/showdocs/1/55464</t>
  </si>
  <si>
    <t>G.R. No. 189355</t>
  </si>
  <si>
    <t>PEOPLE OF THE PHILIPPINES, PLAINTIFF/APPELLEE, VS. ROLANDO CABUNGAN, ACCUSED/APPELLANT.</t>
  </si>
  <si>
    <t>https://elibrary.judiciary.gov.ph/thebookshelf/showdocs/1/55486</t>
  </si>
  <si>
    <t>G.R. No. 174436</t>
  </si>
  <si>
    <t>JUANITA ERMITA√ëO, REPRESENTED BY HER ATTORNEY-IN-FACT, ISABELO ERMITA√ëO, PETITIONER, VS. LAILANIE M. PAGLAS, RESPONDNET.</t>
  </si>
  <si>
    <t>https://elibrary.judiciary.gov.ph/thebookshelf/showdocs/1/55493</t>
  </si>
  <si>
    <t>G.R. No. 183896</t>
  </si>
  <si>
    <t>SYED AZHAR ABBAS, PETITIONER, VS. GLORIA GOO ABBAS, RESPONDENT.</t>
  </si>
  <si>
    <t>https://elibrary.judiciary.gov.ph/thebookshelf/showdocs/1/55503</t>
  </si>
  <si>
    <t>G.R. No. 202423</t>
  </si>
  <si>
    <t>CHESTER UYCO, WINSTON UYCHIYONG, AND CHERRY C. UYCO-ONG, PETITIONERS, VS. VICENTE LO, RESPONDENT.</t>
  </si>
  <si>
    <t>https://elibrary.judiciary.gov.ph/thebookshelf/showdocs/1/55530</t>
  </si>
  <si>
    <t>G.R. No. 166967</t>
  </si>
  <si>
    <t>EDNA J. JACA, PETITIONER , VS. PEOPLE OF THE PHILIPPINES AND THE SANDIGANBAYAN, RESPONDENTS.   [G.R. NO. 166974]   ALAN C. GAVIOLA, PETITIONER, VS. PEOPLE OF THE PHILIPPINES, RESPONDENT.   [G.R. NO. 167167]   EUSTAQUIO B. CESA, PETITIONER, VS. PEOPLE OF THE PHILIPPINES, RESPONDENT.</t>
  </si>
  <si>
    <t>https://elibrary.judiciary.gov.ph/thebookshelf/showdocs/1/55537</t>
  </si>
  <si>
    <t>G.R. No. 181218</t>
  </si>
  <si>
    <t>REPUBLIC OF THE PHILIPPINES, REPRESENTED BY THE DEPARTMENT OF PUBLIC WORKS AND HIGHWAYS, PETITIONER, VS. HEIRS OF SPOUSES PEDRO BAUTISTA AND VALENTINA MALABANAN, RESPONDENTS.</t>
  </si>
  <si>
    <t>https://elibrary.judiciary.gov.ph/thebookshelf/showdocs/1/55487</t>
  </si>
  <si>
    <t>Adm. Case No. 5530</t>
  </si>
  <si>
    <t>SPOUSES ARCING AND CRESING BAUTISTA, EDAY RAGADIO AND FRANCING GALGALAN, COMPLAINANTS. VS. ATTY. ARTURO CEFRA RESPONDENT.</t>
  </si>
  <si>
    <t>https://elibrary.judiciary.gov.ph/thebookshelf/showdocs/1/55526</t>
  </si>
  <si>
    <t>G.R. No. 199938</t>
  </si>
  <si>
    <t>PEOPLE OF THE PHILIPPINES, APPELLEE, VS. LABA Y CAMALOMNG SAMANODING, APPELLANT.</t>
  </si>
  <si>
    <t>https://elibrary.judiciary.gov.ph/thebookshelf/showdocs/1/55529</t>
  </si>
  <si>
    <t>G.R. No. 169005</t>
  </si>
  <si>
    <t>WINSTON F. GARCIA, IN HIS CAPACITY AS PRESIDENT AND GENERAL MANAGER OF THE GOVERNMENT SERVICE INSURANCE SYSTEM (GSIS), PETITIONER, VS. COURT OF APPEALS AND RUDY C. TESORO, RESPONDENTS.</t>
  </si>
  <si>
    <t>https://elibrary.judiciary.gov.ph/thebookshelf/showdocs/1/55497</t>
  </si>
  <si>
    <t>G.R. No. 188635</t>
  </si>
  <si>
    <t>BRENDA L. NAZARETH, REGIONAL DIRECTOR, DEPARTMENT OF SCIENCE AND TECHNOLOGY, REGIONAL OFFICE NO. IX, ZAMBOANGA CITY, PETITIONER, VS. THE HON. REYNALDO A. VILLAR, HON. JUANITO G. ESPINO, JR., (COMMISSIONERS OF THE COMMISSION ON AUDIT), AND DIR. KHEM M. INOK, RESPONDENTS.</t>
  </si>
  <si>
    <t>https://elibrary.judiciary.gov.ph/thebookshelf/showdocs/1/55506</t>
  </si>
  <si>
    <t>G.R. No. 193643</t>
  </si>
  <si>
    <t>ANTONIO D. DAYAO, ROLANDO P. RAMIREZ AND ADELIO R. CAPCO, PETITIONERS, VS. COMMISSION ON ELECTIONS AND LPG MARKETERS ASSOCIATION, INC., RESPONDENTS.   [G.R. NO. 193704]   FEDERATION OF PHILIPPINE INDUSTRIES, INC., PETITIONER, VS. COMMISSION ON ELECTIONS AND LPG MARKETERS ASSOCIATION, INC., RESPONDENTS.</t>
  </si>
  <si>
    <t>https://elibrary.judiciary.gov.ph/thebookshelf/showdocs/1/55509</t>
  </si>
  <si>
    <t>G.R. No. 200165</t>
  </si>
  <si>
    <t>PEOPLE OF THE PHILIPPINES, PLAINTIFF-APPELLEE, VS. REYNALDO NACUA, ACCUSED-APPELLANT.</t>
  </si>
  <si>
    <t>https://elibrary.judiciary.gov.ph/thebookshelf/showdocs/1/55505</t>
  </si>
  <si>
    <t>G.R. No. 198501</t>
  </si>
  <si>
    <t>KESTREL SHIPPING CO., INC./ CAPT. AMADOR P. SERVILLON AND ATLANTIC MANNING LTD., PETITIONERS, VS. FRANCISCO D. MUNAR, RESPONDENT.</t>
  </si>
  <si>
    <t>https://elibrary.judiciary.gov.ph/thebookshelf/showdocs/1/55508</t>
  </si>
  <si>
    <t>G.R. No. 182457</t>
  </si>
  <si>
    <t>PEOPLE OF THE PHILIPPINES, PLAINTIFF-APPELLEE, VS. ANTONIO ASPREC, BASALLO Y ACCUSED-APPELLANT.</t>
  </si>
  <si>
    <t>https://elibrary.judiciary.gov.ph/thebookshelf/showdocs/1/55510</t>
  </si>
  <si>
    <t>G.R. No. 194352</t>
  </si>
  <si>
    <t>MAXICARE PCIB CIGNA HEALTHCARE (NOW MAXICARE HEALTHCARE CORPORATION), ERIC S. NUBLA, JR. M.D. AND RUTH A. ASIS, M.D., PETITIONERS, VS. MARIAN BRIGITTE A. CONTRERAS, M.D., RESPONDENT.</t>
  </si>
  <si>
    <t>https://elibrary.judiciary.gov.ph/thebookshelf/showdocs/1/55504</t>
  </si>
  <si>
    <t>G.R. No. 174191</t>
  </si>
  <si>
    <t>NENITA QUALITY FOODS CORPORATION, PETITIONER, VS. CRISOSTOMO GALABO ADELAIDA GALABO, AND ZENAIDA GALABO-ALMACHAR, RESPONDENTS.</t>
  </si>
  <si>
    <t>https://elibrary.judiciary.gov.ph/thebookshelf/showdocs/1/55534</t>
  </si>
  <si>
    <t>G.R. No. 192532</t>
  </si>
  <si>
    <t>SPOUSES RICARDO AND ELENA GOLEZ, PETITIONERS, VS. SPOUSES CARLOS AND AMELITA NAVARRO, RESPONDENTS.</t>
  </si>
  <si>
    <t>https://elibrary.judiciary.gov.ph/thebookshelf/showdocs/1/55491</t>
  </si>
  <si>
    <t>G.R. No. 194236</t>
  </si>
  <si>
    <t>PEOPLE OF THE PHILIPPINES, APPELLEE, VS. PATRICIO RAYON, SR., APPELLANT.</t>
  </si>
  <si>
    <t>https://elibrary.judiciary.gov.ph/thebookshelf/showdocs/1/55532</t>
  </si>
  <si>
    <t>G.R. No. 173520</t>
  </si>
  <si>
    <t>NATIONAL POWER CORPORATION, PETITIONER, VS. SPOUSES RODOLFO ZABALA AND LILIA BAYLON, RESPONDENTS.</t>
  </si>
  <si>
    <t>https://elibrary.judiciary.gov.ph/thebookshelf/showdocs/1/55489</t>
  </si>
  <si>
    <t>G.R. No. 197384</t>
  </si>
  <si>
    <t>SAMPAGUITA AUTO TRANSPORT CORPORATION, PETITIONER, VS. NATIONAL LABOR RELATIONS COMMISSION AND EFREN I. SAGAD, RESPONDENTS.</t>
  </si>
  <si>
    <t>https://elibrary.judiciary.gov.ph/thebookshelf/showdocs/1/55533</t>
  </si>
  <si>
    <t>G.R. No. 167158</t>
  </si>
  <si>
    <t>VIRGINIA JUDY DY AND GABRIEL DY, PETITIONERS, VS. PHILIPPINE BANKING CORPORATION,[1] RESPONDENT.</t>
  </si>
  <si>
    <t>https://elibrary.judiciary.gov.ph/thebookshelf/showdocs/1/55488</t>
  </si>
  <si>
    <t>Adm. Case No. 6475</t>
  </si>
  <si>
    <t>FE A. YLAYA, COMPLAINANT, VS. ATTY. GLENN CARLOS GACOTT, RESPONDENT.</t>
  </si>
  <si>
    <t>https://elibrary.judiciary.gov.ph/thebookshelf/showdocs/1/55528</t>
  </si>
  <si>
    <t>A.C. No. 6760</t>
  </si>
  <si>
    <t>ANASTACIO N. TEODORO III, COMPLAINANT, VS. ATTY. ROMEO S. GONZALES, RESPONDENT.</t>
  </si>
  <si>
    <t>https://elibrary.judiciary.gov.ph/thebookshelf/showdocs/1/55531</t>
  </si>
  <si>
    <t>G.R. No. 193507</t>
  </si>
  <si>
    <t>PEOPLE OF THE PHILIPPINES, PLAINTIFF-APPELLEE, VS. REY MONTICALVO Y MAGNO, ACCUSED-APPELLANT.</t>
  </si>
  <si>
    <t>https://elibrary.judiciary.gov.ph/thebookshelf/showdocs/1/55492</t>
  </si>
  <si>
    <t>G.R. No. 186069</t>
  </si>
  <si>
    <t>https://elibrary.judiciary.gov.ph/thebookshelf/showdocs/1/55527</t>
  </si>
  <si>
    <t>G.R. No. 192615</t>
  </si>
  <si>
    <t>SPOUSES EUGENE L. LIM AND CONSTANCIA LIM, PETITIONERS, VS. THE COURT OF APPEALS-MINDANAO STATION, HON. FLORENCIA D. SEALANA-ABBU, PRESIDING JUDGE OF BRANCH 20, REGIONAL TRIAL COURT OF CAGAYAN DE ORO CITY, AND THE BANK OF THE PHILIPPINE ISLANDS, RESPONDENTS.</t>
  </si>
  <si>
    <t>https://elibrary.judiciary.gov.ph/thebookshelf/showdocs/1/55525</t>
  </si>
  <si>
    <t>G.R. No. 174882</t>
  </si>
  <si>
    <t>MONDRAGON SALES, INC., PERSONAL PETITIONER, VS. VICTORIAN0 S. SOLA, JR., RESPONDENT.</t>
  </si>
  <si>
    <t>https://elibrary.judiciary.gov.ph/thebookshelf/showdocs/1/55501</t>
  </si>
  <si>
    <t>G.R. No. 172852</t>
  </si>
  <si>
    <t>CITY OF CEBU, PETITIONER, VS. APOLONIO M. DEDAMO, JR., RESPONDENT.</t>
  </si>
  <si>
    <t>https://elibrary.judiciary.gov.ph/thebookshelf/showdocs/1/55498</t>
  </si>
  <si>
    <t>G.R. No. 171677</t>
  </si>
  <si>
    <t>PHILIPPINE NATIONAL BANK, SUBSTITUTED BY TRANCHE[1] (SPV-AMC), INC., PETITIONER, VS. RINA PARAYNO LIM AND PUERTO AZUL LAND, INC., RESPONDENTS.</t>
  </si>
  <si>
    <t>https://elibrary.judiciary.gov.ph/thebookshelf/showdocs/1/55500</t>
  </si>
  <si>
    <t>G.R. No. 190969</t>
  </si>
  <si>
    <t>BARON A. VILLANUEVA AND THE SECRETARY OF JUSTICE PETITIONERS, VS. EDNA R. CAPARAS, RESPONDENT.</t>
  </si>
  <si>
    <t>https://elibrary.judiciary.gov.ph/thebookshelf/showdocs/1/55524</t>
  </si>
  <si>
    <t>A.M. No. RTJ-12-2326 (Formerly A.M. OCA I.P.I. No.11-3692-RTJ)</t>
  </si>
  <si>
    <t>GEOFFREY BECKETT, COMPLAINANT, VS. JUDGE OLEGARIO R. SARMIENTO, JR., REGIONAL TRIAL COURT, BRANCH 24, CEBU CITY, RESPONDENT.</t>
  </si>
  <si>
    <t>https://elibrary.judiciary.gov.ph/thebookshelf/showdocs/1/55502</t>
  </si>
  <si>
    <t>G.R. No. 178312</t>
  </si>
  <si>
    <t>LAND BANK OF THE PHILIPPINES, PETITIONER, VS. HEIRS OF SPOUSES JORJA RIGOR-SORIANO AND MAGIN SORIANO, NAMELY: MARIVEL S. CARANDANG AND JOSEPH SORIANO, RESPONDENTS.</t>
  </si>
  <si>
    <t>https://elibrary.judiciary.gov.ph/thebookshelf/showdocs/1/55490</t>
  </si>
  <si>
    <t>G.R. No. 181738</t>
  </si>
  <si>
    <t>GENERAL MILLING CORPORATION, PETITIONER, VS. VIOLETA L. VIAJAR, RESPONDENT.</t>
  </si>
  <si>
    <t>https://elibrary.judiciary.gov.ph/thebookshelf/showdocs/1/55499</t>
  </si>
  <si>
    <t>G.R. No. 187474</t>
  </si>
  <si>
    <t>GOVERNMENT SERVICE INSURANCE SYSTEM, PETITIONER, VS. MARILOU ALCARAZ, RESPONDENT.</t>
  </si>
  <si>
    <t>https://elibrary.judiciary.gov.ph/thebookshelf/showdocs/1/55596</t>
  </si>
  <si>
    <t>G.R. No. 172044</t>
  </si>
  <si>
    <t>CAVITE APPAREL, INCORPORATED AND ADRIANO TIMOTEO, PETITIONERS, VS. MICHELLE MARQUEZ, RESPONDENT.</t>
  </si>
  <si>
    <t>https://elibrary.judiciary.gov.ph/thebookshelf/showdocs/1/55590</t>
  </si>
  <si>
    <t>G.R. No. 169899</t>
  </si>
  <si>
    <t>PHILACOR CREDIT CORPORATION, PETITIONER, VS. COMMISSIONER OF INTERNAL REVENUE, RESPONDENT.</t>
  </si>
  <si>
    <t>https://elibrary.judiciary.gov.ph/thebookshelf/showdocs/1/55600</t>
  </si>
  <si>
    <t>G.R. No. 179096</t>
  </si>
  <si>
    <t>JOSEPH GOYANKO, JR., AS ADMINISTRATOR OF THE ESTATE OF JOSEPH GOYANKO, SR., PETITIONER, VS. UNITED COCONUT PLANTERS BANK, MANGO AVENUE BRANCH, RESPONDENT.</t>
  </si>
  <si>
    <t>https://elibrary.judiciary.gov.ph/thebookshelf/showdocs/1/55587</t>
  </si>
  <si>
    <t>G.R. No. 198794</t>
  </si>
  <si>
    <t>PEOPLE OF THE PHILIPPINES, PLAINTIFF-APPELLEE, VS. VICTOR DE JESUS Y GARCIA, ACCUSED-APPELLANT.</t>
  </si>
  <si>
    <t>https://elibrary.judiciary.gov.ph/thebookshelf/showdocs/1/55518</t>
  </si>
  <si>
    <t>G.R. No.191023</t>
  </si>
  <si>
    <t>DON DJOWEL SALES Y ABALAHIN, PETITIONER, VS. PEOPLE OF THE PHILIPPINES, RESPONDENT.</t>
  </si>
  <si>
    <t>https://elibrary.judiciary.gov.ph/thebookshelf/showdocs/1/55516</t>
  </si>
  <si>
    <t>G.R. No. 187496</t>
  </si>
  <si>
    <t>PEOPLE OF THE PHILIPPINES, PLAINTIFF-APPELLEE, VS. MALIK MANALAO Y ALAUYA, ACCUSED-APPELLANT.</t>
  </si>
  <si>
    <t>https://elibrary.judiciary.gov.ph/thebookshelf/showdocs/1/55520</t>
  </si>
  <si>
    <t>G.R. No. 177158</t>
  </si>
  <si>
    <t>PEOPLE OF THE PHILIPPINES, PLAINTIFF-APPELLEE, VS. LINDA ALVIZ y YATCO AND ELIZABETH DE LA VEGA y BAUTISTA, ACCUSED-APPELLANTS.</t>
  </si>
  <si>
    <t>https://elibrary.judiciary.gov.ph/thebookshelf/showdocs/1/55521</t>
  </si>
  <si>
    <t>G.R. No 191726</t>
  </si>
  <si>
    <t>THE PEOPLE OF THE PHILIPPINES, PLAINTIFF-APPELLEE, VS. NOEL BARTOLOME Y BAJO, ACCUSED-APPELLANT.</t>
  </si>
  <si>
    <t>https://elibrary.judiciary.gov.ph/thebookshelf/showdocs/1/55546</t>
  </si>
  <si>
    <t>G.R. No. 190343</t>
  </si>
  <si>
    <t>PEOPLE OF THE PHILIPPINES, PLAINTIFF-APPELLEE, VS. SAIBEN LANGCUA Y DAIMLA, ACCUSED-APPELLANT.</t>
  </si>
  <si>
    <t>https://elibrary.judiciary.gov.ph/thebookshelf/showdocs/1/55603</t>
  </si>
  <si>
    <t>G.R. No. 163037</t>
  </si>
  <si>
    <t>PHILIPPINE LONG DISTANCE TELEPHONE COMPANY, PETITIONER, VS. EASTERN TELECOMMUNICATIONS PHILIPPINES, INC., RESPONDENT.</t>
  </si>
  <si>
    <t>https://elibrary.judiciary.gov.ph/thebookshelf/showdocs/1/55522</t>
  </si>
  <si>
    <t>G.R. No. 195198</t>
  </si>
  <si>
    <t>LORELI LIM PO, PETITIONER, VS. DEPARTMENT OF JUSTICE AND JASPER T. TAN, RESPONDENTS.   [G.R. NO. 197098]   ANTONIO NG CHIU, PETITIONER, VS. COURT OF APPEALS, DEPARTMENT OF JUSTICE AND JASPER T. TAN, RESPONDENTS.</t>
  </si>
  <si>
    <t>https://elibrary.judiciary.gov.ph/thebookshelf/showdocs/1/55519</t>
  </si>
  <si>
    <t>G.R. No. 197003</t>
  </si>
  <si>
    <t>NERIE C. SERRANO, PETITIONER, VS. AMBASSADOR HOTEL, INC. AND YOLANDA CHAN, RESPONDENTS.</t>
  </si>
  <si>
    <t>https://elibrary.judiciary.gov.ph/thebookshelf/showdocs/1/55512</t>
  </si>
  <si>
    <t>A.M. OCA-IPI No. 07-2618-RTJ</t>
  </si>
  <si>
    <t>EDUARDO PANES, JR., JOSEPHINE J. COSEP, ROGER M. ROSAL, LOURDES G. SOLATORIO, AMY P. AGUIRRE, JUANCHO B. HOLGADO, COMPLAINANTS, VS. JUDGE OSCAR E. DINOPOL, RTC, BRANCH 24, KORONADAL CITY, RESPONDENT.   [A.M. OCA-IPI NO. 07-2619-RTJ]   JOEWE PALAD, COMPLAINANT, VS. JUDGE OSCAR E. DINOPOL, RTC, BRANCH 24, KORONADAL CITY, RESPONDENT.   [A.M. OCA-IPI NO. 07-2652-RTJ]   ROQUE C. FACURA, DANIEL I. LANDINGIN, ALFREDO B. ESPINO, VENUS M. POZON, FRED F. FABELLON, COMPLAINANTS, VS. JUDGE OSCAR E. DINOPOL, RTC, BRANCH 24, KORONADAL CITY, RESPONDENT.   [A.M. OCA- IPI NO. 07-2720-RTJ]   EDEN V. CASTRO, COMPLAINANT, VS. JUDGE OSCAR E. DINOPOL, RTC, BRANCH 24, KORONADAL CITY, RESPONDENT.   [A.M. OCA-IPI NO. 07-2721-RTJ]   ROSALINDA G. FAROFALDANE, BARBIE GAIL LUANNE MANANES, ALVIN TROJILLO, REXES CAILAN, ARIEL RENDON, EDUARDO PANES, JR., ROGER ROSAL, ELENITA JOQUINO, MELODY JOY COSEP, AMY P. AGUIRRE, COMPLAINANTS, VS. JUDGE OSCAR E. DINOPOL, RTC, BRANCH 24, KORONADAL CITY, RESPONDENT.   [A.M. OCA-IPI NO. 08-2808-RTJ]   ENGR. ROQUE C. FACURA, JOSEPHINE J. COSEP, EDUARDO A. PANES JR., REY J. VARGAS, NONITO R. PALMA, MA. LOURDES G. SOLATORIO, AMY P. AGUIRRE, JUANCHO B. HOLGADO, JOSE AMORMIO T. REYES, REXES S. CAILAN, JERRY M. GAYANILO, ARIEL V. RENDON, BARBY GAIL LUANNE S. MANANES, RIC DAGOHONG, ASER G. SADAVA, ROGER M. ROSAL, COMPLAINANTS. VS. JUDGE OSCAR E. DINOPOL, RTC, BRANCH 24, KORONADAL CITY, RESPONDENT.</t>
  </si>
  <si>
    <t>https://elibrary.judiciary.gov.ph/thebookshelf/showdocs/1/55517</t>
  </si>
  <si>
    <t>G.R. No. 187485</t>
  </si>
  <si>
    <t>COMMISSIONER OF INTERNAL REVENUE, PETITIONER, VS. SAN ROQUE POWER CORPORATION, RESPONDENT.   [G.R. NO. 196113]   TAGANITO MINING CORPORATION, PETITIONER, VS. COMMISSIONER OF INTERNAL REVENUE, RESPONDENT.   [G.R. NO. 197156]   PHILEX MINING CORPORATION, PETITIONER, VS. COMMISSIONER OF INTERNAL REVENUE, RESPONDENT.</t>
  </si>
  <si>
    <t>https://elibrary.judiciary.gov.ph/thebookshelf/showdocs/1/55538</t>
  </si>
  <si>
    <t>A.M. No. 10-9-15-SC</t>
  </si>
  <si>
    <t>RE: REQUEST OF (RET.) CHIEF JUSTICE ARTEMIO V. PANGANIBAN FOR RE-COMPUTATION OF HIS CREDITABLE SERVICE FOR THE PURPOSE OF RE-COMPUTING HIS RETIREMENT BENEFITS.</t>
  </si>
  <si>
    <t>https://elibrary.judiciary.gov.ph/thebookshelf/showdocs/1/55539</t>
  </si>
  <si>
    <t>G.R. No. 188849</t>
  </si>
  <si>
    <t>PEOPLE OF THE PHILIPPINES, PLAINTIFF-APPELLEE, VS. JONATHAN "UTO" VELOSO Y RAMA, ACCUSED-APPELLANT.</t>
  </si>
  <si>
    <t>https://elibrary.judiciary.gov.ph/thebookshelf/showdocs/1/55563</t>
  </si>
  <si>
    <t>A.M. No. MTJ-12-1818 [Formerly OCA I.P.I. No. 10- 2265-MTJ-P]</t>
  </si>
  <si>
    <t>ATTY. MANUEL J. JIMENEZ, JR., COMPLAINANT, VS. JUDGE MICHAEL M. AMDENGAN, PRESIDING JUDGE, MUNICIPAL TRIAL COURT, ANGONO, RIZAL, RESPONDENT.</t>
  </si>
  <si>
    <t>https://elibrary.judiciary.gov.ph/thebookshelf/showdocs/1/55523</t>
  </si>
  <si>
    <t>G.R. No. 198694</t>
  </si>
  <si>
    <t>RAMON MARTINEZ Y GOCO/ RAMON GOCO Y MARTINEZ @ MON, PETITIONER, VS. PEOPLE OF THE PHILIPPINES, RESPONDENT.</t>
  </si>
  <si>
    <t>https://elibrary.judiciary.gov.ph/thebookshelf/showdocs/1/55754</t>
  </si>
  <si>
    <t>G.R. No. 188659</t>
  </si>
  <si>
    <t>HEIRS OF MANUEL H. RIDAD, APOLINARIO G. BACTOL, EMERITA C. GULINAO AND LYDIA S. JUSAY, PETITIONERS, VS. GREGORIO ARANETA UNIVERSITY FOUNDATION, RESPONDENT.</t>
  </si>
  <si>
    <t>https://elibrary.judiciary.gov.ph/thebookshelf/showdocs/1/55586</t>
  </si>
  <si>
    <t>A.M. No. MTJ-10-1771 (formerly A.M. OCA IPI No. 09-2160-MTJ)</t>
  </si>
  <si>
    <t>VICTORIANO G. MANLAPAZ, COMPLAINANT, VS. JUDGE MANUEL T. SABILLO, MUNICIPAL CIRCUIT TRIAL COURT, LAMITAN, BASILAN, RESPONDENT.</t>
  </si>
  <si>
    <t>https://elibrary.judiciary.gov.ph/thebookshelf/showdocs/1/55569</t>
  </si>
  <si>
    <t>G.R. No. 173189</t>
  </si>
  <si>
    <t>JONATHAN I. SANG-AN, PETITIONER, VS. EQUATOR KNIGHTS DETECTIVE AND SECURITY AGENCY, INC., RESPONDENT.</t>
  </si>
  <si>
    <t>https://elibrary.judiciary.gov.ph/thebookshelf/showdocs/1/55570</t>
  </si>
  <si>
    <t>A.M. No. P-11-2967 (formerly A.M. OCA IPI No. 08-2991-P)</t>
  </si>
  <si>
    <t>https://elibrary.judiciary.gov.ph/thebookshelf/showdocs/1/55568</t>
  </si>
  <si>
    <t>G.R. No. 194168</t>
  </si>
  <si>
    <t>LAND BANK OF THE PHILIPPINES, PETITIONER, VS. SPOUSES PLACIDO AND CLARA DY ORILLA, RESPONDENTS.</t>
  </si>
  <si>
    <t>https://elibrary.judiciary.gov.ph/thebookshelf/showdocs/1/55574</t>
  </si>
  <si>
    <t>PEOPLE OF THE PHILIPPINES, PLAINTIFF-APPELLEE, VS. P02 EDUARDO VALDEZ AND EDWIN VALDEZ, ACCUSED-APPELLANTS.</t>
  </si>
  <si>
    <t>https://elibrary.judiciary.gov.ph/thebookshelf/showdocs/1/55619</t>
  </si>
  <si>
    <t>G.R. No. 197299</t>
  </si>
  <si>
    <t>OFFICE OF THE OMBUDSMAN, PETITIONER, VS. RODRIGO V. MAPOY AND DON EMMANUEL R. REGALARIO, RESPONDENTS.</t>
  </si>
  <si>
    <t>https://elibrary.judiciary.gov.ph/thebookshelf/showdocs/1/55571</t>
  </si>
  <si>
    <t>G.R. No. 192231</t>
  </si>
  <si>
    <t>PEOPLE OF THE PHILIPPINES, PLAINTIFF-APPELLEE, VS. JAMES GALIDO Y NOBLE, ACCUSED-APPELLANT.</t>
  </si>
  <si>
    <t>https://elibrary.judiciary.gov.ph/thebookshelf/showdocs/1/55753</t>
  </si>
  <si>
    <t>G.R. No. 166282</t>
  </si>
  <si>
    <t>HEIRS OF FE TAN UY (REPRESENTED BY HER HEIR, MANLING UY LIM), PETITIONERS, VS. INTERNATIONAL EXCHANGE BANK, RESPONDENT.   [G.R. NO. 166283]  GOLDKEY DEVELOPMENT CORPORATION, PETITIONER. VS. INTERNATIONAL EXCHANGE BANK, RESPONDENT.</t>
  </si>
  <si>
    <t>https://elibrary.judiciary.gov.ph/thebookshelf/showdocs/1/55561</t>
  </si>
  <si>
    <t>G.R. No. 151334</t>
  </si>
  <si>
    <t>CAROLINA (CARLINA) VDA. DE FIGURACION, HEIRS OF ELENA FIGURACION-ANCHETA, NAMELY: LEONCIO ANCHETA, JR., AND ROMULO ANCHETA, HEIRS OF HILARIA A. FIGURACION, NAMELY: FELIPA FIGURACION-MANUEL, MARY FIGURACION-GINEZ, AND EMILIA FIGURACION-GERILLA, AND HEIRS OF QUINTIN FIGURACION, NAMELY: LINDA M. FIGURACION, LEANDRO M. FIGURACION, II, AND ALLAN M. FIGURACION, PETITIONERS, VS. EMILIA FIGURACION-GERILLA, RESPONDENT.</t>
  </si>
  <si>
    <t>https://elibrary.judiciary.gov.ph/thebookshelf/showdocs/1/55565</t>
  </si>
  <si>
    <t>G.R. No. 173357</t>
  </si>
  <si>
    <t>ROWENA DE LEON CRUZ, PETITIONER, VS. BANK OF THE PHILIPPINE ISLANDS, RESPONDENT.</t>
  </si>
  <si>
    <t>https://elibrary.judiciary.gov.ph/thebookshelf/showdocs/1/55562</t>
  </si>
  <si>
    <t>G.R. No. 194578</t>
  </si>
  <si>
    <t>PHILIP SIGFRID A. FORTUN, PETITIONER, VS. PRIMA JESUSA B. QUINSAYAS, MA. GEMMA OQUENDO, DENNIS AYON, NENITA OQUENDO, ESMAEL MANGUDADATU, JOSE PAVIA, MELINDA QUINTOS DE JESUS, REYNALDO HULOG, REDMOND BATARIO, MALOU MANGAHAS, DANILO GOZO, GMA NETWORK, INC. THROUGH ITS NEWS EDITORS RAFFY JIMENEZ AND VICTOR SOLLORANO, SOPHIA DEDACE, ABS-CBN CORPORATION THROUGH THE HEAD OF ITS NEWS GROUP, MARIA RESSA, CECILIA VICTORIA ORE√ëA-DRILON, PHILIPPINE DAILY INQUIRER, INC. REPRESENTED BY ITS EDITOR-IN-CHIEF LETTY JIMENEZ MAGSANOC, TETCH TORRES, PHILIPPINE STAR REPRESENTED BY ITS EDITOR-IN-CHIEF ISAAC BELMONTE, AND EDU PUNAY, RESPONDENTS.</t>
  </si>
  <si>
    <t>https://elibrary.judiciary.gov.ph/thebookshelf/showdocs/1/55578</t>
  </si>
  <si>
    <t>G.R. No. 191740</t>
  </si>
  <si>
    <t>SUSANA R. SY, PETITIONER, VS. PHILIPPINE TRANSMARINE CARRIERS, INC., AND/OR SSC SHIP MANAGEMENT PTE., LTD., RESPONDENTS.</t>
  </si>
  <si>
    <t>https://elibrary.judiciary.gov.ph/thebookshelf/showdocs/1/55544</t>
  </si>
  <si>
    <t>A.C. No. 7350</t>
  </si>
  <si>
    <t>PATROCINIO V. AGBULOS, COMPLAINANT, VS. ATTY. ROSELLER A. VIRAY, RESPONDENT.</t>
  </si>
  <si>
    <t>https://elibrary.judiciary.gov.ph/thebookshelf/showdocs/1/55514</t>
  </si>
  <si>
    <t>G.R. No. 175002</t>
  </si>
  <si>
    <t>PEPSI-COLA PRODUCTS PHILIPPINES, INC., PETITIONER, VS. ANECITO MOLON, AUGUSTO TECSON,   JONATHAN   VILLONES, BIENVENIDO  LAGARTOS,   JAIME CADION,+ EDUARDO TROYO, RODULFO   MENDIGO, AURELIO  MORALITA, ESTANISLAO MARTINEZ, REYNALDO VASQUEZ, ORLANDO GUANTERO, EUTROPIO MERCADO, FRANCISCO GABON, ROLANDO  ARANDIA, REYNALDO TALBO, ANTONIO DEVARAS, HONORATO ABARCA, SALVADOR MAQUILAN, REYNALDO ANDUYAN, VICENTE   CINCO, FELIX RAPIZ, ROBERTO CATAROS, ROMEO DOROTAN, RODOLFO ARROPE,  DANILO CASILAN, AND SAUNDER SANTIAGO REMANDABAN III,  CATAROS, ROMEO DOROTAN, RODOLFO ARROPE,  DANILO CASILAN, SAUNDER SANTIAGO REMANDABAN III, RESPONDENTS.</t>
  </si>
  <si>
    <t>https://elibrary.judiciary.gov.ph/thebookshelf/showdocs/1/55675</t>
  </si>
  <si>
    <t>G.R. No. 164662</t>
  </si>
  <si>
    <t>MARIA LOURDES C. DE JESUS, PETITIONER, VS. HON. RAUL T. AQUINO,PRESIDING COMMISSIONER, NATIONAL LABOR RELATIONS COMMISSION, SECOND DIVISION, QUEZON CITY,AND SUPERSONIC SERVICES, INC., RESPONDENTS.   [G.R. NO. 165787]   SUPERSONIC SERVICES, INC., PETITIONER, VS. MARIA LOURDES C. DE JESUS, RESPONDENT.</t>
  </si>
  <si>
    <t>https://elibrary.judiciary.gov.ph/thebookshelf/showdocs/1/55620</t>
  </si>
  <si>
    <t>G.R. No. 159823</t>
  </si>
  <si>
    <t>TEODORO A. REYES, PETITIONER, VS. ETTORE ROSSI, RESPONDENT.</t>
  </si>
  <si>
    <t>https://elibrary.judiciary.gov.ph/thebookshelf/showdocs/1/55616</t>
  </si>
  <si>
    <t>G.R. No. 157086</t>
  </si>
  <si>
    <t>LEPANTO CONSOLIDATED MINING COMPANY, PETITIONER, VS. THE LEPANTO CAPATAZ UNION, RESPONDENT.</t>
  </si>
  <si>
    <t>https://elibrary.judiciary.gov.ph/thebookshelf/showdocs/1/55615</t>
  </si>
  <si>
    <t>G.R. No. 169677</t>
  </si>
  <si>
    <t>METROPOLITAN BANK AND TRUST COMPANY, AS SUCCESSOR-IN-INTEREST OF ASIAN BANK CORPORATION, PETITIONER, VS. HON. EDILBERTO G. SANDOVAL, HON. FRANCISCO H. VILLARUZ, JR. AND HON. RODOLFO A. PONFERRADA (IN THEIR CAPACITIES AS CHAIRMAN AND MEMBERS, RESPECTIVELY, OF THE SECOND DIVISION OF SANDIGANBAYAN) AND THE REPUBLIC OF THE PHILIPPINES, RESPONDENTS.</t>
  </si>
  <si>
    <t>https://elibrary.judiciary.gov.ph/thebookshelf/showdocs/1/55613</t>
  </si>
  <si>
    <t>G.R. No. 158649</t>
  </si>
  <si>
    <t>SPOUSES QUIRINO V. DELA CRUZ AND GLORIA DELA CRUZ, PETITIONERS, VS. PLANTERS PRODUCTS, INC., RESPONDENT.</t>
  </si>
  <si>
    <t>https://elibrary.judiciary.gov.ph/thebookshelf/showdocs/1/55605</t>
  </si>
  <si>
    <t>G.R. No. 199781</t>
  </si>
  <si>
    <t>LICOMCEN, INC., PETITIONER, VS. ENGR. SALVADOR ABAINZA, DOING BUSINESS UNDER THE NAME AND STYLE ‚ÄúADS INDUSTRIAL EQUIPMENT,‚Äù RESPONDENT.</t>
  </si>
  <si>
    <t>https://elibrary.judiciary.gov.ph/thebookshelf/showdocs/1/55572</t>
  </si>
  <si>
    <t>G.R. No. 180677</t>
  </si>
  <si>
    <t>VICTORIO P. DIAZ, PETITIONER, VS. PEOPLE OF THE PHILIPPINES AND LEVI STRAUSS [PHILS.], INC., RESPONDENTS.</t>
  </si>
  <si>
    <t>https://elibrary.judiciary.gov.ph/thebookshelf/showdocs/1/55606</t>
  </si>
  <si>
    <t>A.M. OCA IPI No. 12-201-CA-J</t>
  </si>
  <si>
    <t>https://elibrary.judiciary.gov.ph/thebookshelf/showdocs/1/55597</t>
  </si>
  <si>
    <t>G.R. No. 204528</t>
  </si>
  <si>
    <t>SECRETARY LEILA M. DE LIMA, DIRECTOR NONNATUS R. ROJAS AND DEPUTY DIRECTOR REYNALDO 0. ESMERALDA, PETITIONERS, VS.  MAGTANGGOL B. GATDULA, RESPONDENT.</t>
  </si>
  <si>
    <t>https://elibrary.judiciary.gov.ph/thebookshelf/showdocs/1/55515</t>
  </si>
  <si>
    <t>G.R. No. 191644</t>
  </si>
  <si>
    <t>https://elibrary.judiciary.gov.ph/thebookshelf/showdocs/1/55614</t>
  </si>
  <si>
    <t>G.R. No. 199713</t>
  </si>
  <si>
    <t>PEOPLE OF THE PHILIPPINES, PLAINTIFF-APPELLEE, VS. MARK JOSEPH ZAPUIZ Y RAMOS @ "JAYMART," ACCUSED-APPELLANT.</t>
  </si>
  <si>
    <t>https://elibrary.judiciary.gov.ph/thebookshelf/showdocs/1/55744</t>
  </si>
  <si>
    <t>G.R. No. 180269</t>
  </si>
  <si>
    <t>JOSE Z. CASILANG, SR., SUBSTITUTED BY HIS HEIRS, NAMELY: FELICIDAD CUDIAMAT VDA. DE CASILANG, JOSE C. CASILANG, JR., RICARDO C. CASILANG, MARIA LOURDES C. CASILANG, CHRISTOPHER C.  CASILANG, BEN C.  CASILANG, DANTE C.  CASILANG, GREGORIO C.  CASILANG, HERALD C.  CASILANG; AND FELICIDAD Z. CASILANG, MARCELINA Z. CASILANG, JACINTA Z. CASILANG, BONIFACIO Z. CASILANG, LEONORA Z. CASILANG, AND FLORA Z. CASILANG, PETITIONERS, VS. ROSARIO Z. CASILANG-DIZON, MARIO A.  CASILANG, ANGELO A.  CASILANG, RODOLFO A. CASILANG, AND ATTY. ALICIA B. FABIA, IN HER CAPACITY AS CLERK OF COURT AND EX-OFFICIO SHERIFF OF PANGASINAN AND/OR HER DULY AUTHORIZED REPRESENTATIVE, RESPONDENTS.</t>
  </si>
  <si>
    <t>https://elibrary.judiciary.gov.ph/thebookshelf/showdocs/1/55608</t>
  </si>
  <si>
    <t>A.M. No. P-12-3032 [Formerly A.M. OCA IPI No. 11-3652-P]</t>
  </si>
  <si>
    <t>RAY ANTONIO C. SASING, COMPLAINANT, VS. CELESTIAL VENUS G. GELBOLINGO, SHERIFF IV, REGIONAL TRIAL COURT, BRANCH 20, CAGAYAN DE ORO CITY, RESPONDENT.</t>
  </si>
  <si>
    <t>https://elibrary.judiciary.gov.ph/thebookshelf/showdocs/1/55513</t>
  </si>
  <si>
    <t>G.R. No. 198338</t>
  </si>
  <si>
    <t>PEOPLE OF THE PHILIPPINES, PLAINTIFF-APPELLEE, VS. P/SUPT. ARTEMIO E. LAMSEN, PO2 ANTHONY D. ABULENCIA AND SPO1 WILFREDO L. RAMOS, ACCUSED-APPELLANTS.</t>
  </si>
  <si>
    <t>https://elibrary.judiciary.gov.ph/thebookshelf/showdocs/1/55686</t>
  </si>
  <si>
    <t>G.R. No. 186344</t>
  </si>
  <si>
    <t>LEOPARD SECURITY AND INVESTIGATION AGENCY, PETITIONER, VS. TOMAS QUITOY, RAUL SABANG AND DIEGO MORALES, RESPONDENTS.</t>
  </si>
  <si>
    <t>https://elibrary.judiciary.gov.ph/thebookshelf/showdocs/1/55678</t>
  </si>
  <si>
    <t>G.R. No. 161596</t>
  </si>
  <si>
    <t>ROBERTO BORDOMEO, JAYME SARMIENTO AND GREGORIO BARREDO, PETITIONERS, VS. COURT OF APPEALS, HON. SECRETARY OF LABOR, AND INTERNATIONAL PHARMACEUTICALS, INC., RESPONDENTS.</t>
  </si>
  <si>
    <t>https://elibrary.judiciary.gov.ph/thebookshelf/showdocs/1/55621</t>
  </si>
  <si>
    <t>G.R. No. 175876</t>
  </si>
  <si>
    <t>PEOPLE OF THE PHILIPPINES, PLAINTIFF-APPELLEE, VS. TOMAS TEODORO Y ANGELES, ACCUSED-APPELLANT.</t>
  </si>
  <si>
    <t>https://elibrary.judiciary.gov.ph/thebookshelf/showdocs/1/55618</t>
  </si>
  <si>
    <t>G.R. No. 174385</t>
  </si>
  <si>
    <t>https://elibrary.judiciary.gov.ph/thebookshelf/showdocs/1/55580</t>
  </si>
  <si>
    <t>G.R. No. 169253</t>
  </si>
  <si>
    <t>https://elibrary.judiciary.gov.ph/thebookshelf/showdocs/1/55755</t>
  </si>
  <si>
    <t>G.R. No. 145336</t>
  </si>
  <si>
    <t>REYNANTE TADEJA, RICKY TADEJA, RICARDO TADEJA AND FERDINAND TADEJA, PETITIONERS, VS. PEOPLE OF THE PHILIPPINES, RESPONDENT.</t>
  </si>
  <si>
    <t>https://elibrary.judiciary.gov.ph/thebookshelf/showdocs/1/55564</t>
  </si>
  <si>
    <t>G.R. No. 195032</t>
  </si>
  <si>
    <t>ISABELO A. BRAZA, PETITIONER, VS. THE HONORABLE SANDIGANBAYAN (1ST DIVISION), RESPONDENT.</t>
  </si>
  <si>
    <t>https://elibrary.judiciary.gov.ph/thebookshelf/showdocs/1/55566</t>
  </si>
  <si>
    <t>G.R. No. 178065</t>
  </si>
  <si>
    <t>PEOPLE OF THE PHILIPPINES, PLAINTIFF-APPELLEE, VS. ARNOLD TAPERE Y POLPOL, ACCUSED-APPELLANT.</t>
  </si>
  <si>
    <t>https://elibrary.judiciary.gov.ph/thebookshelf/showdocs/1/55602</t>
  </si>
  <si>
    <t>https://elibrary.judiciary.gov.ph/thebookshelf/showdocs/1/55751</t>
  </si>
  <si>
    <t>G.R. No. 182358</t>
  </si>
  <si>
    <t>THE SECRETARY OF HEALTH, AND MA. MARGARITA M. GALON, PETITIONERS, VS. PHIL PHARMAWEALTH, INC., RESPONDENT.</t>
  </si>
  <si>
    <t>https://elibrary.judiciary.gov.ph/thebookshelf/showdocs/1/55752</t>
  </si>
  <si>
    <t>G.R. No. 179965</t>
  </si>
  <si>
    <t>NICOLAS P. DIEGO, PETITIONER, VS. RODOLFO P. DIEGO AND EDUARDO P. DIEGO, RESPONDENTS.</t>
  </si>
  <si>
    <t>https://elibrary.judiciary.gov.ph/thebookshelf/showdocs/1/55612</t>
  </si>
  <si>
    <t>G.R. No. 180325</t>
  </si>
  <si>
    <t>https://elibrary.judiciary.gov.ph/thebookshelf/showdocs/1/55511</t>
  </si>
  <si>
    <t>G.R. No. 184681</t>
  </si>
  <si>
    <t>GERRY A. SALAPUDDIN, PETITIONER, VS. THE COURT OF APPEALS, GOV. JUM AKBAR, AND NOR-RHAMA J. INDANAN, RESPONDENTS.</t>
  </si>
  <si>
    <t>https://elibrary.judiciary.gov.ph/thebookshelf/showdocs/1/55617</t>
  </si>
  <si>
    <t>G.R. No. 173987</t>
  </si>
  <si>
    <t>PADILLA MERCADO, ZULUETA MERCADO, BONIFACIA MERCADO, DAMIAN MERCADO AND EMMANUEL MERCADO BASCUG, PETITIONERS, VS. SPOUSES AGUEDO ESPINA AND LOURDES ESPINA, RESPONDENTS.</t>
  </si>
  <si>
    <t>https://elibrary.judiciary.gov.ph/thebookshelf/showdocs/1/55604</t>
  </si>
  <si>
    <t>G.R. No. 196577</t>
  </si>
  <si>
    <t>LAND BANK OF THE PHILIPPINES, PETITIONER, VS. BARBARA SAMPAGA POBLETE, RESPONDENT.</t>
  </si>
  <si>
    <t>https://elibrary.judiciary.gov.ph/thebookshelf/showdocs/1/55579</t>
  </si>
  <si>
    <t>G.R. Nos. 164155 &amp; 175543</t>
  </si>
  <si>
    <t>FORT BONIFACIO DEVELOPMENT CORPORATION, PETITIONER, VS. COMMISSIONER OF INTERNAL REVENUE, RESPONDENT.</t>
  </si>
  <si>
    <t>https://elibrary.judiciary.gov.ph/thebookshelf/showdocs/1/55591</t>
  </si>
  <si>
    <t>G.R. No. 178347</t>
  </si>
  <si>
    <t>SALVACION VILLANUEVA, TEOFILO TREDEZ, DONALD BUNDAC, DANNY CABIGUEN, GREGORIO DELGADO, AND BILLY BUNGAR, PETITIONERS, VS. PALAWAN COUNCIL FOR SUSTAINABLE DEVELOPMENT, REPRESENTED BY EXECUTIVE DIRECTOR ROMEO DORADO, AND PATRICIA LOUISE MINING AND DEVELOPMENT CORPORATION, REPRESENTED BY ENGINEER FERNANDO ESGUERRA, RESPONDENTS.</t>
  </si>
  <si>
    <t>https://elibrary.judiciary.gov.ph/thebookshelf/showdocs/1/55683</t>
  </si>
  <si>
    <t>G.R. No. 173489</t>
  </si>
  <si>
    <t>ALILEM CREDIT COOPERATIVE, INC., NOW KNOWN AS ALILEM MULTIPURPOSE COOPERATIVE, INC., PETITIONER, VS. SALVADOR M. BANDIOLA, JR., RESPONDENTS.</t>
  </si>
  <si>
    <t>https://elibrary.judiciary.gov.ph/thebookshelf/showdocs/1/55588</t>
  </si>
  <si>
    <t>G.R. No. 182152</t>
  </si>
  <si>
    <t>PEOPLE OF THE PHILIPPINES AND MIRIAM RUTH T. MAGSINO, PETITIONERS, VS. PO1 RICARDO P. EUSEBIO, SPO2 ROMEO ISIDRO, AND JOJIT GEORGE CONTRERAS, RESPONDENTS.</t>
  </si>
  <si>
    <t>https://elibrary.judiciary.gov.ph/thebookshelf/showdocs/1/55598</t>
  </si>
  <si>
    <t>G.R. No. 168703</t>
  </si>
  <si>
    <t>RAMON G. NAZARENO, PETITIONER, VS. MAERSK FILIPINAS CREWING INC., AND ELITE SHIPPING A/S, RESPONDENTS.</t>
  </si>
  <si>
    <t>https://elibrary.judiciary.gov.ph/thebookshelf/showdocs/1/55611</t>
  </si>
  <si>
    <t>G.R. No. 193314</t>
  </si>
  <si>
    <t>SVETLANA P. JALOSJOS, PETITIONER, VS. COMMISSION ON ELECTIONS, EDWIN ELIM TUMPAG AND RODOLFO Y. ESTRELLADA, RESPONDENTS.</t>
  </si>
  <si>
    <t>https://elibrary.judiciary.gov.ph/thebookshelf/showdocs/1/55589</t>
  </si>
  <si>
    <t>LAND BANK OF THE PHILIPPINES, PETITIONER, VS. ESTHER ANSON RIVERA, ANTONIO G. ANSON AND CESAR G. ANSON. RESPONDENTS.</t>
  </si>
  <si>
    <t>https://elibrary.judiciary.gov.ph/thebookshelf/showdocs/1/55585</t>
  </si>
  <si>
    <t>G.R. No. 180882</t>
  </si>
  <si>
    <t>THE BAGUIO REGREENING MOVEMENT, INC., REPRESENTED BY ATTY. ERDOLFO V. BALAJADIA; CITY ENVIRONMENT AND PARKS MANAGEMENT OFFICE, REPRESENTED BY ITS OFFICER-IN-CHARGE, CORDELIA C. LACSAMANA; AND THE BUSOL FOREST RESERVATION TASK FORCE, REPRESENTED BY ITS TEAM LEADER,  VICTOR DICTAG, PETITIONERS, VS. ATTY. BRAIN MASWENG, IN HIS CAPACITY AS REGIONAL HEARING OFFICER, NCIP-CAR; ELIZABETH MAT-AN, FOR HERSELF AND AS REPRESENTATIVE OF THE HEIRS OF RAFAEL; JUDITH MARANES, FOR HERSELF AND AS REPRESENTATIVE OF THE HEIRS OF MOLINTAS; HELEN LUBOS, FOR HERSELF AND AS REPRESENTATIVE OF THE HEIRS OF KALOMIS; MAGDALENA GUMANGAN QUE, FOR HERSELF AND AS REPRESENTATIVE OF THE HEIRS OF GUMANGAN; SPOUSES ALEXANDER AMPAGUEY AND LUCIA AMPAGUEY; AND SPOUSES CARMEN PANAYO AND MELANIO PANAYO, RESPONDENTS.</t>
  </si>
  <si>
    <t>https://elibrary.judiciary.gov.ph/thebookshelf/showdocs/1/55610</t>
  </si>
  <si>
    <t>G.R. No. 193804</t>
  </si>
  <si>
    <t>SPOUSES NILO RAMOS AND ELIADORA RAMOS, PETITIONERS, VS. RAUL OBISPO AND FAR EAST BANK AND TRUST COMPANY,  RESPONDENTS.</t>
  </si>
  <si>
    <t>https://elibrary.judiciary.gov.ph/thebookshelf/showdocs/1/55595</t>
  </si>
  <si>
    <t>G.R. No. 188363</t>
  </si>
  <si>
    <t>ALLIED BANKING CORPORATION, PETITIONER, VS. BANK OF THE PHILIPPINE ISLANDS, RESPONDENT.</t>
  </si>
  <si>
    <t>https://elibrary.judiciary.gov.ph/thebookshelf/showdocs/1/55594</t>
  </si>
  <si>
    <t>G.R. No. 177116</t>
  </si>
  <si>
    <t>ASIAN TERMINALS, INC., PETITIONER, VS. SIMON ENTERPRISES, INC., RESPONDENT.</t>
  </si>
  <si>
    <t>https://elibrary.judiciary.gov.ph/thebookshelf/showdocs/1/55593</t>
  </si>
  <si>
    <t>G.R. No. 181354</t>
  </si>
  <si>
    <t>SIMON A. FLORES, PETITIONER, VS. PEOPLE OF THE PHILIPPINES, RESPONDENT.</t>
  </si>
  <si>
    <t>https://elibrary.judiciary.gov.ph/thebookshelf/showdocs/1/55592</t>
  </si>
  <si>
    <t>A.C. No. 9310</t>
  </si>
  <si>
    <t>https://elibrary.judiciary.gov.ph/thebookshelf/showdocs/1/55575</t>
  </si>
  <si>
    <t>G.R. No. 198115</t>
  </si>
  <si>
    <t>PEOPLE OF THE PHILIPPINES, PLAINTIFF-APPELLEE, VS. JOSE ALEX SECRETO Y VILLANUEVA, ACCUSED-APPELLANT.</t>
  </si>
  <si>
    <t>https://elibrary.judiciary.gov.ph/thebookshelf/showdocs/1/55581</t>
  </si>
  <si>
    <t>A.M. No. 10-2-41-RTC</t>
  </si>
  <si>
    <t>RE: MISSING EXHIBITS AND COURT PROPERTIES IN REGIONAL TRIAL COURT, BRANCH 4, PANABO CITY,  DAVAO DEL NORTE</t>
  </si>
  <si>
    <t>https://elibrary.judiciary.gov.ph/thebookshelf/showdocs/1/55577</t>
  </si>
  <si>
    <t>G.R. No. 188969</t>
  </si>
  <si>
    <t>PEOPLE OF THE PHILIPPINES, PLAINTIFF-APPELLEE, VS. JOHN ALVIN PONDIVIDA, ACCUSED-APPELLANT.</t>
  </si>
  <si>
    <t>https://elibrary.judiciary.gov.ph/thebookshelf/showdocs/1/55576</t>
  </si>
  <si>
    <t>G.R. No. 188551</t>
  </si>
  <si>
    <t>EDMUNDO ESCAMILLA Y JUGO, PETITIONER, VS. PEOPLE OF THE PHILIPPINES, RESPONDENT.</t>
  </si>
  <si>
    <t>https://elibrary.judiciary.gov.ph/thebookshelf/showdocs/1/55583</t>
  </si>
  <si>
    <t>G.R. No. 175369</t>
  </si>
  <si>
    <t>TEGIMENTA CHEMICAL PHILS. AND VIVIAN ROSE D. GARCIA, PETITIONERS, VS. MARY ANNE OCO, RESPONDENT.</t>
  </si>
  <si>
    <t>https://elibrary.judiciary.gov.ph/thebookshelf/showdocs/1/55573</t>
  </si>
  <si>
    <t>G.R. No. 195825</t>
  </si>
  <si>
    <t>SPOUSES ALFONSO AND MARIA ANGELES CUSI, PETITIONERS, VS. LILIA V. DOMINGO, RESPONDENT.   [G.R. NO. 195871]   RAMONA LIZA L. DE VERA, PETITIONER, VS. LILIA V. DOMINGO AND SPOUSES RADELIA AND ALFRED SY, RESPONDENTS.</t>
  </si>
  <si>
    <t>https://elibrary.judiciary.gov.ph/thebookshelf/showdocs/1/55609</t>
  </si>
  <si>
    <t>G.R. No. 154083</t>
  </si>
  <si>
    <t>OFFICE OF THE OMBUDSMAN, PETITIONER, VS. SAMSON DE LEON, RESPONDENT.</t>
  </si>
  <si>
    <t>https://elibrary.judiciary.gov.ph/thebookshelf/showdocs/1/55607</t>
  </si>
  <si>
    <t>A.M. No. MTJ-11-1801 (Formerly OCA I.P.I. No. 11-2438 MTJ)</t>
  </si>
  <si>
    <t>ANONYMOUS, COMPLAINANT, VS. JUDGE RIO C. ACHAS, MUNICIPAL TRIAL COURT IN CITIES, BRANCH 2, OZAMIZ CITY, MISAMIS OCCIDENTAL, RESPONDENT.</t>
  </si>
  <si>
    <t>https://elibrary.judiciary.gov.ph/thebookshelf/showdocs/1/55567</t>
  </si>
  <si>
    <t>G.R. No. 194253</t>
  </si>
  <si>
    <t>PEOPLE OF THE PHILIPPINES, PLAINTIFF-APPELLEE, VS. MAGSALIN DIWA Y GUTIERREZ, ACCUSED-APPELLANT.</t>
  </si>
  <si>
    <t>https://elibrary.judiciary.gov.ph/thebookshelf/showdocs/1/55680</t>
  </si>
  <si>
    <t>G.R. No. 175108</t>
  </si>
  <si>
    <t>CHINA BANKING CORPORATION, PETITIONER, VS. COMMISSIONER OF INTERNAL REVENUE, RESPONDENT.</t>
  </si>
  <si>
    <t>https://elibrary.judiciary.gov.ph/thebookshelf/showdocs/1/55599</t>
  </si>
  <si>
    <t>G.R. No. 183102</t>
  </si>
  <si>
    <t>https://elibrary.judiciary.gov.ph/thebookshelf/showdocs/1/55582</t>
  </si>
  <si>
    <t>G.R. No. 175492</t>
  </si>
  <si>
    <t>CARLOS L. OCTAVIO, PETITIONER, VS. PHILIPPINE LONG DISTANCE TELEPHONE COMPANY, RESPONDENT.</t>
  </si>
  <si>
    <t>https://elibrary.judiciary.gov.ph/thebookshelf/showdocs/1/55681</t>
  </si>
  <si>
    <t>G.R. No. 192826</t>
  </si>
  <si>
    <t>PHILIPPINE PLAZA HOLDINGS, INC., PETITIONER, VS. MA. FLORA M. EPISCOPE, RESPONDENT.</t>
  </si>
  <si>
    <t>https://elibrary.judiciary.gov.ph/thebookshelf/showdocs/1/55687</t>
  </si>
  <si>
    <t>G.R. No. 201167</t>
  </si>
  <si>
    <t>GOTESCO PROPERTIES, INC., JOSE C. GO, EVELYN GO, LOURDES G. ORTIGA, GEORGE GO, AND VICENTE GO, PETITIONERS, VS. SPOUSES EUGENIO AND ANGELINA FAJARDO, RESPONDENTS.</t>
  </si>
  <si>
    <t>https://elibrary.judiciary.gov.ph/thebookshelf/showdocs/1/55676</t>
  </si>
  <si>
    <t>G.R. No. 184487</t>
  </si>
  <si>
    <t>HON. MEDEL ARNALDO B. BELEN, IN HIS OFFICIAL CAPACITY AS PRESIDING JUDGE OF THE REGIONAL TRIAL COURT, BRANCH 36, 4TH JUDICIAL REGION, CALAMBA CITY, PETITIONER, VS. JOSEF ALBERT S. COMILANG, RESPONDENT.</t>
  </si>
  <si>
    <t>https://elibrary.judiciary.gov.ph/thebookshelf/showdocs/1/55601</t>
  </si>
  <si>
    <t>G.R. No. 184023</t>
  </si>
  <si>
    <t>LORNA CASTIGADOR, PETITIONER, VS. DANILO M. NICOLAS, RESPONDENT.</t>
  </si>
  <si>
    <t>https://elibrary.judiciary.gov.ph/thebookshelf/showdocs/1/55625</t>
  </si>
  <si>
    <t>G.R. No. 200727</t>
  </si>
  <si>
    <t>IRENE VILLAMAR-SANDOVAL, PETITIONER, VS. JOSE CAILIPAN, MARIA OFELIA M. GONZALES, LAURA J. CAYABYAB, ROGELIO COSTALES, AND FERNANDO V. AUSTRIA, RESPONDENTS.</t>
  </si>
  <si>
    <t>https://elibrary.judiciary.gov.ph/thebookshelf/showdocs/1/55731</t>
  </si>
  <si>
    <t>G.R. No. 182249</t>
  </si>
  <si>
    <t>TRADE AND INVESTMENT DEVELOPMENT CORPORATION OF THE PHILIPPINES, PETITIONER, VS. CIVIL SERVICE COMMISSION, RESPONDENT.</t>
  </si>
  <si>
    <t>https://elibrary.judiciary.gov.ph/thebookshelf/showdocs/1/55630</t>
  </si>
  <si>
    <t>G.R. No. 168613</t>
  </si>
  <si>
    <t>ATTY. MA. ROSARIO MANALANG-DEMIGILLO, PETITIONER, VS. TRADE AND INVESTMENT DEVELOPMENT CORPORATION OF THE PHILIPPINES (TIDCORP), AND ITS BOARD OF DIRECTORS, RESPONDENTS.   [G.R. NO. 185571]   TRADE AND INVESTMENT DEVELOPMENT CORPORATION OF THE PHILIPPINES, PETITIONER, VS. MA. ROSARIO S. MANALANG- DEMIGILLO, RESPONDENT.</t>
  </si>
  <si>
    <t>https://elibrary.judiciary.gov.ph/thebookshelf/showdocs/1/55632</t>
  </si>
  <si>
    <t>A.C. No. 9615</t>
  </si>
  <si>
    <t>GLORIA P. JINON, VS. COMPLAINANT, ATTY. LEONARDO E. JIZ, RESPONDENT.</t>
  </si>
  <si>
    <t>https://elibrary.judiciary.gov.ph/thebookshelf/showdocs/1/55649</t>
  </si>
  <si>
    <t>G.R. No. 190147</t>
  </si>
  <si>
    <t>CIVIL SERVICE COMMISSION, PETITIONER, VS. PILILLA WATER DISTRICT, RESPONDENT.</t>
  </si>
  <si>
    <t>https://elibrary.judiciary.gov.ph/thebookshelf/showdocs/1/55629</t>
  </si>
  <si>
    <t>G.R. No. 169211</t>
  </si>
  <si>
    <t>STAR TWO (SPV-AMC), INC.,[1] PETITIONER, VS. PAPER CITY CORPORATION OF THE PHILIPPINES, RESPONDENT.</t>
  </si>
  <si>
    <t>https://elibrary.judiciary.gov.ph/thebookshelf/showdocs/1/55721</t>
  </si>
  <si>
    <t>G.R. No. 173926</t>
  </si>
  <si>
    <t>https://elibrary.judiciary.gov.ph/thebookshelf/showdocs/1/55710</t>
  </si>
  <si>
    <t>G.R. No. 181598</t>
  </si>
  <si>
    <t>OFFICE OF THE OMBUDSMAN, PETITIONER, VS. ARNEL A. BERNARDO, ATTORNEY V, BUREAU OF INTERNAL REVENUE (BIR), RESPONDENT.</t>
  </si>
  <si>
    <t>https://elibrary.judiciary.gov.ph/thebookshelf/showdocs/1/55811</t>
  </si>
  <si>
    <t>G.R. No. 201845</t>
  </si>
  <si>
    <t>PEOPLE OF THE PHILIPPINES, PLAINTIFF-APPELLEE, VS. EDGARDO ADRID Y FLORES, ACCUSED-APPELLANT.</t>
  </si>
  <si>
    <t>https://elibrary.judiciary.gov.ph/thebookshelf/showdocs/1/55781</t>
  </si>
  <si>
    <t>G.R. No. 176944</t>
  </si>
  <si>
    <t>RET. LT. GEN. JACINTO C. LIGOT, ERLINDA Y. LIGOT, PAULO Y. LIGOT, RIZA Y. LIGOT, AND MIGUEL Y. LIGOT, PETITIONERS, VS. REPUBLIC OF THE PHILIPPINES, REPRESENTED BY THE ANTI-MONEY LAUNDERING COUNCIL, RESPONDENT.</t>
  </si>
  <si>
    <t>https://elibrary.judiciary.gov.ph/thebookshelf/showdocs/1/55737</t>
  </si>
  <si>
    <t>G.R. No. 200090</t>
  </si>
  <si>
    <t>ERLINDA C. SAN MATEO, PETITIONER, VS.  PEOPLE OF THE PHILIPPINES, RESPONDENT.</t>
  </si>
  <si>
    <t>https://elibrary.judiciary.gov.ph/thebookshelf/showdocs/1/55775</t>
  </si>
  <si>
    <t>G.R. No. 201620</t>
  </si>
  <si>
    <t>RAMONCITA O. SENADOR, PETITIONER, VS. PEOPLE OF THE PHILIPPINES AND CYNTHIA JAIME, RESPONDENTS.</t>
  </si>
  <si>
    <t>https://elibrary.judiciary.gov.ph/thebookshelf/showdocs/1/55688</t>
  </si>
  <si>
    <t>G.R. No. 191531</t>
  </si>
  <si>
    <t>REPUBLIC OF THE PHILIPPINES REPRESENTED BY  PHILIPPINE ECONOMIC ZONE AUTHORITY, PETITIONER, VS. HEIRS OF CECILIO AND MOISES CUIZON, RESPONDENTS.</t>
  </si>
  <si>
    <t>https://elibrary.judiciary.gov.ph/thebookshelf/showdocs/1/55717</t>
  </si>
  <si>
    <t>G.R. No. 199501</t>
  </si>
  <si>
    <t>REPUBLIC OF THE PHILIPPINES, REPRESENTED BY THE REGIONAL EXECUTIVE DIRECTOR, DEPARTMENT OF ENVIRONMENT AND NATURAL RESOURCES, REGION III, PETITIONER, VS.HEIRS OF ENRIQUE ORIBELLO, JR. AND THE REGISTER OF DEEDS OF OLONGAPO CITY, RESPONDENTS.</t>
  </si>
  <si>
    <t>https://elibrary.judiciary.gov.ph/thebookshelf/showdocs/1/55719</t>
  </si>
  <si>
    <t>A.M. No. RTJ-13-2342</t>
  </si>
  <si>
    <t>OFFICE OF THE COURT ADMINISTRATOR VS. JUDGE FERNANDO G. FUENTES III REGIONAL TRIAL COURT, BRANCH 49, TAGBILARAN CITY   [A.M. NO. RTJ-12-2318 [FORMERLY: OCA IPI NO. 11-3755-RTJ] ]   PAULINO BUTAL, SR. COMPLAINANT, VS. JUDGE FERNANDO G. FUENTES III REGIONAL TRIAL COURT, BRANCH 49, TAGBILARAN CITY RESPONDENT.</t>
  </si>
  <si>
    <t>https://elibrary.judiciary.gov.ph/thebookshelf/showdocs/1/55708</t>
  </si>
  <si>
    <t>G.R. No. 188841</t>
  </si>
  <si>
    <t>PEOPLE OF THE PHILIPPINES, PLAINTIFF-APPELLEE, VS. JAIME FERNANDEZ Y HERTEZ A.K.A. ‚ÄúDEBON‚Äù, ACCUSED-APPELLANT.</t>
  </si>
  <si>
    <t>https://elibrary.judiciary.gov.ph/thebookshelf/showdocs/1/55703</t>
  </si>
  <si>
    <t>G.R. No. 181096</t>
  </si>
  <si>
    <t>RENO R. GONZALES,[1] LOURDES R. GONZALES, AND REY R. GONZALES, PETITIONERS, VS. CAMARINES SUR II ELECTRIC COOPERATIVE, INC., AS REPRESENTED BY ANTONIO BORJA, JANE T. BARRAMEDA, AND REGINA (NENA) D. ALVAREZ, RESPONDENTS.</t>
  </si>
  <si>
    <t>https://elibrary.judiciary.gov.ph/thebookshelf/showdocs/1/55623</t>
  </si>
  <si>
    <t>G.R. No. 182449</t>
  </si>
  <si>
    <t>REPUBLIC OF THE PHILIPPINES, PETITIONER, VS. MARTIN T. NG, RESPONDENT.</t>
  </si>
  <si>
    <t>https://elibrary.judiciary.gov.ph/thebookshelf/showdocs/1/55624</t>
  </si>
  <si>
    <t>G.R. No. 182378</t>
  </si>
  <si>
    <t>MERCY VDA. DE ROXAS, REPRESENTED BY ARLENE C. ROXAS-CRUZ, IN HER CAPACITY AS SUBSTITUTE APPELLANT-PETITIONER, PETITIONER, VS. OUR LADY‚ÄôS FOUNDATION, INC., RESPONDENT.</t>
  </si>
  <si>
    <t>https://elibrary.judiciary.gov.ph/thebookshelf/showdocs/1/55626</t>
  </si>
  <si>
    <t>G.R. No. 184658</t>
  </si>
  <si>
    <t>PEOPLE OF THE PHILIPPINES, PETITIONER, VS. JUDGE RAFAEL R. LAGOS, IN HIS CAPACITY AS PRESIDING JUDGE, REGIONAL TRIAL COURT, QUEZON CITY, BRANCH 79, JONATHAN DY Y RUBIC, CASTEL VINCI ESTACIO Y TOLENTINO, AND CARLO CASTRO Y CANDO, RESPONDENTS.</t>
  </si>
  <si>
    <t>https://elibrary.judiciary.gov.ph/thebookshelf/showdocs/1/55627</t>
  </si>
  <si>
    <t>G.R. No. 171664</t>
  </si>
  <si>
    <t>BANKARD, INC., PETITIONER, VS. NATIONAL LABOR RELATIONS COMMISSION ‚Äì FIRST DIVISION, PAULO BUENCONSEJO, BANKARD EMPLOYEES UNION ‚Äì AWATU, RESPONDENTS.</t>
  </si>
  <si>
    <t>https://elibrary.judiciary.gov.ph/thebookshelf/showdocs/1/55773</t>
  </si>
  <si>
    <t>G.R. No. 202205</t>
  </si>
  <si>
    <t>FOREST HILLS GOLF &amp; COUNTRY CLUB, PETITIONER, VS. VERTEX SALES AND TRADING, INC., RESPONDENT.</t>
  </si>
  <si>
    <t>https://elibrary.judiciary.gov.ph/thebookshelf/showdocs/1/55726</t>
  </si>
  <si>
    <t>G.R. No. 173297</t>
  </si>
  <si>
    <t>STRONGHOLD INSURANCE COMPANY, INC., PETITIONER, VS. TOMAS CUENCA, MARCELINA CUENCA, MILAGROS CUENCA, BRAMIE T. TAYACTAC, AND MANUEL D. MARA√ëON, JR., RESPONDENTS.</t>
  </si>
  <si>
    <t>https://elibrary.judiciary.gov.ph/thebookshelf/showdocs/1/55628</t>
  </si>
  <si>
    <t>G.R. No. 193301</t>
  </si>
  <si>
    <t>MINDANAO II GEOTHERMAL PARTNERSHIP, PETITIONER, VS. COMMISSIONER OF INTERNAL REVENUE, RESPONDENT.   [G.R. NO. 194637]   MINDANAO I GEOTHERMAL PARTNERSHIP, PETITIONER, VS. COMMISSIONER OF INTERNAL REVENUE, RESPONDENT.</t>
  </si>
  <si>
    <t>https://elibrary.judiciary.gov.ph/thebookshelf/showdocs/1/55724</t>
  </si>
  <si>
    <t>G.R. No. 173622</t>
  </si>
  <si>
    <t>ROBERN DEVELOPMENT CORPORATION AND RODOLFO M. BERNARDO, JR., PETITIONERS, VS. PEOPLE‚ÄôS LANDLESS ASSOCIATION REPRESENTED BY FLORIDA RAMOS AND NARDO LABORA, RESPONDENT.</t>
  </si>
  <si>
    <t>https://elibrary.judiciary.gov.ph/thebookshelf/showdocs/1/55714</t>
  </si>
  <si>
    <t>A.C. No. 9120 [Formerly CBD Case No. 06-1783]</t>
  </si>
  <si>
    <t>AUGUSTO P. BALDADO, COMPLAINANT, VS. ATTY. AQUILINO  A. MEJICA, RESPONDENT.</t>
  </si>
  <si>
    <t>https://elibrary.judiciary.gov.ph/thebookshelf/showdocs/1/55771</t>
  </si>
  <si>
    <t>G.R. No. 194336</t>
  </si>
  <si>
    <t>PILAR DEVELOPMENT CORPORATION, PETITIONER, VS. RAMON DUMADAG, EMMA BACABAC, RONALDO NAVARRO, JIMMY PAGDALIAN, PAY DELOS SANTOS, ARMANDO TRILLOS, FELICISIMO TRILLOS, ARCANGEL FLORES, EDDIE MARTIN, PRESILLA LAYOG, CONRADO CAGUYONG, GINA GONZALES, ARLENE PEDROSA, JOCELYN ABELINO, ROQUE VILLARAZA, ROLANDO VILLARAZA, CAMILO GENOVE, NILDA ROAYANA, SUSAN ROAYANA, JUANCHO PANGANIBAN, BONG DE GUZMAN, ARNOLD ENVERSO, DONNA DELA RAZA, EMELYN HAGNAYA, FREDDIE DE LEON, RONILLO DE LEON, MARIO MARTINEZ, AND PRECY LOPEZ, RESPONDENTS.</t>
  </si>
  <si>
    <t>https://elibrary.judiciary.gov.ph/thebookshelf/showdocs/1/55772</t>
  </si>
  <si>
    <t>A.M. No. RTJ-10-2235 (Formerly A.M. No. 10-3-94-RTC)</t>
  </si>
  <si>
    <t>OFFICE OF THE COURT ADMINISTRATOR, COMPLAINANT, VS. JESUS L. GRAGEDA, RESPONDENT.</t>
  </si>
  <si>
    <t>https://elibrary.judiciary.gov.ph/thebookshelf/showdocs/1/55702</t>
  </si>
  <si>
    <t>G.R. No. 200667</t>
  </si>
  <si>
    <t>RURAL BANK OF STA. BARBARA (ILOILO), INC., PETITIONER, VS. GERRY CENTENO, RESPONDENT.</t>
  </si>
  <si>
    <t>https://elibrary.judiciary.gov.ph/thebookshelf/showdocs/1/55701</t>
  </si>
  <si>
    <t>A.M. No. MTJ-12-1817 [Formerly A.M. No. 09-2-30-MTCC]</t>
  </si>
  <si>
    <t>OFFICE OF THE COURT ADMINISTRATOR, COMPLAINANT, VS. HON. ROSABELLA M. TORMIS, PRESIDING JUDGE, MUNICIPAL TRIAL COURT IN CITIES [MTCC], BRANCH 4, CEBU CITY AND MR. REYNALDO S. TEVES, BRANCH CLERK OF COURT, SAME COURT, RESPONDENTS.</t>
  </si>
  <si>
    <t>https://elibrary.judiciary.gov.ph/thebookshelf/showdocs/1/55691</t>
  </si>
  <si>
    <t>G.R. No. 183460</t>
  </si>
  <si>
    <t>SPOUSES NERIO AND SOLEDAD PADOR AND REY PADOR, PETITIONERS, VS. BARANGAY CAPTAIN BERNABE ARCAYAN, BARANGAY TANOD CHIEF ROMEO PADOR,  BARANGAY TANODS ALBERTO  ALIVIO, CARMELO REVALES, ROBERTO  ALIMORIN, WINELO ARCAYAN, CHRISTOPHER ALIVIO &amp;  BIENVENJDO ARCAYAN, ALL OF BARANGAY TABUNAN, CEBU CITY, RESPONDENTS.</t>
  </si>
  <si>
    <t>https://elibrary.judiciary.gov.ph/thebookshelf/showdocs/1/55663</t>
  </si>
  <si>
    <t>G.R. No. 161107</t>
  </si>
  <si>
    <t>HON. MA. LOURDES C. FERNANDO, IN HER CAPACITY AS CITY MAYOR OF MARIKINA CITY, JOSEPHINE C. EVANGELISTA, IN HER CAPACITY AS CHIEF, PERMIT DIVISION, OFFICE OF THE CITY ENGINEER, AND ALFONSO ESPIRITU, IN HIS CAPACITY AS CITY ENGINEER OF MARIKINA CITY, PETITIONERS, VS. ST. SCHOLASTICA'S COLLEGE AND ST. SCHOLASTICA'S ACADEMY-MARIKINA, INC., RESPONDENTS.</t>
  </si>
  <si>
    <t>https://elibrary.judiciary.gov.ph/thebookshelf/showdocs/1/55656</t>
  </si>
  <si>
    <t>G.R. No. 193706</t>
  </si>
  <si>
    <t>EBRENCIO F. INDOYON, JR.,  MUNICIPAL TREASURER, SURIGAO DEL SUR, PETITIONER, LINGIG, VS. COURT OF APPEALS, TWENTY¬≠ SECOND  DIVISION, CAGAYAN DE ORO CITY, RESPONDENT.</t>
  </si>
  <si>
    <t>https://elibrary.judiciary.gov.ph/thebookshelf/showdocs/1/55653</t>
  </si>
  <si>
    <t>G.R. No. 203302</t>
  </si>
  <si>
    <t>MAYOR EMMANUEL L. MALIKSI, PETITIONER, VS.  COMMISSION ON ELECTIONS  AND HOMER T. SAQUILAYAN, RESPONDENTS.</t>
  </si>
  <si>
    <t>https://elibrary.judiciary.gov.ph/thebookshelf/showdocs/1/55639</t>
  </si>
  <si>
    <t>G.R. No. 179611</t>
  </si>
  <si>
    <t>EFREN S. ALMUETE, PETITIONER, VS. PEOPLE OF THE PHILIPPINES, RESPONDENT.</t>
  </si>
  <si>
    <t>https://elibrary.judiciary.gov.ph/thebookshelf/showdocs/1/55633</t>
  </si>
  <si>
    <t>G.R. No. 191178</t>
  </si>
  <si>
    <t>ANCHOR SAVINGS BANK (FORMERLY ANCHOR FINANCE AND INVESTMENT CORPORATION), PETITIONER, VS. HENRY H. FURIGAY, GELINDA C. FURIGAY, HERRIETTE C. FURIGAY AND HEGEM C. FURIGAY, RESPONDENTS.</t>
  </si>
  <si>
    <t>https://elibrary.judiciary.gov.ph/thebookshelf/showdocs/1/55769</t>
  </si>
  <si>
    <t>G.R. No. 167530</t>
  </si>
  <si>
    <t>PHILIPPINE NATIONAL BANK, PETITIONER, VS. HYDRO RESOURCES CONTRACTORS CORPORATION, RESPONDENT.   [G.R. NO. 167561]   ASSET PRIVATIZATION TRUST, PETITIONER, VS. HYDRO RESOURCES CONTRACTORS CORPORATION, RESPONDENT.   [G.R. NO. 167603]   DEVELOPMENT BANK OF THE PHILIPPINES, PETITIONER, VS. HYDRO RESOURCES CONTRACTORS CORPORATION, RESPONDENT.</t>
  </si>
  <si>
    <t>https://elibrary.judiciary.gov.ph/thebookshelf/showdocs/1/55813</t>
  </si>
  <si>
    <t>https://elibrary.judiciary.gov.ph/thebookshelf/showdocs/1/55622</t>
  </si>
  <si>
    <t>ADM. CASE NO. 9612</t>
  </si>
  <si>
    <t>JOHNNY M. PESTO,  COMPLAINANT, VS. MARCELITO M. MILLO, RESPONDENT.</t>
  </si>
  <si>
    <t>https://elibrary.judiciary.gov.ph/thebookshelf/showdocs/1/55810</t>
  </si>
  <si>
    <t>G.R. No. 196907</t>
  </si>
  <si>
    <t>NIPPON EXPRESS (PHILIPPINES) CORPORATION, PETITIONER, VS. COMMISSIONER OF INTERNAL REVENUE, RESPONDENT.</t>
  </si>
  <si>
    <t>https://elibrary.judiciary.gov.ph/thebookshelf/showdocs/1/55776</t>
  </si>
  <si>
    <t>G.R. No. 194104</t>
  </si>
  <si>
    <t>NOVATEKNIKA LAND CORPORATION, PETITIONER, VS. PHILIPPINE NATIONAL BANK AND THE REGISTER OF DEEDS OF MANILA CITY, RESPONDENTS.</t>
  </si>
  <si>
    <t>https://elibrary.judiciary.gov.ph/thebookshelf/showdocs/1/55768</t>
  </si>
  <si>
    <t>G.R. No. 173166</t>
  </si>
  <si>
    <t>PURIFICACION ESTANISLAO AND RUPERTO ESTANISLAO, PETITIONERS, VS. SPOUSES NORMA GUDITO AND DAMIANO GUDITO, RESPONDENTS.</t>
  </si>
  <si>
    <t>https://elibrary.judiciary.gov.ph/thebookshelf/showdocs/1/55770</t>
  </si>
  <si>
    <t>G.R. No. 180636</t>
  </si>
  <si>
    <t>LORENZO T. TANGGA-AN,* PETITIONER, VS. PHILIPPINE TRANSMARINE CARRIERS, INC., UNIVERSE TANKSHIP DELAWARE LLC, AND CARLOS C. SALINAS, RESPONDENTS.</t>
  </si>
  <si>
    <t>https://elibrary.judiciary.gov.ph/thebookshelf/showdocs/1/55699</t>
  </si>
  <si>
    <t>G.R. No. 195540</t>
  </si>
  <si>
    <t>GOLDENWAY MERCHANDISING CORPORATION, PETITIONER, VS. EQUITABLE PCI BANK, RESPONDENT.</t>
  </si>
  <si>
    <t>https://elibrary.judiciary.gov.ph/thebookshelf/showdocs/1/55662</t>
  </si>
  <si>
    <t>G.R. No. 202020</t>
  </si>
  <si>
    <t>MIKE ALVIN PIELAGO Y ROS, PETITIONER, VS. PEOPLE OF THE PHILIPPINES, RESPONDENT.</t>
  </si>
  <si>
    <t>https://elibrary.judiciary.gov.ph/thebookshelf/showdocs/1/55660</t>
  </si>
  <si>
    <t>G.R. No. 191271</t>
  </si>
  <si>
    <t>PEOPLE OF THE PHILIPPINES, PLAINTIFF-APPELLEE, GERALD PEDRO, VS. SORIANO ALIAS ACCUSED-APPELLANT.</t>
  </si>
  <si>
    <t>https://elibrary.judiciary.gov.ph/thebookshelf/showdocs/1/55651</t>
  </si>
  <si>
    <t>G.R. No. 184520</t>
  </si>
  <si>
    <t>ROLANDO DS. TORRES, PETITIONER, VS. RURAL BANK OF SAN JUAN, INC., ANDRES CANO CHUA, JOBEL GO CHUA, JESUS CANO CHUA, MEINRADO DALISAY, JOSE MANALANSAN ILL, OFELIA GINABE AND NATY ASTRERO, RESPONDENTS.</t>
  </si>
  <si>
    <t>https://elibrary.judiciary.gov.ph/thebookshelf/showdocs/1/55655</t>
  </si>
  <si>
    <t>G.R. No. 197207</t>
  </si>
  <si>
    <t>BENEDICTO MARQUEZ Y RAYOS DEL SOL, PETITIONER, VS. PEOPLE OF THE PHILIPPINES, RESPONDENT.</t>
  </si>
  <si>
    <t>https://elibrary.judiciary.gov.ph/thebookshelf/showdocs/1/55698</t>
  </si>
  <si>
    <t>G.R. No. 191431</t>
  </si>
  <si>
    <t>RODOLFO G. CRUZ AND ESPERANZA IBIAS, PETITIONERS, VS. ATTY. DELFIN GRUSPE, RESPONDENT.</t>
  </si>
  <si>
    <t>https://elibrary.judiciary.gov.ph/thebookshelf/showdocs/1/55696</t>
  </si>
  <si>
    <t>G.R. No. 172588</t>
  </si>
  <si>
    <t>ISABEL N. GUZMAN, PETITIONER, VS. ANIANO N. GUZMAN AND PRIMITIVA G. MONTEALTO, RESPONDENTS.</t>
  </si>
  <si>
    <t>https://elibrary.judiciary.gov.ph/thebookshelf/showdocs/1/55700</t>
  </si>
  <si>
    <t>G.R. No. 201363</t>
  </si>
  <si>
    <t>PEOPLE OF THE PHILIPPINES, PLAINTIFF-APPELLEE, VS. NAZARENO VILLAREAL Y LUALHATI, ACCUSED-APPELLANT.</t>
  </si>
  <si>
    <t>https://elibrary.judiciary.gov.ph/thebookshelf/showdocs/1/55734</t>
  </si>
  <si>
    <t>G.R. No. 178125</t>
  </si>
  <si>
    <t>THE ORCHARD GOLF AND COUNTRY CLUB, PETITIONER, VS. AMELIA R. FRANCISCO, RESPONDENT.</t>
  </si>
  <si>
    <t>https://elibrary.judiciary.gov.ph/thebookshelf/showdocs/1/55712</t>
  </si>
  <si>
    <t>G.R. No. 180681</t>
  </si>
  <si>
    <t>ROLANDO Z. TIGAS, PETITIONER, VS. OFFICE OF THE OMBUDSMAN, REPRESENTED BY MERCEDITAS N. GUTIERREZ, IN HER CAPACITY AS OMBUDSMAN, RESPONDENT.</t>
  </si>
  <si>
    <t>https://elibrary.judiciary.gov.ph/thebookshelf/showdocs/1/55814</t>
  </si>
  <si>
    <t>A.M. No. RTJ-12-2335 [Formerly OCA I.P.I. No. 12-3829-RTJ]</t>
  </si>
  <si>
    <t>ANNA LIZA VALMORES-SALINAS, COMPLAINANT, VS. JUDGE CRISOLOGO S. BITAS, REGIONAL TRIAL COURT, BRANCH 7, TACLOBAN CITY, RESPONDENT.</t>
  </si>
  <si>
    <t>https://elibrary.judiciary.gov.ph/thebookshelf/showdocs/1/55774</t>
  </si>
  <si>
    <t>G.R. No. 205250</t>
  </si>
  <si>
    <t>LORRAINE D. BARRA, PETITIONER, VS. CIVIL SERVICE COMMISSION, RESPONDENT.</t>
  </si>
  <si>
    <t>https://elibrary.judiciary.gov.ph/thebookshelf/showdocs/1/55738</t>
  </si>
  <si>
    <t>G.R. No. 204123</t>
  </si>
  <si>
    <t>MARIA LOURDES B. LOCSIN, PETITIONER, VS. HOUSE OF REPRESENTATIVES ELECTORAL TRIBUNAL AND MONIQUE YAZMIN MARIA Q. LAGDAMEO, RESPONDENTS.</t>
  </si>
  <si>
    <t>https://elibrary.judiciary.gov.ph/thebookshelf/showdocs/1/55735</t>
  </si>
  <si>
    <t>G.R. No. 202202</t>
  </si>
  <si>
    <t>SILVERIO R.TAGOLINO, PETITIONER, VS. HOUSE OF REPRESENTATIVES ELECTORAL TRIBUNAL AND LUCY MARIE TORRES¬≠ GOMEZ, RESPONDENTS.</t>
  </si>
  <si>
    <t>https://elibrary.judiciary.gov.ph/thebookshelf/showdocs/1/55664</t>
  </si>
  <si>
    <t>A.M. No. RTJ-06-1974 [Formerly A.M. OCA IPI No. 05-2226-RTJ]</t>
  </si>
  <si>
    <t>CARMEN P. EDA√ëO, COMPLAINANT, VS. JUDGE FATIMA GONZALES¬≠-ASDALA AND STENOGRAPHER MYRLA DEL PILAR NICANDRO, RESPONDENTS.</t>
  </si>
  <si>
    <t>https://elibrary.judiciary.gov.ph/thebookshelf/showdocs/1/55658</t>
  </si>
  <si>
    <t>G.R. No. 203833</t>
  </si>
  <si>
    <t>MAMERTO T. SEVILLA, JR., PETITIONER, VS. COMMISSION ON ELECTIONS AND RENATO R. SO, RESPONDENTS.</t>
  </si>
  <si>
    <t>https://elibrary.judiciary.gov.ph/thebookshelf/showdocs/1/55727</t>
  </si>
  <si>
    <t>G.R. No. 180321</t>
  </si>
  <si>
    <t>EDITHA PADLAN, PETITIONER, VS. ELENITA DINGLASAN AND FELICISIMO DINGLASAN, RESPONDENTS.</t>
  </si>
  <si>
    <t>https://elibrary.judiciary.gov.ph/thebookshelf/showdocs/1/55777</t>
  </si>
  <si>
    <t>G.R. Nos. 194490-91</t>
  </si>
  <si>
    <t>TRANSOCEAN SHIP MANAGEMENT (PHILS.), INC., CARLOS S. SALINAS, AND GENERAL MARINE SERVICES CORPORATION, PETITIONERS, VS. INOCENCIO B. VEDAD, RESPONDENT.   [G.R. NOS. 194518 &amp; 194524]   INOCENCIO B. VEDAD, PETITIONER, VS. TRANSOCEAN SHIP MANAGEMENT (PHILS.), INC., CARLOS S. SALINAS, AND GENERAL MARINE SERVICES CORPORATION,_x000D_
RESPONDENTS.</t>
  </si>
  <si>
    <t>https://elibrary.judiciary.gov.ph/thebookshelf/showdocs/1/55782</t>
  </si>
  <si>
    <t>G.R. No. 197450</t>
  </si>
  <si>
    <t>REPUBLIC OF THE PHILIPPINES, PETITIONER, VS. LI CHING CHUNG, A.K.A. BERNABE LUNA LI, A.K.A. STEPHEN LEE KENG, RESPONDENT.</t>
  </si>
  <si>
    <t>https://elibrary.judiciary.gov.ph/thebookshelf/showdocs/1/55778</t>
  </si>
  <si>
    <t>G.R. No. 176422</t>
  </si>
  <si>
    <t>https://elibrary.judiciary.gov.ph/thebookshelf/showdocs/1/55817</t>
  </si>
  <si>
    <t>A.C. No. 9604</t>
  </si>
  <si>
    <t>RODRIGO E. TAPAY AND ANTHONY J. RUSTIA, COMPLAINANTS, VS. ATTY. CHARLIE L. BANCOLO AND ATTY. JANUS T. JARDER, RESPONDENTS.</t>
  </si>
  <si>
    <t>https://elibrary.judiciary.gov.ph/thebookshelf/showdocs/1/55694</t>
  </si>
  <si>
    <t>G.R. No. 170863</t>
  </si>
  <si>
    <t>ENGR. ANTHONY V. ZAPANTA, PETITIONER, VS. PEOPLE OF THE PHILIPPINES, RESPONDENT.</t>
  </si>
  <si>
    <t>https://elibrary.judiciary.gov.ph/thebookshelf/showdocs/1/55739</t>
  </si>
  <si>
    <t>G.R. No. 174240</t>
  </si>
  <si>
    <t>https://elibrary.judiciary.gov.ph/thebookshelf/showdocs/1/55779</t>
  </si>
  <si>
    <t>G.R. No. 188986</t>
  </si>
  <si>
    <t>GALILEO A. MAGLASANG, DOING BUSINESS UNDER THE NAME GL ENTERPRISES, PETITIONER, VS. NORTHWESTERN UNIVERSITY, INC., RESPONDENT.</t>
  </si>
  <si>
    <t>https://elibrary.judiciary.gov.ph/thebookshelf/showdocs/1/55819</t>
  </si>
  <si>
    <t>G.R. No. 189843</t>
  </si>
  <si>
    <t>PEOPLE OF THE PHILIPPINES, PLAINTIFF-APPELLEE, VS. ZENAIDA SORIANO y USI, AND MYRNA SAMONTE y HIOLEN, ACCUSED-APPELLANTS.</t>
  </si>
  <si>
    <t>https://elibrary.judiciary.gov.ph/thebookshelf/showdocs/1/55756</t>
  </si>
  <si>
    <t>G.R. No. 169533</t>
  </si>
  <si>
    <t>GEORGE BONGALON, PETITIONER, VS. PEOPLE OF THE PHILIPPINES, RESPONDENT.</t>
  </si>
  <si>
    <t>https://elibrary.judiciary.gov.ph/thebookshelf/showdocs/1/55812</t>
  </si>
  <si>
    <t>G.R. No. 191567</t>
  </si>
  <si>
    <t>MARIE CALLO-CLARIDAD, PETITIONER, VS. PHILIP RONALD P. ESTEBAN AND TEODORA ALYN ESTEBAN, RESPONDENTS.</t>
  </si>
  <si>
    <t>https://elibrary.judiciary.gov.ph/thebookshelf/showdocs/1/55818</t>
  </si>
  <si>
    <t>G.R. No. 189324</t>
  </si>
  <si>
    <t>PEOPLE OF THE PHILIPPINES, PLAINTIFF-APPELLEE, VS. GILBERT PENILLA Y FRANCIA, ACCUSED-APPELLANT.</t>
  </si>
  <si>
    <t>https://elibrary.judiciary.gov.ph/thebookshelf/showdocs/1/55706</t>
  </si>
  <si>
    <t>G.R. No. 174844</t>
  </si>
  <si>
    <t>VEVENCIA ECHIN PABALAN, ET AL., PETITIONER, VS. THE HEIRS OF SIMEON A.B. MAAMO, SR., RESPONDENTS.</t>
  </si>
  <si>
    <t>https://elibrary.judiciary.gov.ph/thebookshelf/showdocs/1/55693</t>
  </si>
  <si>
    <t>G.R. No. 195518</t>
  </si>
  <si>
    <t>MAGSAYSAY MARITIME SERVICES AND PRINCESS CRUISE LINES, LTD., PETITIONERS, VS. EARLWIN MEINRAD ANTERO F. LAUREL, RESPONDENT.</t>
  </si>
  <si>
    <t>https://elibrary.judiciary.gov.ph/thebookshelf/showdocs/1/55780</t>
  </si>
  <si>
    <t>G.R. No. 181458</t>
  </si>
  <si>
    <t>REPUBLIC OF THE PHILIPPINES, REPRESENTED BY THE PRESIDENTIAL COMMISSION ON GOOD GOVERNMENT (PCGG), PETITIONER, VS. TRINIDAD DIAZ-ENRIQUEZ, LEANDRO ENRIQUEZ, ERLINDA ENRIQUEZ-PANLILIO, ALLAN E. PANLILIO, JOSE MARCEL E. PANLILIO, KATRINA E. PANLILIO,  NICOLE P. MORRIS, IMELDA R. MARCOS, MA. IMELDA MARCOS-MANOTOC, FERDINAND R. MARCOS, JR., MA. VICTORIA IRENE MARCOS-ARANETA, EMILIA T. CRUZ, RAFAEL ROMAN T. CRUZ, MA. RONA ROMANA T. CRUZ, ANA CRISTINA CRUZ GAYLO, GINO R. CRUZ, ISAIAH PAVIA CRUZ, AND DON M. FERRY. RESPONDENTS.</t>
  </si>
  <si>
    <t>https://elibrary.judiciary.gov.ph/thebookshelf/showdocs/1/55815</t>
  </si>
  <si>
    <t>G.R. No. 188956</t>
  </si>
  <si>
    <t>ARMED FORCES OF THE PHILIPPINES RETIREMENT AND SEPARATION BENEFITS SYSTEM, PETITIONER, VS. REPUBLIC OF THE PHILIPPINES, RESPONDENT.</t>
  </si>
  <si>
    <t>https://elibrary.judiciary.gov.ph/thebookshelf/showdocs/1/55816</t>
  </si>
  <si>
    <t>G.R. No. 197353</t>
  </si>
  <si>
    <t>ALEXANDER B. BA√ëARES, PETITIONER, VS. TABACO WOMEN‚ÄôS TRANSPORT SERVICE[1] COOPERATIVE (TAWTRASCO), REPRESENTED BY DIR. RENOL BARCEBAL, ET AL., RESPONDENTS.</t>
  </si>
  <si>
    <t>https://elibrary.judiciary.gov.ph/thebookshelf/showdocs/1/55826</t>
  </si>
  <si>
    <t>A.M. OCA IPI No. 09-3243-RTJ</t>
  </si>
  <si>
    <t>JOHNWELL W. TIGGANGAY, COMPLAINANT, VS. JUDGE MARCELINO K. WACAS, REGIONAL TRIAL COURT, BRANCH 25, TABUK CITY, KALINGA, RESPONDENT.</t>
  </si>
  <si>
    <t>https://elibrary.judiciary.gov.ph/thebookshelf/showdocs/1/55799</t>
  </si>
  <si>
    <t>G.R. No. 176985</t>
  </si>
  <si>
    <t>RICARDO E. VERGARA, JR., PETITIONER, VS. COCA-COLA BOTTLERS PHILIPPINES, INC., RESPONDENT.</t>
  </si>
  <si>
    <t>https://elibrary.judiciary.gov.ph/thebookshelf/showdocs/1/55798</t>
  </si>
  <si>
    <t>G.R. No. 184333</t>
  </si>
  <si>
    <t>SIXTO N. CHU, PETITIONER, VS. MACH ASIA TRADING CORPORATION, RESPONDENT.</t>
  </si>
  <si>
    <t>https://elibrary.judiciary.gov.ph/thebookshelf/showdocs/1/55797</t>
  </si>
  <si>
    <t>G.R. No. 179041</t>
  </si>
  <si>
    <t>PEOPLE OF THE PHILIPPINES, PLAINTIFF-APPELLEE, VS. ARNEL NOCUM,* REY JOHNNY RAMOS, CARLOS JUN POSADAS, PANDAO POLING PANGANDAG (ALL AT LARGE), ACCUSED, REYNALDO MALLARI, ACCUSED-APPELLANT.</t>
  </si>
  <si>
    <t>https://elibrary.judiciary.gov.ph/thebookshelf/showdocs/1/55758</t>
  </si>
  <si>
    <t>A.M. No. P-04-1785 [Formerly A.M. No. 03-11-671-RTC]</t>
  </si>
  <si>
    <t>THE OFFICE OF THE COURT ADMINISTRATOR PETITIONER, VS. DEVELYN GESULTURA RESPONDENT.</t>
  </si>
  <si>
    <t>https://elibrary.judiciary.gov.ph/thebookshelf/showdocs/1/55761</t>
  </si>
  <si>
    <t>G.R. No. 193773</t>
  </si>
  <si>
    <t>TERESITA L. SALVA, PETITIONER, VS. FLAVIANA M. VALLE, RESPONDENT.</t>
  </si>
  <si>
    <t>https://elibrary.judiciary.gov.ph/thebookshelf/showdocs/1/55765</t>
  </si>
  <si>
    <t>G.R. No. 194368</t>
  </si>
  <si>
    <t>CIVIL SERVICE COMMISSION, PETITIONER, VS. ARLIC ALMOJUELA, RESPONDENT.</t>
  </si>
  <si>
    <t>https://elibrary.judiciary.gov.ph/thebookshelf/showdocs/1/55786</t>
  </si>
  <si>
    <t>G.R. No. 203766</t>
  </si>
  <si>
    <t>https://elibrary.judiciary.gov.ph/thebookshelf/showdocs/1/55861</t>
  </si>
  <si>
    <t>G.R. No. 192249</t>
  </si>
  <si>
    <t>SALIC DUMARPA, PETITIONER, VS. COMMISSION ON ELECTIONS, RESPONDENT.</t>
  </si>
  <si>
    <t>https://elibrary.judiciary.gov.ph/thebookshelf/showdocs/1/55834</t>
  </si>
  <si>
    <t>A.M. No. MTJ-07-1691 [Formerly A.M. No. 07-7-04-SC]</t>
  </si>
  <si>
    <t>OFFICE OF THE COURT ADMINISTRATOR, PETITIONER, VS. JUDGE ANATALIO S. NECESSARIO, BRANCH 2; JUDGE GIL R. ACOSTA, BRANCH 3; JUDGE ROSABELLA M. TORMIS, BRANCH 4; AND JUDGE EDGEMELO C. ROSALES, BRANCH 8; ALL OF MTCC-CEBU CITY; CELESTE P. RETUYA, CLERK III, MTCC BRANCH 6, CEBU CITY; CORAZON P. RETUYA, COURT STENOGRAPHER, MTCC, BRANCH 6, CEBU CITY; RHONA F. RODRIGUEZ, ADMINISTRATIVE OFFICER I, OFFICE OF THE CLERK OF COURT, REGIONAL TRIAL COURT (RTC) CEBU CITY; EMMA D. VALENCIA, COURT STENOGRAPHER III, RTC, BRANCH 18, CEBU CITY; MARILOU CABANEZ, COURT STENOGRAPHER, MTCC, BRANCH 4, CEBU CITY; DESIDERIO S. ARANAS, PROCESS SERVER, MTCC, BRANCH 3, CEBU CITY; REBECCA ALESNA, COURT INTERPRETER, MTCC, BRANCH 1, CEBU CITY; AND HELEN MONGGAYA, COURT STENOGRAPHER, MTCC, BRANCH 4, CEBU CITY. RESPONDENTS.</t>
  </si>
  <si>
    <t>https://elibrary.judiciary.gov.ph/thebookshelf/showdocs/1/55788</t>
  </si>
  <si>
    <t>G.R. No. 186279</t>
  </si>
  <si>
    <t>LAND BANK OF THE PHILIPPINES, PETITIONER, VS. ARTEMIO S. SAN JUAN, JR., RESPONDENT.</t>
  </si>
  <si>
    <t>https://elibrary.judiciary.gov.ph/thebookshelf/showdocs/1/55763</t>
  </si>
  <si>
    <t>G.R. No. 197937</t>
  </si>
  <si>
    <t>FILM DEVELOPMENT COUNCIL OF THE PHILIPPINES, PETITIONER, VS. SM PRIME HOLDINGS, INC., RESPONDENT.</t>
  </si>
  <si>
    <t>https://elibrary.judiciary.gov.ph/thebookshelf/showdocs/1/55854</t>
  </si>
  <si>
    <t>G.R. No. 199747</t>
  </si>
  <si>
    <t>TEODORO DARCEN, MAMERTO DARCEN, JR., NESTOR DARCEN, BENILDA DARCEN-SANTOS, AND ELENITA DARCEN-VERGEL, PETITIONERS, VS. V. R. GONZALES CREDIT ENTERPRISES, INC., REPRESENTED BY ITS PRESIDENT, VERONICA L. GONZALES, RESPONDENT.</t>
  </si>
  <si>
    <t>https://elibrary.judiciary.gov.ph/thebookshelf/showdocs/1/55853</t>
  </si>
  <si>
    <t>G.R. No. 201449</t>
  </si>
  <si>
    <t>PEOPLE OF THE PHILIPPINES, PLAINTIFF-APPELLEE, VS. WELVIN DIU Y KOTSESA, AND DENNIS DAYAON Y TUPIT,[1] ACCUSED-APPELLANTS.</t>
  </si>
  <si>
    <t>https://elibrary.judiciary.gov.ph/thebookshelf/showdocs/1/55851</t>
  </si>
  <si>
    <t>G.R. No. 175327</t>
  </si>
  <si>
    <t>PEOPLE OF THE PHILIPPINES, PLAINTIFF-APPELLEE, VS. EDMUNDO VITERO, ACCUSED-APPELLANT.</t>
  </si>
  <si>
    <t>https://elibrary.judiciary.gov.ph/thebookshelf/showdocs/1/55835</t>
  </si>
  <si>
    <t>G.R. No. 157445</t>
  </si>
  <si>
    <t>SEGUNDINA A. GALVEZ, PETITIONER, VS. HON. COURT OF APPEALS, SPOUSES HONORIO C. MONTANO AND SUSANA P. MONTANO AND PHILIPPINE NATIONAL BANK, RESPONDENTS.</t>
  </si>
  <si>
    <t>https://elibrary.judiciary.gov.ph/thebookshelf/showdocs/1/55833</t>
  </si>
  <si>
    <t>G.R. No. 165838</t>
  </si>
  <si>
    <t>NEMESIO FIRAZA, SR., PETITIONER, VS. SPOUSES CLAUDIO AND EUFRECENA UGAY, RESPONDENTS.</t>
  </si>
  <si>
    <t>https://elibrary.judiciary.gov.ph/thebookshelf/showdocs/1/55831</t>
  </si>
  <si>
    <t>G.R. No. 179665</t>
  </si>
  <si>
    <t>SOLID BUILDERS, INC. AND MEDINA FOODS INDUSTRIES, INC., PETITIONERS, VS. CHINA BANKING CORPORATION, RESPONDENT.</t>
  </si>
  <si>
    <t>https://elibrary.judiciary.gov.ph/thebookshelf/showdocs/1/55830</t>
  </si>
  <si>
    <t>G.R. No. 175939</t>
  </si>
  <si>
    <t>PEOPLE OF THE PHILIPPINES, PLAINTIFF-APPELLEE, VS. CHAD  MANANSALA Y LAGMAN, ACCUSED-APPELLANT.</t>
  </si>
  <si>
    <t>https://elibrary.judiciary.gov.ph/thebookshelf/showdocs/1/55832</t>
  </si>
  <si>
    <t>G.R. No. 183058</t>
  </si>
  <si>
    <t>SPOUSES MONTANO T. TOLOSA AND MERLINDA TOLOSA, PETITIONERS, VS. UNITED COCONUT PLANTERSBANK, RESPONDENT.</t>
  </si>
  <si>
    <t>https://elibrary.judiciary.gov.ph/thebookshelf/showdocs/1/55742</t>
  </si>
  <si>
    <t>G.R. No.178758</t>
  </si>
  <si>
    <t>https://elibrary.judiciary.gov.ph/thebookshelf/showdocs/1/55748</t>
  </si>
  <si>
    <t>G.R. No. 182417</t>
  </si>
  <si>
    <t>PEOPLE OF THE PHILIPPINES, PLAINTIFF-APPELLEE, VS. ALBERTO GONZALES Y SANTOS, ALSO KNOWN AS TAKYO, ACCUSED-APPELLANT.</t>
  </si>
  <si>
    <t>https://elibrary.judiciary.gov.ph/thebookshelf/showdocs/1/55829</t>
  </si>
  <si>
    <t>G.R. No. 199219</t>
  </si>
  <si>
    <t>PEOPLE OF THE PHILIPPINES, PLAINTIFF-APPELLEE, VS. GERRY OCTAVIO Y FLORENDO AND REYNALDO CARI√ëO Y MARTIR, ACCUSED-APPELLANTS.</t>
  </si>
  <si>
    <t>https://elibrary.judiciary.gov.ph/thebookshelf/showdocs/1/55749</t>
  </si>
  <si>
    <t>G.R. No. 197291</t>
  </si>
  <si>
    <t>DATU ANDAL AMPATUAN JR., PETITIONER, VS. SEC. LEILA DE LIMA, AS SECRETARY OF THE DEPARTMENT OF JUSTICE, CSP CLARO ARELLANO, AS CHIEF STATE PROSECUTOR, NATIONAL PROSECUTION SERVICE, AND PANEL OF PROSECUTORS OF THE MAGUINDANAO MASSACRE, HEADED BY RSP PETER MEDALLE, RESPONDENTS.</t>
  </si>
  <si>
    <t>https://elibrary.judiciary.gov.ph/thebookshelf/showdocs/1/55762</t>
  </si>
  <si>
    <t>A.M. No. P-12-3073 [Formerly A.M. OCA I.P.I. No. 08-2984-P)</t>
  </si>
  <si>
    <t>ANTIOCO BONONO,  JR. AND VICTORIA RAVELO-CAMINGUE, COMPLAINANTS, VS. JAIME DELA PE√ëA SUNIT, SHERIFF IV, REGIONAL TRIAL COURT, BRANCH 29, SURIGAO CITY, RESPONDENT.</t>
  </si>
  <si>
    <t>https://elibrary.judiciary.gov.ph/thebookshelf/showdocs/1/55791</t>
  </si>
  <si>
    <t>G.R. No. 173121</t>
  </si>
  <si>
    <t>FRANKLIN ALEJANDRO, PETITIONER. VS. OFFICE OF THE OMBUDSMAN FACT-FINDING AND INTELLIGENCE BUREAU, REPRESENTED BY ATTY. MARIA OLIVIA ELENA A. ROXAS, RESPONDENT.</t>
  </si>
  <si>
    <t>https://elibrary.judiciary.gov.ph/thebookshelf/showdocs/1/55740</t>
  </si>
  <si>
    <t>G.R. No. 195317</t>
  </si>
  <si>
    <t>SPOUSES WELTCHIE RAYMUNDO AND EMILY RAYMUNDO, PETITIONERS, VS. LAND BANK OF THE PHILIPPINES, SUBSTITUTED BY PHILIPPINE DISTRESSED ASSET ASIA PACIFIC [SPV-AMC] 2, INC., RESPONDENTS.</t>
  </si>
  <si>
    <t>https://elibrary.judiciary.gov.ph/thebookshelf/showdocs/1/55828</t>
  </si>
  <si>
    <t>G.R. No. 201816</t>
  </si>
  <si>
    <t>HEIRS OF FAUSTINO MESINA AND GENOVEVA S. MESINA, REP. BY NORMAN MESINA, PETITIONERS, VS. HEIRS OF DOMINGO FIAN, SR., REP. BY THERESA FIAN YRAY, ET AL., RESPONDENTS.</t>
  </si>
  <si>
    <t>https://elibrary.judiciary.gov.ph/thebookshelf/showdocs/1/55805</t>
  </si>
  <si>
    <t>G.R. No. 141809</t>
  </si>
  <si>
    <t>JOSEFINA F. INGLES, JOSE F. INGLES, JR., HECTOR F. INGLES, JOSEFINA I. ESTRADA, AND TERESITA I. BIRON, PETITIONERS, VS. HON. ESTRELLA T. ESTRADA, IN HER CAPACITY AS FORMER EXECUTIVE JUDGE, REGIONAL TRIAL COURT OF QUEZON CITY, AND CHARLES J. ESTEBAN, RESPONDENTS.   [G.R. NO. 147186]   JOSEFINA F. INGLES, JOSE F. INGLES, JR., HECTOR F. INGLES, JOSEFINA I. ESTRADA AND TERESITA I. BIRON, PETITIONERS, VS. HON. ARSENIO J. MAGPALE, JUDGE, PRESIDING OVER BRANCH 225, REGIONAL TRIAL COURT, QUEZON CITY, AND CHARLES J. ESTEBAN, RESPONDENTS.   [G.R. NO. 173641]   JOSEFINA F. INGLES, JOSE F. INGLES, JR., HECTOR INGLES, JOSEFINA I. ESTRADA AND TERESITA I. BIRON, PETITIONERS, VS. CHARLES J. ESTEBAN, RESPONDENT.</t>
  </si>
  <si>
    <t>https://elibrary.judiciary.gov.ph/thebookshelf/showdocs/1/55859</t>
  </si>
  <si>
    <t>G.R. No.176289</t>
  </si>
  <si>
    <t>MOLDEX REALTY, INC., PETITIONER, VS. FLORA A. SABERON, RESPONDENT.</t>
  </si>
  <si>
    <t>https://elibrary.judiciary.gov.ph/thebookshelf/showdocs/1/55856</t>
  </si>
  <si>
    <t>A.M. No. P-12-3044 [Formerly A.M. OCA I.P.I. No. 09-3267-P]</t>
  </si>
  <si>
    <t>JUDGE ANASTACIO C. RUFON, COMPLAINANT, VS. MANUELITO P. GENITA, LEGAL RESEARCHER II, REGIONAL TRIAL COURT, BRANCH 52, BACOLOD CITY, RESPONDENT.</t>
  </si>
  <si>
    <t>https://elibrary.judiciary.gov.ph/thebookshelf/showdocs/1/55794</t>
  </si>
  <si>
    <t>A.M. No. RTJ-10-2217</t>
  </si>
  <si>
    <t>SONIA C. DECENA AND REY C. DECENA, PETITIONERS, VS. JUDGE NILO A. MALANYAON, REGIONAL TRIAL COURT, BRANCH 32, IN PILI, CAMARINES SUR, RESPONDENT.</t>
  </si>
  <si>
    <t>https://elibrary.judiciary.gov.ph/thebookshelf/showdocs/1/55783</t>
  </si>
  <si>
    <t>G.R. No. 183658</t>
  </si>
  <si>
    <t>ROYAL SAVINGS BANK, FORMERLY COMSAVINGS BANK, NOW GSIS FAMILY BANK, PETITIONER, VS. FERNANDO ASIA, MIKE LATAG, CORNELIA MARANAN, JIMMY ONG, CONRADO MACARALAYA, ROLANDO SABA, TOMAS GALLEGA, LILIA FEDELIMO, MILAGROS HAGUTAY AND NORMA GABATIC (COLLECTIVELY REFERRED TO AS RESPONDENTS ASIA, ET AL.) REPRESENTED BY THEIR COUNSEL ON RECORD, ATTY. ROGELIO U. CONCEPCION., RESPONDENT.</t>
  </si>
  <si>
    <t>https://elibrary.judiciary.gov.ph/thebookshelf/showdocs/1/55848</t>
  </si>
  <si>
    <t>G.R. No. 158361</t>
  </si>
  <si>
    <t>INTERNATIONAL HOTEL CORPORATION, PETITIONER, VS. FRANCISCO B. JOAQUIN, JR. AND RAFAEL SUAREZ, RESPONDENTS.</t>
  </si>
  <si>
    <t>https://elibrary.judiciary.gov.ph/thebookshelf/showdocs/1/55852</t>
  </si>
  <si>
    <t>G.R. No. 201443</t>
  </si>
  <si>
    <t>PEOPLE OF THE PHILIPPINES, PLAINTIFF-APPELLEE, VS. BETTY SALVADOR Y TABIOS, MONICO SALVADOR, MARCELO LLANORA, JR. Y BAYLON, ROBERT GONZALES Y MANZANO, RICKY PE√ëA Y BORRES @ RICK, ROGER PESADO Y PESADO @ GER, JOSE ADELANTAR Y CAURTE, LOWHEN ALMONTE Y PACETE, JUBERT BANATAO Y AGGULIN @ KOBET, AND MOREY DADAAN, ACCUSED-APPELLANTS.</t>
  </si>
  <si>
    <t>https://elibrary.judiciary.gov.ph/thebookshelf/showdocs/1/55844</t>
  </si>
  <si>
    <t>G.R. No. 190475</t>
  </si>
  <si>
    <t>JAIME ONG Y ONG, PETITIONER, VS. PEOPLE OF THE PHILIPPINES, RESPONDENT.</t>
  </si>
  <si>
    <t>https://elibrary.judiciary.gov.ph/thebookshelf/showdocs/1/55846</t>
  </si>
  <si>
    <t>G.R. No. 188633</t>
  </si>
  <si>
    <t>SANDOVAL SHIPYARDS, INC. AND RIMPORT INDUSTRIES, INC. REPRESENTED BY ENGR. REYNALDO G. IMPORTANTE, PETITIONERS, VS. PHILIPPINE MERCHANT MARINE ACADEMY (PMMA), RESPONDENT.</t>
  </si>
  <si>
    <t>https://elibrary.judiciary.gov.ph/thebookshelf/showdocs/1/55847</t>
  </si>
  <si>
    <t>A.C. No. 9514</t>
  </si>
  <si>
    <t>BERNARD N. JANDOQUILE, COMPLAINANT, VS. ATTY. QUIRINO P. REVILLA, JR., RESPONDENT.</t>
  </si>
  <si>
    <t>https://elibrary.judiciary.gov.ph/thebookshelf/showdocs/1/55850</t>
  </si>
  <si>
    <t>G.R. No. 191696</t>
  </si>
  <si>
    <t>ROGELIO DANTIS, PETITIONER, VS. JULIO MAGHINANG, JR., RESPONDENT.</t>
  </si>
  <si>
    <t>https://elibrary.judiciary.gov.ph/thebookshelf/showdocs/1/55825</t>
  </si>
  <si>
    <t>G.R. No. 187678</t>
  </si>
  <si>
    <t>SPOUSES IGNACIO F. JUICO AND ALICE P. JUICO, PETITIONERS, VS. CHINA BANKING CORPORATION, RESPONDENT.</t>
  </si>
  <si>
    <t>https://elibrary.judiciary.gov.ph/thebookshelf/showdocs/1/55855</t>
  </si>
  <si>
    <t>G.R. No. 182760</t>
  </si>
  <si>
    <t>REPUBLIC OF THE PHILIPPINES, PETITIONER, VS. ROBERT  P.  NARCEDA, RESPONDENT.</t>
  </si>
  <si>
    <t>https://elibrary.judiciary.gov.ph/thebookshelf/showdocs/1/55849</t>
  </si>
  <si>
    <t>G.R. No. 183137</t>
  </si>
  <si>
    <t>PELIZLOY REALTY CORPORATION, REPRESENTED HEREIN BY ITS PRESIDENT, GREGORY K. LOY, PETITIONER, VS. THE PROVINCE OF BENGUET, RESPONDENT.</t>
  </si>
  <si>
    <t>https://elibrary.judiciary.gov.ph/thebookshelf/showdocs/1/55823</t>
  </si>
  <si>
    <t>G.R. No. 197117</t>
  </si>
  <si>
    <t>FIRST LEPANTO TAISHO INSURANCE CORPORATION, PETITIONER, VS. COMMISSIONER OF INTERNAL REVENUE, RESPONDENT.</t>
  </si>
  <si>
    <t>https://elibrary.judiciary.gov.ph/thebookshelf/showdocs/1/55792</t>
  </si>
  <si>
    <t>G.R. No. 187740</t>
  </si>
  <si>
    <t>PEOPLE OF PHILIPPINES, THE PLAINTIFF-APPELLEE, VS. MANUEL CATACUTAN, TOLENTINO Y ACCUSED-APPELLANT.</t>
  </si>
  <si>
    <t>https://elibrary.judiciary.gov.ph/thebookshelf/showdocs/1/55836</t>
  </si>
  <si>
    <t>G.R. No. 204700</t>
  </si>
  <si>
    <t>EAGLERIDGE DEVELOPMENT CORPORATION, MARCELO N. NAVAL AND CRISPIN I. OBEN, PETITIONERS, VS. CAMERON GRANVILLE 3 ASSET MANAGEMENT, INC. RESPONDENT.</t>
  </si>
  <si>
    <t>https://elibrary.judiciary.gov.ph/thebookshelf/showdocs/1/55802</t>
  </si>
  <si>
    <t>A.M. No. P-06-2256 [Formerly A.M. OCA IPI No. 06-2374-P]</t>
  </si>
  <si>
    <t>PO2 PATRICK MEJIA GABRIEL, COMPLAINANT, VS. SHERIFF WILLIAM JOSE R. RAMOS, REGIONAL TRIAL COURT, BRANCH 166, PASIG CITY, RESPONDENT.</t>
  </si>
  <si>
    <t>https://elibrary.judiciary.gov.ph/thebookshelf/showdocs/1/55759</t>
  </si>
  <si>
    <t>G.R. No. 198682</t>
  </si>
  <si>
    <t>FRANCISCO C. ADALIM, PETITIONER, VS. ERNESTO TANINAS, JORGE ORITA, MA. IRMA DAIZ (DECEASED), YOLANDO DEGUINION, GRACE LIM,  EMMA  TANINAS,  ISIDRO BUSA,  MA.  NALYN DOTING CO, ESTER ULTRA, FRANCISCO ESPORAS, ENRICO  BEDIASA Y, JESUS  CHERREGUINE,* AIDA EVIDENTE, RODRIGO TANINAS, VIRGILIO ADENIT, CLARITA DOCENA, ERENE DOCENA, GUIO BALICHA, LUZ BACULA, PERFECTO MAGRO,  ANACL.ETO EBIT, DOLORES  PENAFLOR, ERWENIA  BALMES,  CECILIO CEBUANO,  MA.  ELENA ABENIS, DANILO ALEGRE, AND THE COURT OF APPEALS (FIFTH DIVISION), RESPONDENTS.</t>
  </si>
  <si>
    <t>https://elibrary.judiciary.gov.ph/thebookshelf/showdocs/1/55741</t>
  </si>
  <si>
    <t>G.R. No. 181182</t>
  </si>
  <si>
    <t>BOARDWALK BUSINESS VENTURES, INC., PETITIONER, VS. ELVIRA A. VILLAREAL (DECEASED) SUBSTITUTED BY REYNALDO P. VILLAREAL, JR.-SPOUSE, SHEKINAH MARIE VILLAREAL¬≠ AZUGUE-DAUGHTER, REYNALDO A. VILLAREAL III-SON, SHAHANI A. VILLAREAL-DAUGHTER, AND BILLY RAY A. VILLAREAL-SON, RESPONDENTS.</t>
  </si>
  <si>
    <t>https://elibrary.judiciary.gov.ph/thebookshelf/showdocs/1/55743</t>
  </si>
  <si>
    <t>G.R. No. 194564</t>
  </si>
  <si>
    <t>SERGIO SOMBOL, PETITIONER, VS. PEOPLE OF THE PHILIPPINES, RESPONDENT.</t>
  </si>
  <si>
    <t>https://elibrary.judiciary.gov.ph/thebookshelf/showdocs/1/55845</t>
  </si>
  <si>
    <t>G.R. No. 189351</t>
  </si>
  <si>
    <t>PEOPLE OF THE PHILIPPINES, PLAINTIFF-APPELLEE, VS. LOLITA QUESIDO Y BADARANG, ACCUSED-APPELLANT.</t>
  </si>
  <si>
    <t>https://elibrary.judiciary.gov.ph/thebookshelf/showdocs/1/55764</t>
  </si>
  <si>
    <t>G.R. No. 193756</t>
  </si>
  <si>
    <t>VENANCIO S. REYES, EDGARDO C. DABBAY, WALTER A. VIGILIA, NEMECIO M. CALANNO, ROGELIO A. SUPE, JR., ROLAND R. TRINIDAD, AND AURELIO A. DULDULAO, PETITIONERS, VS. RP GUARDIANS SECURITY AGENCY, INC., RESPONDENTS.</t>
  </si>
  <si>
    <t>https://elibrary.judiciary.gov.ph/thebookshelf/showdocs/1/55796</t>
  </si>
  <si>
    <t>A.M. No. P-13-3108 (Formerly OCA I.P.I No. 10-3465-P)</t>
  </si>
  <si>
    <t>L.G. JOHNNA E. LOZADA AND L.G. LIZA S. MILLADO, COMPLAINANTS, VS. MA. THERESA G. ZERRUDO, CLERK OF COURT IV, AND SALVACION D. SERMONIA, CLERK IV, BOTH OF THE OFFICE OF THE CLERK OF COURT, MUNICIPAL TRIAL COURT IN CITIES OF ILOILO CITY, RESPONDENTS.</t>
  </si>
  <si>
    <t>https://elibrary.judiciary.gov.ph/thebookshelf/showdocs/1/55795</t>
  </si>
  <si>
    <t>G.R. No. 165863</t>
  </si>
  <si>
    <t>ALBERT CHUA, JIMMY CHUA CHI LEONG AND SPOUSES EDUARDO SOLIS AND GLORIA VICTA, PETITIONERS, VS. B.E. SAN DIEGO, INC., RESPONDENT.   [G.R. NO. 165875]   LORENZANA FOOD CORPORATION, PETITIONER, VS. B.E. SAN DIEGO, INC., RESPONDENT.</t>
  </si>
  <si>
    <t>https://elibrary.judiciary.gov.ph/thebookshelf/showdocs/1/55821</t>
  </si>
  <si>
    <t>G.R. No. 178952</t>
  </si>
  <si>
    <t>https://elibrary.judiciary.gov.ph/thebookshelf/showdocs/1/55745</t>
  </si>
  <si>
    <t>A.C. No. 8384</t>
  </si>
  <si>
    <t>EFIGENIA M. TENOSO COMPLAINANT, VS. ATTY. ANSELMO S. ECHANEZ RESPONDENT.</t>
  </si>
  <si>
    <t>https://elibrary.judiciary.gov.ph/thebookshelf/showdocs/1/55760</t>
  </si>
  <si>
    <t>G.R. No. 174788</t>
  </si>
  <si>
    <t>THE SPECIAL AUDIT TEAM, COMMISSION ON AUDIT, PETITIONERS, VS. COURT  OF APPEALS AND GOVERNMENT SERVICE INSURANCE SYSTEM, RESPONDENTS.</t>
  </si>
  <si>
    <t>https://elibrary.judiciary.gov.ph/thebookshelf/showdocs/1/55766</t>
  </si>
  <si>
    <t>G.R. No. 187317</t>
  </si>
  <si>
    <t>CARLITO C. ENCINAS, PETITIONER, VS. PO1 ALFREDO P. AGUSTIN, JR., AND PO1 JOEL S. CAUBANG,** RESPONDENTS.</t>
  </si>
  <si>
    <t>https://elibrary.judiciary.gov.ph/thebookshelf/showdocs/1/55785</t>
  </si>
  <si>
    <t>A.M. No. P-08-2531 (Formerly A.M. No. 08-7-220-MTCC)</t>
  </si>
  <si>
    <t>CIVIL COMMISSION, SERVICE  COMPLAINANT, VS. MERLE RAMONEDA-PITA, CLERK III, MUNICIPAL TRIAL COURT IN CITIES, DANAO CITY. RESPONDENT.</t>
  </si>
  <si>
    <t>https://elibrary.judiciary.gov.ph/thebookshelf/showdocs/1/55746</t>
  </si>
  <si>
    <t>MAYOR EMMANUEL L. MALIKSI, PETITIONER, VS. COMMISSION ON ELECTIONS AND HOMER T. SAQUILAYAN, RESPONDENTS.</t>
  </si>
  <si>
    <t>https://elibrary.judiciary.gov.ph/thebookshelf/showdocs/1/55827</t>
  </si>
  <si>
    <t>G.R. No. 175368</t>
  </si>
  <si>
    <t>LEAGUE OF PROVINCES OF THE PHILIPPINES, PETITIONER, VS. DEPARTMENT OF ENVIRONMENT AND NATURAL RESOURCES AND HON. ANGELO T. REYES, IN HIS CAPACITY AS SECRETARY OF DENR, RESPONDENTS.</t>
  </si>
  <si>
    <t>https://elibrary.judiciary.gov.ph/thebookshelf/showdocs/1/55843</t>
  </si>
  <si>
    <t>IN THE MATTER OF THE BREWING CONTROVERSIES IN THE ELECTIONS OF THE INTEGRATED BAR OF THE PHILIPPINES.   [A.C. NO. 8292]   ATTYS. MARCIAL M. MAGSINO, MANUEL M. MARAMBA AND NASSER MARAHOMSALIC, COMPLAINANTS, VS. ATTYS. ROGELIO A. VINLUAN, ABELARDO C. ESTRADA, BONIFACIO T. BARANDON, JR., EVERGISTO S. ESCALON, AND REYMUND JORGE A. MERCADO, RESPONDENTS.</t>
  </si>
  <si>
    <t>https://elibrary.judiciary.gov.ph/thebookshelf/showdocs/1/55790</t>
  </si>
  <si>
    <t>G.R. No. 175428</t>
  </si>
  <si>
    <t>https://elibrary.judiciary.gov.ph/thebookshelf/showdocs/1/55808</t>
  </si>
  <si>
    <t>G.R. No. 179011</t>
  </si>
  <si>
    <t>REY CASTIGADOR CATEDRILLA, PETITIONER, VS. MARIO AND  MARGIE[1] LAURON, RESPONDENTS.</t>
  </si>
  <si>
    <t>https://elibrary.judiciary.gov.ph/thebookshelf/showdocs/1/55809</t>
  </si>
  <si>
    <t>G.R. No. 200173</t>
  </si>
  <si>
    <t>SPS. ESMERALDO D. VALLIDO AND ARSENIA M. VALLIDO,  REP. BY ATTY. SERGIO C. SUMAYOD, PETITIONERS, VS. SPS. ELMER PONO AND JULIET PONO, AND PURIFICACION CERNA-PONO AND SPS. MARIANITO PONO AND ESPERANZA MERO-PONO, RESPONDENTS.</t>
  </si>
  <si>
    <t>https://elibrary.judiciary.gov.ph/thebookshelf/showdocs/1/55801</t>
  </si>
  <si>
    <t>G.R. No. 171298</t>
  </si>
  <si>
    <t>SPOUSES OSCAR AND THELMA CACAYORIN, PETITIONERS, VS. ARMED FORCES AND POLICE MUTUAL BENEFIT ASSOCIATION, INC., RESPONDENT.</t>
  </si>
  <si>
    <t>https://elibrary.judiciary.gov.ph/thebookshelf/showdocs/1/55803</t>
  </si>
  <si>
    <t>G.R. No. 198783</t>
  </si>
  <si>
    <t>ROYAL PLANT WORKERS UNION, PETITIONER, VS. COCA-COLA BOTTLERS PHILIPPINES, INC.-CEBU PLANT, RESPONDENT.</t>
  </si>
  <si>
    <t>https://elibrary.judiciary.gov.ph/thebookshelf/showdocs/1/55824</t>
  </si>
  <si>
    <t>G.R. No. 204591</t>
  </si>
  <si>
    <t>AGAPAY NG INDIGENOUS PEOPLES RIGHTS ALLIANCE (A-IPRA), PETITIONER, VS. COMMISSION ON ELECTIONS, MELVIN G. LOTA, MAC-MAC BERNALES, MARY ANNE P. SANTOS, JEAN ANNABELL S. GAROTA, JOSEPH T. EVANGELISTA, ET AL. RESPONDENTS.</t>
  </si>
  <si>
    <t>https://elibrary.judiciary.gov.ph/thebookshelf/showdocs/1/55800</t>
  </si>
  <si>
    <t>https://elibrary.judiciary.gov.ph/thebookshelf/showdocs/1/55787</t>
  </si>
  <si>
    <t>G.R. No. 204637</t>
  </si>
  <si>
    <t>LIWAYWAY VINZONS-CHATO, PETITIONER, VS. HOUSE OF REPRESENTATIVES ELECTORAL TRIBUNAL AND ELMER E. PANOTES, RESPONDENTS.</t>
  </si>
  <si>
    <t>https://elibrary.judiciary.gov.ph/thebookshelf/showdocs/1/55784</t>
  </si>
  <si>
    <t>IN THE MATTER OF THE PETITION FOR THE WRIT OF AMPARO AND HABEAS DATA IN FAVOR OF NORIEL RODRIGUEZ, NORIEL RODRIGUEZ, PETITIONER, VS. GLORIA MACAPAGAL-ARROYO, GEN. VICTOR S. IBRADO, PDG JESUS AME VERSOZA, LT. GEN. DELFIN BANGIT, MAJ. GEN. NESTOR Z. OCHOA, P/CSUPT. AMETO G. TOLENTINO, P/SSUPT. JUDE W. SANTOS, COL. REMIGIO M. DE VERA, AN OFFICER NAMED MATUTINA, LT. COL. MINA, CALOG, GEORGE PALACPAC UNDER THE NAME ‚ÄúHARRY,‚Äù ANTONIO CRUZ, ALDWIN ‚ÄúBONG‚Äù PASICOLAN AND VINCENT CALLAGAN, RESPONDENTS.   [G.R. No.  193160]   IN THE MATTER OF THE PETITION FOR THE WRIT OF AMPARO AND HABEAS DATA IN FAVOR OF NORIEL RODRIGUEZ, POLICE DIR. GEN. JESUS A. VERSOZA, P/SSUPT. JUDE W. SANTOS, BGEN. REMEGIO M. DE VERA, 1ST LT. RYAN S. MATUTINA, LT. COL. LAURENCE E. MINA, ANTONIO C. CRUZ, ALDWIN C. PASICOLAN AND VICENTE A. CALLAGAN, PETITIONERS, VS. NORIEL H. RODRIGUEZ, RESPONDENT.</t>
  </si>
  <si>
    <t>https://elibrary.judiciary.gov.ph/thebookshelf/showdocs/1/55767</t>
  </si>
  <si>
    <t>G.R. No. 194994</t>
  </si>
  <si>
    <t>EMMANUEL A. DE CASTRO, PETITIONER, VS. EMERSON S. CARLOS, RESPONDENT.</t>
  </si>
  <si>
    <t>https://elibrary.judiciary.gov.ph/thebookshelf/showdocs/1/55750</t>
  </si>
  <si>
    <t>G.R. No. 203646</t>
  </si>
  <si>
    <t>https://elibrary.judiciary.gov.ph/thebookshelf/showdocs/1/55747</t>
  </si>
  <si>
    <t>G.R. No. 195649</t>
  </si>
  <si>
    <t>CASAN MACODE MAQUILING, PETITIONER, VS. COMMISSION ON ELECTIONS, ROMMEL ARNADO Y CAGOCO, LINOG G. BALUA, RESPONDENTS.</t>
  </si>
  <si>
    <t>https://elibrary.judiciary.gov.ph/thebookshelf/showdocs/1/55820</t>
  </si>
  <si>
    <t>G.R. No. 191667</t>
  </si>
  <si>
    <t>LAND BANK OF THE PHILIPPINES, PETITIONER, VS. EDUARDO M. CACAYURAN, RESPONDENT.</t>
  </si>
  <si>
    <t>https://elibrary.judiciary.gov.ph/thebookshelf/showdocs/1/55806</t>
  </si>
  <si>
    <t>A.C. No. 5119</t>
  </si>
  <si>
    <t>ROSARIO BERENGUER-LANDERS AND PABLO BERENGUER, COMPLAINANTS, VS. ATTY. ISABEL E. FLORIN, ATTY. MARCELINO JORNALES AND ATTY. PEDRO VEGA, RESPONDENTS.</t>
  </si>
  <si>
    <t>https://elibrary.judiciary.gov.ph/thebookshelf/showdocs/1/55858</t>
  </si>
  <si>
    <t>G.R. No. 183858</t>
  </si>
  <si>
    <t>HOLY TRINITY REALTY DEVELOPMENT CORPORATION, REPRESENTED BY JENNIFER R. MARQUEZ, PETITIONER, VS. SPOUSES CARLOS AND ELIZABETH ABACAN, RESPONDENTS.</t>
  </si>
  <si>
    <t>https://elibrary.judiciary.gov.ph/thebookshelf/showdocs/1/55842</t>
  </si>
  <si>
    <t>JUDGE RENATO A. FUENTES, REGIONAL TRIAL COURT, BRANCH 17, DAVAO CITY, COMPLAINANT, VS. ATTY. ROGELIO F. FABRO, BRANCH CLERK OF COURT, AND OFELIA SALAZAR,[1]  CLERK III, RESPONDENTS.</t>
  </si>
  <si>
    <t>https://elibrary.judiciary.gov.ph/thebookshelf/showdocs/1/55757</t>
  </si>
  <si>
    <t>PAGLAUM MANAGEMENT &amp; DEVELOPMENT CORP. AND HEALTH MARKETING TECHNOLOGIES, INC., PETITIONERS, VS. UNION BANK OF THE PHILIPPINES, NOTARY PUBLIC JOHN DOE, AND REGISTER OF DEEDS OF CEBU CITY AND CEBU PROVINCE, RESPONDENTS,  J. KING &amp; SONS CO., INC., INTERVENOR.</t>
  </si>
  <si>
    <t>https://elibrary.judiciary.gov.ph/thebookshelf/showdocs/1/55793</t>
  </si>
  <si>
    <t>G.R. No. 189280</t>
  </si>
  <si>
    <t>PEOPLE OF THE PHILIPPINES, PLAINTIFF-APPELLEE, VS. ALBERTO DELIGERO Y BACASMOT, ACCUSED-APPELLANT.</t>
  </si>
  <si>
    <t>https://elibrary.judiciary.gov.ph/thebookshelf/showdocs/1/55838</t>
  </si>
  <si>
    <t>G.R. No. 180514</t>
  </si>
  <si>
    <t>PEOPLE OF THE PHILIPPINES, PLAINTIFF-APPELLEE, VS. DANTE L. DUMALAG, ACCUSED-APPELLANT.</t>
  </si>
  <si>
    <t>https://elibrary.judiciary.gov.ph/thebookshelf/showdocs/1/55873</t>
  </si>
  <si>
    <t>G.R. No. 181973</t>
  </si>
  <si>
    <t>AMELIA AQUINO, RODOLFO TAGGUEG, JR.,_x000D_
* ADELAIDA HERNANDEZ AND LEOPOLDO BISCOCHO, JR., PETITIONERS, VS. PHILIPPINE PORTS AUTHORITY, RESPONDENT.</t>
  </si>
  <si>
    <t>https://elibrary.judiciary.gov.ph/thebookshelf/showdocs/1/55822</t>
  </si>
  <si>
    <t>G.R. No. 171555</t>
  </si>
  <si>
    <t>EVANGELINE RIVERA-CALINGASAN AND E. RICAL ENTERPRISES, PETITIONERS, VS. WILFREDO RIVERA, SUBSTITUTED BY MA. LYDIA S. RIVERA, FREIDA LEAH S. RIVERA AND WILFREDO S. RIVERA, JR., RESPONDENTS.</t>
  </si>
  <si>
    <t>https://elibrary.judiciary.gov.ph/thebookshelf/showdocs/1/55804</t>
  </si>
  <si>
    <t>G.R. No. 185518</t>
  </si>
  <si>
    <t>SPOUSES FELIX CHINGKOE AND ROSITA CHINGKOE, PETITIONERS,  VS. SPOUSES FAUSTINO CHINGKOE AND GLORIA CHINGKOE, RESPONDENTS.</t>
  </si>
  <si>
    <t>https://elibrary.judiciary.gov.ph/thebookshelf/showdocs/1/55857</t>
  </si>
  <si>
    <t>G.R. No. 184079</t>
  </si>
  <si>
    <t>SPS. ARMANDO SILVERIO, SR. AND REMEDIOS SILVERIO, PETITIONERS, VS. SPS. RICARDO AND EVELYN MARCELO, RESPONDENTS.   [G.R. No. 184490]   SPS. EVELYN AND RICARDO MARCELO, PETITIONERS, VS. SPS. ARMANDO SILVERIO, SR. AND REMEDIOS SILVERIO, RESPONDENTS.</t>
  </si>
  <si>
    <t>https://elibrary.judiciary.gov.ph/thebookshelf/showdocs/1/55841</t>
  </si>
  <si>
    <t>G.R. No. 191396</t>
  </si>
  <si>
    <t>PEOPLE OF THE PHILIPPINES, PLAINTIFF-APPELLEE, VS. MARILYN AGUILAR Y MANZANILLO, ACCUSED-APPELLANT.</t>
  </si>
  <si>
    <t>https://elibrary.judiciary.gov.ph/thebookshelf/showdocs/1/55837</t>
  </si>
  <si>
    <t>G.R. No. 187232</t>
  </si>
  <si>
    <t>https://elibrary.judiciary.gov.ph/thebookshelf/showdocs/1/55840</t>
  </si>
  <si>
    <t>G.R. Nos. 186739-960</t>
  </si>
  <si>
    <t>LEOVEGILDO R. RUZOL, PETITIONER, VS. THE HON. SANDIGANBAYAN AND THE PEOPLE OF THE PHILIPPINES, RESPONDENTS.</t>
  </si>
  <si>
    <t>https://elibrary.judiciary.gov.ph/thebookshelf/showdocs/1/55860</t>
  </si>
  <si>
    <t>G.R. No. 180843</t>
  </si>
  <si>
    <t>APOLONIO GARCIA, IN SUBSTITUTION OF HIS DECEASED MOTHER, MODESTA GARCIA, AND CRISTINA SALAMAT, PETITIONERS, VS. DOMINGA ROBLES VDA. DE CAPARAS, RESPONDENT.</t>
  </si>
  <si>
    <t>https://elibrary.judiciary.gov.ph/thebookshelf/showdocs/1/55807</t>
  </si>
  <si>
    <t>G.R. No. 187677</t>
  </si>
  <si>
    <t>REPUBLIC OF THE PHILIPPINES, REPRESENTED BY THE DEPARTMENT OF PUBLIC WORKS AND HIGHWAYS (DPWH), PETITIONER, VS. HON. ROSA SAMSON-TATAD, AS PRESIDING JUDGE OF THE REGIONAL TRIAL COURT, BRANCH 105, QUEZON CITY, AND SPOUSES WILLIAM AND REBECCA GENATO, RESPONDENTS.</t>
  </si>
  <si>
    <t>https://elibrary.judiciary.gov.ph/thebookshelf/showdocs/1/55839</t>
  </si>
  <si>
    <t>G.R. No. 189297</t>
  </si>
  <si>
    <t>PEOPLE OF THE PHILIPPINES, PLAINTIFF-APPELLEE, VS. GUILLERMO LOMAQUE, ACCUSED-APPELLANT.</t>
  </si>
  <si>
    <t>https://elibrary.judiciary.gov.ph/thebookshelf/showdocs/1/55877</t>
  </si>
  <si>
    <t>G.R. No. 177103</t>
  </si>
  <si>
    <t>ORIENTAL SHIPMANAGEMENT CO., INC., ROSENDO C. HERRERA, AND BENNET SHIPPING SA LIBERIA, PETITIONERS, VS. RAINERIO N. NAZAL, RESPONDENT.</t>
  </si>
  <si>
    <t>https://elibrary.judiciary.gov.ph/thebookshelf/showdocs/1/55870</t>
  </si>
  <si>
    <t>G.R. No. 198789</t>
  </si>
  <si>
    <t>PEOPLE OF THE PHILIPPINES, PLAINTIFF-APPELLEE, VS. REGGIE BERNARDO, ACCUSED-APPELLANT.</t>
  </si>
  <si>
    <t>https://elibrary.judiciary.gov.ph/thebookshelf/showdocs/1/56043</t>
  </si>
  <si>
    <t>A.C. No. 7944</t>
  </si>
  <si>
    <t>REX POLINAR DAGOHOY, COMPLAINANT, VS. ATTY. ARTEMIO V. SAN JUAN, RESPONDENTS.</t>
  </si>
  <si>
    <t>https://elibrary.judiciary.gov.ph/thebookshelf/showdocs/1/55889</t>
  </si>
  <si>
    <t>G.R. No. 192601</t>
  </si>
  <si>
    <t>PHILIPPINE JOURNALISTS, INC., PETITIONER, VS. JOURNAL EMPLOYEES UNION (JEU), FOR ITS UNION MEMBER, MICHAEL ALFANTE, RESPONDENTS.</t>
  </si>
  <si>
    <t>https://elibrary.judiciary.gov.ph/thebookshelf/showdocs/1/56021</t>
  </si>
  <si>
    <t>A.M. No. P-10-2879 (Formerly A.M. OCA I.P.I. No. 09-3048-P)</t>
  </si>
  <si>
    <t>AUXENCIO JOSEPH B. CLEMENTE, CLERK OF COURT, METROPOLITAN TRIAL COURT, BRANCH 48, PASAY CITY, COMPLAINANT, VS. ERWIN E. BAUTISTA, CLERK III, METROPOLITAN TRIAL COURT, BRANCH 48, PASAY CITY, RESPONDENT.</t>
  </si>
  <si>
    <t>https://elibrary.judiciary.gov.ph/thebookshelf/showdocs/1/55885</t>
  </si>
  <si>
    <t>G.R. No.171692</t>
  </si>
  <si>
    <t>SPOUSES DELFIN O. TUMIBAY AND AURORA T. TUMIBAY-DECEASED; GRACE JULIE ANN TUMIBAY MANUEL, LEGAL REPRESENTATIVE, PETITIONERS, VS. SPOUSES MELVIN A. LOPEZ AND ROWENA GAY T. VISITACION LOPEZ, RESPONDENTS.</t>
  </si>
  <si>
    <t>https://elibrary.judiciary.gov.ph/thebookshelf/showdocs/1/55862</t>
  </si>
  <si>
    <t>G.R. No. 201701</t>
  </si>
  <si>
    <t>UNILEVER PHILIPPINES, INC., PETITIONER, VS. MARIA RUBY M. RIVERA, RESPONDENT.</t>
  </si>
  <si>
    <t>https://elibrary.judiciary.gov.ph/thebookshelf/showdocs/1/55925</t>
  </si>
  <si>
    <t>G.R. No. 182963</t>
  </si>
  <si>
    <t>SPOUSES DEO AGNER AND MARICON AGNER, PETITIONERS, VS. BPI FAMILY SAVINGS BANK, INC., RESPONDENT.</t>
  </si>
  <si>
    <t>https://elibrary.judiciary.gov.ph/thebookshelf/showdocs/1/55886</t>
  </si>
  <si>
    <t>G.R. No. 179643</t>
  </si>
  <si>
    <t>ERNESTO L. NATIVIDAD, PETITIONER, VS. FERNANDO MARIANO, ANDRES MARIANO AND DOROTEO GARCIA, RESPONDENTS.</t>
  </si>
  <si>
    <t>https://elibrary.judiciary.gov.ph/thebookshelf/showdocs/1/55878</t>
  </si>
  <si>
    <t>A.M. No. P-10-2741</t>
  </si>
  <si>
    <t>JUDGE ANTONIO C. REYES, COMPLAINANT, VS. EDWIN FANGONIL, PROCESS SERVER, REGIONAL TRIAL COURT, BRANCH 61 OF BAGUIO CITY, RESPONDENT.</t>
  </si>
  <si>
    <t>https://elibrary.judiciary.gov.ph/thebookshelf/showdocs/1/55863</t>
  </si>
  <si>
    <t>A.M. No. P-13-3115 (Formerly A.M. No. 13-3-41-RTC]</t>
  </si>
  <si>
    <t>RE: DROPPING FROM THE ROLLS OF JOYLYN R. DUPAYA, Court Stenographer III, Regional Trial Court, Branch 10, Aparri, Cagayan.</t>
  </si>
  <si>
    <t>https://elibrary.judiciary.gov.ph/thebookshelf/showdocs/1/55864</t>
  </si>
  <si>
    <t>G.R. No. 192893</t>
  </si>
  <si>
    <t>https://elibrary.judiciary.gov.ph/thebookshelf/showdocs/1/55888</t>
  </si>
  <si>
    <t>G.R. No. 202690</t>
  </si>
  <si>
    <t>HENRY L. SY, PETITIONER, VS. LOCAL GOVERNMENT OF QUEZON CITY, RESPONDENT.</t>
  </si>
  <si>
    <t>https://elibrary.judiciary.gov.ph/thebookshelf/showdocs/1/55893</t>
  </si>
  <si>
    <t>G.R. No. 200837</t>
  </si>
  <si>
    <t>MAERSK FILIPINAS CREWING INC./MAERSK SERVICES LTD., AND/OR MR. JEROME DELOS ANGELES, PETITIONERS, VS. NELSON E. MESINA, RESPONDENT.</t>
  </si>
  <si>
    <t>https://elibrary.judiciary.gov.ph/thebookshelf/showdocs/1/56025</t>
  </si>
  <si>
    <t>G.R. No. 193453</t>
  </si>
  <si>
    <t>SPOUSES RUBIN AND PORTIA HOJAS, PETITIONERS, VS. PHILIPPINE AMANAH BANK AND RAMON KUE, RESPONDENTS.</t>
  </si>
  <si>
    <t>https://elibrary.judiciary.gov.ph/thebookshelf/showdocs/1/55887</t>
  </si>
  <si>
    <t>G.R. No. 198755</t>
  </si>
  <si>
    <t>ALBERTO PAT-OG, SR., PETITIONER, VS. CIVIL SERVICE COMMISSION RESPONDENT.</t>
  </si>
  <si>
    <t>https://elibrary.judiciary.gov.ph/thebookshelf/showdocs/1/55884</t>
  </si>
  <si>
    <t>G.R. No. 195523</t>
  </si>
  <si>
    <t>PEOPLE OF THE PHILIPPINES, APPELLEE, VS. ERNESTO GANI Y TUPAS, APPELLANT.</t>
  </si>
  <si>
    <t>https://elibrary.judiciary.gov.ph/thebookshelf/showdocs/1/55881</t>
  </si>
  <si>
    <t>G.R. No. 179492</t>
  </si>
  <si>
    <t>REPUBLIC OF THE PHILIPPINES, REPRESENTED BY ABUSAMA M. ALID, OFFICER-IN-CHARGE, DEPARTMENT OF AGRICULTURE-REGIONAL-FIELD UNIT XII (DA-RFU XII), PETITIONER, VS. ABDULWAHAB A. BAYAO, OSME√ëA I. MONTA√ëER, RAKMA B. BUISAN, HELEN M. ALVARES, NEILA P. LIMBA, ELIZABETH B. PUSTA, ANNA MAE A.. SIDENO, UDTOG B. TABONG, JOHN S. KAMENZA, DELIA R. SUBALDO, DAYANG W. MACMOD, FLORENCE S. TAYUAN, IN THEIR OWN BEHALF AND IN BEHALF OF THE OTHER OFFICIALS AND EMPLOYEES OF DA-RFU XII, RESPONDENTS.</t>
  </si>
  <si>
    <t>https://elibrary.judiciary.gov.ph/thebookshelf/showdocs/1/55880</t>
  </si>
  <si>
    <t>G.R. No. 185830</t>
  </si>
  <si>
    <t>ECOLE DE CUISINE MANILLE (CORDON BLEU OF THE PHILIPPINES), INC., PETITIONER, VS. RENAUIL COINTREAU &amp; CIE AND LE CORDON BLEU INT'L., B.V., RESPONDENTS.</t>
  </si>
  <si>
    <t>https://elibrary.judiciary.gov.ph/thebookshelf/showdocs/1/55924</t>
  </si>
  <si>
    <t>A.M. No. P-12-3048 (formerly A.M. No. 11-3-29-MCTC)</t>
  </si>
  <si>
    <t>OFFICE OF THE COURT ADMINISTRATOR, COMPLAINANT, VS. NELSON P. MAGBANUA, PROCESS SERVER, 3RD MUNICIPAL CIRCUIT TRIAL COURT, PATNONGON, ANTIQUE, RESPONDENT.</t>
  </si>
  <si>
    <t>https://elibrary.judiciary.gov.ph/thebookshelf/showdocs/1/55865</t>
  </si>
  <si>
    <t>G.R. No. 192239</t>
  </si>
  <si>
    <t>PEOPLE OF THE PHILIPPINES, PLAINTIFF-APPELLEE, VS.  RICARDO PAMINTUAN Y SAHAGUN, ACCUSED-APPELLANT.</t>
  </si>
  <si>
    <t>https://elibrary.judiciary.gov.ph/thebookshelf/showdocs/1/56015</t>
  </si>
  <si>
    <t>G.R. Nos. 175279-80</t>
  </si>
  <si>
    <t>SUSAN LIM-LUA, PETITIONER, VS. DANILO Y. LUA, RESPONDENT.</t>
  </si>
  <si>
    <t>https://elibrary.judiciary.gov.ph/thebookshelf/showdocs/1/56037</t>
  </si>
  <si>
    <t>G.R. No. 197039</t>
  </si>
  <si>
    <t>PEOPLE PHILIPPINES, OF THE PLAINTIFF-APPELLEE, VS. ARIEL CALARA Y ABALOS, ACCUSED-APPELLANT.</t>
  </si>
  <si>
    <t>https://elibrary.judiciary.gov.ph/thebookshelf/showdocs/1/55875</t>
  </si>
  <si>
    <t>G.R. No. 197861</t>
  </si>
  <si>
    <t>SPOUSES FLORENTINO T. MALLARI AND AUREA V. MALLARI, PETITIONERS, VS. PRUDENTIAL BANK (NOW BANK OF THE PHILIPPINE ISLANDS), RESPONDENT.</t>
  </si>
  <si>
    <t>https://elibrary.judiciary.gov.ph/thebookshelf/showdocs/1/55953</t>
  </si>
  <si>
    <t>G.R. No. 161878</t>
  </si>
  <si>
    <t>PHILWORTH ASIAS, INC., SPOUSES LUISITO AND ELIZABETH MACTAL, AND SPOUSES LUIS AND ELOISA REYES, PETITIONERS, vs. PHILIPPINE COMMERCIAL INTERNATIONAL BANK, RESPONDENT.</t>
  </si>
  <si>
    <t>https://elibrary.judiciary.gov.ph/thebookshelf/showdocs/1/56044</t>
  </si>
  <si>
    <t>G.R. No. 193747</t>
  </si>
  <si>
    <t>JOSELITO C. BORROMEO, PETITIONER, VS. JUAN T. MINA, RESPONDENT.</t>
  </si>
  <si>
    <t>https://elibrary.judiciary.gov.ph/thebookshelf/showdocs/1/55923</t>
  </si>
  <si>
    <t>G.R. No. 175542 &amp; 183205</t>
  </si>
  <si>
    <t>GREEN ACRES HOLDINGS, INC., PETITIONER, VS. VICTORIA P. CABRAL, SPS. ENRIQUE T. MORAGA AND VICTORIA SORIANO, FILCON READY MIXED, INC., DEPARTMENT OF AGRARIAN REFORM ADJUDICATION BOARD (DARAB), AND REGISTRY OF DEEDS OF BULACAN, MEYCAUAYAN BRANCH, RESPONDENTS._x000D_
_x000D_
_x000D_
    VICTORIA P. CABRAL, PETITIONER, VS. PROVINCIAL ADJUDICATOR, JOSEPH NOEL C. LONGBOAN / OFFICE OF THE AGRARIAN REFORM ADJUDICATOR, GREEN ACRES HOLDINGS, INC., SPOUSES ENRIQUE T. MORAGA and VICTORIA SORIANO AND FILCON READY MIXED, INC.,RESPONDENTS.</t>
  </si>
  <si>
    <t>https://elibrary.judiciary.gov.ph/thebookshelf/showdocs/1/56050</t>
  </si>
  <si>
    <t>G.R. No. 187587</t>
  </si>
  <si>
    <t>NAGKAKAISANG MARALITA NG SITIO MASIGASIG, INC., PETITIONER, VS. MILITARY SHRINE SERVICES ‚Äì PHILIPPINE VETERANS AFFAIRS OFFICE, DEPARTMENT OF NATIONAL DEFENSE, RESPONDENT.   [G. R. NO. 187654]    WESTERN BICUTAN LOT OWNERS ASSOCIATION, INC., REPRESENTED BY ITS BOARD OF DIRECTORS, PETITIONER, VS. MILITARY SHRINE SERVICES ‚Äì PHILIPPINE VETERANS AFFAIRS OFFICE, DEPARTMENT OF NATIONAL DEFENSE, RESPONDENT.</t>
  </si>
  <si>
    <t>https://elibrary.judiciary.gov.ph/thebookshelf/showdocs/1/56022</t>
  </si>
  <si>
    <t>G.R. No. 182855</t>
  </si>
  <si>
    <t>MR. ALEXANDER ‚ÄúLEX‚Äù ADONIS, REPRESENTED BY THE CENTER FOR MEDIA FREEDOM AND RESPONSIBILITY (CMFR), THROUGH ITS EXECUTIVE DIRECTOR, MRS. MELINDA QUINTOS-DE JESUS; AND THE NATIONAL UNION OF JOURNALISTS OF THE PHILIPPINES (NUJP), THROUGH ITS CHAIRPERSON, MR. JOSE TORRES, JR., PETITIONERS, VS. SUPERINTENDENT VENANCIO TESORO, DIRECTOR, DAVAO PRISONS AND PENAL FARM, PANABO CITY, DIGOS, DAVAO DEL NORTE, RESPONDENT.</t>
  </si>
  <si>
    <t>https://elibrary.judiciary.gov.ph/thebookshelf/showdocs/1/56053</t>
  </si>
  <si>
    <t>A.M. No. MTJ-11-1778 (Formerly OCA IPI No. 08-1966- MTJ)</t>
  </si>
  <si>
    <t>MARICOR L. GARADO, COMPLAINANT, VS. REYES, JJ. JUDGE LIZABETH GUTIERREZ-TORRES, RESPONDENT.</t>
  </si>
  <si>
    <t>https://elibrary.judiciary.gov.ph/thebookshelf/showdocs/1/56028</t>
  </si>
  <si>
    <t>G.R. No. 176425</t>
  </si>
  <si>
    <t>HEIRS OF MANUEL UY EK LIONG, REPRESENTED BY BELEN LIM VDA. DE UY, PETITIONERS, VS. MAURICIA MEER CASTILLO, HEIRS OF BUENAFLOR C. UMALI, REPRESENTED BY NANCY UMALI, VICTORIA H. CASTILLO, BERTILLA C. RADA, MARIETTA C. CAVANEZ, LEOVINA C. JALBUENA AND PHILIP M. CASTILLO, RESPONDENTS.</t>
  </si>
  <si>
    <t>https://elibrary.judiciary.gov.ph/thebookshelf/showdocs/1/55918</t>
  </si>
  <si>
    <t>G.R. No. 190957</t>
  </si>
  <si>
    <t>PHILIPPINE NATIONAL CONSTRUCTION CORPORATION PETITIONER, VS. APAC MARKETING CORPORATION, REPRESENTED BY CESAR M. ONG, JR., RESPONDENTS.</t>
  </si>
  <si>
    <t>https://elibrary.judiciary.gov.ph/thebookshelf/showdocs/1/56034</t>
  </si>
  <si>
    <t>G.R. No. 189836</t>
  </si>
  <si>
    <t>PEOPLE OF THE PHILIPPINES, PLAINTIFF -APPELLEE, VS. ROMEO BUSTAMANTE Y ALIGANGA, ACCUSED-APPELLANT.</t>
  </si>
  <si>
    <t>https://elibrary.judiciary.gov.ph/thebookshelf/showdocs/1/56030</t>
  </si>
  <si>
    <t>G.R. No. 203041</t>
  </si>
  <si>
    <t>PEOPLE OF THE PHILIPPINES, PLAINTIFF-APPELLEE, VS. MOISES CAOILE, ACCUSED-APPELLANT.</t>
  </si>
  <si>
    <t>https://elibrary.judiciary.gov.ph/thebookshelf/showdocs/1/56038</t>
  </si>
  <si>
    <t>G.R. No. 188024</t>
  </si>
  <si>
    <t>RODRIGO RONTOS Y DELA TORRE, PETITIONER, VS. PEOPLE OF THE PHILIPPINES, RESPONDENT.</t>
  </si>
  <si>
    <t>https://elibrary.judiciary.gov.ph/thebookshelf/showdocs/1/56024</t>
  </si>
  <si>
    <t>G.R. No. 200329</t>
  </si>
  <si>
    <t>PEOPLE OF THE PHILIPPINES, PLAINTIFF-APPELLEE, VS. RICARDO PIOSANG, ACCUSED-APPELLANT.</t>
  </si>
  <si>
    <t>https://elibrary.judiciary.gov.ph/thebookshelf/showdocs/1/56017</t>
  </si>
  <si>
    <t>G.R. No. 156759</t>
  </si>
  <si>
    <t>ALLEN A. MACASAET, NICOLAS V. QUIJANO, JR., ISAIAS ALBANO, LILY REYES, JANET BAY, JESUS R. GALANG, AND RANDY HAGOS, PETITIONERS, VS. FRANCISCO R. CO, JR., RESPONDENT.</t>
  </si>
  <si>
    <t>https://elibrary.judiciary.gov.ph/thebookshelf/showdocs/1/56019</t>
  </si>
  <si>
    <t>G.R. No. 172334</t>
  </si>
  <si>
    <t>DR. ZENAIDA P. PIA, PETITIONER, VS. HON. MARGARITO P. GERVACIO, JR., OVERALL DEPUTY OMBUDSMAN, FORMERLY ACTING OMBUDSMAN, OFFICE OF THE OMBUDSMAN, DR. OFELIA M. CARAGUE, FORMERLY PUP PRESIDENT, DR. ROMAN R. DANNUG, FORMERLY DEAN, COLLEGE OF ECONOMICS, FINANCE AND POLITICS (CEFP), NOW ASSOCIATE PROFESSOR, CEFP POLYTECHNIC UNIVERSITY OF THE PHILIPPINES (PUP), STA. MESA, MANILA, RESPONDENTS.</t>
  </si>
  <si>
    <t>https://elibrary.judiciary.gov.ph/thebookshelf/showdocs/1/56048</t>
  </si>
  <si>
    <t>G.R. No. 191730</t>
  </si>
  <si>
    <t>PEOPLE OF THE PHILIPPINES, PLAINTIFF-APPELLEE, VS. MYLENE TORRES Y CRUZ, ACCUSED-APPELLANT.</t>
  </si>
  <si>
    <t>https://elibrary.judiciary.gov.ph/thebookshelf/showdocs/1/55876</t>
  </si>
  <si>
    <t>G.R. No. 190818</t>
  </si>
  <si>
    <t>METRO MANILA SHOPPING MECCA CORP., SHOEMART, INC., SM PRIME HOLDINGS, INC., STAR APPLIANCES CENTER, SUPER VALUE, INC., ACE HARDWARE PHILIPPINES, INC., HEALTH AND BEAUTY, INC., JOLLIMART PHILS. CORP., and SURPLUS MARKETING CORPORATION, Petitioners, VS. MS. LIBERTY M. TOLEDO, in her official capacity as the City Treasurer of Manila, and THE CITY OF MANILA, Respondents.</t>
  </si>
  <si>
    <t>https://elibrary.judiciary.gov.ph/thebookshelf/showdocs/1/55929</t>
  </si>
  <si>
    <t>G.R. No. 202791</t>
  </si>
  <si>
    <t>PHILIPPINE TRANSMARINE CARRIERS, INC., PETITIONER, VS. LEANDRO LEGASPI, RESPONDENT.</t>
  </si>
  <si>
    <t>https://elibrary.judiciary.gov.ph/thebookshelf/showdocs/1/55882</t>
  </si>
  <si>
    <t>G.R. No. 181195</t>
  </si>
  <si>
    <t>FREDERICK JAMES C. ORAIS, PETITIONER, VS. DR. AMELIA C. ALMIRANTE, RESPONDENT.</t>
  </si>
  <si>
    <t>https://elibrary.judiciary.gov.ph/thebookshelf/showdocs/1/55891</t>
  </si>
  <si>
    <t>G.R. No. 200094</t>
  </si>
  <si>
    <t>BENIGNO M. VIGILLA, ALFONSO M. BONGOT, ROBERTO CALLESA, LINDA C. CALLO, NILO B. CAMARA, ADELIA T. CAMARA, ADOLFO G. PINON, JOHN A. FERNANDEZ, FEDERICO A. CALLO, MAXIMA P. ARELLANO, JULITO B. COSTALES, SAMSON F. BACHAR, EDWIN P. DAMO, RENATO E. FERNANDEZ, GENARO F. CALLO, JIMMY C. ALETA, AND EUGENIO SALINAS, PETITIONERS, VS. PHILIPPINE COLLEGE OF CRIMINOLOGY INC. AND/OR GREGORY ALAN F. BAUTISTA, RESPONDENTS.</t>
  </si>
  <si>
    <t>https://elibrary.judiciary.gov.ph/thebookshelf/showdocs/1/55917</t>
  </si>
  <si>
    <t>A.C. No. 4191</t>
  </si>
  <si>
    <t>ANITA C. PENA, COMPLAINANT, VS. ATTY. CHRISTINA C. PATERNO, RESPONDENT.</t>
  </si>
  <si>
    <t>https://elibrary.judiciary.gov.ph/thebookshelf/showdocs/1/55867</t>
  </si>
  <si>
    <t>A.M. No. P-06-2223 [Formerly A.M. No. 06-7-226-MTC)</t>
  </si>
  <si>
    <t>OFFICE OF THE COURT ADMINISTRATOR, COMPLAINANT, VS. LORENZA M. MARTINEZ, CLERK OF COURT, MUNICIPAL TRIAL COURT, CANDELARIA, QUEZON. RESPONDENT.</t>
  </si>
  <si>
    <t>https://elibrary.judiciary.gov.ph/thebookshelf/showdocs/1/55872</t>
  </si>
  <si>
    <t>G.R. No. 188716</t>
  </si>
  <si>
    <t>MELINDA L. OCAMPO, PETITIONER, VS. COMMISSION ON AUDIT, RESPONDENT.</t>
  </si>
  <si>
    <t>https://elibrary.judiciary.gov.ph/thebookshelf/showdocs/1/55879</t>
  </si>
  <si>
    <t>G.R. Nos. 187896-97</t>
  </si>
  <si>
    <t>AMANDO P. CORTES, PETITIONER, VS. OFFICE OF THE OMBUDSMAN (VISAYAS), VICTORY M. FERNANDEZ, JULIO E. SUCGANG AND NILO IGTANLOC, RESPONDENTS.</t>
  </si>
  <si>
    <t>https://elibrary.judiciary.gov.ph/thebookshelf/showdocs/1/55922</t>
  </si>
  <si>
    <t>G.R. No. 173829</t>
  </si>
  <si>
    <t>VALBUECO, INC., PETITIONER, VS. PROVINCE OF BATAAN, REPRESENTED BY ITS PROVINCIAL GOVERNOR ANTONIO ROMAN;[1] EMMANUEL M. AQUINO,[2] IN HIS OFFICIAL CAPACITY AS REGISTRAR OF THE REGISTER OF DEEDS OF BALANGA, BATAAN; AND PASTOR P. VICHUACO,[3] IN HIS OFFICIAL CAPACITY AS PROVINCIAL TREASURER OF BALANGA, BATAAN, RESPONDENTS.</t>
  </si>
  <si>
    <t>https://elibrary.judiciary.gov.ph/thebookshelf/showdocs/1/55894</t>
  </si>
  <si>
    <t>G.R. No. 202079</t>
  </si>
  <si>
    <t>FIL-ESTATE GOLF AND DEVELOPMENT, INC. AND FIL¬≠-ESTATE LAND, INC., PETITIONERS, VS. VERTEX SALES AND TRADING, INC., RESPONDENT.</t>
  </si>
  <si>
    <t>https://elibrary.judiciary.gov.ph/thebookshelf/showdocs/1/55866</t>
  </si>
  <si>
    <t>A.C. No. 9537 [Formerly CBD Case No. 09-2489]</t>
  </si>
  <si>
    <t>DR. TERESITA LEE, COMPLAINANT, VS. ATTY. AMADOR L. SIMANDO, RESPONDENT.</t>
  </si>
  <si>
    <t>https://elibrary.judiciary.gov.ph/thebookshelf/showdocs/1/55883</t>
  </si>
  <si>
    <t>G.R. No. 194382</t>
  </si>
  <si>
    <t>PEOPLE PHILIPPINES, OF THE PLAINTIFF-APPELLEE, VS. GLORIA CALUMBRES Y AUDITOR, ACCUSED-APPELLANT.</t>
  </si>
  <si>
    <t>https://elibrary.judiciary.gov.ph/thebookshelf/showdocs/1/55928</t>
  </si>
  <si>
    <t>A.M. No. P-11-2980 (Formerly OCA I.P.I. No. 08-3016-P)</t>
  </si>
  <si>
    <t>LETICIA A. ARIENDA, COMPLAINANT, VS. EVELYN A. MONILLA, COURT STENOGRAPHEIL III, REGIONAL TRIAL COURT, BRANCH 4, LEGAZPI CITY, RESPONDENT.</t>
  </si>
  <si>
    <t>https://elibrary.judiciary.gov.ph/thebookshelf/showdocs/1/55934</t>
  </si>
  <si>
    <t>G.R. No. 198732</t>
  </si>
  <si>
    <t>CHRISTIAN CABALLO, PETITIONER, VS. PEOPLE OF THE PHILIPPINES, RESPONDENT.</t>
  </si>
  <si>
    <t>https://elibrary.judiciary.gov.ph/thebookshelf/showdocs/1/55935</t>
  </si>
  <si>
    <t>G.R. No.187722</t>
  </si>
  <si>
    <t>SURIGAO DEL NORTE ELECTRIC COOPERATIVE, INC. AND/OR DANNY Z. ESCALANTE, VS. PETITIONERS, TEOFILO GONZAGA, RESPONDENT.</t>
  </si>
  <si>
    <t>https://elibrary.judiciary.gov.ph/thebookshelf/showdocs/1/55937</t>
  </si>
  <si>
    <t>G.R. No. 175900</t>
  </si>
  <si>
    <t>KAPISANANG PANGKAUNLARAN NG KABABAIHANG POTRERO, INC. AND MILAGROS H. REYES, PETITIONERS, VS. REMEDIOS BARRENO, LILIBETH AMETIN, DRANREV F. NONAY, FREDERICK D. DIONISIO AND MARITES CASIO, RESPONDENTS.</t>
  </si>
  <si>
    <t>https://elibrary.judiciary.gov.ph/thebookshelf/showdocs/1/55899</t>
  </si>
  <si>
    <t>G.R. No. 197049</t>
  </si>
  <si>
    <t>PEOPLE OF THE PHILIPPINES, PLAINTIFF-APPELLEE, VS. MARIA JENNY REA Y GUEVARRA AND ESTRELLITA TENDENILLA, ACCUSED-APPELLANTS.</t>
  </si>
  <si>
    <t>https://elibrary.judiciary.gov.ph/thebookshelf/showdocs/1/55927</t>
  </si>
  <si>
    <t>G.R. No. 191752</t>
  </si>
  <si>
    <t>PEOPLE OF THE PHILIPPINES, APPELLEE, VS. JOSE ARMANDO CERVANTES CACHUELA AND BENJAMIN JULIAN CRUZ IBA√ëEZ, ACCUSED. BENJAMIN JULIAN CRUZ IBA√ëEZ, ACCUSED-APPELLANT.</t>
  </si>
  <si>
    <t>https://elibrary.judiciary.gov.ph/thebookshelf/showdocs/1/55904</t>
  </si>
  <si>
    <t>G.R. No. 192913</t>
  </si>
  <si>
    <t>PEOPLE OF THE PHILIPPINES, PLAINTIFF-APPELLEE, VS.  JOEL REBOTAZO Y ALEJANDRIA, ACCUSED-APPELLANT.</t>
  </si>
  <si>
    <t>https://elibrary.judiciary.gov.ph/thebookshelf/showdocs/1/56042</t>
  </si>
  <si>
    <t>G.R. No. 159691</t>
  </si>
  <si>
    <t>HEIRS OF MARCELO SOTTO, REPRESENTED BY: LOLIBETH SOTTO NOBLE, DANILO C. SOTTO, CRISTINA C. SOTTO, EMMANUEL C. SOTTO AND FILEMON C. SOTTO; AND SALVACION BARCELONA, AS HEIR OF DECEASED MIGUEL BARCELONA, PETITIONERS, VS. MATILDE S. PALICTE, RESPONDENT.</t>
  </si>
  <si>
    <t>https://elibrary.judiciary.gov.ph/thebookshelf/showdocs/1/56035</t>
  </si>
  <si>
    <t>G.R. No. 185821</t>
  </si>
  <si>
    <t>LAND BANK OF THE PHILIPPINES, PETITIONER, VS. ATTY. RICARDO D. GONZALEZ,_x000D_
RESPONDENT.</t>
  </si>
  <si>
    <t>https://elibrary.judiciary.gov.ph/thebookshelf/showdocs/1/56049</t>
  </si>
  <si>
    <t>G.R. No. 182957</t>
  </si>
  <si>
    <t>ST. JOSEPH ACADEMY OF VALENZUELA FACULTY ASSOCIATION (SJAVFA)-FUR CHAPTER-TUCP, PETITIONER, VS.ST. JOSEPH ACADEMY OF VALENZUELA AND DAMASO D. LOPEZ, RESPONDENTS.</t>
  </si>
  <si>
    <t>https://elibrary.judiciary.gov.ph/thebookshelf/showdocs/1/56055</t>
  </si>
  <si>
    <t>G.R. No. 176838</t>
  </si>
  <si>
    <t>DEPARTMENT OF AGRARIAN REFORM, AS REPRESENTED BY FRITZI C. PANTOJA, IN HER CAPACITY AS THE PROVINCIAL AGRARIAN REFORM OFFICER, DAR-LAGUNA, PETITIONER, VS. PARAMOUNT HOLDINGS EQUITIES, INC., JIMMY CHUA, ROJAS CHUA, BENJAMIN SIM, SANTOS C. TAN, WILLIAM C. LEE AND STEWART C. LIM, RESPONDENTS.</t>
  </si>
  <si>
    <t>https://elibrary.judiciary.gov.ph/thebookshelf/showdocs/1/56052</t>
  </si>
  <si>
    <t>G.R. No. 185604</t>
  </si>
  <si>
    <t>REPUBLIC OF THE PHILIPPINES, PETITIONER, VS. EDWARD M. CAMACHO, RESPONDENT.</t>
  </si>
  <si>
    <t>https://elibrary.judiciary.gov.ph/thebookshelf/showdocs/1/56045</t>
  </si>
  <si>
    <t>G.R. No. 186732</t>
  </si>
  <si>
    <t>https://elibrary.judiciary.gov.ph/thebookshelf/showdocs/1/56016</t>
  </si>
  <si>
    <t>G.R. No. 194384</t>
  </si>
  <si>
    <t>JOSELITO RAMOS, PETITIONER, VS.  PEOPLE OF THE PHILIPPINES, RESPONDENT.</t>
  </si>
  <si>
    <t>https://elibrary.judiciary.gov.ph/thebookshelf/showdocs/1/56036</t>
  </si>
  <si>
    <t>G.R. No. 193493</t>
  </si>
  <si>
    <t>JAIME N. GAPAYAO, PETITIONER, VS. ROSARIO FULO, SOCIAL SECURITY SYSTEM AND SOCIAL SECURITY COMMISSION, RESPONDENTS.</t>
  </si>
  <si>
    <t>https://elibrary.judiciary.gov.ph/thebookshelf/showdocs/1/56031</t>
  </si>
  <si>
    <t>G.R. No. 200882</t>
  </si>
  <si>
    <t>PEOPLE OF THE PHILIPPINES, PLAINTIFF-APPELLEE, VS. ABEL DIAZ, ACCUSED-APPELLANT.</t>
  </si>
  <si>
    <t>https://elibrary.judiciary.gov.ph/thebookshelf/showdocs/1/56027</t>
  </si>
  <si>
    <t>G.R. No. 188310</t>
  </si>
  <si>
    <t>PEOPLE OF THE PHILIPPINES, PLAINTIFF-APPELLEE, VS. MERCIDITA T. RESURRECCION, ACCUSED-APPELLANT.</t>
  </si>
  <si>
    <t>https://elibrary.judiciary.gov.ph/thebookshelf/showdocs/1/56026</t>
  </si>
  <si>
    <t>G.R. No. 200402</t>
  </si>
  <si>
    <t>PRIVATIZATION AND MANAGEMENT OFFICE, PETITIONER, VS. STRATEGIC ALLIANCE DEVELOPMENT CORPORATION AND/OR PHILIPPINE ESTATE CORPORATION, RESPONDENT.</t>
  </si>
  <si>
    <t>https://elibrary.judiciary.gov.ph/thebookshelf/showdocs/1/56023</t>
  </si>
  <si>
    <t>G.R. No. 172892</t>
  </si>
  <si>
    <t>PHILIPPINE DEPOSIT INSURANCE CORPORATION, PETITIONER, VS. BUREAU OF INTERNAL REVENUE, RESPONDENT.</t>
  </si>
  <si>
    <t>https://elibrary.judiciary.gov.ph/thebookshelf/showdocs/1/56018</t>
  </si>
  <si>
    <t>G.R. No. 201723</t>
  </si>
  <si>
    <t>PEOPLE OF THE PHILIPPINES, PLAINTIFF-APPELLEE, VS. PERCIVAL DELA ROSA Y BAYER, ACCUSED-APPELLANT.</t>
  </si>
  <si>
    <t>https://elibrary.judiciary.gov.ph/thebookshelf/showdocs/1/56029</t>
  </si>
  <si>
    <t>G.R. No. 184589</t>
  </si>
  <si>
    <t>DEOGENES O. RODRIGUEZ, PETITIONER, VS. HON. COURT OF APPEALS AND PHILIPPINE CHINESE CHARITABLE ASSOCIATION, INC., RESPONDENTS.</t>
  </si>
  <si>
    <t>https://elibrary.judiciary.gov.ph/thebookshelf/showdocs/1/56033</t>
  </si>
  <si>
    <t>G.R. No. 173330</t>
  </si>
  <si>
    <t>LUCILLE DOMINGO, PETITIONER, VS. MERLINDA COLINA, RESPONDENT.</t>
  </si>
  <si>
    <t>https://elibrary.judiciary.gov.ph/thebookshelf/showdocs/1/55902</t>
  </si>
  <si>
    <t>G.R. No. 194062</t>
  </si>
  <si>
    <t>REPUBLIC GAS CORPORATION, ARNEL U. TY, MARI ANTONETTE N. TY, ORLANDO REYES, FERRER SUAZO AND ALVIN U. TY, PETITIONERS, VS. PETRON CORPORATION, PILIPINAS SHELL PETROLEUM CORPORATION, AND SHELL INTERNATIONAL PETROLEUM COMPANY LIMITED, RESPONDENTS.</t>
  </si>
  <si>
    <t>https://elibrary.judiciary.gov.ph/thebookshelf/showdocs/1/55952</t>
  </si>
  <si>
    <t>G.R. No. 160786</t>
  </si>
  <si>
    <t>SIMPLICIA O. ABRIGO AND DEMETRIO ABRIGO, PETITIONERS, VS. JIMMY F. FLORES, EDNA F. FLORES, DANILO FLORES, BELINDA FLORES, HECTOR FLORES, MARITES FLORES, HEIRS OF MARIA F. FLORES, JACINTO FAYLONA, ELISA FAYLONA MAGPANTAY, MARIETTA FAYLONA CARTACIANO, AND HEIRS OF TOMASA BANZUELA VDA. DE FAYLONA, RESPONDENTS.</t>
  </si>
  <si>
    <t>https://elibrary.judiciary.gov.ph/thebookshelf/showdocs/1/56040</t>
  </si>
  <si>
    <t>G.R. No. 185129</t>
  </si>
  <si>
    <t>ABELARDO JANDUSAY, PETITIONER, VS. PEOPLE OF THE PHILIPPINES, RESPONDENT.</t>
  </si>
  <si>
    <t>https://elibrary.judiciary.gov.ph/thebookshelf/showdocs/1/56039</t>
  </si>
  <si>
    <t>G.R. No. 175773</t>
  </si>
  <si>
    <t>MITSUBISHI MOTORS PHILIPPINES SALARIED EMPLOYEES UNION (MMPSEU), PETITIONER, VS. MITSUBISHI MOTORS PHILIPPINES CORPORATION, RESPONDENT.</t>
  </si>
  <si>
    <t>https://elibrary.judiciary.gov.ph/thebookshelf/showdocs/1/55892</t>
  </si>
  <si>
    <t>G.R. No. 192890</t>
  </si>
  <si>
    <t>LAND BANK OF THE PHILIPPINES, PETITIONER, VS. VIRGINIA PALMARES, LERMA P. AVELINO, MELILIA P. VILLA, NINIAN P. CATEQUISTA, LUIS PALMARES, JR., SALVE P. VALENZUELA, GEORGE P. PALMARES, AND DENCEL P. PALMARES HEREIN REPRESENTED BY THEIR ATTORNEY-IN-FACT, LERMA P. AVELINO, RESPONDENTS.</t>
  </si>
  <si>
    <t>https://elibrary.judiciary.gov.ph/thebookshelf/showdocs/1/55920</t>
  </si>
  <si>
    <t>G.R. No. 174908</t>
  </si>
  <si>
    <t>DARMA MASLAG, PETITIONER, VS. AND ELIZABETH MONZON, WILLIAM GESTON,  REGISTRY OF DEEDS OF BENGUET, RESPONDENTS.</t>
  </si>
  <si>
    <t>https://elibrary.judiciary.gov.ph/thebookshelf/showdocs/1/55906</t>
  </si>
  <si>
    <t>G.R. No. 185719</t>
  </si>
  <si>
    <t>PEOPLE OF THE PHILIPPINES, PLAINTIFF-APPELLEE, VS. MARCELINO COLLADO Y CUNANAN, MYRA COLLADO Y SENICA, MARK CIPRIANO Y ROCERO, SAMUEL SHERWIN LATARIO Y ENRIQUE,* AND REYNALDO RANADA Y ALAS,** ACCUSED-APPELLANTS.</t>
  </si>
  <si>
    <t>https://elibrary.judiciary.gov.ph/thebookshelf/showdocs/1/55950</t>
  </si>
  <si>
    <t>G.R. No. 205033</t>
  </si>
  <si>
    <t>ROMEO G. JALOSJOS, PETITIONER, VS. THE COMMISSION ON ELECTIONS, MARIA ISABELLE G. CLIMACO-SALAZAR, ROEL B. NATIVIDAD, ARTURO N. ONRUBIA, AHMAD NARZAD K. SAMPANG, JOSE L. LOBREGAT, ADELANTE ZAMBOANGA PARTY, AND ELBERT C. ATILANO, RESPONDENTS.</t>
  </si>
  <si>
    <t>https://elibrary.judiciary.gov.ph/thebookshelf/showdocs/1/55912</t>
  </si>
  <si>
    <t>Adm. Case No. 7332</t>
  </si>
  <si>
    <t>EDUARDO A. ABELLA, COMPLAINANT, VS. RICARDO G. BARRIOS, JR., RESPONDENT.</t>
  </si>
  <si>
    <t>https://elibrary.judiciary.gov.ph/thebookshelf/showdocs/1/55901</t>
  </si>
  <si>
    <t>A.M. NO. SCC-08-11-P</t>
  </si>
  <si>
    <t>CIVIL SERVICE COMMISSION, COMPLAINANT, VS. ISMAEL A. HADJI ALI, COURT STENOGRAPHER I, SHARI'A CIRCUIT COURT, TUBOD, LANAO DEL NORTE [FORMERLY A.M. NO. 04-9-03-SCC] (RE: FORMAL CHARGE BY THE CIVIL SERVICE COMMISSION VS. ISMAEL A. HADJI ALI, COURT STENOGRAPHER I, SHARI'A CIRCUIT COURT, TUBOD, LANAO DEL NORTE) RESPONDENT.</t>
  </si>
  <si>
    <t>https://elibrary.judiciary.gov.ph/thebookshelf/showdocs/1/55898</t>
  </si>
  <si>
    <t>G.R. No. 195842</t>
  </si>
  <si>
    <t>ROBERTO B. REBLORA, PETITIONER, VS. ARMED FORCES OF THE PHILIPPINES, RESPONDENT.</t>
  </si>
  <si>
    <t>https://elibrary.judiciary.gov.ph/thebookshelf/showdocs/1/55897</t>
  </si>
  <si>
    <t>G.R. No. 191877</t>
  </si>
  <si>
    <t>PHILIPPINE AMUSEMENT AND GAMING CORPORATION (PAGCOR), PETITIONER, VS. ARIEL R. MARQUEZ, RESPONDENT.   [G.R. NO. 192287]   IRENEO M. VERDILLO, PETITIONER, VS. PHILIPPINE AMUSEMENT AND GAMING CORPORATION (PAGCOR), RESPONDENT.</t>
  </si>
  <si>
    <t>https://elibrary.judiciary.gov.ph/thebookshelf/showdocs/1/55871</t>
  </si>
  <si>
    <t>G.R. No. 201675</t>
  </si>
  <si>
    <t>JUANITO ANG, FOR AND IN BEHALF OF SUNRISE MARKETING (BACOLOD), INC.,* PETITIONER, VS. SPOUSES ROBERTO AND RACHEL ANG, RESPONDENTS.</t>
  </si>
  <si>
    <t>https://elibrary.judiciary.gov.ph/thebookshelf/showdocs/1/55869</t>
  </si>
  <si>
    <t>G.R. No. 179685</t>
  </si>
  <si>
    <t>CONRADA O. ALMAGRO, PETITIONER, VS. SPS. MANUEL AMAYA, SR. AND LUCILA MERCADO, JESUS MERCADO, SR., AND RICARDO MERCADO, RESPONDENTS.</t>
  </si>
  <si>
    <t>https://elibrary.judiciary.gov.ph/thebookshelf/showdocs/1/55914</t>
  </si>
  <si>
    <t>G.R. No. 169214</t>
  </si>
  <si>
    <t>SPOUSES MANUEL SY AND VICTORIA SY, PETITIONERS, VS. GENALYN D. YOUNG, RESPONDENT.</t>
  </si>
  <si>
    <t>https://elibrary.judiciary.gov.ph/thebookshelf/showdocs/1/55896</t>
  </si>
  <si>
    <t>G.R. No. 184116</t>
  </si>
  <si>
    <t>CENTURY IRON WORKS, INC. AND BENITO CHUA, PETITIONERS, VS. ELETO B. BA√ëAS, RESPONDENT.</t>
  </si>
  <si>
    <t>https://elibrary.judiciary.gov.ph/thebookshelf/showdocs/1/55903</t>
  </si>
  <si>
    <t>G.R. No. 195777</t>
  </si>
  <si>
    <t>PEOPLE OF THE PHILIPPINES, PLAINTIFF-APPELLEE, VS. FERDINAND CASTRO Y LAPENA, ACCUSED-APPELLANT.</t>
  </si>
  <si>
    <t>https://elibrary.judiciary.gov.ph/thebookshelf/showdocs/1/55909</t>
  </si>
  <si>
    <t>G.R. No. 202247</t>
  </si>
  <si>
    <t>https://elibrary.judiciary.gov.ph/thebookshelf/showdocs/1/55868</t>
  </si>
  <si>
    <t>G.R. No. 177812</t>
  </si>
  <si>
    <t>CONCRETE SOLUTIONS, INC./PRIMARY STRUCTURES CORPORATION, REPRESENTED BY ANASTACIO G. ARDIENTE, JR., PETITIONERS, VS. ARTHUR CABUSAS, RESPONDENT.</t>
  </si>
  <si>
    <t>https://elibrary.judiciary.gov.ph/thebookshelf/showdocs/1/55895</t>
  </si>
  <si>
    <t>G.R. No. 191391</t>
  </si>
  <si>
    <t>PEOPLE OF THE PHILIPPINES, PLAINTIFF-APPELLEE, VS. BENEDICT HOMAKY LUCIO, ACCUSED-APPELLANT.</t>
  </si>
  <si>
    <t>https://elibrary.judiciary.gov.ph/thebookshelf/showdocs/1/55913</t>
  </si>
  <si>
    <t>G.R. No. 191903</t>
  </si>
  <si>
    <t>MAGSAYSAY MARITIME CORPORATION AND/OR WESTFAL-LARSEN AND CO., A/S, PETITIONERS, VS. NATIONAL LABOR RELATIONS COMMISSION, FIRST DIVISION, AND WILSON G. CAPOY, RESPONDENTS.</t>
  </si>
  <si>
    <t>https://elibrary.judiciary.gov.ph/thebookshelf/showdocs/1/55931</t>
  </si>
  <si>
    <t>G.R. No. 173946</t>
  </si>
  <si>
    <t>BOSTON EQUITY RESOURCES, INC., PETITIONER, VS. COURT OF APPEALS AND LOLITA G. TOLEDO, RESPONDENTS.</t>
  </si>
  <si>
    <t>https://elibrary.judiciary.gov.ph/thebookshelf/showdocs/1/55921</t>
  </si>
  <si>
    <t>G.R. No. 194247</t>
  </si>
  <si>
    <t>BASES CONVERSION DEVELOPMENT AUTHORITY, PETITIONER, VS. ROSA REYES, CENANDO, REYES AND CARLOS REYES, RESPONDENTS.</t>
  </si>
  <si>
    <t>https://elibrary.judiciary.gov.ph/thebookshelf/showdocs/1/55940</t>
  </si>
  <si>
    <t>G.R. No. 182130</t>
  </si>
  <si>
    <t>IRIS KRISTINE BALOIS ALBERTO AND BENJAMIN D. BALOIS, PETITIONERS, VS. THE HON. COURT OF APPEALS, ATTY. RODRIGO A. I REYNA, ARTURO S. CALIANGA, GIL ANTHONY M. CALIANGA, JESSEBEL CALIANGA, AND GRACE. EVANGELISTA, RESPONDENTS.   [G.R. NO. 182132]   THE SECRETARY OF JUSTICE, THE CITY PROSECUTOR OF MUNTINLUPA, THE PRESIDING JUDGE OF THE REGIONAL TRIAL COURT OF MUNTINLUPA CITY, BENJAMIN D. BALOIS, AND IRIS KRISTINE BALOIS, ALBERTO, PETITIONERS, VS. ATTY. RODRIGO A. REYNA, ARTURO S. CALIANGA, GIL ANTHONY M. CALIANGA, JESSEBEL CALIANGA, AND GRACE EVANGELISTA, RESPONDENTS.</t>
  </si>
  <si>
    <t>https://elibrary.judiciary.gov.ph/thebookshelf/showdocs/1/55941</t>
  </si>
  <si>
    <t>G.R. No. 183091</t>
  </si>
  <si>
    <t>PEOPLE OF THE PHILIPPINES, PLAINTIFF-APPELLEE, VS. BERNESTO DE LA CRUZ @ BERNING, ACCUSED-APPELLANT.</t>
  </si>
  <si>
    <t>https://elibrary.judiciary.gov.ph/thebookshelf/showdocs/1/56020</t>
  </si>
  <si>
    <t>G.R. No. 194846</t>
  </si>
  <si>
    <t>*HOSPICIO D. ROSAROSO, ANTONIO D. ROSAROSO, MANUEL D. ROSAROSO, ALGERICA D. ROSAROSO, AND CLEOFE R. LABINDAO, PETITIONERS, VS. LUCILA LABORTE SORIA, SPOUSES HAM SOLUTAN AND **LAILA SOLUTAN, AND MERIDIAN REALTY CORPORATION, RESPONDENTS.</t>
  </si>
  <si>
    <t>https://elibrary.judiciary.gov.ph/thebookshelf/showdocs/1/55911</t>
  </si>
  <si>
    <t>G.R. No. 157020</t>
  </si>
  <si>
    <t>REINIER PACIFIC INTERNATIONAL SHIPPING, INC. AND NEPTUNE SHIP MANAGEMENT SVCS., PTE., LTD., PETITIONERS, VS. CAPTAIN FRANCISCO B. GUEVARRA, SUBSTITUTED BY HIS HEIRS, RESPONDENTS.</t>
  </si>
  <si>
    <t>https://elibrary.judiciary.gov.ph/thebookshelf/showdocs/1/55890</t>
  </si>
  <si>
    <t>G.R. No. 182072</t>
  </si>
  <si>
    <t>UNIVAC DEVELOPMENT, INC., PETITIONER, VS. WILLIAM M. SORIANO, RESPONDENT.</t>
  </si>
  <si>
    <t>https://elibrary.judiciary.gov.ph/thebookshelf/showdocs/1/55908</t>
  </si>
  <si>
    <t>A.M. No. P-01-1448 (FORMERLY OCA IPI NO. 99-664-P)</t>
  </si>
  <si>
    <t>RODOLFO C. SABIDONG, COMPLAINANT, VS. NICOLASITO S. SOLAS (CLERK OF COURT IV), RESPONDENT.</t>
  </si>
  <si>
    <t>https://elibrary.judiciary.gov.ph/thebookshelf/showdocs/1/55910</t>
  </si>
  <si>
    <t>G.R. No. 179267</t>
  </si>
  <si>
    <t>JESUS C. GARCIA, PETITIONER, VS. THE HONORABLE RAY ALAN T. DRILON, PRESIDING JUDGE, REGIONAL TRIAL COURT-BRANCH 41, BACOLOD CITY, AND ROSALIE JAYPE-GARCIA, FOR HERSELF IN BEHALF OF MINOR CHILDREN, NAMELY: JO-ANN, JOSEPH AND EDUARD, JESSE ANTHONE, ALL SURNAMED GARCIA, RESPONDENTS.</t>
  </si>
  <si>
    <t>https://elibrary.judiciary.gov.ph/thebookshelf/showdocs/1/55942</t>
  </si>
  <si>
    <t>G.R. No. 207264</t>
  </si>
  <si>
    <t>REGINA ONGSIAKO REYES, PETITIONER, VS. COMMISSION ON ELECTIONS AND JOSEPH SOCORRO B. TAN, RESPONDENTS.</t>
  </si>
  <si>
    <t>https://elibrary.judiciary.gov.ph/thebookshelf/showdocs/1/55915</t>
  </si>
  <si>
    <t>SVETLANA P. JALOSJOS, PETITIONER, VS. COMMISSION ON ELECTIONS, EDWIN ELIM TUPAG AND RODOLFO Y. ESTRELLADA. RESPONDENTS.</t>
  </si>
  <si>
    <t>https://elibrary.judiciary.gov.ph/thebookshelf/showdocs/1/55905</t>
  </si>
  <si>
    <t>A.M. No. P-08-2439 (Formerly OCA IPI No. 08-2733-P)</t>
  </si>
  <si>
    <t>JUDGE MA. MONINA S. MISAJON, MUNICIPAL TRIAL COURT (MTC), SAN JOSE, ANTIQUE, COMPLAINANT, VS. JERENCE P. HIPONIA, CLERK II, ELIZABETH B. ESCANILLAS, STENOGRAPHER I, WILLIAM M. YGLESIAS, PROCESS SERVER, AND CONRADO A. RAFOLS, JR., UTILITY AIDE, ALL OF THE SAME COURT, RESPONDENTS.</t>
  </si>
  <si>
    <t>https://elibrary.judiciary.gov.ph/thebookshelf/showdocs/1/55900</t>
  </si>
  <si>
    <t>A.M. No. RTJ-09-2181 [Formerly A.M. No. 09-4-174-RTJ]</t>
  </si>
  <si>
    <t>OFFICE OF THE COURT ADMINISTRATOR COMPLAINANT, VS. RETIRED JUDGE GUILLERMO R. ANDAYA, RESPONDENT.</t>
  </si>
  <si>
    <t>https://elibrary.judiciary.gov.ph/thebookshelf/showdocs/1/55951</t>
  </si>
  <si>
    <t>G.R. No. 201251</t>
  </si>
  <si>
    <t>INTER-ORIENT MARITIME, INCORPORATED AND/OR TANKOIL CARRIERS, LIMITED, PETITIONERS, VS. CRISTINA CANDAVA, RESPONDENT.</t>
  </si>
  <si>
    <t>https://elibrary.judiciary.gov.ph/thebookshelf/showdocs/1/55976</t>
  </si>
  <si>
    <t>G.R. No. 200507</t>
  </si>
  <si>
    <t>PEOPLE OF THE PHILIPPINES, PLAINTIFF-APPELLEE, VS. PETER LINDA Y GEROLAGA, ACCUSED-APPELLANT.</t>
  </si>
  <si>
    <t>https://elibrary.judiciary.gov.ph/thebookshelf/showdocs/1/55936</t>
  </si>
  <si>
    <t>A.M. SB -13-20-P [Formerly A.M. No. 12-29-SB-P]</t>
  </si>
  <si>
    <t>RIA PAMELA B. ABULENCIA AND BLESSIE M. BURGONIO, COMPLAINANTS, VS. REGINO R. HERMOSISIMA, SECURITY GUARD II, SHERIFF AND SECURITY DIVISION, SANDIGANBAYAN, RESPONDENT.</t>
  </si>
  <si>
    <t>https://elibrary.judiciary.gov.ph/thebookshelf/showdocs/1/55939</t>
  </si>
  <si>
    <t>G.R. No. 179448</t>
  </si>
  <si>
    <t>CARLOS L. TANENGGEE, PETITIONER, VS. PEOPLE OF THE PHILIPPINES, RESPONDENT.</t>
  </si>
  <si>
    <t>https://elibrary.judiciary.gov.ph/thebookshelf/showdocs/1/55947</t>
  </si>
  <si>
    <t>G.R. No. 179736</t>
  </si>
  <si>
    <t>SPOUSES BILL AND VICTORIA HING, PETITIONERS, VS. ALEXANDER CHOACHUY, SR. AND ALLAN CHOACHUY, RESPONDENTS.</t>
  </si>
  <si>
    <t>https://elibrary.judiciary.gov.ph/thebookshelf/showdocs/1/55948</t>
  </si>
  <si>
    <t>G.R. No. 189846</t>
  </si>
  <si>
    <t>PEOPLE OF THE PHILIPPINES, PLAINTIFF -APPELLEE, VS. RAMIL MORES, ACCUSED-APPELLANT.</t>
  </si>
  <si>
    <t>https://elibrary.judiciary.gov.ph/thebookshelf/showdocs/1/56032</t>
  </si>
  <si>
    <t>G.R. No. 163061</t>
  </si>
  <si>
    <t>ALFONSO L. FIANZA, PETITIONER, VS. NATIONAL LABOR RELATIONS COMMISSION (SECOND DIVISION), BINGA HYDROELECTRIC PLANT, INC., ANTHONY C. ESCOLAR, ROLAND M. LAUTCHANG, RESPONDENTS.</t>
  </si>
  <si>
    <t>https://elibrary.judiciary.gov.ph/thebookshelf/showdocs/1/56047</t>
  </si>
  <si>
    <t>G.R. No. 197363</t>
  </si>
  <si>
    <t>PEOPLE OF THE PHILIPPINES, PLAINTIFF-APPELLEE, VS. ROMAN ZAFRA Y SERRANO, ACCUSED-APPELLANT.</t>
  </si>
  <si>
    <t>https://elibrary.judiciary.gov.ph/thebookshelf/showdocs/1/56041</t>
  </si>
  <si>
    <t>G.R. No. 160982</t>
  </si>
  <si>
    <t>MANILA JOCKEY CLUB, INC.,PETITIONER,VS. AIMEE O. TRAJANO, RESPONDENT.</t>
  </si>
  <si>
    <t>https://elibrary.judiciary.gov.ph/thebookshelf/showdocs/1/56046</t>
  </si>
  <si>
    <t>G.R. No. 180476</t>
  </si>
  <si>
    <t>RAYMUNDO CODERIAS, AS REPRESENTED BY HIS ATTORNEY-IN-FACT, MARLON M. CODERIAS, PETITIONER, VS. ESTATE OF JUAN CHIOCO, REPRESENTED BY ITS ADMINISTRATOR, DR. RAUL R. CARAG, RESPONDENT.</t>
  </si>
  <si>
    <t>https://elibrary.judiciary.gov.ph/thebookshelf/showdocs/1/55949</t>
  </si>
  <si>
    <t>G.R. No. 199650</t>
  </si>
  <si>
    <t>J PLUS ASIA DEVELOPMENT CORPORATION, PETITIONER, VS. UTILITY ASSURANCE CORPORATION, RESPONDENT.</t>
  </si>
  <si>
    <t>https://elibrary.judiciary.gov.ph/thebookshelf/showdocs/1/56014</t>
  </si>
  <si>
    <t>G.R. No. 182295</t>
  </si>
  <si>
    <t>7K CORPORATION, PETITIONER, VS. EDDIE ALBARICO, RESPONDENT.</t>
  </si>
  <si>
    <t>https://elibrary.judiciary.gov.ph/thebookshelf/showdocs/1/56054</t>
  </si>
  <si>
    <t>G.R. No. 186014</t>
  </si>
  <si>
    <t>ALI AKANG, PETITIONER, VS. MUNICIPALITY OF ISULAN, SULTAN KUDARAT PROVINCE, REPRESENTED BY ITS MUNICIPAL MAYOR AND MUNICIPAL VICE MAYOR AND MUNICIPAL COUNCILORS/KAGAWADS, RESPONDENT.</t>
  </si>
  <si>
    <t>https://elibrary.judiciary.gov.ph/thebookshelf/showdocs/1/56051</t>
  </si>
  <si>
    <t>G.R. No. 185891</t>
  </si>
  <si>
    <t>CATHAY PACIFIC AIRWAYS, PETITIONER, VS. JUANITA REYES, WILFI EDO REYES, MICHAEL ROY REYES, SIXTA LAPUZ, AND SAMPAGUITA TRAVEL CORP., RESPONDENTS.</t>
  </si>
  <si>
    <t>https://elibrary.judiciary.gov.ph/thebookshelf/showdocs/1/55932</t>
  </si>
  <si>
    <t>G.R. No. 178947</t>
  </si>
  <si>
    <t>https://elibrary.judiciary.gov.ph/thebookshelf/showdocs/1/55930</t>
  </si>
  <si>
    <t>G.R. No. 186475</t>
  </si>
  <si>
    <t>POSEIDON INTERNATIONAL MARITIME SERVICES, INC., PETITIONER, VS. TITO R. TAMALA, FELIPE S. SAURIN, JR., ARTEMIO A. BO-OC AND JOEL S. FERNANDEZ, RESPONDENTS.</t>
  </si>
  <si>
    <t>https://elibrary.judiciary.gov.ph/thebookshelf/showdocs/1/55926</t>
  </si>
  <si>
    <t>G.R. No. 194362</t>
  </si>
  <si>
    <t>PHILIPPINE HAMMONIA SHIP AGENCY, INC. (NOW KNOWN AS BSM CREW SERVICE CENTRE PHILIPPINES, INC.) AND DORCHESTER MARINE LTD., PETITIONERS, VS. EULOGIO V. DUMADAG, RESPONDENT.</t>
  </si>
  <si>
    <t>https://elibrary.judiciary.gov.ph/thebookshelf/showdocs/1/55919</t>
  </si>
  <si>
    <t>G.R. No. 196049</t>
  </si>
  <si>
    <t>MINORU FUJIKI, PETITIONER, VS. MARIA PAZ GALELA MARINAY, SHINICHI MAEKARA, LOCAL CIVIL REGISTRAR OF QUEZON CITY, AND THE ADMINISTRATOR AND CIVIL REGISTRAR GENERAL OF THE NATIONAL STATISTICS OFFICE, RESPONDENTS.</t>
  </si>
  <si>
    <t>https://elibrary.judiciary.gov.ph/thebookshelf/showdocs/1/55916</t>
  </si>
  <si>
    <t>G.R. Nos. 185729-32</t>
  </si>
  <si>
    <t>PEOPLE OF THE PHILIPPINES, PETITIONER, VS. THE HONORABLE SANDIGANBAYAN (FOURTH DIVISION), ANTONIO P. BELICENA, ULDARICO P. ANDUTAN, JR., RAUL C. DE VERA, ROSANNA P. DIALA AND JOSEPH A. CABOTAJE, RESPONDENTS.</t>
  </si>
  <si>
    <t>https://elibrary.judiciary.gov.ph/thebookshelf/showdocs/1/55907</t>
  </si>
  <si>
    <t>G.R. No. 191267</t>
  </si>
  <si>
    <t>https://elibrary.judiciary.gov.ph/thebookshelf/showdocs/1/55933</t>
  </si>
  <si>
    <t>G.R. No. 199354</t>
  </si>
  <si>
    <t>WILSON T. GO, PETITIONER, VS. BPI FINANCE CORPORATION, RESPONDENT.</t>
  </si>
  <si>
    <t>https://elibrary.judiciary.gov.ph/thebookshelf/showdocs/1/55938</t>
  </si>
  <si>
    <t>G.R. No. 186137</t>
  </si>
  <si>
    <t>PEOPLE OF THE PHILIPPINES, PLAINTIFF- APPELLEE, VS. DATU NOT ABDUL, DEFENDANT- APPELLANT.</t>
  </si>
  <si>
    <t>https://elibrary.judiciary.gov.ph/thebookshelf/showdocs/1/56056</t>
  </si>
  <si>
    <t>G.R. No. 170245</t>
  </si>
  <si>
    <t>THE HEIRS OF SPOUSES DOMINGO TRIA AND CONSORCIA CAMANO TRIA, PETITIONERS, VS. LAND BANK OF THE PHILIPPINES AND DEPARTMENT OF AGRARIAN REFORM, RESPONDENTS.</t>
  </si>
  <si>
    <t>https://elibrary.judiciary.gov.ph/thebookshelf/showdocs/1/55973</t>
  </si>
  <si>
    <t>G.R. No. 198759</t>
  </si>
  <si>
    <t>PHILIPPINE AIRLINES, INC., PETITIONER, VS. COMMISSIONER OF INTERNAL REVENUE, RESPONDENT.</t>
  </si>
  <si>
    <t>https://elibrary.judiciary.gov.ph/thebookshelf/showdocs/1/55983</t>
  </si>
  <si>
    <t>G.R. No. 179334</t>
  </si>
  <si>
    <t>SECRETARY OF THE DEPARTMENT OF PUBLIC WORKS AND HIGHWAYS AND DISTRICT ENGINEER CELESTINO R. CONTRERAS, PETITIONERS, VS. SPOUSES HERACLEO AND RAMONA TECSON, RESPONDENTS.</t>
  </si>
  <si>
    <t>https://elibrary.judiciary.gov.ph/thebookshelf/showdocs/1/55991</t>
  </si>
  <si>
    <t>G.R. No. 196529</t>
  </si>
  <si>
    <t>WILLIAM T. GO, PETITIONER, VS. ALBERTO T. LOOYUKO, SUBSTITUTED BY HIS LEGAL HEIRS TERESITA C. LOOYUKO, ALBERTO LOOYUKO, JR., ABRAHAM LOOYUKO AND STEPHANIE LOOYUKO (MINORS, REPRESENTED BY THEIR MOTHER TERESITA LOOYUKO), ALVIN, AMOS, AARON, DAVID, SOLOMON AND NOAH, ALL SURNAMED PADECIO, RESPONDENTS.</t>
  </si>
  <si>
    <t>https://elibrary.judiciary.gov.ph/thebookshelf/showdocs/1/55956</t>
  </si>
  <si>
    <t>G.R. No. 180281</t>
  </si>
  <si>
    <t>PEOPLE OF THE PHILIPPINES, PLAINTIFF-APPELLEE, VS. JOEMARIE JALBONIAN alias ‚ÄúBudo‚Äù, ACCUSED-APPELLANT.</t>
  </si>
  <si>
    <t>https://elibrary.judiciary.gov.ph/thebookshelf/showdocs/1/55958</t>
  </si>
  <si>
    <t>G.R. No. 177050</t>
  </si>
  <si>
    <t>CARLOS LIM, CONSOLACION LIM, EDMUNDO LIM,* CARLITO LIM, SHIRLEY LEODADIA DIZON,** AND ARLEEN LIM FERNANDEZ, PETITIONERS, VS. DEVELOPMENT BANK OF THE PHILIPPINES, RESPONDENT.</t>
  </si>
  <si>
    <t>https://elibrary.judiciary.gov.ph/thebookshelf/showdocs/1/55982</t>
  </si>
  <si>
    <t>G.R. No. 189316</t>
  </si>
  <si>
    <t>PHILIPPINE NATIONAL BANK, PETITIONER, VS. SPOUSES BERNARD AND CRESENCIA MARA√ëON, RESPONDENTS.</t>
  </si>
  <si>
    <t>https://elibrary.judiciary.gov.ph/thebookshelf/showdocs/1/56069</t>
  </si>
  <si>
    <t>CASAN MACODE MACQUILING, PETITIONER, VS. COMMISSION ON ELECTIONS, ROMMEL ARNADO Y CAGOCO, AND LINOG G. BALUA. RESPONDENTS.</t>
  </si>
  <si>
    <t>https://elibrary.judiciary.gov.ph/thebookshelf/showdocs/1/55974</t>
  </si>
  <si>
    <t>A.M. No. CA-13-51-J</t>
  </si>
  <si>
    <t>RE: LETTER COMPLAINT OF MERLITA B. FABIANA AGAINST PRESIDING JUSTICE ANDRES B. REYES, JR., ASSOCIATE JUSTICES ISAIAS P. DICDICAN AND STEPHEN C. CRUZ; CARAG JAMORA SOMERA AND VILLAREAL LAW OFFICES AND ITS LAWYERS ATTYS. ELPIDIO C. JAMORA, JR. AND BEATRIZ O. GERONILLA-VILLEGAS, LAWYERS FOR MAGSAYSAY MARITIME CORPORATION AND VISAYAN SURETY AND INSURANCE CORPORATION.</t>
  </si>
  <si>
    <t>https://elibrary.judiciary.gov.ph/thebookshelf/showdocs/1/55966</t>
  </si>
  <si>
    <t>G.R. No. 192394</t>
  </si>
  <si>
    <t>ROY D. PASOS, PETITIONER, VS. PHILIPPINE NATIONAL CONSTRUCTION CORPORATION, RESPONDENT.</t>
  </si>
  <si>
    <t>https://elibrary.judiciary.gov.ph/thebookshelf/showdocs/1/56070</t>
  </si>
  <si>
    <t>G.R. No. 185734</t>
  </si>
  <si>
    <t>https://elibrary.judiciary.gov.ph/thebookshelf/showdocs/1/55969</t>
  </si>
  <si>
    <t>G.R. No. 159213</t>
  </si>
  <si>
    <t>VECTOR SHIPPING CORPORATION AND FRANCISCO SORIANO, PETITIONERS, VS. AMERICAN HOME ASSURANCE COMPANY AND SULPICIO LINES, INC., RESPONDENTS.</t>
  </si>
  <si>
    <t>https://elibrary.judiciary.gov.ph/thebookshelf/showdocs/1/56077</t>
  </si>
  <si>
    <t>G.R. No. 199932</t>
  </si>
  <si>
    <t>CAMILO A. ESGUERRA, PETITIONER, VS. UNITED PHILIPPINES LINES, INC., BELSHIPS MANAGEMENT (SINGAPORE) PTE LTD., AND/OR FERNANDO T. LISING, RESPONDENTS.</t>
  </si>
  <si>
    <t>https://elibrary.judiciary.gov.ph/thebookshelf/showdocs/1/56076</t>
  </si>
  <si>
    <t>G.R. No. 188217</t>
  </si>
  <si>
    <t>FERNANDO M. ESPINO, PETITIONER, VS. PEOPLE OF THE PHILIPPINES, RESPONDENT.</t>
  </si>
  <si>
    <t>https://elibrary.judiciary.gov.ph/thebookshelf/showdocs/1/56075</t>
  </si>
  <si>
    <t>G.R. No. 198240</t>
  </si>
  <si>
    <t>LUISA NAVARRO MARCOS*, PETITIONER, VS. THE HEIRS OF THE LATE DR. ANDRES NAVARRO, JR., NAMELY NONITA NAVARRO, FRANCISCA NAVARRO MALAPITAN, SOLEDAD NAVARRO BROCHLER, NONITA BARRUN NAVARRO, JR., IMELDA NAVARRO, ANDRES NAVARRO III, MILAGROS NAVARRO YAP, PILAR NAVARRO, TERESA NAVARRO-TABITA,  AND LOURDES BARRUN-REJUSO, RESPONDENTS.</t>
  </si>
  <si>
    <t>https://elibrary.judiciary.gov.ph/thebookshelf/showdocs/1/56074</t>
  </si>
  <si>
    <t>G.R. No. 202709</t>
  </si>
  <si>
    <t>PEOPLE OF THE PHILIPPINES, APPELLEE, ROMEO ONIZA Y ONG AND MERCY ONIZA Y CABARLE, APPELLANTS.</t>
  </si>
  <si>
    <t>https://elibrary.judiciary.gov.ph/thebookshelf/showdocs/1/55965</t>
  </si>
  <si>
    <t>G.R. No. 181277</t>
  </si>
  <si>
    <t>SWEDISH MATCH PHILIPPINES, INC., PETITIONER, VS. THE TREASURER OF THE CITY OF MANILA, RESPONDENT.</t>
  </si>
  <si>
    <t>https://elibrary.judiciary.gov.ph/thebookshelf/showdocs/1/56073</t>
  </si>
  <si>
    <t>G.R. No. 198534</t>
  </si>
  <si>
    <t>JENNY F. PECKSON, PETITIONER, VS. ROBINSONS SUPERMARKET CORPORATION, JODY GADIA, ROENA SARTE, AND RUBY ALEX, RESPONDENTS.</t>
  </si>
  <si>
    <t>https://elibrary.judiciary.gov.ph/thebookshelf/showdocs/1/56078</t>
  </si>
  <si>
    <t>G.R. No. 184908</t>
  </si>
  <si>
    <t>MAJOR JOEL G. CANTOS, PETITIONER, VS. PEOPLE OF THE PHILIPPINES, RESPONDENT.</t>
  </si>
  <si>
    <t>https://elibrary.judiciary.gov.ph/thebookshelf/showdocs/1/56071</t>
  </si>
  <si>
    <t>G.R. No. 192179</t>
  </si>
  <si>
    <t>PEOPLE OF THE PHILIPPINES PLAINTIFF-APPELLEE, VS. LITO HATSERO, ACCUSED-APPELLANT.</t>
  </si>
  <si>
    <t>https://elibrary.judiciary.gov.ph/thebookshelf/showdocs/1/56079</t>
  </si>
  <si>
    <t>G.R. No. 197360</t>
  </si>
  <si>
    <t>PEOPLE OF THE PHILIPPINES, PLAINTIFF-APPELLEE, VS. RONALD CREDO AKA ‚ÄúONTOG,‚Äù RANDY CREDO AND ROLANDO CREDO Y SAN BUENAVENTURA, ACCUSED-APPELLANTS.</t>
  </si>
  <si>
    <t>https://elibrary.judiciary.gov.ph/thebookshelf/showdocs/1/56012</t>
  </si>
  <si>
    <t>G.R. No. 186366</t>
  </si>
  <si>
    <t>HEIRS OF JOSE FERNANDO, PETITIONERS, VS. REYNALDO DE BELEN, RESPONDENT.</t>
  </si>
  <si>
    <t>https://elibrary.judiciary.gov.ph/thebookshelf/showdocs/1/55978</t>
  </si>
  <si>
    <t>G.R. No. 184622</t>
  </si>
  <si>
    <t>PHILIPPINE OVERSEAS TELECOMMUNICATIONS CORPORATION (POTC) AND PHILIPPINE COMMUNICATIONS SATELLITE CORPORATION (PHILCOMSAT), PETITIONERS, VS. VICTOR AFRICA, ERLINDA I. BILDNER, SYLVIA K. ILUSORIO, HONORIO POBLADOR III, VICTORIA C. DELOS REYES, JOHN BENEDICT SIOSON, AND JOHN/JANE DOES, RESPONDENTS.  G.R. Nos. 184712-14  PHILIPPINE OVERSEAS TELECOMMUNICATIONS CORPORATION (POTC) AND PHILIPPINE COMMUNICATIONS SATELLITE CORPORATION (PHILCOMSAT), PETITIONERS, VS. HON. JENNY LIN ALDECOA-DELORINO, PAIRING JUDGE OF THE REGIONAL TRIAL COURT OF MAKATI CITY-BRANCH 138, VICTOR AFRICA, PURPORTEDLY REPRESENTING PHILCOMSAT, AND JOHN/JANE DOES, RESPONDENTS.  G.R. No. 186066  PHILCOMSAT HOLDINGS CORPORATION, REPRESENTED BY CONCEPCION POBLADOR, PETITIONER, VS. PHILIPPINE COMMUNICATIONS SATELLITE CORPORATION (PHILCOMSAT), REPRESENTED BY VICTOR AFRICA, RESPONDENT.  G.R. No. 186590  PHILCOMSAT HOLDINGS CORPORATION, REPRESENTED BY ERLINDA I. BILDNER, PETITIONER, VS. PHILCOMSAT HOLDINGS CORPORATION, REPRESENTED BY ENRIQUE L. LOCSIN, RESPONDENT.</t>
  </si>
  <si>
    <t>https://elibrary.judiciary.gov.ph/thebookshelf/showdocs/1/56144</t>
  </si>
  <si>
    <t>G.R. No. 172206</t>
  </si>
  <si>
    <t>https://elibrary.judiciary.gov.ph/thebookshelf/showdocs/1/55957</t>
  </si>
  <si>
    <t>G.R. No. 183805</t>
  </si>
  <si>
    <t>JAMES WALTER P. CAPILI, PETITIONER, VS. PEOPLE OF THE PHILIPPINES AND SHIRLEY TISMO-CAPILI, RESPONDENTS.</t>
  </si>
  <si>
    <t>https://elibrary.judiciary.gov.ph/thebookshelf/showdocs/1/55959</t>
  </si>
  <si>
    <t>G.R. No. 177763</t>
  </si>
  <si>
    <t>PEOPLE OF THE PHILIPPINES, PLAINTIFF-APPELLEE, VS. GARY VERGARA Y ORIEL AND JOSEPH INOCENCIO[1] y PAULINO, ACCUSED-APPELLANTS.</t>
  </si>
  <si>
    <t>https://elibrary.judiciary.gov.ph/thebookshelf/showdocs/1/56072</t>
  </si>
  <si>
    <t>G.R. No. 201061</t>
  </si>
  <si>
    <t>SALLY GO-BANGAYAN, PETITIONER, VS.  BENJAMIN BANGAYAN, JR.,  RESPONDENT.</t>
  </si>
  <si>
    <t>https://elibrary.judiciary.gov.ph/thebookshelf/showdocs/1/55960</t>
  </si>
  <si>
    <t>G.R. No. 195528</t>
  </si>
  <si>
    <t>PEOPLE OF THE PHILIPPINES, PLAINTIFF-APPELLEE, VS. JOSE CLARA Y BUHAIN, ACCUSED-APPELLANT.</t>
  </si>
  <si>
    <t>https://elibrary.judiciary.gov.ph/thebookshelf/showdocs/1/56098</t>
  </si>
  <si>
    <t>G.R. No. 186264</t>
  </si>
  <si>
    <t>DR. LORNA C.FORMARAN, PETITIONER, VS. DR. GLENDA B. ONG AND SOLOMON S. ONG, RESPONDENTS.</t>
  </si>
  <si>
    <t>https://elibrary.judiciary.gov.ph/thebookshelf/showdocs/1/55994</t>
  </si>
  <si>
    <t>G.R. No. 179638</t>
  </si>
  <si>
    <t>HEIRS OF NUMERIANO MIRANDA, SR., namely: CIRILA (deceased), CORNELIO, NUMERIANO, JR., ERLINDA, LOLITA, RUFINA, DANILO, ALEJANDRO, FELIMON, TERESITA, ELIZABETH AND ANALIZA, ALL SURNAMED MIRANDA, PETITIONERS, VS. PABLO R. MIRANDA, RESPONDENT.</t>
  </si>
  <si>
    <t>https://elibrary.judiciary.gov.ph/thebookshelf/showdocs/1/56009</t>
  </si>
  <si>
    <t>G.R. No. 198680</t>
  </si>
  <si>
    <t>HEIRS OF MAGDALENO YPON, NAMELY, ALVARO YPON, ERUDITA Y. BARON, CICERO YPON, WILSON YPON, VICTOR YPON, AND HINIDINO Y. PE√ëALOSA, PETITIONERS, VS. GAUDIOSO PONTERAS RICAFORTE A.K.A. ‚ÄúGAUDIOSO E. YPON,‚Äù AND THE REGISTER OF DEEDS OF TOLEDO CITY, RESPONDENTS.</t>
  </si>
  <si>
    <t>https://elibrary.judiciary.gov.ph/thebookshelf/showdocs/1/55970</t>
  </si>
  <si>
    <t>G.R. No. 197789</t>
  </si>
  <si>
    <t>PNOC-ENERGY DEVELOPMENT CORPORATION AND/OR PAUL A. AQUINO, FRANCIS A. PALAFOX, PETITIONERS, VS. JOSELITO L. ESTRELLA, RESPONDENT.</t>
  </si>
  <si>
    <t>https://elibrary.judiciary.gov.ph/thebookshelf/showdocs/1/55968</t>
  </si>
  <si>
    <t>G.R. No. 188711</t>
  </si>
  <si>
    <t>TAN BROTHERS CORPORATION OF BASILAN CITY THROUGH ITS OWNER/MANAGER, MAURO F. TAN, PETITIONERS, VS. EDNA R. ESCUDERO, RESPONDENT.</t>
  </si>
  <si>
    <t>https://elibrary.judiciary.gov.ph/thebookshelf/showdocs/1/55967</t>
  </si>
  <si>
    <t>A.C. No. 7749</t>
  </si>
  <si>
    <t>JOSEFINA CARANZA VDA. DE SALDIVAR, COMPLAINANT, VS. ATTY.  RAMON SG CABANES, JR., RESPONDENT.</t>
  </si>
  <si>
    <t>https://elibrary.judiciary.gov.ph/thebookshelf/showdocs/1/55972</t>
  </si>
  <si>
    <t>A.C. No. 6490 [Formerly CBD Case No. 03-1054]</t>
  </si>
  <si>
    <t>LILIA TABANG AND CONCEPCION TABANG, COMPLAINANTS, VS. ATTY. GLENN C. GACOTT, RESPONDENT.</t>
  </si>
  <si>
    <t>https://elibrary.judiciary.gov.ph/thebookshelf/showdocs/1/55971</t>
  </si>
  <si>
    <t>A.M. No. P-09-2690 [Formerly A.M. OCA IPI No. 08-2889-P]</t>
  </si>
  <si>
    <t>OFFICE OF THE COURT ADMINISTRATOR, COMPLAINANT, VS. NOEL R. ONG, DEPUTY SHERIFF, BRANCH 49, AND ALVIN A. BUENCAMINO, DEPUTY SHERIFF, BRANCH 53 OF THE METROPOLITAN TRIAL COURT, CALOOCAN CITY, RESPONDENTS.</t>
  </si>
  <si>
    <t>https://elibrary.judiciary.gov.ph/thebookshelf/showdocs/1/55961</t>
  </si>
  <si>
    <t>A.M. No. 08-5-305-RTC</t>
  </si>
  <si>
    <t>RE: FAILURE OF FORMER JUDGE ANTONIO A. CARBONELL TO DECIDE CASES SUBMITTED FOR   AND TO RESOLVE PENDING MOTIONS IN THE REGIONAL TRIAL COURT, BRANCH 27, SAN FERNANDO, LA UNION.</t>
  </si>
  <si>
    <t>https://elibrary.judiciary.gov.ph/thebookshelf/showdocs/1/55963</t>
  </si>
  <si>
    <t>G.R. No. 198020</t>
  </si>
  <si>
    <t>PEOPLE OF THE PHILIPPINES, PLAINTIFF-APPELLEE, VS. JOSEPH BARRA, ACCUSED-APPELLANT.</t>
  </si>
  <si>
    <t>https://elibrary.judiciary.gov.ph/thebookshelf/showdocs/1/56096</t>
  </si>
  <si>
    <t>G.R. No. 203241</t>
  </si>
  <si>
    <t>RIZAL COMMERCIAL BANKING CORPORATION, PETITIONER, VS. FEDERICO A. SERRA, RESPONDENT.</t>
  </si>
  <si>
    <t>https://elibrary.judiciary.gov.ph/thebookshelf/showdocs/1/55964</t>
  </si>
  <si>
    <t>G.R. No. 191247</t>
  </si>
  <si>
    <t>FRANCISCO L. ROSARIO, JR., PETITIONER, VS. LELLANI DE GUZMAN, ARLEEN DE GUZMAN, PHILIP RYAN DE GUZMAN, AND ROSELLA DE GUZMAN¬≠ BAUTISTA, RESPONDENTS.</t>
  </si>
  <si>
    <t>https://elibrary.judiciary.gov.ph/thebookshelf/showdocs/1/55985</t>
  </si>
  <si>
    <t>G.R. No. 189293</t>
  </si>
  <si>
    <t>PEOPLE OF THE PHILIPPINES, PLAINTIFF-APPELLEE, VS. VICENTE CANDELLADA, ACCUSED-APPELLANT.</t>
  </si>
  <si>
    <t>https://elibrary.judiciary.gov.ph/thebookshelf/showdocs/1/56189</t>
  </si>
  <si>
    <t>G.R. No. 201979</t>
  </si>
  <si>
    <t>GILDA C. FERNANDEZ AND BERNADETTE A. BELTRAN, PETITIONERS, VS. NEWFIELD STAFF SOLUTIONS, INC./ARNOLD ‚ÄúJAY‚Äù LOPEZ, JR., RESPONDENTS.</t>
  </si>
  <si>
    <t>https://elibrary.judiciary.gov.ph/thebookshelf/showdocs/1/56095</t>
  </si>
  <si>
    <t>G.R. No. 195481</t>
  </si>
  <si>
    <t>ORIENTAL PETROLEUM AND MINERALS CORPORATION, PETITIONER, VS. TUSCAN REALTY, INC., RESPONDENT.</t>
  </si>
  <si>
    <t>https://elibrary.judiciary.gov.ph/thebookshelf/showdocs/1/55962</t>
  </si>
  <si>
    <t>G.R. No. 179256</t>
  </si>
  <si>
    <t>FIRST PHILIPPINE INDUSTRIAL CORPORATION, PETITIONER, VS. RAQUEL M. CALIMBAS AND LUISA P. MAHILOM, RESPONDENTS.</t>
  </si>
  <si>
    <t>https://elibrary.judiciary.gov.ph/thebookshelf/showdocs/1/55977</t>
  </si>
  <si>
    <t>G.R. No. 189343</t>
  </si>
  <si>
    <t>BENILDA N. BACASMAS, PETITIONER, VS. SANDIGANBAYAN AND PEOPLE OF THE PHILIPPINES, RESPONDENTS.   [G.R. NO. 189369]   ALAN C. GAVIOLA, PETITIONER, VS. PEOPLE OF THE PHILIPPINES, RESPONDENT.   [G.R. NO. 189553]   EUSTAQUIO B. CESA, PETITIONER, VS. PEOPLE OF THE PHILIPPINES, RESPONDENT.</t>
  </si>
  <si>
    <t>https://elibrary.judiciary.gov.ph/thebookshelf/showdocs/1/56093</t>
  </si>
  <si>
    <t>G.R. No. 176111</t>
  </si>
  <si>
    <t>CAROLINA B. JOSE, PETITIONER, VS. PURITA SUAREZ, RESPONDENT.</t>
  </si>
  <si>
    <t>https://elibrary.judiciary.gov.ph/thebookshelf/showdocs/1/55990</t>
  </si>
  <si>
    <t>G.R. No. 183608</t>
  </si>
  <si>
    <t>FAUSTINO T. CHINGKOE AND GLORIA CHINGKOE, PETITIONERS, VS. REPUBLIC OF THE PHILIPPINES, REPRESENTED BY THE BUREAU OF CUSTOMS, RESPONDENT.</t>
  </si>
  <si>
    <t>https://elibrary.judiciary.gov.ph/thebookshelf/showdocs/1/56064</t>
  </si>
  <si>
    <t>G.R. No. 162385</t>
  </si>
  <si>
    <t>SAMAR-MED DISTRIBUTION, PETITIONER, VS. NATIONAL LABOR RELATIONS COMMISSION, AND JOSAFAT GUTANG, RESPONDENTS.</t>
  </si>
  <si>
    <t>https://elibrary.judiciary.gov.ph/thebookshelf/showdocs/1/56097</t>
  </si>
  <si>
    <t>G.R. No. 192306</t>
  </si>
  <si>
    <t>JESSIE G. MARTINEZ, PETITIORIER, VS. CENTRAL PANGASINAN ELECTRIC COOPERATIVE, INC. (CENPELCO), RESPONDENT.</t>
  </si>
  <si>
    <t>https://elibrary.judiciary.gov.ph/thebookshelf/showdocs/1/55992</t>
  </si>
  <si>
    <t>G.R. No. 191411</t>
  </si>
  <si>
    <t>RAFAEL L. COSCOLLUELA, PETITIONER, VS. SANDIGANBAYAN (FIRST DIVISION) AND PEOPLE OF THE PHILIPPINES, RESPONDENTS.   [G.R. NO. 191871]   EDWIN N. NACIONALES, ERNESTO P. MALVAS, AND JOSE MA. G. AMUGOD, PETITIONERS, VS. SANDIGANBAYAN (FIRST DIVISION) AND PEOPLE OF THE PHILIPPINES, REPRESENTED BY THE OFFICE OF THE SPECIAL PROSECUTOR, OFFICE OF THE OMBUDSMAN, RESPONDENTS.</t>
  </si>
  <si>
    <t>https://elibrary.judiciary.gov.ph/thebookshelf/showdocs/1/55987</t>
  </si>
  <si>
    <t>G.R. No. 173587</t>
  </si>
  <si>
    <t>https://elibrary.judiciary.gov.ph/thebookshelf/showdocs/1/56010</t>
  </si>
  <si>
    <t>G.R. No. 206236</t>
  </si>
  <si>
    <t>GILFREDO BACOLOD, A.K.A. GILARDO BACOLOD, ACCUSED-PETITIONER, VS. PEOPLE OF THE PHILIPPINES, PLAINTIFF-RESPONDENT.</t>
  </si>
  <si>
    <t>https://elibrary.judiciary.gov.ph/thebookshelf/showdocs/1/56110</t>
  </si>
  <si>
    <t>G.R. No. 161075</t>
  </si>
  <si>
    <t>RAFAEL JOSE CONSING, JR., PETITIONER, VS. PEOPLE OF THE PHILIPPINES, RESPONDENT.</t>
  </si>
  <si>
    <t>https://elibrary.judiciary.gov.ph/thebookshelf/showdocs/1/56111</t>
  </si>
  <si>
    <t>G.R. No. 189686</t>
  </si>
  <si>
    <t>UNIVERSAL ROBINA CORPORATION AND LANCE Y. GOKONGWEI, PETITIONERS, VS. WILFREDO Z. CASTILLO, RESPONDENT.</t>
  </si>
  <si>
    <t>https://elibrary.judiciary.gov.ph/thebookshelf/showdocs/1/55986</t>
  </si>
  <si>
    <t>G.R. No. 202867</t>
  </si>
  <si>
    <t>PEOPLE OF THE PHILIPPINES, APPELLEE, VS. REGIE LABIAGA, APPELLANT.</t>
  </si>
  <si>
    <t>https://elibrary.judiciary.gov.ph/thebookshelf/showdocs/1/55988</t>
  </si>
  <si>
    <t>A.M. OCA IPI No. 02-1321-P</t>
  </si>
  <si>
    <t>CONCERNED CITIZEN, COMPLAINANT, VS. NONITA V. CATENA, COURT STENOGRAPHER III, REGIONAL TRIAL COURT, BRANCH 50, PUERTO PRINCESA, PALAWAN, RESPONDENT.</t>
  </si>
  <si>
    <t>https://elibrary.judiciary.gov.ph/thebookshelf/showdocs/1/56003</t>
  </si>
  <si>
    <t>G.R. No. 199114</t>
  </si>
  <si>
    <t>ROSALINDA DIMAPILIS-BALDOZ, IN HER CAPACITY AS THEN ADMINISTRATOR OF THE PHILIPPINE OVERSEAS EMPLOYMENT ADMINISTRATION (POEA), PETITIONER, VS. COMMISSION ON AUDIT, REPRESENTED BY CHAIRMAN REYNALDO A. VILLAR AND COMMISSIONER JUANITO G. ESPINO, JR., RESPONDENT.</t>
  </si>
  <si>
    <t>https://elibrary.judiciary.gov.ph/thebookshelf/showdocs/1/55954</t>
  </si>
  <si>
    <t>A.C. No. 6664</t>
  </si>
  <si>
    <t>FERDINAND A. SAMSON, COMPLAINANT, VS. ATTY. EDGARDO O. ERA, RESPONDENT.</t>
  </si>
  <si>
    <t>https://elibrary.judiciary.gov.ph/thebookshelf/showdocs/1/56005</t>
  </si>
  <si>
    <t>G.R. No. 189028</t>
  </si>
  <si>
    <t>https://elibrary.judiciary.gov.ph/thebookshelf/showdocs/1/56067</t>
  </si>
  <si>
    <t>A.C. No. 6942</t>
  </si>
  <si>
    <t>SONIC STEEL INDUSTRIES, INC., COMPLAINANT, VS. ATTY. NONNATUS P. CHUA, RESPONDENT.</t>
  </si>
  <si>
    <t>https://elibrary.judiciary.gov.ph/thebookshelf/showdocs/1/55979</t>
  </si>
  <si>
    <t>G.R. No. 191566</t>
  </si>
  <si>
    <t>PEOPLE OF THE PHILIPPINES, PETITIONER, VS. EDGARDO V. ODTUHAN, RESPONDENT.</t>
  </si>
  <si>
    <t>https://elibrary.judiciary.gov.ph/thebookshelf/showdocs/1/56006</t>
  </si>
  <si>
    <t>G.R. No. 181444</t>
  </si>
  <si>
    <t>BOBBY ‚ÄúABEL‚Äù AVELINO Y BULAWAN, PETITIONER, VS. PEOPLE OF THE PHILIPPINES, RESPONDENT.</t>
  </si>
  <si>
    <t>https://elibrary.judiciary.gov.ph/thebookshelf/showdocs/1/56087</t>
  </si>
  <si>
    <t>G.R. No. 161921</t>
  </si>
  <si>
    <t>JOYCE V. ARDIENTE, PETITIONER, VS. SPOUSES JAVIER AND MA. THERESA PASTORFIDE, CAGAYAN DE ORO WATER DISTRICT AND GASPAR GONZALEZ,* JR., RESPONDENTS.</t>
  </si>
  <si>
    <t>https://elibrary.judiciary.gov.ph/thebookshelf/showdocs/1/55955</t>
  </si>
  <si>
    <t>G.R. No. 201728</t>
  </si>
  <si>
    <t>PEOPLE OF THE PHILIPPINES, PLAINTIFF-APPELLEE, VS. MARVIN CRUZ, ACCUSED-APPELLANT.</t>
  </si>
  <si>
    <t>https://elibrary.judiciary.gov.ph/thebookshelf/showdocs/1/56089</t>
  </si>
  <si>
    <t>G.R. No. 160739</t>
  </si>
  <si>
    <t>ANITA MANGILA, PETITIONER, VS. JUDGE HERIBERTO M. PANGILINAN, ASST.CITY PROSECUTOR II LUCIA JUDY SOLINAP, AND NATIONAL BUREAU OF INVESTIGATION (DIRECTOR REYNALDO WYCOCO), RESPONDENTS.</t>
  </si>
  <si>
    <t>https://elibrary.judiciary.gov.ph/thebookshelf/showdocs/1/56090</t>
  </si>
  <si>
    <t>G.R. No. 173307</t>
  </si>
  <si>
    <t>PEOPLE OF THE PHILIPPINES, PLAINTIFF-APPELLEE, VS. VICTORINO REYES, ACCUSED-APPELLANT.</t>
  </si>
  <si>
    <t>https://elibrary.judiciary.gov.ph/thebookshelf/showdocs/1/56091</t>
  </si>
  <si>
    <t>G.R. Nos. 168951 &amp; 169000</t>
  </si>
  <si>
    <t>DR. ROGER R. POSADAS AND DR. ROLANDO P. DAYCO, PETITIONERS, VS. SANDIGANBAYAN AND PEOPLE OF THE PHILIPPINES, RESPONDENTS.</t>
  </si>
  <si>
    <t>https://elibrary.judiciary.gov.ph/thebookshelf/showdocs/1/56094</t>
  </si>
  <si>
    <t>G.R. No. 197250</t>
  </si>
  <si>
    <t>PEOPLE OF THE PHILIPPINES PLAINTIFF-APPELLEE, VS. REYNALDO ‚ÄúANDY‚Äù SOMOZA Y HANDAYA, ACCUSED-APPELLANT.</t>
  </si>
  <si>
    <t>https://elibrary.judiciary.gov.ph/thebookshelf/showdocs/1/56088</t>
  </si>
  <si>
    <t>G.R. No. 191068</t>
  </si>
  <si>
    <t>PEOPLE OF THE PHILIPPINES, PLAINTIFF-APPELLEE, VS. CHRIS CORPUZ Y BASBAS, ACCUSED-APPELLANT.</t>
  </si>
  <si>
    <t>https://elibrary.judiciary.gov.ph/thebookshelf/showdocs/1/55995</t>
  </si>
  <si>
    <t>G.R. No. 196741</t>
  </si>
  <si>
    <t>PHILIPPINE TOURISM AUTHORITY (Now known AS TOURISM INFRASTRUCTURE AND ENTERPRISE ZONE AUTHORITY), PETITIONER, VS. MARCOSA A. SABANDAL-HERZENSTIEL, PEDRO TAPALES, LUIS TAPALES, AND ROMEO TAPALES, RESPONDENTS.</t>
  </si>
  <si>
    <t>https://elibrary.judiciary.gov.ph/thebookshelf/showdocs/1/55989</t>
  </si>
  <si>
    <t>G.R. No. 161211</t>
  </si>
  <si>
    <t>SPOUSES CELSO DICO, SR. AND ANGELES DICO, PETITIONERS, VS. VIZCAYA MANAGEMENT CORPORATION, RESPONDENT.</t>
  </si>
  <si>
    <t>https://elibrary.judiciary.gov.ph/thebookshelf/showdocs/1/56116</t>
  </si>
  <si>
    <t>G.R. No. 157900</t>
  </si>
  <si>
    <t>ZUELLIG FREIGHT AND CARGO SYSTEMS, PETITIONER, VS. NATIONAL LABOR RELATIONS COMMISSION AND RONALDO V. SAN MIGUEL, RESPONDENTS.</t>
  </si>
  <si>
    <t>https://elibrary.judiciary.gov.ph/thebookshelf/showdocs/1/56092</t>
  </si>
  <si>
    <t>G.R. No. 175142</t>
  </si>
  <si>
    <t>BONIFACIO WATER CORPORATION (FORMERLY BONIFACIO VIVENDI WATER CORPORATION), PETITIONER, VS. THE COMMISSIONER OF INTERNAL REVENUE, RESPONDENT.</t>
  </si>
  <si>
    <t>https://elibrary.judiciary.gov.ph/thebookshelf/showdocs/1/55996</t>
  </si>
  <si>
    <t>https://elibrary.judiciary.gov.ph/thebookshelf/showdocs/1/56013</t>
  </si>
  <si>
    <t>G.R. Nos. 206844-45</t>
  </si>
  <si>
    <t>COALITION OF ASSOCIATIONS OF SENIOR CITIZENS IN THE PHILIPPINES, INC. [SENIOR CITIZENS PARTY-LIST], REPRESENTED HEREIN BY ITS CHAIRPERSON AND FIRST NOMINEE, FRANCISCO G. DATOL, JR., PETITIONER, VS. COMMISSION ON ELECTIONS, RESPONDENT.   [G. R. NO. 206982]   COALITION OF ASSOCIATIONS OF SENIOR CITIZENS IN THE PHILIPPINES, INC. (SENIOR CITIZENS), REPRESENTED BY ITS PRESIDENT AND INCUMBENT REPRESENTATIVE IN THE HOUSE OF REPRESENTATIVES, ATTY. GODOFREDO V. ARQUIZA, PETITIONER, VS. COMMISSION ON ELECTIONS, RESPONDENT.</t>
  </si>
  <si>
    <t>https://elibrary.judiciary.gov.ph/thebookshelf/showdocs/1/55984</t>
  </si>
  <si>
    <t>G.R. No. 179146</t>
  </si>
  <si>
    <t>HOLY CHILD CATHOLIC SCHOOL, PETITIONER, VS. HON. PATRICIA STO. TOMAS, IN HER OFFICIAL CAPACITY AS SECRETARY OF THE DEPARTMENT OF LABOR AND EMPLOYMENT, AND PINAG-ISANG TINIG AT LAKAS NG ANAKPAWIS ‚Äì HOLY CHILD CATHOLIC SCHOOL TEACHERS AND EMPLOYEES LABOR UNION (HCCS-TELU-PIGLAS), RESPONDENTS.</t>
  </si>
  <si>
    <t>https://elibrary.judiciary.gov.ph/thebookshelf/showdocs/1/56062</t>
  </si>
  <si>
    <t>G.R. No. 185740</t>
  </si>
  <si>
    <t>THE PROVINCIAL GOVERNMENT OF CAMARINES NORTE, REPRESENTED BY GOVERNOR JESUS O. TYPOCO, JR., PETITIONER, VS. BEATRIZ O. GONZALES, RESPONDENT.</t>
  </si>
  <si>
    <t>https://elibrary.judiciary.gov.ph/thebookshelf/showdocs/1/56061</t>
  </si>
  <si>
    <t>G.R. No. 192571</t>
  </si>
  <si>
    <t>ABBOTT LABORATORIES, PHILIPPINES, CECILLE A. TERRIBLE, EDWIN D. FEIST, MARIA OLIVIA T. YABUT-MISA, TERESITA C. BERNARDO, AND ALLAN G. ALMAZAR, PETITIONERS, VS. PEARLIE ANN F. ALCARAZ, RESPONDENT.</t>
  </si>
  <si>
    <t>https://elibrary.judiciary.gov.ph/thebookshelf/showdocs/1/56058</t>
  </si>
  <si>
    <t>G.R. No. 188500</t>
  </si>
  <si>
    <t>PROVINCE OF CAGAYAN, REPRESENTED BY HON. ALVARO T. ANTONIO, GOVERNOR, AND ROBERT ADAP, ENVIRONMENTAL AND NATURAL RESOURCES OFFICER, PETITIONERS, VS. JOSEPH LASAM LARA, RESPONDENT.</t>
  </si>
  <si>
    <t>https://elibrary.judiciary.gov.ph/thebookshelf/showdocs/1/56000</t>
  </si>
  <si>
    <t>G.R. No. 172846</t>
  </si>
  <si>
    <t>MANILA POLO CLUB EMPLOYEES‚Äô UNION (MPCEU) FUR-TUCP, PETITIONER, VS. MANILA POLO CLUB, INC., RESPONDENT.</t>
  </si>
  <si>
    <t>https://elibrary.judiciary.gov.ph/thebookshelf/showdocs/1/56068</t>
  </si>
  <si>
    <t>G.R. No. 188767</t>
  </si>
  <si>
    <t>SPOUSES ARGOVAN AND FLORIDA GADITANO, PETITIONERS, VS. SAN MIGUEL CORPORATION, RESPONDENT.</t>
  </si>
  <si>
    <t>https://elibrary.judiciary.gov.ph/thebookshelf/showdocs/1/56120</t>
  </si>
  <si>
    <t>G.R. No. 181163</t>
  </si>
  <si>
    <t>ASIAN TERMINALS, INC., PETITIONER, VS. PHILAM INSURANCE CO., INC. (NOW CHARTIS PHILIPPINES INSURANCE, INC.), RESPONDENT. G.R. NO. 181163   [G.R. NO. 181262]   PHILAM INSURANCE CO., INC. (NOW CHARTIS PHILIPPINES INSURANCE, INC.), PETITIONER, VS. WESTWIND SHIPPING CORPORATION AND ASIAN TERMINALS, INC., RESPONDENTS.   [G.R. NO. 181319]   WESTWIND SHIPPING CORPORATION, PETITIONER, VS. PHILAM INSURANCE CO., INC. (NOW CHARTIS PHILIPPINES INSURANCE, INC.) AND ASIAN TERMINALS, INC., RESPONDENTS.</t>
  </si>
  <si>
    <t>https://elibrary.judiciary.gov.ph/thebookshelf/showdocs/1/56086</t>
  </si>
  <si>
    <t>G.R. No. 181539</t>
  </si>
  <si>
    <t>PEOPLE OF THE PHILIPPINES, PLAINTIFF-APPELLEE, VS. EDWIN ALEMAN Y LONGHAS, ACCUSED-APPELLANT.</t>
  </si>
  <si>
    <t>https://elibrary.judiciary.gov.ph/thebookshelf/showdocs/1/56084</t>
  </si>
  <si>
    <t>G.R. No. 192896</t>
  </si>
  <si>
    <t>DREAM VILLAGE NEIGHBORHOOD ASSOCIATION, INC., REPRESENTED BY ITS INCUMBENT PRESIDENT, GREG SERIEGO, PETITIONER, VS. BASES CONVERSION DEVELOPMENT AUTHORITY, RESPONDENT.</t>
  </si>
  <si>
    <t>https://elibrary.judiciary.gov.ph/thebookshelf/showdocs/1/56082</t>
  </si>
  <si>
    <t>G.R. No. 185160</t>
  </si>
  <si>
    <t>POLYMER RUBBER CORPORATION AND JOSEPH ANG, PETITIONERS, VS. BAYOLO SALAMUDING, RESPONDENT.</t>
  </si>
  <si>
    <t>https://elibrary.judiciary.gov.ph/thebookshelf/showdocs/1/56081</t>
  </si>
  <si>
    <t>G.R. No. 182349</t>
  </si>
  <si>
    <t>REMAN RECIO, PETITIONER, VS. HEIRS OF THE SPOUSES AGUEDO AND MARIA ALTAMIRANO, NAMELY: ALEJANDRO, ADELAIDA, CATALINA, ALFREDO, FRANCISCO, ALL SURNAMED ALTAMIRANO; VIOLETA ALTAMIRANO OLFATO, AND LORETA ALTAMIRANO VDA. DE MARALIT AND SPOUSES LAURO AND MARCELINA LAJARCA, RESPONDENTS.</t>
  </si>
  <si>
    <t>https://elibrary.judiciary.gov.ph/thebookshelf/showdocs/1/56080</t>
  </si>
  <si>
    <t>G.R. No. 174912</t>
  </si>
  <si>
    <t>BPI EMPLOYEES UNION-DAVAO CITY-FUBU (BPIEU-DAVAO CITY-FUBU), PETITIONER, VS. BANK OF THE PHILIPPINE ISLANDS (BPI), AND BPI OFFICERS CLARO M. REYES, CECIL CONANAN AND GEMMA VELEZ, RESPONDENTS.</t>
  </si>
  <si>
    <t>https://elibrary.judiciary.gov.ph/thebookshelf/showdocs/1/56011</t>
  </si>
  <si>
    <t>G.R. No. 179786</t>
  </si>
  <si>
    <t>JOSIELENE LARA CHAN, PETITIONER, VS. JOHNNY T. CHAN, RESPONDENT.</t>
  </si>
  <si>
    <t>https://elibrary.judiciary.gov.ph/thebookshelf/showdocs/1/55993</t>
  </si>
  <si>
    <t>G.R. No. 206505</t>
  </si>
  <si>
    <t>JEREME G. VILLANUEVA, SR., PETITIONER, VS. BALIWAG NAVIGATION, INC., VICTORIA VDA. DE TENGCO AND UNITRA MARITIME CO., LTD., RESPONDENT.</t>
  </si>
  <si>
    <t>https://elibrary.judiciary.gov.ph/thebookshelf/showdocs/1/55999</t>
  </si>
  <si>
    <t>G.R. No. 197537</t>
  </si>
  <si>
    <t>PEOPLE OF THE PHILIPPINES, PLAINTIFF-APPELLEE, VS. NINOY ROSALES Y ESTO, ACCUSED-APPELLANT.</t>
  </si>
  <si>
    <t>https://elibrary.judiciary.gov.ph/thebookshelf/showdocs/1/56007</t>
  </si>
  <si>
    <t>G.R. No. 193874</t>
  </si>
  <si>
    <t>REPUBLIC OF THE PHILIPPINES, PETITIONER, VS. RICORDITO N. DE ASIS, JR., RESPONDENT.</t>
  </si>
  <si>
    <t>https://elibrary.judiciary.gov.ph/thebookshelf/showdocs/1/56001</t>
  </si>
  <si>
    <t>G.R. No. 190340</t>
  </si>
  <si>
    <t>PEOPLE OF THE PHILIPPINES, PLAINTIFF-APPELLEE, VS. ROGELIO RAMOS AND MARISSA INTERO RAMOS, ACCUSED-APPELLANTS.</t>
  </si>
  <si>
    <t>https://elibrary.judiciary.gov.ph/thebookshelf/showdocs/1/56008</t>
  </si>
  <si>
    <t>G.R. No. 172346</t>
  </si>
  <si>
    <t>SPOUSES NAMEAL AND LOURDES BONROSTRO, PETITIONERS, VS. SPOUSES JUAN AND CONSTANCIA LUNA, RESPONDENTS.</t>
  </si>
  <si>
    <t>https://elibrary.judiciary.gov.ph/thebookshelf/showdocs/1/56002</t>
  </si>
  <si>
    <t>G.R. No. 179607</t>
  </si>
  <si>
    <t>CIRILA MANOTA, FOR HERSELF AND IN BEHALF OF HER CHILDREN, CLAIRE, CATHERINE, CHARLES, PHILIP CHRISTOPHER, CARMI JOY, CARLO JOHN AND CEDRIC JAMES, PETITIONERS, VS. AVANTGARDE SHIPPING CORPORATION AND/OR SEMBAWANG JOHNSON MANAGEMENT PTE., LTD, RESPONDENTS.</t>
  </si>
  <si>
    <t>https://elibrary.judiciary.gov.ph/thebookshelf/showdocs/1/56060</t>
  </si>
  <si>
    <t>G.R. No. 188046</t>
  </si>
  <si>
    <t>LAND BANK OF THE PHILIPPINES, PETITIONER, VS. AMERICAN RUBBER CORPORATION, RESPONDENT.</t>
  </si>
  <si>
    <t>https://elibrary.judiciary.gov.ph/thebookshelf/showdocs/1/56085</t>
  </si>
  <si>
    <t>G.R. No. 175844</t>
  </si>
  <si>
    <t>BANK OF THE PHILIPPINE ISLANDS, PETITIONER, VS. SARABIA MANOR HOTEL CORPORATION, RESPONDENT.</t>
  </si>
  <si>
    <t>https://elibrary.judiciary.gov.ph/thebookshelf/showdocs/1/56057</t>
  </si>
  <si>
    <t>G.R. No. 186509</t>
  </si>
  <si>
    <t>PHILMAN MARINE AGENCY, INC. (NOW DOHLE-PHILMAN MANNING AGENCY, INC.) AND/OR DOHLE (IOM) LIMITED, PETITIONERS, VS. ARMANDO S. CABANBAN, RESPONDENT.</t>
  </si>
  <si>
    <t>https://elibrary.judiciary.gov.ph/thebookshelf/showdocs/1/56107</t>
  </si>
  <si>
    <t>A.C. No. 9906</t>
  </si>
  <si>
    <t>ATTY. LESTER R. NUIQUE, COMPLAINANT, VS. ATTY. EDUARDO SEDILLO, RESPONDENT.</t>
  </si>
  <si>
    <t>https://elibrary.judiciary.gov.ph/thebookshelf/showdocs/1/56145</t>
  </si>
  <si>
    <t>G.R. No. 186610</t>
  </si>
  <si>
    <t>POLICE SENIOR SUPERINTENDENT DIMAPINTO MACAWADIB, PETITIONER, VS. THE PHILIPPINE NATIONAL POLICE DIRECTORATE FOR PERSONNEL AND RECORDS MANAGEMENT, RESPONDENT.</t>
  </si>
  <si>
    <t>https://elibrary.judiciary.gov.ph/thebookshelf/showdocs/1/56108</t>
  </si>
  <si>
    <t>G.R. No. 173373</t>
  </si>
  <si>
    <t>https://elibrary.judiciary.gov.ph/thebookshelf/showdocs/1/56339</t>
  </si>
  <si>
    <t>OCA I.P.I. NO. 11-3589-RTJ</t>
  </si>
  <si>
    <t>KONRAD A. RUBIN AND CONRADO C. RUBIN, COMPLAINANTS, VS. JUDGE EVELYN CORPUS-CABOCHAN, PRESIDING JUDGE, REGIONAL TRIAL COURT, BRANCH 98, QUEZON CITY RESPONDENT.</t>
  </si>
  <si>
    <t>https://elibrary.judiciary.gov.ph/thebookshelf/showdocs/1/56114</t>
  </si>
  <si>
    <t>G.R. No. 165386</t>
  </si>
  <si>
    <t>https://elibrary.judiciary.gov.ph/thebookshelf/showdocs/1/56122</t>
  </si>
  <si>
    <t>G.R. No. 175666</t>
  </si>
  <si>
    <t>MANILA BANKERS LIFE INSURANCE CORPORATION, PETITIONER VS. CRESENCIA P. ABAN, RESPONDENT.</t>
  </si>
  <si>
    <t>https://elibrary.judiciary.gov.ph/thebookshelf/showdocs/1/56125</t>
  </si>
  <si>
    <t>G.R. No. 173226</t>
  </si>
  <si>
    <t>LAND BANK OF THE PHILIPPINES, PETITIONER, VS. MANUEL O. GALLEGO, JR., JOSEPH L. GALLEGO AND CHRISTOPHER L. GALLEGO, RESPONDENTS.</t>
  </si>
  <si>
    <t>https://elibrary.judiciary.gov.ph/thebookshelf/showdocs/1/56119</t>
  </si>
  <si>
    <t>G.R. No. 203585</t>
  </si>
  <si>
    <t>MILACABOVERDETANTANO AND ROSELLER CABOVERDE, PETITIONERS, VS. DOMINALDA ESPINA¬≠CABOVERDE, EVE CABOVERDE-YU, FE CABOVERDE-LABRADOR, AND JOSEPHINE E. CABOVERDE, RESPONDENTS.</t>
  </si>
  <si>
    <t>https://elibrary.judiciary.gov.ph/thebookshelf/showdocs/1/56065</t>
  </si>
  <si>
    <t>G.R. No. 182280</t>
  </si>
  <si>
    <t>TERESA C. AGUILAR, CESAR D. RAAGAS, VILLAMOR VILLEGAS, AND THE REGISTER OF DEEDS FOR THE CITY OF MAKATI,* PETITIONERS. VS. MICHAEL J. O‚ÄôPALLICK, RESPONDENT.</t>
  </si>
  <si>
    <t>https://elibrary.judiciary.gov.ph/thebookshelf/showdocs/1/56182</t>
  </si>
  <si>
    <t>G.R. No. 159371</t>
  </si>
  <si>
    <t>D. M. CONSUNJI CORPORATION, PETITIONER, VS. ROGELIO P. BELLO, RESPONDENT.</t>
  </si>
  <si>
    <t>https://elibrary.judiciary.gov.ph/thebookshelf/showdocs/1/56109</t>
  </si>
  <si>
    <t>A.M. No. 11-10-03-0</t>
  </si>
  <si>
    <t>RE: LETTER DATED APRIL 18, 2011 OF CHIEF PUBLIC ATTORNEY PERSIDA RUEDA-ACOSTA REQUESTING EXEMPTION FROM THE PAYMENT OF SHERIFF‚ÄôS EXPENSES</t>
  </si>
  <si>
    <t>https://elibrary.judiciary.gov.ph/thebookshelf/showdocs/1/56059</t>
  </si>
  <si>
    <t>G.R. No. 189121</t>
  </si>
  <si>
    <t>AMELIA GARCIA-QUIAZON, JENNETH QUIAZON AND MARIA JENNIFER QUIAZON, PETITIONERS, VS. MA. LOURDES BELEN, FOR AND IN BEHALF OF MARIA LOURDES ELISE QUIAZON, RESPONDENT.</t>
  </si>
  <si>
    <t>https://elibrary.judiciary.gov.ph/thebookshelf/showdocs/1/56121</t>
  </si>
  <si>
    <t>G.R. No. 191219</t>
  </si>
  <si>
    <t>SPO1 RAMON LIHAYLIHAY[1] AND C/INSP. VIRGILIO V. VINLUAN, PETITIONERS, VS. PEOPLE OF THE PHILIPPINES, RESPONDENT.</t>
  </si>
  <si>
    <t>https://elibrary.judiciary.gov.ph/thebookshelf/showdocs/1/56117</t>
  </si>
  <si>
    <t>G.R. No. 165014</t>
  </si>
  <si>
    <t>https://elibrary.judiciary.gov.ph/thebookshelf/showdocs/1/56106</t>
  </si>
  <si>
    <t>G.R. No. 192685</t>
  </si>
  <si>
    <t>https://elibrary.judiciary.gov.ph/thebookshelf/showdocs/1/56118</t>
  </si>
  <si>
    <t>G.R. No. 147257</t>
  </si>
  <si>
    <t>SPOUSES JESUS DYCOCO and JOELA E. DYCOCO, Petitioners, vs. THE HONORABLE COURT OF APPEALS,  NELLY SIAPNO¬≠SANCHEZ and INOCENCIO BERMA,[1] Respondents.</t>
  </si>
  <si>
    <t>https://elibrary.judiciary.gov.ph/thebookshelf/showdocs/1/56135</t>
  </si>
  <si>
    <t>G.R. No. 198110</t>
  </si>
  <si>
    <t>PEOPLE OF THE PHILIPPINES, PLAINTIFF-APPELLEE, VS. WILSON ROMAN, ACCUSED-APPELLANT.</t>
  </si>
  <si>
    <t>https://elibrary.judiciary.gov.ph/thebookshelf/showdocs/1/56134</t>
  </si>
  <si>
    <t>G.R. No. 200895</t>
  </si>
  <si>
    <t>ROLANDO M. MENDIOLA, PETITIONER, VS.  COMMERZ TRADING INT‚ÄôL., INC., RESPONDENT.</t>
  </si>
  <si>
    <t>https://elibrary.judiciary.gov.ph/thebookshelf/showdocs/1/55997</t>
  </si>
  <si>
    <t>G.R. No. 174978</t>
  </si>
  <si>
    <t>SALLY YOSHIZAKI, PETITIONER, VS. JOY TRAINING CENTER OF AURORA, INC., RESPONDENT.</t>
  </si>
  <si>
    <t>https://elibrary.judiciary.gov.ph/thebookshelf/showdocs/1/56104</t>
  </si>
  <si>
    <t>G.R. No. 191025</t>
  </si>
  <si>
    <t>RHODORA PRIETO, PETITIONER, VS. ALPADI DEVELOPMENT CORPORATION, RESPONDENT.</t>
  </si>
  <si>
    <t>https://elibrary.judiciary.gov.ph/thebookshelf/showdocs/1/56146</t>
  </si>
  <si>
    <t>G.R. No. 189570</t>
  </si>
  <si>
    <t>HEIRS OF SANTIAGO NISPEROS, TEODORICO NISPEROS, RESTITUTA LARON, CARMELITA H. NISPEROS, VIRGILIO H. NISPEROS, CONCHITA H. NISPEROS, PURITA H. NISPEROS, PEPITO H. NISPEROS, REBECCA H. NISPEROS, ABRAHAM H. NISPEROS, IGNACIO F. NISPEROS, RODOLFO F. NISPEROS, RAYMUNDO F. NISPEROS, RENATO F. NISPEROS, FE N. MUNAR, BENITO F. NISPEROS, REYNALDO N. NISPEROS, MELBA N. JOSE, ELY N. GADIANO, REPRESENTED BY TEODORICO NISPEROS, PETITIONERS, VS. MARISSA NISPEROS-DUCUSIN, RESPONDENT.</t>
  </si>
  <si>
    <t>https://elibrary.judiciary.gov.ph/thebookshelf/showdocs/1/56113</t>
  </si>
  <si>
    <t>G.R. No. 179326</t>
  </si>
  <si>
    <t>LUCIANO P. CA√ëEDO,* PETITIONER, VS. KAMPILAN SECURITY AND DETECTIVE AGENCY, INC. AND RAMONCITO L. ARQUIZA, RESPONDENTS.</t>
  </si>
  <si>
    <t>https://elibrary.judiciary.gov.ph/thebookshelf/showdocs/1/56103</t>
  </si>
  <si>
    <t>G.R. No. 188708</t>
  </si>
  <si>
    <t>PEOPLE OF THE PHILIPPINES, APPELLEE, VS. ALAMADA MACABANDO, APPELLANT.</t>
  </si>
  <si>
    <t>https://elibrary.judiciary.gov.ph/thebookshelf/showdocs/1/56102</t>
  </si>
  <si>
    <t>G.R. No. 197725</t>
  </si>
  <si>
    <t>MARK ANTHONY ESTEBAN (IN SUBSTITUTION OF THE DECEASED GABRIEL O. ESTEBAN), PETITIONER, VS. SPOUSES RODRIGO C. MARCELO AND CARMEN T. MARCELO, RESPONDENTS.</t>
  </si>
  <si>
    <t>https://elibrary.judiciary.gov.ph/thebookshelf/showdocs/1/56101</t>
  </si>
  <si>
    <t>A.M. No. P-10-2789 (formerly A.M. OCA IPI No. 09-3181-P)</t>
  </si>
  <si>
    <t>DEVELOPMENT BANK OF THE PHILIPPINES, REPRESENTED BY ATTY. BENILDA A. TEJADA, COMPLAINANT, VS. DAMVIN V. FAMERO, SHERIFF IV, REGIONAL TRIAL COURT, BRANCH 43, ROXAS, ORIENTAL MINDORO, RESPONDENT.</t>
  </si>
  <si>
    <t>https://elibrary.judiciary.gov.ph/thebookshelf/showdocs/1/56105</t>
  </si>
  <si>
    <t>G.R. No. 194709</t>
  </si>
  <si>
    <t>MINETTE BAPTISTA, BANNIE EDSEL SAN MIGUEL, AND MA. FE DAYON, PETITIONERS, VS. ROSARIO VILLANUEVA, JANETTE ROLDAN, DANILO OLAYVAR, ONOFRE ESTRELLA, CATALINO LEDDA, MANOLO GUBANGCO, GILBERT ORIBIANA, CONSTANCIO SANTIAGO, RUTH BAYQUEN, RUBY CASTANEDA, ALFRED LANDAS, JR., ROSELYN GARCES, EUGENE CRUZ, MENANDRO SAMSON, FEDERICO MUNOZ AND SALVADOR DIWA, RESPONDENTS.</t>
  </si>
  <si>
    <t>https://elibrary.judiciary.gov.ph/thebookshelf/showdocs/1/56066</t>
  </si>
  <si>
    <t>VSD REALTY &amp; DEVELOPMENT CORPORATION, PETITIONER, VS. UNIWIDE  SALES, INC. AND DOLORES BAELLO TEJAD RESPONDENTS.</t>
  </si>
  <si>
    <t>https://elibrary.judiciary.gov.ph/thebookshelf/showdocs/1/56063</t>
  </si>
  <si>
    <t>G.R. No. 199294</t>
  </si>
  <si>
    <t>RALPH LITO W. LOPEZ, PETITIONER, VS. PEOPLE OF THE PHILIPPINES, RESPONDENT.</t>
  </si>
  <si>
    <t>https://elibrary.judiciary.gov.ph/thebookshelf/showdocs/1/55998</t>
  </si>
  <si>
    <t>G.R. No. 181119</t>
  </si>
  <si>
    <t>https://elibrary.judiciary.gov.ph/thebookshelf/showdocs/1/56112</t>
  </si>
  <si>
    <t>G.R. No. 196973</t>
  </si>
  <si>
    <t>PEOPLE OF THE PHILIPPINES, PLAINTIFF-APPELLEE, VS. RUPER POSING Y ALAYON, ACCUSED-APPELLANT.</t>
  </si>
  <si>
    <t>https://elibrary.judiciary.gov.ph/thebookshelf/showdocs/1/56115</t>
  </si>
  <si>
    <t>G.R. No. 172504</t>
  </si>
  <si>
    <t>DONNA C. NAGTALON, PETITIONER, VS. UNITED COCONUT PLANTERS BANK, RESPONDENT.</t>
  </si>
  <si>
    <t>https://elibrary.judiciary.gov.ph/thebookshelf/showdocs/1/56100</t>
  </si>
  <si>
    <t>A.C. No. 7686</t>
  </si>
  <si>
    <t>JAIME JOVEN AND REYNALDO C. RASING, COMPLAINANTS, VS. ATTYS. PABLO R. CRUZ AND FRANKIE O. MAGSALIN III, RESPONDENTS.</t>
  </si>
  <si>
    <t>https://elibrary.judiciary.gov.ph/thebookshelf/showdocs/1/56083</t>
  </si>
  <si>
    <t>G.R. No. 181359</t>
  </si>
  <si>
    <t>SPOUSES CLEMENCIO C. SABITSANA, JR. AND MA. ROSARIO M. SABITSANA, PETITIONERS, VS. JUANITO F. MUERTEGUI, REPRESENTED BY HIS ATTORNEY-IN-FACT DOMINGO A. MUERTEGUI, JR., RESPONDENT.</t>
  </si>
  <si>
    <t>https://elibrary.judiciary.gov.ph/thebookshelf/showdocs/1/56142</t>
  </si>
  <si>
    <t>G.R. No. 207026</t>
  </si>
  <si>
    <t>COCOFED-PHILIPPINE COCONUT PRODUCERS FEDERATION, INC., PETITIONER, VS. COMMISSION ON ELECTIONS, RESPONDENT.</t>
  </si>
  <si>
    <t>https://elibrary.judiciary.gov.ph/thebookshelf/showdocs/1/56153</t>
  </si>
  <si>
    <t>G.R. No. 171904</t>
  </si>
  <si>
    <t>BOBBY TAN, PETITIONER, VS. GRACE ANDRADE, PROCESO ANDRADE, JR., CHARITY A. SANTIAGO, HENRY ANDRADE, ANDREW ANDRADE, JASMIN BLAZA, GLORY ANDRADE, MIRIAM ROSE ANDRADE, AND JOSEPH ANDRADE, RESPONDENTS.  [G.R. No. 172017]  GRACE ANDRADE, CHARITY A. SANTIAGO, HENRY ANDRADE, ANDREW ANDRADE, JASMIN BLAZA, MIRIAM ROSE ANDRADE, AND JOSEPH ANDRADE, PETITIONERS, VS. BOBBY TAN, RESPONDENT.</t>
  </si>
  <si>
    <t>https://elibrary.judiciary.gov.ph/thebookshelf/showdocs/1/56132</t>
  </si>
  <si>
    <t>G.R. No. 179648</t>
  </si>
  <si>
    <t>PHILIPPINE NATIONAL BANK, PETITIONER, VS. MARY SHEILA ARCOBILLAS, RESPONDENT.</t>
  </si>
  <si>
    <t>https://elibrary.judiciary.gov.ph/thebookshelf/showdocs/1/56136</t>
  </si>
  <si>
    <t>G.R. No. 183014</t>
  </si>
  <si>
    <t>THE LAW FIRM OF CHAVEZ MIRANDA AND ASEOCHE, REPRESENTED BY ITS FOUNDING PARTNER, FRANCISCO I. CHAVEZ, PETITIONER, VS. ATTY. JOSEJINA C. FRIA, RESPONDENT.</t>
  </si>
  <si>
    <t>https://elibrary.judiciary.gov.ph/thebookshelf/showdocs/1/56141</t>
  </si>
  <si>
    <t>G.R. No. 200784</t>
  </si>
  <si>
    <t>MALAYAN INSURANCE COMPANY, INC., PETITIONER, VS. PAP CO., LTD. (PHIL. BRANCH), RESPONDENT.</t>
  </si>
  <si>
    <t>https://elibrary.judiciary.gov.ph/thebookshelf/showdocs/1/56131</t>
  </si>
  <si>
    <t>G.R. No. 168137</t>
  </si>
  <si>
    <t>SECRETARY OF THE DEPARTMENT OF FINANCE, PETITIONER, VS. COURT OF TAX APPEALS (SECOND DIVISION) AND KUTANGBATO CONVENTIONAL TRADING MULTI-PURPOSE COOPERATIVE,[1] RESPONDENTS.</t>
  </si>
  <si>
    <t>https://elibrary.judiciary.gov.ph/thebookshelf/showdocs/1/56130</t>
  </si>
  <si>
    <t>G.R. No. 175685</t>
  </si>
  <si>
    <t>REPUBLIC OF THE PHILIPPINES, PETITIONER, VS. ANGELES BELLATE, AND SPOUSES JESUS CABANTO AND MARIETA JUANERIO, RESPONDENTS.</t>
  </si>
  <si>
    <t>https://elibrary.judiciary.gov.ph/thebookshelf/showdocs/1/56140</t>
  </si>
  <si>
    <t>G.R. No. 191424</t>
  </si>
  <si>
    <t>ALFEO D. VIVAS, ON HIS BEHALF AND ON BEHALF OF THE SHAREHOLDERS OF EUROCREDIT COMMUNITY BANK, PETITIONER, VS. THE MONETARY BOARD OF THE BANGKO SENTRAL NG PILIPINAS AND THE PHILIPPINE DEPOSIT INSURANCE CORPORATION, RESPONDENTS.</t>
  </si>
  <si>
    <t>https://elibrary.judiciary.gov.ph/thebookshelf/showdocs/1/56143</t>
  </si>
  <si>
    <t>G.R. No. 207412</t>
  </si>
  <si>
    <t>FLORD NICSON CALAWAG, PETITIONER, VS. UNIVERSITY OF THE PHILIPPINES VISAYAS AND DEAN CARLOS C. BAYLON, RESPONDENTS.  [G.R. No. 207542]  MICAH P. ESPIA, JOSE MARIE F. NASALGA AND CHE CHE B. SALCEPUEDES, PETITIONERS, VS. DR. CARLOS C. BA YLON, DR. MINDA J. FORMACI ON AND DR. EMERLINDA ROMAN (TO BE SUBSTITUTED BY ALFREDO E. PASCUAL, BEING THE NEW UP PRESIDENT), UNIVERSITY OF THE PHILIPPINES BOARD OF REGENTS, RESPONDENTS.</t>
  </si>
  <si>
    <t>https://elibrary.judiciary.gov.ph/thebookshelf/showdocs/1/56157</t>
  </si>
  <si>
    <t>G.R. No. 181658</t>
  </si>
  <si>
    <t>LEE PUE LIONG A.K.A. PAUL LEE, PETITIONER, VS. CHUA PUE CHIN LEE, RESPONDENT.</t>
  </si>
  <si>
    <t>https://elibrary.judiciary.gov.ph/thebookshelf/showdocs/1/56139</t>
  </si>
  <si>
    <t>G.R. No. 185549</t>
  </si>
  <si>
    <t>VICENTE ANG, PETITIONER, VS. CEFERINO SAN JOAQUIN, JR., AND DIOSDADO FERNANDEZ, RESPONDENTS.</t>
  </si>
  <si>
    <t>https://elibrary.judiciary.gov.ph/thebookshelf/showdocs/1/56137</t>
  </si>
  <si>
    <t>G.R. No. 200858</t>
  </si>
  <si>
    <t>NATIONAL HOUSING AUTHORITY, PETITIONER, VS. CORAZON B. BAELLO, WILHELMINA BAELLO-SOTTO, AND ERNESTO B. BAELLO, JR., RESPONDENTS.</t>
  </si>
  <si>
    <t>https://elibrary.judiciary.gov.ph/thebookshelf/showdocs/1/56138</t>
  </si>
  <si>
    <t>G.R. No. 202243</t>
  </si>
  <si>
    <t>ROMULO L. NERI, PETITIONER, VS. SANDIGANBAYAN (FIFTH DIVISION) AND PEOPLE OF THE PHILIPPINES, RESPONDENTS.</t>
  </si>
  <si>
    <t>https://elibrary.judiciary.gov.ph/thebookshelf/showdocs/1/56152</t>
  </si>
  <si>
    <t>G.R. No. 198010</t>
  </si>
  <si>
    <t>REPUBLIC OF THE PHILIPPINES, PETITIONER, VS. DR. NORMA S. LUGSANAY UY, RESPONDENT.</t>
  </si>
  <si>
    <t>https://elibrary.judiciary.gov.ph/thebookshelf/showdocs/1/56123</t>
  </si>
  <si>
    <t>G.R. No.174287</t>
  </si>
  <si>
    <t>NATIONAL UNION OF BANK EMPLOYEES (NUBE), PETITIONER, VS. PHILNABANK EMPLOYEES ASSOCIATION (PEMA) AND PHILIPPINE NATIONAL BANK, RESPONDENTS.</t>
  </si>
  <si>
    <t>https://elibrary.judiciary.gov.ph/thebookshelf/showdocs/1/56124</t>
  </si>
  <si>
    <t>G.R. No. 174727</t>
  </si>
  <si>
    <t>ANTIPOLO INING (DECEASED), SURVIVED BY MANUEL VILLANUEVA, TEODORA VILLANUEVA-FRANCISCO, CAMILO FRANCISCO, ADOLFO FRANCISCO, LUCIMO FRANCISCO, JR., MILAGROS FRANCISCO,* CELEDONIO FRANCISCO, HERMINIGILDO FRANCISCO; RAMON TRESVALLES, ROBERTO TAJONERA, NATIVIDAD INING-IBEA (DECEASED) SURVIVED BY EDILBERTO IBEA, JOSEFA IBEA, MARTHA IBEA, CARMEN IBEA, AMPARO IBEA-FERNANDEZ, HENRY RUIZ, EUGENIO RUIZ AND PASTOR RUIZ; DOLORES INING-RIMON (DECEASED) SURVIVED BY JESUS RIMON, CESARIA RIMON GONZALES AND REMEDIOS RIMON CORDERO; AND PEDRO INING (DECEASED) SURVIVED BY ELISA TAN INING (WIFE) AND PEDRO INING, JR., PETITIONERS, VS. LEONARDO R. VEGA, SUBSTITUTED BY LOURDES VEGA, RESTONILO I. VEGA, CRISPULO M. VEGA, MILBUENA VEGA-RESTITUTO, AND LENARD VEGA, RESPONDENTS.</t>
  </si>
  <si>
    <t>https://elibrary.judiciary.gov.ph/thebookshelf/showdocs/1/56133</t>
  </si>
  <si>
    <t>G.R. No. 201672</t>
  </si>
  <si>
    <t>CESAR G. MANALO, PETITIONER, VS. COMMISSION ON ELECTIONS, DEPARTMENT OF INTERIOR AND LOCAL GOVERNMENT AND ERNESTO M. MIRANDA, RESPONDENTS.</t>
  </si>
  <si>
    <t>https://elibrary.judiciary.gov.ph/thebookshelf/showdocs/1/56129</t>
  </si>
  <si>
    <t>G.R. No. 198457</t>
  </si>
  <si>
    <t>FILOMENA G. DELOS SANTOS, JOSEFA A. BACALTOS, NELANIE A. ANTONI, AND MAUREEN A. BIEN, PETITIONERS, VS. COMMISSION ON AUDIT, REPRESENTED BY ITS COMMISSIONERS, RESPONDENT.</t>
  </si>
  <si>
    <t>https://elibrary.judiciary.gov.ph/thebookshelf/showdocs/1/56161</t>
  </si>
  <si>
    <t>G.R. No. 191661</t>
  </si>
  <si>
    <t>CITY GOVERNMENT OF MAKATI, AS REPRESENTED BY HON. MAYOR JEJOMAR C. BINAY, PETITIONER, VS. EMERITA B. ODE√ëA, RESPONDENT.</t>
  </si>
  <si>
    <t>https://elibrary.judiciary.gov.ph/thebookshelf/showdocs/1/56127</t>
  </si>
  <si>
    <t>G.R. No. 189871</t>
  </si>
  <si>
    <t>DARIO NACAR, PETITIONER, VS. GALLERY FRAMES AND/OR FELIPE BORDEY, JR., RESPONDENTS.</t>
  </si>
  <si>
    <t>https://elibrary.judiciary.gov.ph/thebookshelf/showdocs/1/56128</t>
  </si>
  <si>
    <t>G.R. No. 187214</t>
  </si>
  <si>
    <t>SANOH FULTON PHILS., INC. AND MR. EDDIE JOSE, PETITIONERS, VS. EMMANUEL BERNARDO AND SAMUEL TAGHOY, RESPONDENTS.</t>
  </si>
  <si>
    <t>https://elibrary.judiciary.gov.ph/thebookshelf/showdocs/1/56183</t>
  </si>
  <si>
    <t>G.R. No. 187340</t>
  </si>
  <si>
    <t>ANTONIO B. SANCHEZ, PETITIONER, VS. PEOPLE OF THE PHILIPPINES, RESPONDENT.</t>
  </si>
  <si>
    <t>https://elibrary.judiciary.gov.ph/thebookshelf/showdocs/1/56171</t>
  </si>
  <si>
    <t>G.R. No. 181692</t>
  </si>
  <si>
    <t>ADELAIDA SORIANO, PETITIONER, VS. PEOPLE OF THE PHILIPPINES, RESPONDENT.</t>
  </si>
  <si>
    <t>https://elibrary.judiciary.gov.ph/thebookshelf/showdocs/1/56160</t>
  </si>
  <si>
    <t>G.R. No. 195117</t>
  </si>
  <si>
    <t>HUR TIN YANG, PETITIONER VS. PEOPLE OF THE PHILIPPINES, RESPONDENT.</t>
  </si>
  <si>
    <t>https://elibrary.judiciary.gov.ph/thebookshelf/showdocs/1/56154</t>
  </si>
  <si>
    <t>G.R. No. 193661</t>
  </si>
  <si>
    <t>PEOPLE OF THE PHILIPPINES, PLAINTIFF/APPELLEE, VS. RYAN BLANCO Y SANGKULA, ACCUSED/APPELLANT.</t>
  </si>
  <si>
    <t>https://elibrary.judiciary.gov.ph/thebookshelf/showdocs/1/56190</t>
  </si>
  <si>
    <t>G.R. No. 184536</t>
  </si>
  <si>
    <t>MASAYUKI HASEGAWA, PETITIONER, VS. LEILA F. GIRON, RESPONDENT.</t>
  </si>
  <si>
    <t>https://elibrary.judiciary.gov.ph/thebookshelf/showdocs/1/56186</t>
  </si>
  <si>
    <t>G.R. No. 155943</t>
  </si>
  <si>
    <t>PILAR DEVELOPMENT CORPORATION, PETITIONER, VS. THE HON. COURT OF APPEALS, SPOUSES PEPITO L. NG AND VIOLETA N. NG, AND SPOUSES ANTONIO V. MARTEL, JR. AND JULIANA TICSON, RESPONDENTS.</t>
  </si>
  <si>
    <t>https://elibrary.judiciary.gov.ph/thebookshelf/showdocs/1/56151</t>
  </si>
  <si>
    <t>G.R. No. 188550</t>
  </si>
  <si>
    <t>DEUTSCHE BANK AG MANILA BRANCH, PETITIONER, VS. COMMISSIONER OF INTERNAL REVENUE, RESPONDENT.</t>
  </si>
  <si>
    <t>https://elibrary.judiciary.gov.ph/thebookshelf/showdocs/1/56150</t>
  </si>
  <si>
    <t>G.R. No. 175977</t>
  </si>
  <si>
    <t>HADJI PANGSAYAN T. ABDULRAHMAN, PETITIONER, VS. THE OFFICE OF THE OMBUDSMAN FOR MINDANAO AND GUIAMALUDIN A. SENDAD, RESPONDENTS.</t>
  </si>
  <si>
    <t>https://elibrary.judiciary.gov.ph/thebookshelf/showdocs/1/56147</t>
  </si>
  <si>
    <t>G.R. No. 199890</t>
  </si>
  <si>
    <t>JEROME M. DAABAY, PETITIONER, VS. COCA-COLA BOTTLERS PHILS., INC., RESPONDENT.</t>
  </si>
  <si>
    <t>https://elibrary.judiciary.gov.ph/thebookshelf/showdocs/1/56163</t>
  </si>
  <si>
    <t>G.R. No. 199199</t>
  </si>
  <si>
    <t>MARICRIS D. DOLOT, CHAIRMAN OF THE BAGONG ALYANSANG MAKABAYAN-SORSOGON, PETITIONER VS. HON. RAMON PAJE, IN HIS CAPACITY AS THE SECRETARY OF THE DEPARTMENT OF ENVIRONMENT AND NATURAL RESOURCES, REYNULFO A. JUAN, REGIONAL DIRECTOR, MINES AND GEOSCIENCES BUREAU, DENR, HON. RAUL R. LEE, GOVERNOR, PROVINCE OF SORSOGON, ANTONIO C. OCAMPO, JR., VICTORIA A. AJERO, ALFREDO M. AGUILAR, AND JUAN M. AGUILAR, ANTONES ENTERPRISES, GLOBAL SUMMIT MINES DEV'T CORP., AND TR ORE, RESPONDENTS.</t>
  </si>
  <si>
    <t>https://elibrary.judiciary.gov.ph/thebookshelf/showdocs/1/56148</t>
  </si>
  <si>
    <t>G.R. No. 186613</t>
  </si>
  <si>
    <t>ROSENDO R. CORALES, IN HIS OFFICIAL CAPACITY AS MUNICIPAL MAYOR OF NAGCARLAN, LAGUNA, AND DR. RODOLFO R. ANGELES, IN HIS OFFICIAL CAPACITY AS MUNICIPAL ADMINISTRATOR OF NAGCARLAN, LAGUNA PETITIONERS, VS. REPUBLIC OF THE PHILIPPINES, REPRESENTED BY THE COMMISSION ON AUDIT, AS REPRESENTED BY PROVINCIAL STATE AUDITOR OF LAGUNA MAXIMO L. ANDAL, RESPONDENT.</t>
  </si>
  <si>
    <t>https://elibrary.judiciary.gov.ph/thebookshelf/showdocs/1/56162</t>
  </si>
  <si>
    <t>G.R. No. 155306</t>
  </si>
  <si>
    <t>MALAYANG MANGGAGAWA NG STAYFAST PHILS., INC., PETITIONER, VS. NATIONAL LABOR RELATIONS COMMISSION, STAYFAST PHILIPPINES, INC./ MARIA ALMEIDA, RESPONDENTS.</t>
  </si>
  <si>
    <t>https://elibrary.judiciary.gov.ph/thebookshelf/showdocs/1/56170</t>
  </si>
  <si>
    <t>G.R. No. 179001</t>
  </si>
  <si>
    <t>MZR INDUSTRIES, MARILOU R. QUIROZ AND LEA TIMBAL, PETITIONERS, VS. MAJEN COLAMBOT, RESPONDENT.</t>
  </si>
  <si>
    <t>https://elibrary.judiciary.gov.ph/thebookshelf/showdocs/1/56126</t>
  </si>
  <si>
    <t>G.R. No. 189125</t>
  </si>
  <si>
    <t>LAND BANK OF THE PHILIPPINES, PETITIONER, VS. BIENVENIDO CASTRO, RESPONDENT.</t>
  </si>
  <si>
    <t>https://elibrary.judiciary.gov.ph/thebookshelf/showdocs/1/56219</t>
  </si>
  <si>
    <t>G.R. No. 191253</t>
  </si>
  <si>
    <t>PEOPLE OF THE PHILIPPINES, PLAINTIFF-APPELLEE, VS. APOLINARIO MANALILI Y JOSE, ACCUSED-APPELLANT.</t>
  </si>
  <si>
    <t>https://elibrary.judiciary.gov.ph/thebookshelf/showdocs/1/56203</t>
  </si>
  <si>
    <t>G.R. No. 187174</t>
  </si>
  <si>
    <t>FELY Y. YALONG, PETITIONER, VS. PEOPLE OF THE PHILIPPINES AND LUCILA C. YLAGAN, RESPONDENTS.</t>
  </si>
  <si>
    <t>https://elibrary.judiciary.gov.ph/thebookshelf/showdocs/1/56202</t>
  </si>
  <si>
    <t>G.R. No. 171307</t>
  </si>
  <si>
    <t>https://elibrary.judiciary.gov.ph/thebookshelf/showdocs/1/56201</t>
  </si>
  <si>
    <t>A.M. No. P-09-2726 [Formerly OCA IPI No. 08-2923-P]</t>
  </si>
  <si>
    <t>A.M. No. P-10-2884 [Formerly OCA IPI No. 08-2750-P]  JUDGE ROBERTO P. BUENAVENTURA, METROPOLITAN TRIAL COURT, BRANCH 63, MAKATI CITY COMPLAINANT, VS. FE A. MABALOT, CLERK OF COURT III, METROPOLITAN TRIAL COURT, BRANCH 63, MAKATI CITY, RESPONDENT.</t>
  </si>
  <si>
    <t>https://elibrary.judiciary.gov.ph/thebookshelf/showdocs/1/56200</t>
  </si>
  <si>
    <t>G.R. No. 196723</t>
  </si>
  <si>
    <t>ASIAN CONSTRUCTION AND DEVELOPMENT CORPORATION, PETITIONER, VS. SUMITOMO CORPORATION, RESPONDENT.  [G.R. No. 196728]   SUMITOMO CORPORATION, PETITIONER, VS. ASIAN CONSTRUCTION AND DEVELOPMENT CORPORATION, RESPONDENT.</t>
  </si>
  <si>
    <t>https://elibrary.judiciary.gov.ph/thebookshelf/showdocs/1/56199</t>
  </si>
  <si>
    <t>G.R. No. 178031</t>
  </si>
  <si>
    <t>VIRGINIA M. VENZON, PETITIONER, VS. RURAL BANK OF BUENAVISTA (AGUSAN DEL NORTE), INC., REPRESENTED BY LOURDESITA E. PARAJES, RESPONDENT.</t>
  </si>
  <si>
    <t>https://elibrary.judiciary.gov.ph/thebookshelf/showdocs/1/56197</t>
  </si>
  <si>
    <t>G.R. No. 202651</t>
  </si>
  <si>
    <t>LUCENA B. RALLOS, PETITIONER, VS. CITY OF CEBU, HONORABLE MICHAEL RAMA, HONORABLE JOY AUGUSTUS YOUNG, HONORABLE SISINIO ANDALES, HONORABLE RODRIGO ABELLANOSA, HONORABLE ALVIN ARCILLA, HONORABLE RAUL ALCOSEBA, HONORABLE MA. NIDA CABRERA, HONORABLE ROBERTO CABARRUBIAS, HONORABLE ALVIN DIZON, HONORABLE RONALD CUENCO, HONORABLE LEA JAPSON, HONORABLE JOSE DALUZ III, HONORABLE EDGARDO LABELLA, HONORABLE MARGARITA OSME√ëA, HONORABLE AUGUSTUS PE, HONORABLE RICHARD OSME√ëA, HONORABLE NOEL WENCESLAO, HONORABLE EDUARDO RAMA, JR., HONORABLE MICHAEL RALOTA, HONORABLE JOHN PHILIP ECHAVEZ-PO, ATTY. JOSEPH BERNALDEZ, ATTY. JUNE MARATAS, ATTY. JERONE CASTILLO, ATTY. MARY ANN SUSON, ATTY. LESLIE ANN REYES, ATTY. CARLO VINCENT GIMENA, ATTY. FERDINAND CA√ëETE, ATTY. ISMAEL GARAYGAY III, ATTY. LECEL LLAMEDO AND ATTY. MARIE VELLE ABELLA, RESPONDENTS.</t>
  </si>
  <si>
    <t>https://elibrary.judiciary.gov.ph/thebookshelf/showdocs/1/56169</t>
  </si>
  <si>
    <t>G.R. No. 172293</t>
  </si>
  <si>
    <t>ARACELI J. CABRERA AND ARNEL CABRERA AND IN BEHALF OF THE HEIRS OF SEVERINO CABRERA, PETITIONERS, VS. ANGELA G. FRANCISCO, FELIPE C. GELLA, VICTOR C. GELLA, ELENA LEILANI G. REYES, MA. RIZALINA G. ILIGAN AND DIANA ROSE GELLA, RESPONDENTS.</t>
  </si>
  <si>
    <t>https://elibrary.judiciary.gov.ph/thebookshelf/showdocs/1/56185</t>
  </si>
  <si>
    <t>G.R. No. 193078</t>
  </si>
  <si>
    <t>B. STA. RITA &amp; CO., INC. AND ARLENE STA. RITA KANAPI, PETITIONERS, VS. ANGELINE M. GUECO, RESPONDENT.</t>
  </si>
  <si>
    <t>https://elibrary.judiciary.gov.ph/thebookshelf/showdocs/1/56204</t>
  </si>
  <si>
    <t>PEOPLE OF THE PHILIPPINES, PLAINTIFF-APPELLEE, VS. ANASTACIO AMISTOSO Y BROCA, ACCUSED-APPELLANT.</t>
  </si>
  <si>
    <t>https://elibrary.judiciary.gov.ph/thebookshelf/showdocs/1/56168</t>
  </si>
  <si>
    <t>G.R. No. 163431</t>
  </si>
  <si>
    <t>NATHANIEL N. DONGON, PETITIONER, VS. RAPID MOVERS AND FORWARDERS CO., INC., AND/OR NICANOR E. JAO, JR., RESPONDENTS.</t>
  </si>
  <si>
    <t>https://elibrary.judiciary.gov.ph/thebookshelf/showdocs/1/56164</t>
  </si>
  <si>
    <t>G.R. No. 188595</t>
  </si>
  <si>
    <t>SEA POWER SHIPPING ENTERPRISES, INC., AND/OR BULK CARRIERS LIMITED AND SPECIAL MARITIME ENTERPRISES, AND M/V MAGELLAN, PETITIONERS, VS. NENITA P. SALAZAR, ON BEHALF OF DECEASED ARMANDO L. SALAZAR, RESPONDENT.</t>
  </si>
  <si>
    <t>https://elibrary.judiciary.gov.ph/thebookshelf/showdocs/1/56149</t>
  </si>
  <si>
    <t>G.R. No. 200222</t>
  </si>
  <si>
    <t>INTEGRATED MICROELECTRONICS, INC., PETITIONER, VS. ADONIS A. PIONILLA, RESPONDENT.</t>
  </si>
  <si>
    <t>https://elibrary.judiciary.gov.ph/thebookshelf/showdocs/1/56187</t>
  </si>
  <si>
    <t>G.R. No. 188514</t>
  </si>
  <si>
    <t>MARIA LOURDES D. CASTELLS AND SHALIMAR CENTI-MANDANAS, PETITIONERS, VS. SAUDI ARABIAN AIRLINES, RESPONDENT.</t>
  </si>
  <si>
    <t>https://elibrary.judiciary.gov.ph/thebookshelf/showdocs/1/56196</t>
  </si>
  <si>
    <t>G.R. No. 180418</t>
  </si>
  <si>
    <t>REPUBLIC OF THE PHILIPPINES, PETITIONER, VS. LUZ REYES-BAKUNAWA, MANUEL BAKUNAWA, JR., MANUEL BAKUNAWA III, FERDINAND E. MARCOS AND IMELDA R. MARCOS, RESPONDENTS.</t>
  </si>
  <si>
    <t>https://elibrary.judiciary.gov.ph/thebookshelf/showdocs/1/56167</t>
  </si>
  <si>
    <t>G.R. No. 191071</t>
  </si>
  <si>
    <t>PEOPLE OF THE PHILIPPINES, PLAINTIFF-APPELLEE, VS. ROGELIA JARDINEL PEPINO-CONSULTA, ACCUSED-APPELLANT.</t>
  </si>
  <si>
    <t>https://elibrary.judiciary.gov.ph/thebookshelf/showdocs/1/56166</t>
  </si>
  <si>
    <t>G.R. No. 170942</t>
  </si>
  <si>
    <t>COMSAVINGS BANK (NOW GSIS FAMILY BANK), PETITIONER, VS. SPOUSES DANILO AND ESTRELLA CAPISTRANO, RESPONDENTS.</t>
  </si>
  <si>
    <t>https://elibrary.judiciary.gov.ph/thebookshelf/showdocs/1/56165</t>
  </si>
  <si>
    <t>G.R. No. 189822</t>
  </si>
  <si>
    <t>https://elibrary.judiciary.gov.ph/thebookshelf/showdocs/1/56192</t>
  </si>
  <si>
    <t>G.R. No. 194948</t>
  </si>
  <si>
    <t>PEOPLE OF THE PHILIPPINES, PLAINTIFF-APPELLEE, VS. FREDDY SALONGA Y AFIADO, ACCUSED-APPELLANT.</t>
  </si>
  <si>
    <t>https://elibrary.judiciary.gov.ph/thebookshelf/showdocs/1/56174</t>
  </si>
  <si>
    <t>G.R. No. 170604</t>
  </si>
  <si>
    <t>HEIRS OF MARGARITA PRODON, PETITIONERS, VS. HEIRS OF MAXIMO S. ALVAREZ AND VALENTINA CLAVE, REPRESENTED BY REV. MAXIMO ALVAREZ, JR., RESPONDENTS.</t>
  </si>
  <si>
    <t>https://elibrary.judiciary.gov.ph/thebookshelf/showdocs/1/56176</t>
  </si>
  <si>
    <t>G.R. No. 198174</t>
  </si>
  <si>
    <t>ALPHA INSURANCE AND SURETY CO., PETITIONER, VS. ARSENIA SONIA CASTOR, RESPONDENT.</t>
  </si>
  <si>
    <t>https://elibrary.judiciary.gov.ph/thebookshelf/showdocs/1/56179</t>
  </si>
  <si>
    <t>G.R. No. 169461</t>
  </si>
  <si>
    <t>FIRST GAS POWER CORPORATION, PETITIONER, VS. REPUBLIC OF THE PHILIPPINES, REPRESENTED BY THE OFFICE OF THE SOLICITOR GENERAL, RESPONDENT.</t>
  </si>
  <si>
    <t>https://elibrary.judiciary.gov.ph/thebookshelf/showdocs/1/56194</t>
  </si>
  <si>
    <t>G.R. No. 162226</t>
  </si>
  <si>
    <t>SANGGUNIANG BARANGAY OF PANGASUGAN, BAYBAY, LEYTE, PETITIONER, VS. EXPLORATION PERMIT APPLICATION (EXPA-000005-VIII) OF PHILIPPINE NATIONAL OIL COMPANY, RESPONDENT.</t>
  </si>
  <si>
    <t>https://elibrary.judiciary.gov.ph/thebookshelf/showdocs/1/56191</t>
  </si>
  <si>
    <t>G.R. No. 182571</t>
  </si>
  <si>
    <t>LIGAYA ESGUERRA, LOWELL ESGUERRA AND LIESELL ESGUERRA, PETITIONERS, VS. HOLCIM PHILIPPINES, INC., RESPONDENT.</t>
  </si>
  <si>
    <t>https://elibrary.judiciary.gov.ph/thebookshelf/showdocs/1/56184</t>
  </si>
  <si>
    <t>A.M. No. RTJ-12-2320</t>
  </si>
  <si>
    <t>https://elibrary.judiciary.gov.ph/thebookshelf/showdocs/1/56181</t>
  </si>
  <si>
    <t>A.M. No. RTJ-13-2355 (Formerly A.M. No. 13-7-128-RTC)</t>
  </si>
  <si>
    <t>RE: CASES SUBMITTED FOR   BEFORE HON. TEOFILO D. BALUMA, FORMER JUDGE, BRANCH 1, REGIONAL TRIAL COURT, TAGBILARAN CITY, BOHOL</t>
  </si>
  <si>
    <t>https://elibrary.judiciary.gov.ph/thebookshelf/showdocs/1/56198</t>
  </si>
  <si>
    <t>G.R. No. 160316</t>
  </si>
  <si>
    <t>ROSALINDA PUNZALAN, RANDALL PUNZALAN AND RAINIER PUNZALAN, PETITIONERS, VS. MICHAEL GAMALIEL J. PLATA AND RUBEN PLATA, RESPONDENTS.</t>
  </si>
  <si>
    <t>https://elibrary.judiciary.gov.ph/thebookshelf/showdocs/1/56178</t>
  </si>
  <si>
    <t>G.R. No. 179987</t>
  </si>
  <si>
    <t>HEIRS OF MARIO MALABANAN, (REPRESENTED BY SALLY A. MALABANAN), PETITIONERS, VS. REPUBLIC OF THE PHILIPPINES, RESPONDENT.</t>
  </si>
  <si>
    <t>https://elibrary.judiciary.gov.ph/thebookshelf/showdocs/1/56218</t>
  </si>
  <si>
    <t>G.R. No. 198444</t>
  </si>
  <si>
    <t>CITIBANK N.A. AND THE CITIGROUP PRIVATE BANK, PETITIONERS, VS. ESTER H. TANCO-GABALDON, ARSENIO TANCO &amp; THE HEIRS OF KU TIONG LAM, RESPONDENTS.  [G.R. No. 198469-70]  CAROL LIM, PETITIONER, VS. ESTER H. TANCO-GABALDON, ARSENIO TANCO &amp; THE HEIRS OF KU TIONG LAM, RESPONDENTS.</t>
  </si>
  <si>
    <t>https://elibrary.judiciary.gov.ph/thebookshelf/showdocs/1/56237</t>
  </si>
  <si>
    <t>G.R. No. 200508</t>
  </si>
  <si>
    <t>PEOPLE OF THE PHILIPPINES, PLAINTIFF-APPELLEE, VS. CHRISTOPHER RIVERA Y ROYO, ACCUSED-APPELLANT.</t>
  </si>
  <si>
    <t>https://elibrary.judiciary.gov.ph/thebookshelf/showdocs/1/56180</t>
  </si>
  <si>
    <t>G.R. No. 187268</t>
  </si>
  <si>
    <t>JOVITO C. PLAMERAS, PETITIONER, VS. PEOPLE OF THE PHILIPPINES, RESPONDENT.</t>
  </si>
  <si>
    <t>https://elibrary.judiciary.gov.ph/thebookshelf/showdocs/1/56273</t>
  </si>
  <si>
    <t>G.R. No. 198075</t>
  </si>
  <si>
    <t>KOPPEL, INC. (FORMERLY KNOWN AS KPL AIRCON, INC.), PETITIONER, VS. MAKATI ROTARY CLUB FOUNDATION, INC., RESPONDENT.</t>
  </si>
  <si>
    <t>https://elibrary.judiciary.gov.ph/thebookshelf/showdocs/1/56225</t>
  </si>
  <si>
    <t>A.C. No. 9149</t>
  </si>
  <si>
    <t>JULIAN PENILLA, COMPLAINANT, VS. ATTY. QUINTIN P. ALCID, JR., RESPONDENT.</t>
  </si>
  <si>
    <t>https://elibrary.judiciary.gov.ph/thebookshelf/showdocs/1/56172</t>
  </si>
  <si>
    <t>G.R. No. 182371</t>
  </si>
  <si>
    <t>HEIRS OF MELENCIO YU AND TALINANAP MATUALAGA (NAMELY: LEONORA, EDUARDO, VIRGILIO, VILMA, IMELDA, CYNTHIA, AND NANCY, ALL SURNAMED YU), REPRESENTED BY LEONORA, VIRGILIO AND VILMA, PETITIONERS, VS. HONORABLE COURT OF APPEALS, SPECIAL TWENTY-FIRST DIVISION (TWENTY-SECOND DIVISION); ROSEMARIE D. ANACAN-DIZON (IN HER CAPACITY AS DIVISION CLERK OF COURT); MARION C. MIRABUENO (IN HER CAPACITY AS OIC-CLERK OF COURT OF THE REGIONAL TRIAL COURT, GENERAL SANTOS CITY), AND HEIRS OF CONCEPCION NON ANDRES (NAMELY: SERGIO, JR., SOFRONIO AND GRACELDA, ALL SURNAMED ANDRES), REPRESENTED BY GRACELDA N. ANDRES, RESPONDENTS.</t>
  </si>
  <si>
    <t>https://elibrary.judiciary.gov.ph/thebookshelf/showdocs/1/56224</t>
  </si>
  <si>
    <t>G.R. No. 189874</t>
  </si>
  <si>
    <t>https://elibrary.judiciary.gov.ph/thebookshelf/showdocs/1/56175</t>
  </si>
  <si>
    <t>G.R. No. 166836</t>
  </si>
  <si>
    <t>https://elibrary.judiciary.gov.ph/thebookshelf/showdocs/1/56173</t>
  </si>
  <si>
    <t>G.R. No. 170388</t>
  </si>
  <si>
    <t>COLEGIO DEL SANTISIMO ROSARIO AND SR. ZENAIDA S. MOFADA, OP, PETITIONERS, VS. EMMANUEL ROJO,* RESPONDENT.</t>
  </si>
  <si>
    <t>https://elibrary.judiciary.gov.ph/thebookshelf/showdocs/1/56193</t>
  </si>
  <si>
    <t>G.R. No. 157943</t>
  </si>
  <si>
    <t>PEOPLE OF THE PHILIPPINES, PLAINTIFF-APPELLEE, VS. GILBERT REYES WAGAS, ACCUSED-APPELLANT.</t>
  </si>
  <si>
    <t>https://elibrary.judiciary.gov.ph/thebookshelf/showdocs/1/56177</t>
  </si>
  <si>
    <t>G.R. No. 158866</t>
  </si>
  <si>
    <t>BANCO FILIPINO SAVINGS AND MORTGAGE BANK, PETITIONER, VS. TALA REALTY SERVICES CORPORATION, PEDRO B. AGUIRRE, REMEDIOS A. DUPASQUIER, PILAR D. ONGKING, ELIZABETH H. PALMA, DOLLY W. LIM, RUBENCITO M. DEL MUNDO, ADD INTERNATIONAL SERVICES, INCORPORATED, AND NANCY L. TY, RESPONDENTS.  [G.R. No. 181933]   NANCY L. TY, PETITIONER, VS. BANCO FILIPINO SAVINGS AND MORTGAGE BANK, RESPONDENT.  [G.R. No. 187551]   BANCO FILIPINO SAVINGS AND MORTGAGE BANK, PETITIONER, VS. COURT OF APPEALS, TALA REALTY SERVICES CORPORATION, NANCY L. TY, PEDRO B. AGUIRRE, REMEDIOS A. DUPASQUIER, PILAR D. ONGKING, ELIZABETH H. PALMA, DOLLY W. LIM, RUBENCITO M. DEL MUNDO, AND ADD INTERNATIONAL SERVICES, INCORPORATED, RESPONDENTS.</t>
  </si>
  <si>
    <t>https://elibrary.judiciary.gov.ph/thebookshelf/showdocs/1/56239</t>
  </si>
  <si>
    <t>G.R. No. 167484</t>
  </si>
  <si>
    <t>https://elibrary.judiciary.gov.ph/thebookshelf/showdocs/1/56205</t>
  </si>
  <si>
    <t>G.R. No. 183952</t>
  </si>
  <si>
    <t>CZARINA T. MALVAR, PETITIONER, VS. KRAFT FOOD PHILS., INC. AND/OR BIENVENIDO BAUTISTA, KRAFT FOODS INTERNATIONAL, RESPONDENTS.</t>
  </si>
  <si>
    <t>https://elibrary.judiciary.gov.ph/thebookshelf/showdocs/1/56229</t>
  </si>
  <si>
    <t>G.R. No. 184732</t>
  </si>
  <si>
    <t>CORAZON S. CRUZ UNDER THE NAME AND STYLE,VILLA CORAZON CONDO DORMITORY, PETITIONER, VS. MANILA INTERNATIONAL AIRPORT AUTHORITY, RESPONDENT.</t>
  </si>
  <si>
    <t>https://elibrary.judiciary.gov.ph/thebookshelf/showdocs/1/56206</t>
  </si>
  <si>
    <t>A.M. No. P-04-1903 (Formerly A.M. No. 04-10-597-RTC)</t>
  </si>
  <si>
    <t>OFFICE OF THE COURT ADMINISTRATOR, COMPLAINANT, VS. DONABEL M. SAVADERA, MA. EVELYN M. LANDICHO AND CONCEPCION G. SAYAS, ALL OF THE RTC, OCC, LIPA CITY, BATANGAS, ATTY. CELSO M. APUSEN AND ATTY. SHEILA ANGELA P. SARMIENTO, RESPONDENTS.</t>
  </si>
  <si>
    <t>https://elibrary.judiciary.gov.ph/thebookshelf/showdocs/1/56207</t>
  </si>
  <si>
    <t>G.R. No. 206987</t>
  </si>
  <si>
    <t>ALLIANCE FOR NATIONALISM AND DEMOCRACY (ANAD), PETITIONER, VS. COMMISSION ON ELECTIONS, RESPONDENT.</t>
  </si>
  <si>
    <t>https://elibrary.judiciary.gov.ph/thebookshelf/showdocs/1/56233</t>
  </si>
  <si>
    <t>G.R. No. 195395</t>
  </si>
  <si>
    <t>https://elibrary.judiciary.gov.ph/thebookshelf/showdocs/1/56290</t>
  </si>
  <si>
    <t>G.R. No. 203039</t>
  </si>
  <si>
    <t>REPUBLIC OF THE PHILIPPINES, REPRESENTED BY THE DEPARTMENT OF PUBLIC WORKS AND HIGHWAYS (DPWH), PETITIONER, VS. BANK OF THE PHILIPPINE ISLANDS (BPI), RESPONDENT.</t>
  </si>
  <si>
    <t>https://elibrary.judiciary.gov.ph/thebookshelf/showdocs/1/56215</t>
  </si>
  <si>
    <t>A.M. No. MTJ-07-1683</t>
  </si>
  <si>
    <t>OFFICE OF THE COURT ADMINISTRATOR, COMPLAINANT, VS. HON. SANTIAGO E. SORIANO, FORMER ACTING PRESIDING JUDGE, MUNICIPAL TRIAL COURT IN CITIES, SAN FERNANDO CITY, LA UNION, AND PRESIDING JUDGE, MUNICIPAL TRIAL COURT, NAGUILIAN, LA UNION, RESPONDENT.</t>
  </si>
  <si>
    <t>https://elibrary.judiciary.gov.ph/thebookshelf/showdocs/1/56195</t>
  </si>
  <si>
    <t>G.R. No. 196200</t>
  </si>
  <si>
    <t>ERNESTO DY, PETITIONER, VS. HON. GINA M. BIBAT-PALAMOS, IN HER CAPACITY AS PRESIDING JUDGE OF THE REGIONAL TRIAL COURT, BRANCH 64, MAKATI CITY, AND ORIX METRO LEASING AND FINANCE CORPORATION, RESPONDENTS.</t>
  </si>
  <si>
    <t>https://elibrary.judiciary.gov.ph/thebookshelf/showdocs/1/56221</t>
  </si>
  <si>
    <t>G.R. Nos. 169823-24</t>
  </si>
  <si>
    <t>HERMINIO T. DISINI, PETITIONER, VS. THE HON. SANDIGANBAYAN, FIRST DIVISION, AND THE PEOPLE OF THE PHILIPPINES, RESPONDENTS.  [G.R. Nos. 174764-65]   HERMINIO T. DISINI, PETITIONER, VS. SANDIGANBAYAN, FIRST DIVISION, AND THE PEOPLE OF THE PHILIPPINES, RESPONDENTS.</t>
  </si>
  <si>
    <t>https://elibrary.judiciary.gov.ph/thebookshelf/showdocs/1/56228</t>
  </si>
  <si>
    <t>A.C. No. 9860</t>
  </si>
  <si>
    <t>JOSEPHINE L. OROLA, MYRNA L. OROLA, MANUEL L. OROLA, MARY ANGELYN OROLA-BELARGA, MARJORIE MELBA OROLA-CALIP, AND KAREN OROLA, COMPLAINANTS, VS. ATTY. JOSEPH ADOR RAMOS, RESPONDENT.</t>
  </si>
  <si>
    <t>https://elibrary.judiciary.gov.ph/thebookshelf/showdocs/1/56211</t>
  </si>
  <si>
    <t>G.R. No. 179594</t>
  </si>
  <si>
    <t>MANUEL UY &amp; SONS, INC., PETITIONER, VS. VALBUECO, INCORPORATED, RESPONDENT.</t>
  </si>
  <si>
    <t>https://elibrary.judiciary.gov.ph/thebookshelf/showdocs/1/56213</t>
  </si>
  <si>
    <t>G.R. No. 183804</t>
  </si>
  <si>
    <t>S.C. MEGAWORLD CONSTRUCTION AND DEVELOPMENT CORPORATION, PETITIONER, VS. ENGR. LUIS U. PARADA, REPRESENTED BY ENGR. LEONARDO A. PARADA OF GENLITE INDUSTRIES, RESPONDENT.</t>
  </si>
  <si>
    <t>https://elibrary.judiciary.gov.ph/thebookshelf/showdocs/1/56227</t>
  </si>
  <si>
    <t>G.R. No. 180284</t>
  </si>
  <si>
    <t>NARCISO SALAS, PETITIONER, VS. ANNABELLE MATUSALEM, RESPONDENT.</t>
  </si>
  <si>
    <t>https://elibrary.judiciary.gov.ph/thebookshelf/showdocs/1/56319</t>
  </si>
  <si>
    <t>G.R. No. 174461</t>
  </si>
  <si>
    <t>LETICIA I. KUMMER, PETITIONER, VS. PEOPLE OF THE PHILIPPINES, RESPONDENT.</t>
  </si>
  <si>
    <t>https://elibrary.judiciary.gov.ph/thebookshelf/showdocs/1/56209</t>
  </si>
  <si>
    <t>G.R. Nos. 167274-75</t>
  </si>
  <si>
    <t>COMMISSIONER OF INTERNAL REVENUE, PETITIONER, VS. FORTUNE TOBACCO CORPORATION, RESPONDENT.  [G.R. No. 192576]   FORTUNE TOBACCO CORPORATION, PETITIONER, VS. COMMISSIONER OF INTERNAL REVENUE, RESPONDENT.</t>
  </si>
  <si>
    <t>https://elibrary.judiciary.gov.ph/thebookshelf/showdocs/1/56208</t>
  </si>
  <si>
    <t>G.R. No. 166330</t>
  </si>
  <si>
    <t>SMART COMMUNICATIONS, INC., PETITIONER, VS. ARSENIO ALDECOA, JOSE B. TORRE, CONRADO U. PUA, GREGORIO V. MANSANO, JERRY CORPUZ AND ESTELITA ACOSTA, RESPONDENTS.</t>
  </si>
  <si>
    <t>https://elibrary.judiciary.gov.ph/thebookshelf/showdocs/1/56275</t>
  </si>
  <si>
    <t>G.R. No. 204169</t>
  </si>
  <si>
    <t>YASUO IWASAWA, PETITIONER, VS. FELISA CUSTODIO GANGAN[1] (A.K.A FELISA GANGAN ARAMBULO, AND FELISA GANGAN IWASAWA) AND THE LOCAL CIVIL REGISTRAR OF PASAY CITY, RESPONDENTS.</t>
  </si>
  <si>
    <t>https://elibrary.judiciary.gov.ph/thebookshelf/showdocs/1/56188</t>
  </si>
  <si>
    <t>A.M. No. P-13-3105 (Formerly A.M. No. 10-7-83-MTCC)</t>
  </si>
  <si>
    <t>OFFICE OF THE COURT ADMINISTRATOR, COMPLAINANT, DESIDERIO W. MACUSI, JR., SHERIFF IV, REGIONAL TRIAL COURT, BRANCH 25, TABUK CITY, KALINGA, RESPONDENT.</t>
  </si>
  <si>
    <t>https://elibrary.judiciary.gov.ph/thebookshelf/showdocs/1/56276</t>
  </si>
  <si>
    <t>G.R. No. 197522</t>
  </si>
  <si>
    <t>ELISEO V. AGUILAR, PETITIONER, VS. DEPARTMENT OF JUSTICE, PO1 LEO T. DANGUPON, 1ST LT. PHILIP FORTUNO, CPL. EDILBERTO ABORDO, SPO3 GREGARDRO A. VILLAR, SPO1 RAMON M. LARA, SPO1 ALEX L. ACAYLAR, AND PO1 JOVANNIE C. BALICOL, RESPONDENTS.</t>
  </si>
  <si>
    <t>https://elibrary.judiciary.gov.ph/thebookshelf/showdocs/1/56238</t>
  </si>
  <si>
    <t>G.R. Nos. 175277 &amp; 175285</t>
  </si>
  <si>
    <t>UNICAPITAL, INC., UNICAPITAL REALTY, INC., AND JAIME J. MARTIREZ, PETITIONERS, VS. RAFAEL JOSE CONSING, JR. AND THE PRESIDING JUDGE OF THE REGIONAL TRIAL COURT OF PASIG CITY, BRANCH 168, RESPONDENTS.  [G.R. No. 192073]  RAFAEL JOSE CONSING, JR., PETITIONER, VS. HON. MARISSA MACARAIG-GUILLEN, IN HER CAPACITY AS THE PRESIDING JUDGE OF THE REGIONAL TRIAL COURT OF MAKATI CITY, BRANCH 60 AND UNICAPITAL, INC., RESPONDENTS.</t>
  </si>
  <si>
    <t>https://elibrary.judiciary.gov.ph/thebookshelf/showdocs/1/56210</t>
  </si>
  <si>
    <t>G.R. No. 201760</t>
  </si>
  <si>
    <t>LBL INDUSTRIES, INC., PETITIONER, VS. CITY OF LAPU-LAPU, RESPONDENT.</t>
  </si>
  <si>
    <t>https://elibrary.judiciary.gov.ph/thebookshelf/showdocs/1/56289</t>
  </si>
  <si>
    <t>G.R. No. 180064</t>
  </si>
  <si>
    <t>JOSE U. PUA AND BENJAMIN HANBEN U. PUA, PETITIONERS, VS. CITIBANK, N.A., RESPONDENT.</t>
  </si>
  <si>
    <t>https://elibrary.judiciary.gov.ph/thebookshelf/showdocs/1/56274</t>
  </si>
  <si>
    <t>G.R. No. 171633</t>
  </si>
  <si>
    <t>JUANITO VICTOR C. REMULLA, PETITIONER, VS. ERINEO S. MALIKSI, IN HIS CAPACITY AS GOVERNOR OF THE PROVINCE OF CAVITE, RENATO A. IGNACIO, IN HIS CAPACITY AS PROVINCIAL LEGAL OFFICER OF THE PROVINCE OF CAVITE, MARIETTA O'HARA DE VILLA, HEIRS OF HIGINO DE VILLA, GOLDENROD, INC., SONYA G. MATHAY, AND ELEUTERIO M. PASCUAL, RESPONDENTS.</t>
  </si>
  <si>
    <t>https://elibrary.judiciary.gov.ph/thebookshelf/showdocs/1/56241</t>
  </si>
  <si>
    <t>G.R. No. 203068</t>
  </si>
  <si>
    <t>PEOPLE OF THE PHILIPPINES, PLAINTIFF-APPELLEE, VS. RYAN FRIAS Y GALANG A.K.A. ‚ÄúTAGADOG‚Äù, ACCUSED-APPELLANT.</t>
  </si>
  <si>
    <t>https://elibrary.judiciary.gov.ph/thebookshelf/showdocs/1/56232</t>
  </si>
  <si>
    <t>A.C. No. 9684</t>
  </si>
  <si>
    <t>MARY ROSE A. BOTO, COMPLAINANT, VS. SENIOR ASSISTANT CITY PROSECUTOR VINCENT L. VILLENA, CITY PROSECUTOR ARCHIMEDES V. MANABAT AND ASSISTANT CITY PROSECUTOR PATRICK NOEL P. DE DIOS, RESPONDENTS.</t>
  </si>
  <si>
    <t>https://elibrary.judiciary.gov.ph/thebookshelf/showdocs/1/56288</t>
  </si>
  <si>
    <t>G.R. No. 203315</t>
  </si>
  <si>
    <t>PEOPLE OF THE PHILIPPINES, PLAINTIFF-APPELLEE, VS. JOEY BACATAN, ACCUSED-APPELLANT.</t>
  </si>
  <si>
    <t>https://elibrary.judiciary.gov.ph/thebookshelf/showdocs/1/56223</t>
  </si>
  <si>
    <t>G.R. No. 192253</t>
  </si>
  <si>
    <t>PEOPLE OF THE PHILIPPINES, PLAINTIFF-APPELLEE, VS. CARLITO ESPENILLA, ACCUSED-APPELLANT.</t>
  </si>
  <si>
    <t>https://elibrary.judiciary.gov.ph/thebookshelf/showdocs/1/56247</t>
  </si>
  <si>
    <t>G.R. No. 191256</t>
  </si>
  <si>
    <t>PEOPLE OF THE PHILIPPINES, PLAINTIFF-APPELLEE, VS. GARY ALINAO, ACCUSED-APPELLANT.</t>
  </si>
  <si>
    <t>https://elibrary.judiciary.gov.ph/thebookshelf/showdocs/1/56272</t>
  </si>
  <si>
    <t>G.R. No. 184011</t>
  </si>
  <si>
    <t>REYNALDO HAYAN MOYA, PETITIONER, VS. FIRST SOLID RUBBER INDUSTRIES, INC., RESPONDENT.</t>
  </si>
  <si>
    <t>https://elibrary.judiciary.gov.ph/thebookshelf/showdocs/1/56220</t>
  </si>
  <si>
    <t>G.R. Nos. 171594-96</t>
  </si>
  <si>
    <t>ASIA BREWERY, INC., PETITIONER, VS. TUNAY NA PAGKAKAISA NG MGA MANGGAGAWA SA ASIA (TPMA), RESPONDENT.</t>
  </si>
  <si>
    <t>https://elibrary.judiciary.gov.ph/thebookshelf/showdocs/1/56214</t>
  </si>
  <si>
    <t>G.R. Nos. 187308 &amp; 187517</t>
  </si>
  <si>
    <t>HILARIA BAGAYAS, PETITIONER, VS. ROGELIO BAGAYAS, FELICIDAD BAGAYAS, ROSALINA BAGAYAS, MICHAEL BAGAYAS, AND MARIEL BAGAYAS, RESPONDENTS.</t>
  </si>
  <si>
    <t>https://elibrary.judiciary.gov.ph/thebookshelf/showdocs/1/56212</t>
  </si>
  <si>
    <t>G.R. No. 174665</t>
  </si>
  <si>
    <t>PHILIPPINE RECLAMATION AUTHORITY (FORMERLY KNOWN AS THE PUBLIC ESTATES AUTHORITY), PETITIONER, VS. ROMAGO, INCORPORATED, RESPONDENT.  [G.R. No. 175221]   ROMAGO, INCORPORATED, PETITIONER, VS. PHILIPPINE RECLAMATION AUTHORITY (FORMERLY PUBLIC ESTATES AUTHORITY), RESPONDENT.</t>
  </si>
  <si>
    <t>https://elibrary.judiciary.gov.ph/thebookshelf/showdocs/1/56216</t>
  </si>
  <si>
    <t>G.R. No. 200080</t>
  </si>
  <si>
    <t>PEOPLE OF THE PHILIPPINES, PLAINTIFF-APPELLEE, VS. MARVIN CAYANAN, ACCUSED-APPELLANT.</t>
  </si>
  <si>
    <t>https://elibrary.judiciary.gov.ph/thebookshelf/showdocs/1/56231</t>
  </si>
  <si>
    <t>G.R. No. 187731</t>
  </si>
  <si>
    <t>PEOPLE OF THE PHILIPPINES, PLAINTIFF-APPELLEE, VS. SPO1 ALFREDO ALAWIG, ACCUSED-APPELLANT.</t>
  </si>
  <si>
    <t>https://elibrary.judiciary.gov.ph/thebookshelf/showdocs/1/56217</t>
  </si>
  <si>
    <t>G.R. No. 170018</t>
  </si>
  <si>
    <t>DEPARTMENT OF AGRARIAN REFORM, REPRESENTED BY OIC-SECRETARY NASSER C. PANGANDAMAN, PETITIONER, VS. THE COURT OF APPEALS AND BASILAN AGRICULTURAL TRADING CORPORATION (BATCO), RESPONDENTS.</t>
  </si>
  <si>
    <t>https://elibrary.judiciary.gov.ph/thebookshelf/showdocs/1/56222</t>
  </si>
  <si>
    <t>G.R. No. 171206</t>
  </si>
  <si>
    <t>HEIRS OF THE LATE SPOUSES FLAVIANO MAGLASANG AND SALUD ADAZA-MAGLASANG, NAMELY, OSCAR A. MAGLASANG, EDGAR A. MAGLASANG, CONCEPCION CHONA A. MAGLASANG, GLENDA A. MAGLASANG-ARNAIZ, LERMA A. MAGLASANG, FELMA A. MAGLASANG, FE DORIS A. MAGLASANG, LEOLINO A. MAGLASANG, MARGIE LEILA A. MAGLASANG, MA. MILALIE A. MAGLASANG, SALUD MAGLASANG, AND MA. FLASALIE A. MAGLASANG, REPRESENTING THE ESTATES OF THEIR AFORE-NAMED DECEASED PARENTS, PETITIONERS, VS. MANILA BANKING CORPORAT ON, NOW SUBSTITUTED BY FIRST SOVEREIGN ASSET MANAGEMENT [SPV-AMC], INC. [FSAMI], RESPONDENT.</t>
  </si>
  <si>
    <t>https://elibrary.judiciary.gov.ph/thebookshelf/showdocs/1/56242</t>
  </si>
  <si>
    <t>G.R. No. 202370</t>
  </si>
  <si>
    <t>JUAN SEVILLA SALAS, JR., PETITIONER, VS. EDEN VILLENA AGUILA, RESPONDENT.</t>
  </si>
  <si>
    <t>https://elibrary.judiciary.gov.ph/thebookshelf/showdocs/1/56234</t>
  </si>
  <si>
    <t>G.R. No. 167174</t>
  </si>
  <si>
    <t>SPOUSES CARMELITO AND ANTONIA ALDOVER, PETITIONERS, VS. THE COURT OF APPEALS, SUSANA AHORRO, ARLINE SINGSON, BIBIANA CAHIBAYBAYAN, LUMINADA ERQUIZA,[1] ANGELITA ALBERT, JOSELITO ACULA, SORAYDA ACULA, JOMAR ACULA, CECILIA FAMORCA, CELESTE VASQUEZ, ALFONSO CABUWAGAN, CARMELITA RIVERA, JESSIE CAHIBAYBAYAN, MA. ANA V. TAKEGUCHI, ROSEMARIE BONIFACIO, ANGELINA FLORES, ALMACERES D. MISHIMA, AURELIA CAHIBAYBAYAN, SONIA S. MALAQUE, NORA ANTONIO, REYNALDO ANTONIO, REGINALD ANTONIO, RONALDO ANTONIO, JR., JUANITA CHING,[2] MARIETA PACIS, TITO PACIS, JOSE IBAYAN, ELSIE SISON, LEONARDO SISON, MERCEDES ANTONIO, RICARDO SARMIENTO,[3] SERGIO TEGIO, CRISENCIA FAVILLAR, NELLY FERNANDEZ, MARILYN DE VEGA, CELIA TUAZON, CELINE RAMOS, EUTEMIO RAMOS, LUZVIMINDA VERUEN, NICANOR ORTEZA, ADELAIDA CALUGAN,[4] GLORIA AGBUSAC,[5] VIRGINIA GAON, REMIGIO MAYBITUIN, LAURA GARCIA, CHARLES GARCIA, MA. CRISTINA GARCIA,[6] RICARDO SARMIENTO, SR., ROBERTO TUAZON, GEMMA TUAZON, ANALYN TUAZON, JOHN ROBERT TUAZON, ELJEROME TUAZON, JEMMALYN TUAZON, MILAGROS TUBIGO,[7] MARICAR TUBIGO,[8] MARISSA BITUIN,[9] ROGER GOBRIN, MARCELINA RAMOS, ESTRELLA RAMOS, ALFREDO RAMOS, ADORACION RAMOS, ERICSON RAMOS, CAMILLE RAMOS, RAMIL MARQUISA,[10] ROMEO PORCARE, NIDA PORCARE, JEROME PORCARE, JONATHAN PORCARE, PILARCITA ABSIN, JHON-JHON ABSIN, JASON ABSIN,[11] JAYSON ABSIN, EDWARDO ABSIN, MAMRIA EDEN,[12] ARNEL REUCAZA, ZENAIDA REUCAZA, MICHELE REUCAZA, NALYN REUCAZA,[13] MARICRIS REUCAZA, ABELLE REUCAZA,[14] JHON VILLAVECENCIO, CILLE VILLAVECENCIO, ARIEL CAHIBAYBAYAN, JOHN EDWARD VILLAVECENCIO, ARCELITO VILLAVECENCIO, FERMINA RIVERA, ANITA RIVERA,[15] EDWIN HOSMILLO, ESTER HOSMILLO, REGINE HOSMILLO, MARFIKIS VENZON, CURT SMITH VENZON, ALBERTO VILLAVECENCIO, MARILYN DE VEGA, JEFFREY DE VEGA, LIANA DE VEGA, RAMIL DE VEGA,[16] SHANE VENZON, RUFO SINGSON, ROSALIE BALINGIT, RAUL SINGSON, HAZEL GARCIA, CRISTINE GARCIA, JASON GARCIA, ECY B. TAN,[17] GREGORIO AURE, ICTORIA SARMIENTO,[18] OSCAR TUBIGO,[19] JOVY SARMIENTO, BABYLYN SARMIENTO, JEAN CAHIBAYBAYAN,[20] RONALD CAHIBAYBAYAN,[21] ALLAN CAHIBAYBAYAN, AMELIA DEQUINA, DENNIS DEQUINA, IRMA DEQUINA, FREDERICK DEQUINA, CRISTINE JOY DEQUINA, ENRIQUE LOPEZ,[22] NERY LOPEZ, NERISSA LOPEZ, ERICA LOPEZ, VANESSA LOPEZ, LEO JIMENEZ, MICHELLE JIMENEZ, MAYLEEN JIMENEZ, LEONARDO JIMENEZ,[23] FELICIANO MIRALLES, VIRGINIA ECIJA, LEONARDO AHORRO, MA. GINA SORIO, ARNEL SORIO, JOENNY PAVILLAR, SALVACION PAVILLAR, JOHNNY BALDERAMA, MARY JANE BALDERAMA, FERDINAND MALAQUE, MARK ADELCHI MALAQUE, CLIO JOY MALAQUE, IRISH MADLANGBAYAN, EFFERSON MADLANGBAYAN, ROBERTO MALAQUE, HELARIA MALAQUE,[24] ARBIE MAY MALAQUEROY,[25] GILBERT MALAQUE,[26] SARRY LEGASPI, TERESITA LEGASPI, ROSEANN CRUZ, SHE ANN CRUZ, EXELEN LEGASPI, GREGORIO RAMOS, NENITA RAMOS, FELINO TEGIO, JOYZAIRRA ACULA, JUANITO CALUGAY,[27] GEMMA CALUGAY, CARLITO ANTONIO, CELIA ANTONIO,[28] PRINCES MARGARET,[29] JOSE CECILIO,[30] JEROME CZAR,[31] RAMON SISON, DANILO SISON, MARILOU SISON, ALEX RIVERA, NARCISO DEL ROSARIO, BRIAN DEL ROSARIO,[32] CHARLINE DEL ROSARIO, CARMELA DEL ROSARIO, KEVIN DEL ROSARIO, BEHNSIN JOHN DEL PACIS,[33] MELRON ANTONIO, ANGEO ANTONIO,[34] DAISY ANN ANTONIO, IVAN ANTONIO, RAYMART ANTONIO, PRESCILLA PAGKALIWANGAN, MARK KENNETH PAGKALIWANGAN, MARK JULIUS PAGKALIWANGAN, VINCENT PAGKALIWANGAN, DOLORES ORTEZA, JONECA ORTEZA,[35] YUMI ORTEZA, NICANOR ORTEZA, RAUL BALINGIT, KATRINA CASSANDRA BAES, CHRISTOPHER BAES, MARK GIL BAES, BIENVENIDO BAES, ARTEMIO SANTOS, CATHERINE UMINGA, ROLANDO UMINGA, SR., ERLINDA TUAZON, CHRISTIAN TUAZON, ARGEL ANGELO SANTOS, MONTANO PAGKALIWANGAN, IN THEIR OWN BEHALF AND AS MEMBERS OF SAMAHANG MAGKAKAPITBAHAY NG VILLA REYES COMPOUND ASSOCIATION, RESPONDENTS.</t>
  </si>
  <si>
    <t>https://elibrary.judiciary.gov.ph/thebookshelf/showdocs/1/56226</t>
  </si>
  <si>
    <t>B.M. No. 2540</t>
  </si>
  <si>
    <t>IN RE: PETITION TO SIGN IN THE ROLL OF ATTORNEYS MICHAEL A. MEDADO, PETITIONER.</t>
  </si>
  <si>
    <t>https://elibrary.judiciary.gov.ph/thebookshelf/showdocs/1/56240</t>
  </si>
  <si>
    <t>G.R. No. 204603</t>
  </si>
  <si>
    <t>REPUBLIC OF THE PHILIPPINES, REPRESENTED BY THE EXECUTIVE SECRETARY, THE SECRETARY OF JUSTICE, THE SECRETARY OF FOREIGN AFFAIRS, THE SECRETARY OF NATIONAL DEFENSE, THE SECRETARY OF THE INTERIOR AND LOCAL GOVERNMENT THE SECRETARY OF FINANCE, THE NATIONAL SECURITY ADVISER, THE SECRETARY OF BUDGET AND MANAGEMENT THE TREASURER. OF THE PHILIPPINES, THE CHIEF OF STAFF OF THE ARMED FORCES  OF  THE PHILIPPINES, AND THE CHIEF OF THE PHILIPPINE NATIONAL POLICE, PETITIONERS, VS. HERMINIO HARRY ROQUE, MORO CHRISTIAN PEOPLE'S ALLIANCE, FR. JOE DIZON, RODINIE SORIANO, STEPHANIE ABIERA, MARIA LOURDES ALCAIN, VOLTAIRE ALFEREZ, CZARINA MAY ALTEZ, SHERYL BALOT, RENIZZA BATACAN, EDAN MARRI CANETE, LEANA CARAMOAN,  ALDWIN CAMANCE, RENE DELORINO, PAULYN MAY DUMAN, RODRIGO FAJARDO III, ANNA MARIE GO, ANNA ARMINDA JIMENEZ, MARY ANN LEE, LUISA MANALAYSAY, MIGUEL MUSNGI, MICHAEL OCAMPO, NORMAN ROLAND OCANA III, WILLIAM RAGAMAT, MARICAR RAMOS, CHERRY LOU REYES, MELISSA ANN SICAT, CRISTINE MAE TABING, VANESSA TORNO, AND HON. JUDGE ELEUTERIO L. BATHAN, AS PRESIDING JUDGE OF REGIONAL TRIAL COURT, QUEZON CITY, BRANCH 92, RESPONDENTS.</t>
  </si>
  <si>
    <t>https://elibrary.judiciary.gov.ph/thebookshelf/showdocs/1/56246</t>
  </si>
  <si>
    <t>G.R. No. 197813</t>
  </si>
  <si>
    <t>PEOPLE OF THE PHILIPPINES, PLAINTIFF-APPELLEE, VS. EDWIN IBA√ëEZ Y ALBANTE AND ALFREDO (FREDDIE) NULLA Y IBA√ëEZ ACCUSED-APPELLANTS.</t>
  </si>
  <si>
    <t>https://elibrary.judiciary.gov.ph/thebookshelf/showdocs/1/56251</t>
  </si>
  <si>
    <t>G.R. No. 202158</t>
  </si>
  <si>
    <t>ERIC ALVAREZ, SUBSTITUTED BY ELIZABETH ALVAREZ-CASAREJOS, PETITIONER, VS. GOLDEN TRI BLOC, INC. AND ENRIQUE LEE, RESPONDENTS.</t>
  </si>
  <si>
    <t>https://elibrary.judiciary.gov.ph/thebookshelf/showdocs/1/56270</t>
  </si>
  <si>
    <t>G.R. No. 197550</t>
  </si>
  <si>
    <t>PEOPLE OF THE PHILIPPINES, PLAINTIFF-APPELLEE, VS. ARTURO ENRIQUEZ Y DE LOS REYES, ACCUSED-APPELLANT.</t>
  </si>
  <si>
    <t>https://elibrary.judiciary.gov.ph/thebookshelf/showdocs/1/56236</t>
  </si>
  <si>
    <t>G.R. No. 185383</t>
  </si>
  <si>
    <t>PEOPLE OF THE PHILIPPINES, PLAINTIFF-APPELLEE, VS. GIOVANNI OCFEMIA Y CHAVEZ, ACCUSED-APPELLANT.</t>
  </si>
  <si>
    <t>https://elibrary.judiciary.gov.ph/thebookshelf/showdocs/1/56269</t>
  </si>
  <si>
    <t>G.R. No. 201787</t>
  </si>
  <si>
    <t>ANALITA P. INOCENCIO, SUBSTITUTING FOR RAMON INOCENCIO (DECEASED), PETITIONER, VS. HOSPICIO DE SAN JOSE, RESPONDENT.</t>
  </si>
  <si>
    <t>https://elibrary.judiciary.gov.ph/thebookshelf/showdocs/1/56230</t>
  </si>
  <si>
    <t>G.R. No. 179259</t>
  </si>
  <si>
    <t>COMMISSIONER OF INTERNAL REVENUE, PETITIONER, VS. PHILIPPINE AIRLINES, INC. (PAL), RESPONDENT.</t>
  </si>
  <si>
    <t>https://elibrary.judiciary.gov.ph/thebookshelf/showdocs/1/56245</t>
  </si>
  <si>
    <t>G.R. No. 201103</t>
  </si>
  <si>
    <t>https://elibrary.judiciary.gov.ph/thebookshelf/showdocs/1/56235</t>
  </si>
  <si>
    <t>G.R. No. 180427</t>
  </si>
  <si>
    <t>CRISANTA GUIDO-ENRIQUEZ, PETITIONER, VS. ALICIA I. VICTORINO, HEIRS OF ANTONIA VDA. DE VICTORINO, AND HON. RANDY A. RUTAQUIO, IN HIS CAPACITY AS ACTING REGISTER OF DEEDS OF RIZAL FOR MORONG BRANCH, RESPONDENTS.</t>
  </si>
  <si>
    <t>https://elibrary.judiciary.gov.ph/thebookshelf/showdocs/1/56244</t>
  </si>
  <si>
    <t>G.R. Nos. 195011-19</t>
  </si>
  <si>
    <t>GREGORIO SINGIAN, JR., PETITIONER, VS. SANDIGANBAYAN (3RD DIVISION), THE PEOPLE OF THE PHILIPPINES, AND THE PRESIDENTIAL COMMISSION ON GOOD GOVERNMENT, RESPONDENTS.</t>
  </si>
  <si>
    <t>https://elibrary.judiciary.gov.ph/thebookshelf/showdocs/1/56243</t>
  </si>
  <si>
    <t>G.R. No. 187378</t>
  </si>
  <si>
    <t>RAMONITO O. ACAAC, PETAL FOUNDATION, INC., APOLINARIO M. ELORDE, HECTOR ACAAC, AND ROMEO BULAWIN, PETITIONERS, VS. MELQUIADES D. AZCUNA, JR., IN HIS CAPACITY AS MAYOR, AND MARIETES B. BONALOS, IN HER CAPACITY AS MUNICIPAL ENGINEER AND BUILDING OFFICIAL-DESIGNATE, BOTH OF LOPEZ JAENA MUNICIPALITY, MISAMIS OCCIDENTAL, RESPONDENTS.</t>
  </si>
  <si>
    <t>https://elibrary.judiciary.gov.ph/thebookshelf/showdocs/1/56248</t>
  </si>
  <si>
    <t>A.C. No. 7922</t>
  </si>
  <si>
    <t>MARY ANN T. MATTUS, COMPLAINANT, VS. ATTY. ALBERT T. VILLASECA, RESPONDENT.</t>
  </si>
  <si>
    <t>https://elibrary.judiciary.gov.ph/thebookshelf/showdocs/1/56282</t>
  </si>
  <si>
    <t>G.R. No. 172707</t>
  </si>
  <si>
    <t>PEOPLE OF THE PHILIPPINES, PLAINTIFF-APPELLEE, VS. HALIL GAMBAO Y ESMAIL, EDDIE KARIM Y USO, EDWIN DUKILMAN Y SUBOH, TONY ABAO Y SULA, RAUL UDAL Y KAGUI, THENG DILANGALEN Y NANDING, JAMAN MACALINBOL Y KATOL, MONETTE RONAS Y AMPIL, NORA EVAD Y MULOK, THIAN PERPENIAN Y RAFON A.K.A LARINA PERPENIAN AND JOHN DOES, ACCUSED-APPELLANTS.</t>
  </si>
  <si>
    <t>https://elibrary.judiciary.gov.ph/thebookshelf/showdocs/1/56253</t>
  </si>
  <si>
    <t>A.M. No. 13-09-08-SC</t>
  </si>
  <si>
    <t>RE: REQUEST FOR GUIDANCE/CLARIFICATION ON SECTION 7, RULE III OF REPUBLIC ACT NO. 10154 REQUIRING RETIRING GOVERNMENT EMPLOYEES TO SECURE A CLEARANCE OF PENDENCY/NON-PENDENCY OF CASE/S FROM THE CIVIL SERVICE COMMISSION.</t>
  </si>
  <si>
    <t>https://elibrary.judiciary.gov.ph/thebookshelf/showdocs/1/56249</t>
  </si>
  <si>
    <t>G.R. No. 196051</t>
  </si>
  <si>
    <t>PEOPLE OF THE PHILIPPINES, PLAINTIFF -APPELLEE, VS. JADE CUAYCONG Y REMONQUILLO, ACCUSED-APPELLANT.</t>
  </si>
  <si>
    <t>https://elibrary.judiciary.gov.ph/thebookshelf/showdocs/1/56379</t>
  </si>
  <si>
    <t>G.R. No. 190016</t>
  </si>
  <si>
    <t>FREDERICK VENTURA, MARITES VENTURA-ROXAS, AND PHILIP VENTURA (HEIRS OF DECEASED DOLORES C. VENTURA), PETITIONERS, VS. HEIRS OF SPOUSES EUSTACIO T. ENDAYA AND TRINIDAD L. ENDAYA, NAMELY, TITUS L. ENDAYA, ENRICO L. ENDAYA, AND JOSEPHINE ENDAYA¬≠BANTUG,[1] RESPONDENTS.</t>
  </si>
  <si>
    <t>https://elibrary.judiciary.gov.ph/thebookshelf/showdocs/1/56281</t>
  </si>
  <si>
    <t>G.R. No. 202920</t>
  </si>
  <si>
    <t>RICHARD CHUA, PETITIONER, VS. THE EXECUTIVE JUDGE, METROPOLITAN TRIAL COURT, MANILA, RESPONDENT.</t>
  </si>
  <si>
    <t>https://elibrary.judiciary.gov.ph/thebookshelf/showdocs/1/56287</t>
  </si>
  <si>
    <t>G.R. No. 169234</t>
  </si>
  <si>
    <t>CAMP JOHN HAY DEVELOPMENT CORPORATION, PETITIONER, VS. CENTRAL BOARD OF ASSESSMENT APPEALS, REPRESENTED BY ITS CHAIRMAN HON. CESAR S. GUTIERREZ, ADELINA A. TABANGIN, IN HER CAPACITY AS CHAIRMAN OF THE BOARD OF TAX (ASSESSMENT) APPEALS OF BAGUIO CITY, AND HON. ESTRELLA B. TANO, IN HER CAPACITY AS THE CITY ASSESSOR OF THE CITY OF BAGUIO, RESPONDENTS.</t>
  </si>
  <si>
    <t>https://elibrary.judiciary.gov.ph/thebookshelf/showdocs/1/56267</t>
  </si>
  <si>
    <t>A.M. No. MTJ-13-1834 (Formerly OCA I.P.I. No. 12-2541-MTJ)</t>
  </si>
  <si>
    <t>JESUS D. CARBAJOSA, COMPLAINANT, VS. JUDGE HANNIBAL R. PATRICIO, PRESIDING JUDGE, MUNICIPAL CIRCUIT TRIAL COURT, PRESIDENT ROXAS, CAPIZ, RESPONDENT.</t>
  </si>
  <si>
    <t>https://elibrary.judiciary.gov.ph/thebookshelf/showdocs/1/56286</t>
  </si>
  <si>
    <t>G.R. No. 202868</t>
  </si>
  <si>
    <t>PEOPLE OF THE PHILIPPINES, PLAINTIFF-APPELLEE, VS. MICHAEL ESPERA Y CUYACOT, ACCUSED-APPELLANT.</t>
  </si>
  <si>
    <t>https://elibrary.judiciary.gov.ph/thebookshelf/showdocs/1/56408</t>
  </si>
  <si>
    <t>G.R. No. 181508</t>
  </si>
  <si>
    <t>OSCAR CONSTANTINO, MAXIMA CONSTANTINO AND CASIMIRA MATURINGAN, PETITIONERS, VS. HEIRS OF CONSTANTINO, REPRESENTED BY LAQUINDANUM, PEDRO JR., ASUNCION RESPONDENTS.</t>
  </si>
  <si>
    <t>https://elibrary.judiciary.gov.ph/thebookshelf/showdocs/1/56291</t>
  </si>
  <si>
    <t>G.R. No. 188385</t>
  </si>
  <si>
    <t>BENITO E. LORENZO, PETITIONER, VS. GOVERNMENT SERVICE INSURANCE SYSTEM (GSIS) AND DEPARTMENT OF EDUCATION (DEPED), RESPONDENTS.</t>
  </si>
  <si>
    <t>https://elibrary.judiciary.gov.ph/thebookshelf/showdocs/1/56266</t>
  </si>
  <si>
    <t>G.R. No. 201109</t>
  </si>
  <si>
    <t>PEOPLE OF THE PHILIPPINES, APPELLEE, VS. JOVI PORNILLOS Y HALLARE, APPELLANT.</t>
  </si>
  <si>
    <t>https://elibrary.judiciary.gov.ph/thebookshelf/showdocs/1/56252</t>
  </si>
  <si>
    <t>G.R. No. 200740</t>
  </si>
  <si>
    <t>LAND TRANSPORTATION FRANCHISING AND REGULATORY BOARD, JAIME JACOB, AS CHAIRMAN OF THE LTFRB, ARTHUR SAIPUDIN, MELCHOR FRONDA, NIDA QUIBIC, LILIA COLOMA, CYNTHIA DIA, GLENN ZARAGOZA AND JOEL BOLANO, IN THEIR RESPECTIVE CAPACITIES AS CHAIRMAN, VICE-CHAIRMAN AND MEMBERS OF THE SPECIAL BIDS AND AWARDS COMMITTEE, PETITIONERS, VS. STRONGHOLD INSURANCE COMPANY, INC., RESPONDENT.</t>
  </si>
  <si>
    <t>https://elibrary.judiciary.gov.ph/thebookshelf/showdocs/1/56250</t>
  </si>
  <si>
    <t>G.R. No. 197832</t>
  </si>
  <si>
    <t>ANITA RAMIREZ, PETITIONER, VS. PEOPLE OF THE PHILIPPINES, RESPONDENT.</t>
  </si>
  <si>
    <t>https://elibrary.judiciary.gov.ph/thebookshelf/showdocs/1/56284</t>
  </si>
  <si>
    <t>G.R. No. 183110</t>
  </si>
  <si>
    <t>REPUBLIC OF THE PHILIPPINES, PETITIONER, VS. AZUCENA SAAVEDRA BATUIGAS, RESPONDENT.</t>
  </si>
  <si>
    <t>https://elibrary.judiciary.gov.ph/thebookshelf/showdocs/1/56265</t>
  </si>
  <si>
    <t>G.R. No. 190622</t>
  </si>
  <si>
    <t>https://elibrary.judiciary.gov.ph/thebookshelf/showdocs/1/56254</t>
  </si>
  <si>
    <t>G.R. No. 169588</t>
  </si>
  <si>
    <t>JADEWELL PARKING SYSTEMS CORPORATION REPRESENTED BY ITS MANAGER AND AUTHORIZED REPRESENTATIVE NORMA TAN, PETITIONER, VS. HON. JUDGE NELSON F. LIDUA SR., PRESIDING JUDGE OF THE MUNICIPAL TRIAL COURT BRANCH 3, BAGUIO CITY, BENEDICTO BALAJADIA, EDWIN ANG, ‚ÄúJOHN DOES‚Äù AND ‚ÄúPETER DOES‚Äù RESPONDENTS.</t>
  </si>
  <si>
    <t>https://elibrary.judiciary.gov.ph/thebookshelf/showdocs/1/56337</t>
  </si>
  <si>
    <t>G.R. No. 198400</t>
  </si>
  <si>
    <t>FE ABELLA Y PERPETUA, PETITIONER, VS. PEOPLE OF THE PHILIPPINES, RESPONDENT.</t>
  </si>
  <si>
    <t>https://elibrary.judiciary.gov.ph/thebookshelf/showdocs/1/56317</t>
  </si>
  <si>
    <t>G.R. No. 184517</t>
  </si>
  <si>
    <t>SME BANK INC., ABELARDO P. SAMSON, OLGA SAMSON AND AURELIO VILLAFLOR, JR., PETITIONERS, VS. PEREGRIN T. DE GUZMAN, EDUARDO M. AGUSTIN, JR., ELICERIO GASPAR, RICARDO GASPAR JR., EUFEMIA ROSETE, FIDEL ESPIRITU, SIMEON ESPIRITU, JR., AND LIBERATO MANGOBA, RESPONDENTS.  G.R. No. 186641  SME BANK INC., ABELARDO P. SAMSON, OLGA SAMSON AND AURELIO VILLAFLOR, JR., PETITIONERS, VS. ELICERIO GASPAR, RICARDO GASPAR, JR., EUFEMIA ROSETE, FIDEL ESPIRITU, SIMEON ESPIRITU, JR., AND LIBERATO MANGOBA, RESPONDENTS.</t>
  </si>
  <si>
    <t>https://elibrary.judiciary.gov.ph/thebookshelf/showdocs/1/56292</t>
  </si>
  <si>
    <t>A.C. No. 9532</t>
  </si>
  <si>
    <t>MARIA CRISTINA ZABALJAUREGUI PITCHER, COMPLAINANT, VS. ATTY. RUSTICO B. GAGATE, RESPONDENT.</t>
  </si>
  <si>
    <t>https://elibrary.judiciary.gov.ph/thebookshelf/showdocs/1/56280</t>
  </si>
  <si>
    <t>A.C. No. 4945</t>
  </si>
  <si>
    <t>MA. JENNIFER TRIA-SAMONTE, COMPLAINANT, VS. EPIFANIA ‚ÄúFANNY‚Äù OBIAS, RESPONDENT.</t>
  </si>
  <si>
    <t>https://elibrary.judiciary.gov.ph/thebookshelf/showdocs/1/56258</t>
  </si>
  <si>
    <t>A.M. No. 2013-08-SC</t>
  </si>
  <si>
    <t>RE: ADMINISTRATIVE CHARGE OF MISCONDUCT RELATIVE TO THE ALLEGED USE OF PROHIBITED DRUG (‚ÄúSHABU‚Äù) OF REYNARD B. CASTOR, ELECTRICIAN II, MAINTENANCE DIVISION, OFFICE OF ADMINISTRATIVE SERVICES.</t>
  </si>
  <si>
    <t>https://elibrary.judiciary.gov.ph/thebookshelf/showdocs/1/56255</t>
  </si>
  <si>
    <t>COMMISSIONER OF INTERNAL REVENUE, PETITIONER, VS. SAN ROQUE POWER CORPORATION, RESPONDENT.  [G.R. No. 196113]   TAGANITO MINING CORPORATION, PETITIONER, VS. COMMISSIONER OF INTERNAL REVENUE, RESPONDENT.  [G.R. No. 197156]  PHILEX MINING CORPORATION, PETITIONER, VS. COMMISSIONER OF INTERNAL REVENUE, RESPONDENT.</t>
  </si>
  <si>
    <t>https://elibrary.judiciary.gov.ph/thebookshelf/showdocs/1/56257</t>
  </si>
  <si>
    <t>G.R. No. 170598</t>
  </si>
  <si>
    <t>FAR EAST BANK &amp; TRUST COMPANY, PETITIONER, VS. ROBERT MAR CHANTE, A.K.A. ROBERT MAR G. CHAN, RESPONDENTS.</t>
  </si>
  <si>
    <t>https://elibrary.judiciary.gov.ph/thebookshelf/showdocs/1/56342</t>
  </si>
  <si>
    <t>G.R. No. 196842</t>
  </si>
  <si>
    <t>ALFREDO ROMULO A. BUSUEGO, PETITIONER, VS. OFFICE OF THE OMBUDSMAN (MINDANAO) [AND] ROSA S. BUSUEGO, RESPONDENTS.</t>
  </si>
  <si>
    <t>https://elibrary.judiciary.gov.ph/thebookshelf/showdocs/1/62380</t>
  </si>
  <si>
    <t>G.R. No. 202842</t>
  </si>
  <si>
    <t>PEOPLE OF THE PHILIPPINES, PLAINTIFF-APPELLEE, VS. FLORENTINO GALAGAR, JR., ACCUSED-APPELLANT,</t>
  </si>
  <si>
    <t>https://elibrary.judiciary.gov.ph/thebookshelf/showdocs/1/56299</t>
  </si>
  <si>
    <t>G.R. No. 181753</t>
  </si>
  <si>
    <t>PEOPLE OF THE PHILIPPINES, PLAINTIFF-APPELLEE, VS. RAMON PLACER, ACCUSED-APPELLANT.</t>
  </si>
  <si>
    <t>https://elibrary.judiciary.gov.ph/thebookshelf/showdocs/1/56308</t>
  </si>
  <si>
    <t>G.R. No. 197842</t>
  </si>
  <si>
    <t>JAIME P. ADRIANO AND LEGASPI TOWERS 300, INC. PETITIONERS, VS. ALBERTO LASALA AND LOURDES LASALA, RESPONDENTS.</t>
  </si>
  <si>
    <t>https://elibrary.judiciary.gov.ph/thebookshelf/showdocs/1/56279</t>
  </si>
  <si>
    <t>G.R. No. 190862</t>
  </si>
  <si>
    <t>PEOPLE OF THE PHILIPPINES, PLAINTIFF-APPELLEE, VS. RICARDO DEARO, PAULINO LUAGUE AND WILFREDO TOLEDO, ACCUSED-APPELLANTS.</t>
  </si>
  <si>
    <t>https://elibrary.judiciary.gov.ph/thebookshelf/showdocs/1/56285</t>
  </si>
  <si>
    <t>G.R. No. 197028</t>
  </si>
  <si>
    <t>REPUBLIC OF THE PHILIPPINES, PETITIONER, VS. CARMEN VICTORIA BELMONTE REPRESENTED BY HER ATTORNEY-IN-FACT, DANIEL C. VICTORIA, JR., RESPONDENT.</t>
  </si>
  <si>
    <t>https://elibrary.judiciary.gov.ph/thebookshelf/showdocs/1/56261</t>
  </si>
  <si>
    <t>G.R. No. 178008</t>
  </si>
  <si>
    <t>SAN FERNANDO REGALA TRADING, INC., PETITIONER, VS. CARGILL PHILIPPINES, INC., RESPONDENT.  [G.R. No. 178042]   CARGILL PHILIPPINES, INC., PETITIONER, VS. SAN FERNANDO REGALA TRADING, INC., RESPONDENT.</t>
  </si>
  <si>
    <t>https://elibrary.judiciary.gov.ph/thebookshelf/showdocs/1/56259</t>
  </si>
  <si>
    <t>G.R. No. 198699</t>
  </si>
  <si>
    <t>REXIE A. HORMILLOSA, PETITIONER, VS. COCA-COLA BOTTLERS PHILS., INC., REPRESENTED BY ITS ILOILO PLANT HUMAN RESOURCE HEAD, ROBERT RICHARD H. DOLAR, RESPONDENT.</t>
  </si>
  <si>
    <t>https://elibrary.judiciary.gov.ph/thebookshelf/showdocs/1/56260</t>
  </si>
  <si>
    <t>G.R. No. 174004</t>
  </si>
  <si>
    <t>VIRGILIO G. CAGATAO, PETITIONER, VS. GUILLERMO ALMONTE, ARTHUR AGUILAR, SPS. ERNESTO FERNANDEZ AND AVELINA FERNANDEZ, MARVIN JOHN FERNANDEZ, MARSON FERNANDEZ, AND MARJUN FERNANDEZ, RESPONDENTS.</t>
  </si>
  <si>
    <t>https://elibrary.judiciary.gov.ph/thebookshelf/showdocs/1/56256</t>
  </si>
  <si>
    <t>G.R. No. 191362</t>
  </si>
  <si>
    <t>PEOPLE OF THE PHILIPPINES, PLAINTIFF-APPELLEE, VS. MARCIANO CIAL Y LORENA, ACCUSED-APPELLANT.</t>
  </si>
  <si>
    <t>https://elibrary.judiciary.gov.ph/thebookshelf/showdocs/1/56264</t>
  </si>
  <si>
    <t>G.R. No. 199901</t>
  </si>
  <si>
    <t>PEOPLE OF THE PHILIPPINES, PLAINTIFF-APPELLEE, VS. GARYZALDY GUZON, ACCUSED-APPELLANT.</t>
  </si>
  <si>
    <t>https://elibrary.judiciary.gov.ph/thebookshelf/showdocs/1/56310</t>
  </si>
  <si>
    <t>G.R. No. 191063</t>
  </si>
  <si>
    <t>PEOPLE OF THE PHILIPPINES, PLAINTIFF-APPELLEE, VS. ALDRIN M. GALICIA, ACCUSED-APPELLANT.</t>
  </si>
  <si>
    <t>https://elibrary.judiciary.gov.ph/thebookshelf/showdocs/1/56344</t>
  </si>
  <si>
    <t>G.R. No. 190814</t>
  </si>
  <si>
    <t>MICHELLE LANA BROWN-ARANETA, FOR HERSELF AND REPRESENTING HER MINOR DAUGHTERS, ARABELLA MARGARITA B. ARANETA AND AVANGELINA MYKAELA B. ARANETA, PETITIONERS, VS. JUAN IGNACIO ARANETA, RESPONDENT.</t>
  </si>
  <si>
    <t>https://elibrary.judiciary.gov.ph/thebookshelf/showdocs/1/56263</t>
  </si>
  <si>
    <t>G.R. No. 162802</t>
  </si>
  <si>
    <t>EDS MANUFACTURING, INC., PETITIONER, VS. HEALTHCHECK INTERNATIONAL INC., RESPONDENT.</t>
  </si>
  <si>
    <t>https://elibrary.judiciary.gov.ph/thebookshelf/showdocs/1/56320</t>
  </si>
  <si>
    <t>G.R. No. 181852</t>
  </si>
  <si>
    <t>ERIC V. CHUANICO, PETITIONER, VS. LEGACY CONSOLIDATED PLANS, INC., RESPONDENT.</t>
  </si>
  <si>
    <t>https://elibrary.judiciary.gov.ph/thebookshelf/showdocs/1/56262</t>
  </si>
  <si>
    <t>G.R. No. 162826</t>
  </si>
  <si>
    <t>NARCISO DEGA√ëOS,[1] PETITIONER, VS. PEOPLE OF THE PHILIPPINES, RESPONDENT.</t>
  </si>
  <si>
    <t>https://elibrary.judiciary.gov.ph/thebookshelf/showdocs/1/56332</t>
  </si>
  <si>
    <t>A.M. No. P-13-3153 (Formerly A.M. No. 13-9-88-MeTC)</t>
  </si>
  <si>
    <t>ATTY. VLADIMIR ALARIQUE T. CABIGAO, COMPLAINANT, VS. NEPTALI ANGELO V. NERY, SHERIFF III, BRANCH 30, METROPOLITAN TRIAL COURT, MANILA, RESPONDENT.</t>
  </si>
  <si>
    <t>https://elibrary.judiciary.gov.ph/thebookshelf/showdocs/1/56328</t>
  </si>
  <si>
    <t>G.R. No. 190650</t>
  </si>
  <si>
    <t>ANTONIO JAMES, GERTRUDES JAMES, BEATRIZ JAMES, JERRY JAMES, CECILIA JAMES AND HEIRS OF GORGONIO JAMES, JR. NAMELY: BOND JAMES, SAINT JAMES AND MAY JAMES VARGAS, PETITIONERS, VS. EUREM REALTY DEVELOPMENT CORPORATION, RESPONDENT.</t>
  </si>
  <si>
    <t>https://elibrary.judiciary.gov.ph/thebookshelf/showdocs/1/56326</t>
  </si>
  <si>
    <t>A.M. No. P-12-3047</t>
  </si>
  <si>
    <t>OFFICE OF THE COURT ADMINISTRATOR, PETITIONER, VS. NANCY R. LEAL, CLERK OF COURT II, MUNICIPAL CIRCUIT TRIAL COURT (MCTC) -STA. IGNACIA-MAYANTOC-SAN CLEMENTE-SAN JOSE, TARLAC, RESPONDENT.</t>
  </si>
  <si>
    <t>https://elibrary.judiciary.gov.ph/thebookshelf/showdocs/1/56305</t>
  </si>
  <si>
    <t>G.R. No. 193000</t>
  </si>
  <si>
    <t>SPOUSES FELIPE AND EVELYN SARMIENTO AND SPOUSES GREG AND FELIZA AMARILLO. PETITIONERS, VS. SPOUSES RODOLFO AND CARMELITA MAGSINO, RESPONDENTS.</t>
  </si>
  <si>
    <t>https://elibrary.judiciary.gov.ph/thebookshelf/showdocs/1/56297</t>
  </si>
  <si>
    <t>G.R. No. 196573</t>
  </si>
  <si>
    <t>VICTORINO OPINALDO, PETITIONER, VS. NARCISA RAVINA, RESPONDENT.</t>
  </si>
  <si>
    <t>https://elibrary.judiciary.gov.ph/thebookshelf/showdocs/1/56302</t>
  </si>
  <si>
    <t>G.R. No. 191263</t>
  </si>
  <si>
    <t>PEOPLE OF THE PHILIPPINES, PLAINTIFF-APPELLEE, VS. HADJI SOCOR CADIDIA. ACCUSED-APPELLANT.</t>
  </si>
  <si>
    <t>https://elibrary.judiciary.gov.ph/thebookshelf/showdocs/1/56298</t>
  </si>
  <si>
    <t>G.R. No. 201199</t>
  </si>
  <si>
    <t>STEEL CORPORATION OF THE PHILIPPINES, PETITIONER, VS. MAPFRE INSULAR INSURANCE CORPORATION, NEW INDIA ASSURANCE COMPANY LIMITED, PHILIPPINE CHARTER INSURANCE CORPORATION, MALAYAN INSURANCE CO., INC., AND ASIA INSURANCE PHIL. CORP., RESPONDENTS.</t>
  </si>
  <si>
    <t>https://elibrary.judiciary.gov.ph/thebookshelf/showdocs/1/56283</t>
  </si>
  <si>
    <t>G.R. No. 191594</t>
  </si>
  <si>
    <t>DAVID A. RAYMUNDO, PETITIONER, VS. GALEN REALTY AND MINING CORPORATION, RESPONDENT.</t>
  </si>
  <si>
    <t>https://elibrary.judiciary.gov.ph/thebookshelf/showdocs/1/56324</t>
  </si>
  <si>
    <t>G.R. No. 185728</t>
  </si>
  <si>
    <t>COMMISSIONER OF INTERNAL REVENUE, PETITIONER, VS. TEAM (PHILIPPINES) OPERATIONS CORPORATION [FORMERLY MIRANT (PHILIPPINES) OPERATIONS CORPORATION], RESPONDENT.</t>
  </si>
  <si>
    <t>https://elibrary.judiciary.gov.ph/thebookshelf/showdocs/1/56309</t>
  </si>
  <si>
    <t>G.R. No. 189827</t>
  </si>
  <si>
    <t>GERSIP ASSOCIATION, INC., LETICIA ALMAZAN, ANGELA NARVAEZ, MARIA B. PINEDA, LETICIA DE MESA AND ALFREDO D. PINEDA, PETITIONERS, VS. GOVERNMENT SERVICE INSURANCE SYSTEM, RESPONDENT.</t>
  </si>
  <si>
    <t>https://elibrary.judiciary.gov.ph/thebookshelf/showdocs/1/56303</t>
  </si>
  <si>
    <t>G.R. No. 198261</t>
  </si>
  <si>
    <t>HECHANOVA BUGAY VILCHEZ LAWYERS, HECHANOVA &amp; CO., INC., ATTY. EDITHA R. HECHANOVA, PETITIONERS, VS. ATTY. LENY O. MATORRE, RESPONDENT.</t>
  </si>
  <si>
    <t>https://elibrary.judiciary.gov.ph/thebookshelf/showdocs/1/56301</t>
  </si>
  <si>
    <t>G.R. No. 198780</t>
  </si>
  <si>
    <t>REPUBLIC OF THE PHILIPPINES, PETITIONER, VS. LIBERTY D. ALBIOS, RESPONDENT.</t>
  </si>
  <si>
    <t>https://elibrary.judiciary.gov.ph/thebookshelf/showdocs/1/56278</t>
  </si>
  <si>
    <t>A.M. No. RTJ-05-1962</t>
  </si>
  <si>
    <t>ATTY. JESSIE TULDAGUE AND ATTY. ALFREDO BALAJO, JR., COMPLAINANTS, VS. JUDGE MOISES PARDO AND JAIME CALPATURA, LEGAL RESEARCHER AND OFFICER-IN-CHARGE, REGIONAL TRIAL COURT, BRANCH 32, CABARROGUIS, QUIRINO, RESPONDENTS.   [A.M. OCA IPI NO. 05-2243-P]   ATTY.JESSIE TULDAGUE AND ATTY. ALFREDO BALAJO, JR., COMPLAINANTS, VS. JAIME CALPATURA, LEGAL RESEARCHER AND OFFICER-IN-CHARGE, BRANCH CLERK OF COURT, REGIONAL TRIAL COURT, BRANCH 32, CABARROGUIS, QUIRINO, RESPONDENT.   [A.M. NO. 05-10-661-RTC]   RE: REPORT ON THE JUDICIAL AUDIT AND INVESTIGATION CONDUCTED IN THE REGIONAL TRIAL COURT, CABARROGUIS, QUIRINO.</t>
  </si>
  <si>
    <t>https://elibrary.judiciary.gov.ph/thebookshelf/showdocs/1/56296</t>
  </si>
  <si>
    <t>G.R. No. 190872</t>
  </si>
  <si>
    <t>REPUBLIC OF THE PHILIPPINES, REPRESENTED BY THE COMMISSIONER OF INTERNAL REVENUE, PETITIONER, VS. GST PHILIPPINES, INC., RESPONDENT.</t>
  </si>
  <si>
    <t>https://elibrary.judiciary.gov.ph/thebookshelf/showdocs/1/56306</t>
  </si>
  <si>
    <t>G.R. Nos. 178034 &amp; 178117 ,G.R. Nos. 186984-85</t>
  </si>
  <si>
    <t>ANDREW JAMES MCBURNIE, PETITIONER, VS. EULALIO GANZON, EGI-MANAGERS, INC. AND E. GANZON, INC., RESPONDENTS.</t>
  </si>
  <si>
    <t>https://elibrary.judiciary.gov.ph/thebookshelf/showdocs/1/56338</t>
  </si>
  <si>
    <t>A.M. No. P-13-3155 [Formerly O.C.A. IPI No. 10-3530-P]</t>
  </si>
  <si>
    <t>JOEFIL BAGUIO, COMPLAINANT, VS. MARIA FE V. ARNEJO, RESPONDENT.</t>
  </si>
  <si>
    <t>https://elibrary.judiciary.gov.ph/thebookshelf/showdocs/1/56315</t>
  </si>
  <si>
    <t>A.M. No. RTJ-11-2259 (Formerly OCA IPI No. 10-3441-RTJ)</t>
  </si>
  <si>
    <t>https://elibrary.judiciary.gov.ph/thebookshelf/showdocs/1/56312</t>
  </si>
  <si>
    <t>G.R. Nos. 207199-200</t>
  </si>
  <si>
    <t>WIGBERTO R. TA√ëADA, JR., PETITIONER, VS. COMMISSION ON ELECTIONS, ANGELINA D. TAN, AND ALVIN JOHN S. TA√ëADA, RESPONDENTS.</t>
  </si>
  <si>
    <t>https://elibrary.judiciary.gov.ph/thebookshelf/showdocs/1/56321</t>
  </si>
  <si>
    <t>G.R. No. 174321</t>
  </si>
  <si>
    <t>ROLANDO GANZON, PETITIONER, VS. FERNANDO ARLOS, RESPONDENT.</t>
  </si>
  <si>
    <t>https://elibrary.judiciary.gov.ph/thebookshelf/showdocs/1/56325</t>
  </si>
  <si>
    <t>A.M. OCA IPI No. 09-3138-P (Formerly A.M. No. 09-1-19-MTCC)</t>
  </si>
  <si>
    <t>REPORT ON THE FINANCIAL AUDIT CONDUCTED IN THE MUNICIPAL TRIAL COURT IN CITIES, TAGUM CITY, DAVAO DEL NORTE. OFFICE OF THE COURT ADMINISTRATOR, COMPLAINANT, VS. JUDGE ISMAEL L. SALUBRE, MR. NERIO L. EDIG AND MS. BELLA LUNA C. ABELLA, MS.   [A.M. NO. MTJ-05-1618 (FORMERLY A.M. NO. 05-10-282-MTCC)]   DELIA R. PALERO AND MR. MACARIO HERMOGILDO S. AVENTURADO, ALL OF MUNICIPAL TRIAL COURT IN CITIES, TAGUM CITY, DAVAO DEL NORTE, RESPONDENTS.</t>
  </si>
  <si>
    <t>https://elibrary.judiciary.gov.ph/thebookshelf/showdocs/1/56307</t>
  </si>
  <si>
    <t>A.C. No. 9401</t>
  </si>
  <si>
    <t>JOCELYN DE LEON, COMPLAINANT, VS. ATTY. TYRONE PEDRE√ëA, RESPONDENT.</t>
  </si>
  <si>
    <t>https://elibrary.judiciary.gov.ph/thebookshelf/showdocs/1/56330</t>
  </si>
  <si>
    <t>G.R. No. 206952</t>
  </si>
  <si>
    <t>ABANG LINGKOD PARTY-LIST (ABANG LINGKOD), PETITIONER, VS. COMMISSION ON ELECTIONS, RESPONDENT.</t>
  </si>
  <si>
    <t>https://elibrary.judiciary.gov.ph/thebookshelf/showdocs/1/56341</t>
  </si>
  <si>
    <t>A.C. No. 6732</t>
  </si>
  <si>
    <t>ATTY. OSCAR L. EMBIDO, REGIONAL DIRECTOR, NATIONAL BUREAU OF INVESTIGATION, WESTERN VISAYAS, REGIONAL OFFICE (NBI-WEVRO), FOR SAN PEDRO, ILOILO CITY, COMPLAINANT, VS. ATTY. SALVADOR N. PE, JR., ASSISTANT PROVINCIAL PROSECUTOR, SAN JOSE, ANTIQUE, RESPONDENT.</t>
  </si>
  <si>
    <t>https://elibrary.judiciary.gov.ph/thebookshelf/showdocs/1/56329</t>
  </si>
  <si>
    <t>https://elibrary.judiciary.gov.ph/thebookshelf/showdocs/1/56340</t>
  </si>
  <si>
    <t>G.R. No. 202932</t>
  </si>
  <si>
    <t>EDILBERTO U. VENTURA, JR., PETITIONER, VS. SPOUSES PAULINO AND EVANGELINE ABUDA, RESPONDENTS.</t>
  </si>
  <si>
    <t>https://elibrary.judiciary.gov.ph/thebookshelf/showdocs/1/56294</t>
  </si>
  <si>
    <t>A.M. No. P-11-3006 [Formerly A.M. No. 11-9-105-MTCC]</t>
  </si>
  <si>
    <t>THE OFFICE OF THE COURT OF ADMINISTRATOR, COMPLAINANT, VS. MA. THERESA G. ZERRUDO, CLERK OF COURT, MUNICIPAL TRIAL COURT IN CITIES, ILOILO CITY, RESPONDENT.</t>
  </si>
  <si>
    <t>https://elibrary.judiciary.gov.ph/thebookshelf/showdocs/1/56318</t>
  </si>
  <si>
    <t>G.R. No. 171136</t>
  </si>
  <si>
    <t>REPUBLIC OF THE PHILIPPINES, PETITIONER, VS. LYDIA CAPCO DE TENSUAN, REPRESENTED BY CLAUDIA C. ARUELO, RESPONDENT.</t>
  </si>
  <si>
    <t>https://elibrary.judiciary.gov.ph/thebookshelf/showdocs/1/56323</t>
  </si>
  <si>
    <t>G.R. No. 203786</t>
  </si>
  <si>
    <t>AQUILES RIOSA, PETITIONER, VS. TABACO LA SUERTE CORPORATION, RESPONDENT.</t>
  </si>
  <si>
    <t>https://elibrary.judiciary.gov.ph/thebookshelf/showdocs/1/56311</t>
  </si>
  <si>
    <t>G.R. No. 189801</t>
  </si>
  <si>
    <t>OFFICE OF THE OMBUDSMAN (VISAYAS), PETITIONER, VS. COURT OF APPEALS AND BERMELA A. GABUYA, RESPONDENTS.</t>
  </si>
  <si>
    <t>https://elibrary.judiciary.gov.ph/thebookshelf/showdocs/1/56360</t>
  </si>
  <si>
    <t>A.M. No. RTJ-13-2359 (Formerly O.C.A. IPI No. 12-3851-RTJ)</t>
  </si>
  <si>
    <t>ATTY. JEROME NORMAN L. TACORDA FOR: ODEL L. GEDRAGA, COMPLAINANT, VS. JUDGE REYNALDO B. CLEMENS, RESPONDENT.</t>
  </si>
  <si>
    <t>https://elibrary.judiciary.gov.ph/thebookshelf/showdocs/1/56316</t>
  </si>
  <si>
    <t>G.R. No. 196036</t>
  </si>
  <si>
    <t>ELIZABETH M. GAGUI, PETITIONER, VS. SIMEON DEJERO AND TEODORO R. PERMEJO, RESPONDENTS.</t>
  </si>
  <si>
    <t>https://elibrary.judiciary.gov.ph/thebookshelf/showdocs/1/56313</t>
  </si>
  <si>
    <t>G.R. No. 202847</t>
  </si>
  <si>
    <t>PEOPLE OF THE PHILIPPINES, PLAINTIFF-APPELLEE, VS. ANTERO GAMEZ Y BALTAZAR, ACCUSED-APPELLANT.</t>
  </si>
  <si>
    <t>https://elibrary.judiciary.gov.ph/thebookshelf/showdocs/1/56331</t>
  </si>
  <si>
    <t>G.R. No. 199210</t>
  </si>
  <si>
    <t>PEOPLE OF THE PHILIPPINES, PLAINTIFF-APPELLEE, VS. RICARDO M. VIDA√ëA, ACCUSED-APPELLANT.</t>
  </si>
  <si>
    <t>https://elibrary.judiciary.gov.ph/thebookshelf/showdocs/1/56322</t>
  </si>
  <si>
    <t>G.R. No. 198660</t>
  </si>
  <si>
    <t>TING TING PUA, PETITIONER, VS. SPOUSES BENITO LO BUN TIONG AND CAROLINE SIOK CHING TENG, RESPONDENTS.</t>
  </si>
  <si>
    <t>https://elibrary.judiciary.gov.ph/thebookshelf/showdocs/1/56345</t>
  </si>
  <si>
    <t>G.R. No. 179990</t>
  </si>
  <si>
    <t>REPUBLIC OF THE PHILIPPINES, PETITIONER, VS. DIOSDADA I. GIELCZYK, RESPONDENT.</t>
  </si>
  <si>
    <t>https://elibrary.judiciary.gov.ph/thebookshelf/showdocs/1/56334</t>
  </si>
  <si>
    <t>G.R. No. 196966</t>
  </si>
  <si>
    <t>PEOPLE OF THE PHILIPPINES, PLAINTIFF-APPELLEE, VS. MICHAEL MAONGCO Y YUMONDA  AND PHANS BANDALI Y SIMPAL, ACCUSED-APPELLANTS.</t>
  </si>
  <si>
    <t>https://elibrary.judiciary.gov.ph/thebookshelf/showdocs/1/56327</t>
  </si>
  <si>
    <t>G.R. No. 175365</t>
  </si>
  <si>
    <t>https://elibrary.judiciary.gov.ph/thebookshelf/showdocs/1/56343</t>
  </si>
  <si>
    <t>G.R. No. 200053</t>
  </si>
  <si>
    <t>PEOPLE OF THE PHILIPPINES, PLAINTIFF-APPELLEE, VS. ALFREDO JOSE Y LAGUA ALIAS ‚ÄúJOJO‚Äù, JOEY JOSE Y MATUSALEM, ARNOLD MACAMUS ALIAS ‚ÄúKYAM‚Äù OR ‚ÄúDIKIAM‚Äù, FORTUNATO MANGAHAS ALIAS NATO Y SANDIQUE, JOEL BULAUITAN Y MACAMUS AND JOHN DOES, ACCUSED, JOEL BULAUITAN Y MACAMUS, ACCUSED-APPELLANT.</t>
  </si>
  <si>
    <t>https://elibrary.judiciary.gov.ph/thebookshelf/showdocs/1/56333</t>
  </si>
  <si>
    <t>G.R. No. 174626</t>
  </si>
  <si>
    <t>REPUBLIC OF THE PHILIPPINES, PETITIONER, VS. LUIS MIGUEL O. ABOITIZ, RESPONDENT.</t>
  </si>
  <si>
    <t>https://elibrary.judiciary.gov.ph/thebookshelf/showdocs/1/56335</t>
  </si>
  <si>
    <t>G.R. No. 187899</t>
  </si>
  <si>
    <t>ROBERT DA JOSE AND FRANCISCO OCAMPO Y ANGELES, PETITIONERS, VS. CELERINA R. ANGELES, EDWARD ANGELO R. ANGELES ANDCELINE ANGELI R. ANGELES, RESPONDENTS.</t>
  </si>
  <si>
    <t>https://elibrary.judiciary.gov.ph/thebookshelf/showdocs/1/56346</t>
  </si>
  <si>
    <t>G.R. No. 186332</t>
  </si>
  <si>
    <t>PLANTERS DEVELOPMENT BANK, PETITIONER, VS. SPOUSES ERNESTO LOPEZ AND FLORENTINA LOPEZ, SUBSTITUTED BY JOSEPH WILFRED JOVEN, JOSEPH GILBERT JOVEN AND MARLYN JOVEN, RESPONDENTS.</t>
  </si>
  <si>
    <t>https://elibrary.judiciary.gov.ph/thebookshelf/showdocs/1/56336</t>
  </si>
  <si>
    <t>G.R. No.175822</t>
  </si>
  <si>
    <t>CALIFORNIA CLOTHING, INC. AND MICHELLE S. YBA√ëEZ, PETITIONERS, VS. SHIRLEY G. QUI√ëONES, RESPONDENT.</t>
  </si>
  <si>
    <t>https://elibrary.judiciary.gov.ph/thebookshelf/showdocs/1/56295</t>
  </si>
  <si>
    <t>G.R. No. 184369</t>
  </si>
  <si>
    <t>HEIRS OF FLORENTINO QUILO, NAMELY: BENJAMIN V. QUILO, JAIME V. QUILO, CELEDO√ëA Q. RAMIREZ, IMELDA Q. ANCLOTE, ZENAIDA Q. BAITA, ORLANDO V. QUILO, EVANGELINE Q. PALAGANAS, ARTURO V. QUILO, AND LOLITA Q. SEISMUNDO, PETITIONERS, VS. DEVELOPMENT BANK OF THE PHILIPPINES-DAGUPAN BRANCH, AND SPOUSES ROBERTO DEL MINDO AND CARLINA DEL MINDO, RESPONDENTS.</t>
  </si>
  <si>
    <t>https://elibrary.judiciary.gov.ph/thebookshelf/showdocs/1/56314</t>
  </si>
  <si>
    <t>G.R. No. 209185</t>
  </si>
  <si>
    <t>MARC DOUGLAS IV C. CAGAS, PETITIONER, VS. COMMISSION ON ELECTIONS, REPRESENTED BY ITS CHAIRMAN, ATTY. SIXTO BRILLANTES, JR., AND THE PROVINCIAL ELECTION OFFICER OF DAVAO DEL SUR, REPRESENTED BY ATTY. MA. FEBES BARLAAN, RESPONDENTS.</t>
  </si>
  <si>
    <t>https://elibrary.judiciary.gov.ph/thebookshelf/showdocs/1/56293</t>
  </si>
  <si>
    <t>G.R. No. 188526</t>
  </si>
  <si>
    <t>CENTURY CHINESE MEDICINE CO., MING SENG CHINESE DRUGSTORE, XIANG JIAN CHINESE DRUG STORE, TEK SAN CHINESE DRUG STORE, SIM SIM CHINESE DRUG STORE, BAN SHIONG TAY CHINESE DRUG STORE AND/OR WILCENDO TAN MENDEZ, SHUANG YING CHINESE DRUGSTORE, AND BACLARAN CHINESE DRUG STORE, PETITIONERS, VS. PEOPLE OF THE PHILIPPINES AND LING NA LAU, RESPONDENTS.</t>
  </si>
  <si>
    <t>https://elibrary.judiciary.gov.ph/thebookshelf/showdocs/1/56357</t>
  </si>
  <si>
    <t>G.R. No. 181416</t>
  </si>
  <si>
    <t>MEDICAL PLAZA MAKATI CONDOMINIUM CORPORATION, PETITIONER, VS. ROBERT H. CULLEN, RESPONDENT.</t>
  </si>
  <si>
    <t>https://elibrary.judiciary.gov.ph/thebookshelf/showdocs/1/56358</t>
  </si>
  <si>
    <t>G.R. No. 192183</t>
  </si>
  <si>
    <t>PEOPLE OF THE PHILIPPINES, PLAINTIFF-APPELLEE, VS. ANDY ZULIETA A.K.A. ‚ÄúBOGARTS,‚Äù ACCUSED-APPELLANT.</t>
  </si>
  <si>
    <t>https://elibrary.judiciary.gov.ph/thebookshelf/showdocs/1/56364</t>
  </si>
  <si>
    <t>G.R. No. 184266</t>
  </si>
  <si>
    <t>APPLIED FOOD INGREDIENTS COMPANY, INC., PETITIONER, VS. COMMISSIONER OF INTERNAL REVENUE, RESPONDENT.</t>
  </si>
  <si>
    <t>https://elibrary.judiciary.gov.ph/thebookshelf/showdocs/1/56361</t>
  </si>
  <si>
    <t>G.R. No. 171428</t>
  </si>
  <si>
    <t>ALEJANDRO V. TANKEH, PETITIONER, VS. DEVELOPMENT BANK OF THE PHILIPPINES, STERLING SHIPPING LINES, INC., RUPERTO V. TANKEH, VICENTE ARENAS, AND ASSET PRIVATIZATION TRUST, RESPONDENTS.</t>
  </si>
  <si>
    <t>https://elibrary.judiciary.gov.ph/thebookshelf/showdocs/1/56359</t>
  </si>
  <si>
    <t>G.R. No. 199067</t>
  </si>
  <si>
    <t>NISSAN GALLERY-ORTIGAS, PETITIONER, VS. PURIFICACION F. FELIPE, RESPONDENT.</t>
  </si>
  <si>
    <t>https://elibrary.judiciary.gov.ph/thebookshelf/showdocs/1/56355</t>
  </si>
  <si>
    <t>A.C. No. 9385</t>
  </si>
  <si>
    <t>MARIANO AGADAN,  EDEN MOLLEJON, ARSENIO IGME, JOSE NUMBAR, CECILIA LANGAWAN, PABLO PALMA, JOSELITO CLAVERIA, MIGUEL FLORES, AND ALBERT GAYDOWEN, COMPLAINANTS, VS. ATTY. RICHARD BALTAZAR KILAAN, RESPONDENT.</t>
  </si>
  <si>
    <t>https://elibrary.judiciary.gov.ph/thebookshelf/showdocs/1/56373</t>
  </si>
  <si>
    <t>G.R. No. 205180</t>
  </si>
  <si>
    <t>RYAN VIRAY, PETITIONER, VS. PEOPLE OF THE PHILIPPINES, RESPONDENT.</t>
  </si>
  <si>
    <t>https://elibrary.judiciary.gov.ph/thebookshelf/showdocs/1/56352</t>
  </si>
  <si>
    <t>G.R. No. 172222</t>
  </si>
  <si>
    <t>VICTOR AFRICA, PETITIONER, VS. THE HONORABLE SANDIGANBAYAN AND BARBARA ANNE C. MIGALLOS, RESPONDENTS.   [G.R. NO. 174493]   EASTERN TELECOMMUNICATIONS  PHILS., INC. [ETPI]-PCGG, PETITIONER, VS. VICTOR V. AFRICA, RESPONDENT.   [G.R. NO. 184636]   VICTOR AFRICA,  PETITIONER, VS. THE HONORABLE SANDIGANBAYAN AND EASTERN TELECOMMUNICATIONS PHILIPPINES, INC., RESPONDENTS.</t>
  </si>
  <si>
    <t>https://elibrary.judiciary.gov.ph/thebookshelf/showdocs/1/56350</t>
  </si>
  <si>
    <t>A.M. No. 11-9-167-RTC</t>
  </si>
  <si>
    <t>RE: UNAUTHORIZED TRAVEL ABROAD OF JUDGE CLETO R. VILLACORTA III, REGIONAL TRIAL COURT, BRANCH 6, BAGUIO CITY</t>
  </si>
  <si>
    <t>https://elibrary.judiciary.gov.ph/thebookshelf/showdocs/1/56363</t>
  </si>
  <si>
    <t>G.R. No. 181276</t>
  </si>
  <si>
    <t>THE COMMISSIONER OF INTERNAL REVENUE, PETITIONER, VS. VISAYAS GEOTHERMAL POWER COMPANY, INC., RESPONDENT.</t>
  </si>
  <si>
    <t>https://elibrary.judiciary.gov.ph/thebookshelf/showdocs/1/56445</t>
  </si>
  <si>
    <t>G.R. No. 181473</t>
  </si>
  <si>
    <t>PEOPLE OF THE PHILIPPINES, PLAINTIFF-APPELLEE, VS. DONEY GADUYON Y TAPISPISAN, ACCUSED-APPELLANT.</t>
  </si>
  <si>
    <t>https://elibrary.judiciary.gov.ph/thebookshelf/showdocs/1/56376</t>
  </si>
  <si>
    <t>G.R. No. 187854</t>
  </si>
  <si>
    <t>RAY PETER O. VIVO, PETITIONER, VS. PHILIPPINE AMUSEMENT AND GAMING CORPORATION (PAGCOR), RESPONDENT.</t>
  </si>
  <si>
    <t>https://elibrary.judiciary.gov.ph/thebookshelf/showdocs/1/56368</t>
  </si>
  <si>
    <t>G.R. No. 182314</t>
  </si>
  <si>
    <t>VIRGINIA Y. GOCHAN, FELIX Y. GOCHAN III, LOUISE Y. GOCHAN, ESTEBAN Y. GOCHAN, JR., AND DOMINIC Y. GOCHAN, PETITIONERS, VS. CHARLES MANCAO, RESPONDENT.</t>
  </si>
  <si>
    <t>https://elibrary.judiciary.gov.ph/thebookshelf/showdocs/1/56367</t>
  </si>
  <si>
    <t>A.M. Nos. P-13-3116 &amp; P-13-3112</t>
  </si>
  <si>
    <t>OFFICE OF THE COURT ADMINISTRATOR COMPLAINANT, VS. MS. ROSA A. ACAMPADO, CLERK OF COURT II, MUNICIPAL TRIAL COURT, TAFT, EASTERN SAMAR RESPONDENT.</t>
  </si>
  <si>
    <t>https://elibrary.judiciary.gov.ph/thebookshelf/showdocs/1/56356</t>
  </si>
  <si>
    <t>A.M. No. P-12-3100</t>
  </si>
  <si>
    <t>EXECUTIVE JUDGE HENEDINO P. EDUARTE, REGIONAL TRIAL COURT, BRANCH 20, CAUAYAN, ISABELA, COMPLAINANT, VS. ELIZABETH T. IBAY, CLERK II, MUNICIPAL TRIAL COURT IN CITIES, CAUAYAN, ISABELA,[1] RESPONDENT.</t>
  </si>
  <si>
    <t>https://elibrary.judiciary.gov.ph/thebookshelf/showdocs/1/56349</t>
  </si>
  <si>
    <t>A.M. No. P-12-3089 (Formerly OCA I.P.I. No. 11-3591-P)</t>
  </si>
  <si>
    <t>https://elibrary.judiciary.gov.ph/thebookshelf/showdocs/1/56404</t>
  </si>
  <si>
    <t>A.C. No. 8954</t>
  </si>
  <si>
    <t>HON. MARIBETH RODRIGUEZ-MANAHAN, Presiding Judge, Municipal Trial Court, San Mateo, Rizal, COMPLAINANT, VS. ATTY. RODOLFO FLORES, RESPONDENT.</t>
  </si>
  <si>
    <t>https://elibrary.judiciary.gov.ph/thebookshelf/showdocs/1/56351</t>
  </si>
  <si>
    <t>A.C. No. 7965</t>
  </si>
  <si>
    <t>AZUCENA SEGOVIA-RIBAYA, COMPLAINANT, VS. ATTY. BARTOLOME C. LAWSIN, RESPONDENT.</t>
  </si>
  <si>
    <t>https://elibrary.judiciary.gov.ph/thebookshelf/showdocs/1/56353</t>
  </si>
  <si>
    <t>A.C. No. 9698</t>
  </si>
  <si>
    <t>https://elibrary.judiciary.gov.ph/thebookshelf/showdocs/1/56354</t>
  </si>
  <si>
    <t>G.R. No. 181983</t>
  </si>
  <si>
    <t>CONSOLIDATED INDUSTRIAL GASES, INC., PETITIONER, VS. ALABANG MEDICAL CENTER, RESPONDENT.</t>
  </si>
  <si>
    <t>https://elibrary.judiciary.gov.ph/thebookshelf/showdocs/1/56378</t>
  </si>
  <si>
    <t>G.R. No. 193190</t>
  </si>
  <si>
    <t>PEOPLE OF THE PHILIPPINES, PLAINTIFF-APPELLEE, VS. MARILYN SANTOS AND ARLENE VALERA, ACCUSED-APPELLANTS.</t>
  </si>
  <si>
    <t>https://elibrary.judiciary.gov.ph/thebookshelf/showdocs/1/56432</t>
  </si>
  <si>
    <t>G.R. No. 192941</t>
  </si>
  <si>
    <t>PEOPLE OF THE PHILIPPINES PLAINTIFF-APPELLEE, VS. DANIEL ALCOBER, ACCUSED-APPELLANT.</t>
  </si>
  <si>
    <t>https://elibrary.judiciary.gov.ph/thebookshelf/showdocs/1/56418</t>
  </si>
  <si>
    <t>G.R. No. 176702</t>
  </si>
  <si>
    <t>OFFICE OF THE OMBUDSMAN, PETITIONER, VS. MARCELINO A. DECHAVEZ, RESPONDENT.</t>
  </si>
  <si>
    <t>https://elibrary.judiciary.gov.ph/thebookshelf/showdocs/1/56422</t>
  </si>
  <si>
    <t>G.R. No. 176269</t>
  </si>
  <si>
    <t>PEOPLE OF THE PHILIPPINES, APPELLEE, VS. KENNETH MONCEDA Y SY ALIAS ‚ÄúWILLIAM SY‚Äù AND YU YUK LAI ALIAS ‚ÄúSZE YUK LAI,‚Äù APPELLANTS.</t>
  </si>
  <si>
    <t>https://elibrary.judiciary.gov.ph/thebookshelf/showdocs/1/56427</t>
  </si>
  <si>
    <t>G.R. No. 170904</t>
  </si>
  <si>
    <t>BANI RURAL BANK, INC., ENOC THEATER I AND II AND/OR RAFAEL DE GUZMAN, PETITIONERS, VS. TERESA DE GUZMAN, EDGAR C. TAN AND TERESA G. TAN, RESPONDENTS.</t>
  </si>
  <si>
    <t>https://elibrary.judiciary.gov.ph/thebookshelf/showdocs/1/56480</t>
  </si>
  <si>
    <t>G.R. No. 188260</t>
  </si>
  <si>
    <t>LUZON HYDRO CORPORATION, PETITIONER, VS. COMMISSIONER OF INTERNAL REVENUE, RESPONDENT.</t>
  </si>
  <si>
    <t>https://elibrary.judiciary.gov.ph/thebookshelf/showdocs/1/56372</t>
  </si>
  <si>
    <t>G.R. No. 180529</t>
  </si>
  <si>
    <t>COMMISSIONER OF INTERNAL REVENUE, PETITIONER, VS. BANK OF COMMERCE, RESPONDENT.</t>
  </si>
  <si>
    <t>https://elibrary.judiciary.gov.ph/thebookshelf/showdocs/1/56380</t>
  </si>
  <si>
    <t>PEOPLE OF THE PHILIPPINES, PLAINTIFF-APPELLEE, VS. P/SUPT. ARTEMIO E. LAMSEN, PO2 ANTHONY D. ABULENCIA, AND SPO1 WILFREDO L. RAMOS, ACCUSED-APPELLANTS.</t>
  </si>
  <si>
    <t>https://elibrary.judiciary.gov.ph/thebookshelf/showdocs/1/56371</t>
  </si>
  <si>
    <t>G.R. No. 200029</t>
  </si>
  <si>
    <t>PEOPLE OF THE PHILIPPINES, PLAINTIFF-APPELLEE, VS. BASILIO VILLARMEA Y ECHAVEZ, ACCUSED-APPELLANT.</t>
  </si>
  <si>
    <t>https://elibrary.judiciary.gov.ph/thebookshelf/showdocs/1/56362</t>
  </si>
  <si>
    <t>A.C. No. 5239</t>
  </si>
  <si>
    <t>SPOUSES GEORGE A. WARRINER AND AURORA R. WARRINER, COMPLAINANTS, VS. ATTY. RENI M. DUBLIN, RESPONDENT.</t>
  </si>
  <si>
    <t>https://elibrary.judiciary.gov.ph/thebookshelf/showdocs/1/56483</t>
  </si>
  <si>
    <t>G.R. No. 179181</t>
  </si>
  <si>
    <t>ROMAN CATHOLIC ARCHBISHOP OF MANILA, PETITIONER, VS. CRESENCIA STA. TERESA RAMOS, ASSISTED BY HER HUSBAND, PONCIANO FRANCISCO, RESPONDENT.</t>
  </si>
  <si>
    <t>https://elibrary.judiciary.gov.ph/thebookshelf/showdocs/1/56433</t>
  </si>
  <si>
    <t>G.R. No. 173183</t>
  </si>
  <si>
    <t>SYCAMORE VENTURES CORPORATION AND SPOUSES SIMON D. PAZ AND LENG LENG PAZ, PETITIONERS, VS. METROPOLITAN BANK AND TRUST COMPANY, RESPONDENT.</t>
  </si>
  <si>
    <t>https://elibrary.judiciary.gov.ph/thebookshelf/showdocs/1/56409</t>
  </si>
  <si>
    <t>G.R. No. 208566</t>
  </si>
  <si>
    <t>https://elibrary.judiciary.gov.ph/thebookshelf/showdocs/1/56517</t>
  </si>
  <si>
    <t>G.R. No. 184083</t>
  </si>
  <si>
    <t>WILLIAM C. DAGAN, PETITIONER, VS. OFFICE OF THE OMBUDSMAN, REPRESENTED BY HON. ROGELIO A. RINGPIS, GRAFT INVESTIGATION AND PROSECUTION OFFICER II, JAIME DILAG Y AGONCILLO, EDUARDO JOSE Y BAUTISTA, VERGEL CRUZ Y AQUINO,. EDUARDO DOMINGO Y COSCULLUELA, ROGELIO TANDIAMA Y ARESPACOCHAGA, REYNALDO FERNANDO Y GALANG, AND ROMEO BUENCAMINO Y FRANCISCO, RESPONDENTS.</t>
  </si>
  <si>
    <t>https://elibrary.judiciary.gov.ph/thebookshelf/showdocs/1/56490</t>
  </si>
  <si>
    <t>G.R. Nos. 164068-69</t>
  </si>
  <si>
    <t>ROLANDO P. DE LA CUESTA, PETITIONER, VS. THE SANDIGANBAYAN, FIRST DIVISION AND THE PEOPLE OF THE PHILIPPINES, RESPONDENTS.   [G.R. NOS. 166305-06]   PEOPLE OF THE PHILIPPINES, PETITIONER, VS. EDUARDO M. COJUANGCO, JR., HERMENEGILDO_x000D_
** C. ZAYCO, SALVADOR ESCUDERO III, VICENTE B. VALDEPE√ëAS, JR., ROLANDO P. DE LA CUESTA AND THE HON. SANDIGANBAYAN (FIRST DIVISION), RESPONDENTS.   [G.R. NOS. 166487-88]   REPUBLIC OF THE PHILIPPINES, PETITIONER, VS. THE SANDIGANBAYAN AND EDUARDO M. COJUANGCO, JR., ROLANDO P. DE LA CUESTA, HERMINIGILDO C. ZAYCO, JOSE R. ELEAZAR, JR., FELIX V. DUE√ëAS, JR., SALVADOR ESCUDERO III, AND VICENTE B. VALDEPE√ëAS, JR., RESPONDENTS.</t>
  </si>
  <si>
    <t>https://elibrary.judiciary.gov.ph/thebookshelf/showdocs/1/56486</t>
  </si>
  <si>
    <t>A.M. No. 14155-Ret.</t>
  </si>
  <si>
    <t>RE: APPLICATION FOR SURVIVORSHIP PENSION BENEFITS UNDER REPUBLIC ACT NO. 9946 OF MRS. PACITA A. GRUBA, SURVIVING SPOUSE OF THE LATE MANUEL K. GRUBA, FORMER CTA ASSOCIATE JUDGE.</t>
  </si>
  <si>
    <t>https://elibrary.judiciary.gov.ph/thebookshelf/showdocs/1/56375</t>
  </si>
  <si>
    <t>G.R. No. 203204</t>
  </si>
  <si>
    <t>https://elibrary.judiciary.gov.ph/thebookshelf/showdocs/1/56489</t>
  </si>
  <si>
    <t>G.R. No. 194307</t>
  </si>
  <si>
    <t>BIRKENSTOCK ORTHOPAEDIE GMBH AND CO. KG (FORMERLY BIRKENSTOCK ORTHOPAEDIE GMBH), PETITIONER, VS. PHILIPPINE SHOE EXPO MARKETING CORPORATION, RESPONDENT.</t>
  </si>
  <si>
    <t>https://elibrary.judiciary.gov.ph/thebookshelf/showdocs/1/56487</t>
  </si>
  <si>
    <t>G.R. Nos. 172532 &amp; 172544-45</t>
  </si>
  <si>
    <t>https://elibrary.judiciary.gov.ph/thebookshelf/showdocs/1/56436</t>
  </si>
  <si>
    <t>G.R. No. 182913</t>
  </si>
  <si>
    <t>REPUBLIC OF THE PHILIPPINES, PETITIONER, VS. ANTONIO, FELIZA, NEMESIO, ALBERTO, FELICIDAD, RICARDO, MILAGROS AND CIPRIANO, ALL SURNAMED BACAS; EMILIANA CHABON, SATURNINO ABDON, ESTELA CHABON, LACSASA DEMON, PEDRITA CHABON, FORTUNATA EMBALSADO, MINDA J. CASTILLO, PABLO CASTILLO, ARTURO P. LEGASPI, AND JESSIE I. LEGASPI, RESPONDENTS.</t>
  </si>
  <si>
    <t>https://elibrary.judiciary.gov.ph/thebookshelf/showdocs/1/56425</t>
  </si>
  <si>
    <t>G.R. No. 165585</t>
  </si>
  <si>
    <t>GOVERNMENT SERVICE INSURANCE SYSTEM, PETITIONER, VS. PRUDENTIAL GUARANTEE AND ASSURANCE, INC., DEVELOPMENT BANK OF THE PHILIPPINES, AND LAND BANK OF THE PHILIPPINES, RESPONDENTS.  [G.R. NO. 176982]   GOVERNMENT SERVICE INSURANCE SYSTEM, PETITIONER, VS. PRUDENTIAL GUARANTEE AND ASSURANCE, INC., RESPONDENT.</t>
  </si>
  <si>
    <t>https://elibrary.judiciary.gov.ph/thebookshelf/showdocs/1/56366</t>
  </si>
  <si>
    <t>G.R. No. 181622</t>
  </si>
  <si>
    <t>GENESIS INVESTMENT, INC., CEBU JAYA REALTY INC., AND SPOUSES RHODORA AND LAMBERT LIM, PETITIONERS, VS. HEIRS OF CEFERINO EBARASABAL,* NAMELY: ROGELIO EBARASABAL, SPOUSES LIGAYA E. GULIMLIM AND JOSE GULIMLIM, SPOUSES VISITACION E. CONEJOS AND ELIAS CONEJOS, BEN TEJERO, POCAS TEJERO, GERTRUDES TEJERO, BANING HAYO, LACIO EBARASABAL AND JULIETA EBARASABAL; HEIRS OF FLORO EBARASABAL, NAMELY: SOFIA ABELONG, PEPITO EBARASABAL AND ELPIDIO EBARASABAL; HEIRS OF LEONA EBARASABAL-APOLLO, NAMELY: SILVESTRA A. MOJELLO AND MARCELINO APOLLO; HEIRS OF PEDRO EBARASABAL, NAMELY: BONIFACIO EBARASABAL, SERGIO EBARASABAL AND JAIME EBARASABAL; HEIRS OF ISIDRO EBARASABAL, NAMELY:  SPOUSES CARLOSA E. NUEVO AND FORTUNATO NUEVA;** HEIRS OF BENITO EBARASABAL, NAMELY: PAULO BAGAAN, SPOUSES CATALINA A. MARIBAO AND RENE MARIBAO, VICENTE ABRINICA AND PATRON EBARASABAL; HEIRS OF JULIAN EBARASABAL, NAMELY: ALFREDO BAGAAN, JUAN BAGAAN, AVELINO BAGAAN, FERDINAND BAGAAN, MAURO BAGAAN, SPOUSES ROWENA B.  LASACA AND FRANCISCO LACASA,*** SPOUSES MARIA B. CABAG AND EMILIO CABAG AND ESTELITA BAGAAN, ALL BEING REPRESENTED HEREIN BY VICTOR MOJELLO, FEDERICO BAGAAN AND PAULINO EBARASABAL, AS THEIR ATTORNEYS-IN-FACT, RESPONDENTS.</t>
  </si>
  <si>
    <t>https://elibrary.judiciary.gov.ph/thebookshelf/showdocs/1/56365</t>
  </si>
  <si>
    <t>G.R. No. 188395</t>
  </si>
  <si>
    <t>HEIRS OF THE LATE FELIX M. BUCTON, NAMELY: NICANORA G. BUCTON, ERLINDA BUCTON-EBLAMO, AGNES BUCTON-LUGOD, WILMA BUCTON-YRAY AND DON G. BUCTON, PETITIONERS, VS. SPOUSES GONZALO AND TRINIDAD GO, RESPONDENTS.</t>
  </si>
  <si>
    <t>https://elibrary.judiciary.gov.ph/thebookshelf/showdocs/1/56420</t>
  </si>
  <si>
    <t>G.R. No. 170618</t>
  </si>
  <si>
    <t>FAR EASTERN SURETY AND INSURANCE CO., INC., PETITIONER, VS. PEOPLE OF THE PHILIPPINES, RESPONDENT.</t>
  </si>
  <si>
    <t>https://elibrary.judiciary.gov.ph/thebookshelf/showdocs/1/56348</t>
  </si>
  <si>
    <t>G.R. No. 184565</t>
  </si>
  <si>
    <t>MANOLITO DE LEON AND LOURDES E. DE LEON, PETITIONERS, VS. BANK OF THE PHILIPPINE ISLANDS, RESPONDENT.</t>
  </si>
  <si>
    <t>https://elibrary.judiciary.gov.ph/thebookshelf/showdocs/1/56347</t>
  </si>
  <si>
    <t>A.C. No. 10043</t>
  </si>
  <si>
    <t>AURORA H. CABAUATAN, COMPLAINANT, VS. ATTY. FREDDIE A. VENIDA, RESPONDENT.</t>
  </si>
  <si>
    <t>https://elibrary.judiciary.gov.ph/thebookshelf/showdocs/1/56482</t>
  </si>
  <si>
    <t>G.R. No. 206095</t>
  </si>
  <si>
    <t>PEOPLE OF THE PHILIPPINES, PLAINTIFF-APPELLEE, VS. ROBERTO GARCIA Y PADIERNOS, ACCUSED-APPELLANT.</t>
  </si>
  <si>
    <t>https://elibrary.judiciary.gov.ph/thebookshelf/showdocs/1/56455</t>
  </si>
  <si>
    <t>G.R. No. 171937</t>
  </si>
  <si>
    <t>CERILA J. CALANASAN, REPRESENTED BY TEODORA J. CALANASAN AS ATTORNEY-IN-FACT, PETITIONER, VS. SPOUSES VIRGILIO DOLORITO AND EVELYN C. DOLORITO, RESPONDENTS.</t>
  </si>
  <si>
    <t>https://elibrary.judiciary.gov.ph/thebookshelf/showdocs/1/56484</t>
  </si>
  <si>
    <t>G.R. No. 191756</t>
  </si>
  <si>
    <t>PEOPLE OF THE PHILIPPINES, PLAINTIFF-APPELLEE, VS. JONAS GUILLEN Y ATIENZA, ACCUSED-APPELLANT.</t>
  </si>
  <si>
    <t>https://elibrary.judiciary.gov.ph/thebookshelf/showdocs/1/56485</t>
  </si>
  <si>
    <t>G.R. No. 201105</t>
  </si>
  <si>
    <t>PEOPLE OF THE PHILIPPINES, APPELLEE, VS. NATALIO HILARION Y LALIAG, APPELLANT.</t>
  </si>
  <si>
    <t>https://elibrary.judiciary.gov.ph/thebookshelf/showdocs/1/56481</t>
  </si>
  <si>
    <t>G.R. No. 180200</t>
  </si>
  <si>
    <t>DIGITAL TELECOMMUNICATIONS PHILIPPINES, INC., PETITIONER, VS. JESSIE E. CANTOS, RESPONDENT.</t>
  </si>
  <si>
    <t>https://elibrary.judiciary.gov.ph/thebookshelf/showdocs/1/56374</t>
  </si>
  <si>
    <t>G.R. No. 200289</t>
  </si>
  <si>
    <t>WESTWIND SHIPPING CORPORATION, PETITIONER, VS. UCPB GENERAL INSURANCE CO., INC. AND ASIAN TERMINALS, INC., RESPONDENTS.   [G.R. NO. 200314]   ORIENT FREIGHT INTERNATIONAL, INC., PETITIONER, VS. UCPB GENERAL INSURANCE CO., INC. AND ASIAN TERMINALS, INC., RESPONDENTS.</t>
  </si>
  <si>
    <t>https://elibrary.judiciary.gov.ph/thebookshelf/showdocs/1/56430</t>
  </si>
  <si>
    <t>G.R. No. 206794</t>
  </si>
  <si>
    <t>BANKERS ASSOCIATION OF THE PHILIPPINES AND PERRY L. PE, PETITIONERS, VS. THE COMMISSION ON ELECTIONS, RESPONDENT.</t>
  </si>
  <si>
    <t>https://elibrary.judiciary.gov.ph/thebookshelf/showdocs/1/56401</t>
  </si>
  <si>
    <t>A.M. No. P-12-3063 (Formerly A.M. OCA IPI No. 09-3082-P)</t>
  </si>
  <si>
    <t>ELEANOR P. OLIVAN, COMPLAINANT, VS. ARNEL JOSE A. RUBIO, DEPUTY SHERIFF  IV, OFFICE OF THE CLERK OF COURT, REGIONAL TRIAL COURT,  NAGA CITY, RESPONDENT.</t>
  </si>
  <si>
    <t>https://elibrary.judiciary.gov.ph/thebookshelf/showdocs/1/56397</t>
  </si>
  <si>
    <t>G.R. No. 194538</t>
  </si>
  <si>
    <t>MORETO MIRALLOSA AND ALL PERSONS CLAIMING RIGHTS AND INTERESTS UNDER HIM, PETITIONER, VS. CARMEL DEVELOPMENT, INC., RESPONDENT.</t>
  </si>
  <si>
    <t>https://elibrary.judiciary.gov.ph/thebookshelf/showdocs/1/56393</t>
  </si>
  <si>
    <t>G.R. No. 198318</t>
  </si>
  <si>
    <t>PEOPLE OF THE PHILIPPINES, PLAINTIFF-APPELLEE, VS. ASIR GANI Y ALIH AND NORMINA GANI Y GALOS, ACCUSED-APPELLANTS.</t>
  </si>
  <si>
    <t>https://elibrary.judiciary.gov.ph/thebookshelf/showdocs/1/56396</t>
  </si>
  <si>
    <t>G.R. No. 171282</t>
  </si>
  <si>
    <t>SKM ART CRAFT CORPORATION, PETITIONER, VS. EFREN BAUCA, PATRICIO OLMILLA, ZALDY ESCALARES, PEDRITO OLMILLA, PEDRO BERAY, DANILO SOLDE, NOEL PALARCA, JULIUS CESAR MIGUELA, OCTAVIO OBIAS, ARVIN ABINES, RADDY TERENCIO, FE RANIDO, EDNA MANSUETO, SANDRO RODRIGUEZ, RENATO TANGO, HERMOGENES OBIAS, DOMINGO LAROCO, DANTE AQUINO, ARMANDO VILLA, ROGELIO DELOS REYES, NOMER MANAGO, ANTONIO BALUDCAL AND LUDIVICO STA. CLARA,   RESPONDENTS.   [G.R. NO. 183484]   SKM ART CRAFT CORPORATION, PETITIONER, VS. EFREN BAUCA, PATRICIO OLMILLA, ZALDY ESCALARES, PEDRITO OLMILLA, PEDRO BERAY, DANILO SOLDE, NOEL PALARCA, JULIUS CESAR MIGUELA, OCTAVIO OBIAS, ARVIN ABINES, RADDY TERENCIO, FE RANIDO, EDNA MANSUETO, SANDRO RODRIGUEZ, RENATO TANGO, HERMOGENES OBIAS, DOMINGO LAROCO, DANTE AQUINO, ARMANDO VILLA AND ROGELIO DELOS REYES, RESPONDENTS.</t>
  </si>
  <si>
    <t>https://elibrary.judiciary.gov.ph/thebookshelf/showdocs/1/56478</t>
  </si>
  <si>
    <t>G.R. No. 181873</t>
  </si>
  <si>
    <t>SPOUSES PIO DATO AND SONIA Y. SIA, PETITIONERS, VS. BANK OF THE PHILIPPINE ISLANDS, RESPONDENT.</t>
  </si>
  <si>
    <t>https://elibrary.judiciary.gov.ph/thebookshelf/showdocs/1/56477</t>
  </si>
  <si>
    <t>G.R. No. 201445</t>
  </si>
  <si>
    <t>PEOPLE OF THE PHILIPPINES, PLAINTIFF-APPELLEE, VS. HERMENIGILDO MAGLENTE Y MEDINA ALIAS ‚ÄúJUN MAGLENTE‚Äù AND ROLANDO VELASQUEZ Y GUEVARRA ALIAS ‚ÄúRANDY,‚Äù ACCUSED-APPELLANTS.    DAN MAGSIPOC Y CANCELER AND PABLO INEZ ALIAS ‚ÄúKA JAY,‚Äù ACCUSED.</t>
  </si>
  <si>
    <t>https://elibrary.judiciary.gov.ph/thebookshelf/showdocs/1/56476</t>
  </si>
  <si>
    <t>G.R. No. 203433</t>
  </si>
  <si>
    <t>PEOPLE OF THE PHILIPPINES, PLAINTIFF-APPELLEE, VS. FAISAL LOKS Y PELONYO, ACCUSED-APPELLANT.</t>
  </si>
  <si>
    <t>https://elibrary.judiciary.gov.ph/thebookshelf/showdocs/1/56475</t>
  </si>
  <si>
    <t>G.R. No. 198935</t>
  </si>
  <si>
    <t>MAYNILAD WATER SUPERVISORS ASSOCIATION, REPRESENTED BY ROBERTA ESTINO, PETITIONERS, VS. MAYNILAD WATER SERVICES, INC., RESPONDENT.</t>
  </si>
  <si>
    <t>https://elibrary.judiciary.gov.ph/thebookshelf/showdocs/1/56441</t>
  </si>
  <si>
    <t>G.R. No. 194201</t>
  </si>
  <si>
    <t>SPOUSES BAYANI H. ANDAL AND GRACIA G. ANDAL, PETITIONERS, VS. PHILIPPINE NATIONAL BANK, REGISTER OF DEEDS OF BATANGAS CITY, JOSE C. CORALES, RESPONDENTS.</t>
  </si>
  <si>
    <t>https://elibrary.judiciary.gov.ph/thebookshelf/showdocs/1/56439</t>
  </si>
  <si>
    <t>G.R. No. 171464</t>
  </si>
  <si>
    <t>SPOUSES ELISEO R. BAUTISTA AND EMPERATRIZ C. BAUTISTA, PETITIONERS, VS. SPOUSES MILA JALANDONI AND ANTONIO JALANDONI AND MANILA CREDIT CORPORATION, RESPONDENTS.   [G.R. NO. 199341]   MANILA CREDIT CORPORATION, PETITIONER, VS. SPOUSES MILA AND ANTONIO JALANDONI, AND SPOUSES ELISEO AND EMPERATRIZ C. BAUTISTA, RESPONDENTS.</t>
  </si>
  <si>
    <t>https://elibrary.judiciary.gov.ph/thebookshelf/showdocs/1/56438</t>
  </si>
  <si>
    <t>G.R. No. 176419</t>
  </si>
  <si>
    <t>GMA NETWORK, INC., PETITIONER, VS. CARLOS P. PABRIGA, GEOFFREY F. ARIAS, KIRBY N. CAMPO, ARNOLD L. LAGAHIT AND ARMAND A. CATUBIG, RESPONDENTS.</t>
  </si>
  <si>
    <t>https://elibrary.judiciary.gov.ph/thebookshelf/showdocs/1/56413</t>
  </si>
  <si>
    <t>G.R. No. 183923</t>
  </si>
  <si>
    <t>GENEROSO ENESIO, PETITIONER, VS. LILIA TULOP, SUBSTITUTED BY HER HEIRS, NAMELY: MILAGROS T. ASIA, MATTHEW N. TULOP AND RESTITUTO N. TULOP, JR., RESPONDENTS.</t>
  </si>
  <si>
    <t>https://elibrary.judiciary.gov.ph/thebookshelf/showdocs/1/56400</t>
  </si>
  <si>
    <t>https://elibrary.judiciary.gov.ph/thebookshelf/showdocs/1/56406</t>
  </si>
  <si>
    <t>G.R. No. 190180</t>
  </si>
  <si>
    <t>PEOPLE OF THE PHILIPPINES, PLAINTIFF -APPELLEE, VS. MARISSA CASTILLO Y ALIGNAY, ACCUSED-APPELLANT.</t>
  </si>
  <si>
    <t>https://elibrary.judiciary.gov.ph/thebookshelf/showdocs/1/56387</t>
  </si>
  <si>
    <t>G.R. No. 190318</t>
  </si>
  <si>
    <t>https://elibrary.judiciary.gov.ph/thebookshelf/showdocs/1/56385</t>
  </si>
  <si>
    <t>G.R. No. 198718</t>
  </si>
  <si>
    <t>SPOUSES TEODORO AND ROSARIO SARAZA AND FERNANDO SARAZA, PETITIONERS, VS. WILLIAM FRANCISCO, RESPONDENT.</t>
  </si>
  <si>
    <t>https://elibrary.judiciary.gov.ph/thebookshelf/showdocs/1/56384</t>
  </si>
  <si>
    <t>A.M. No. MTJ-03-1505 (Formerly OCA IPI No. 03-1363-MTJ)</t>
  </si>
  <si>
    <t>MAMASAW SULTAN ALI, COMPLAINANT, VS. HON. BAGUINDA-ALI PACALNA, PRESIDING JUDGE, HON. PUNDAYA  A. BERUA, ACTING PRESIDING JUDGE, HADJI IBRA DARIMBANG, CLERK OF COURT AND MANDAG U. BATUA-AN, COURT STENOGRAPHER, ALL OF THE MUNICIPAL CIRCUIT TRIAL COURT, MUNICIPALITY OF BALINDONG, PROVINCE OF LANAO DEL SUR, RESPONDENTS.    IN THE MATTER OF: PETITION FOR ABSOLUTE JUDICIAL CLEMENCY OF FORMER JUDGE BAGUINDA-ALI A. PACALNA, MTCC, MARAWI CITY</t>
  </si>
  <si>
    <t>https://elibrary.judiciary.gov.ph/thebookshelf/showdocs/1/56383</t>
  </si>
  <si>
    <t>G.R. No. 202358</t>
  </si>
  <si>
    <t>GATCHALIAN REALTY, INC., PETITIONER, VS. EVELYN M. ANGELES, RESPONDENT.</t>
  </si>
  <si>
    <t>https://elibrary.judiciary.gov.ph/thebookshelf/showdocs/1/56377</t>
  </si>
  <si>
    <t>A.C. No. 7329</t>
  </si>
  <si>
    <t>SPOUSES DAVID AND MARISA WILLIAMS, COMPLAINANTS, VS. ATTY. RUDY T. ENRIQUEZ, RESPONDENT.</t>
  </si>
  <si>
    <t>https://elibrary.judiciary.gov.ph/thebookshelf/showdocs/1/56369</t>
  </si>
  <si>
    <t>G.R. No. 186433</t>
  </si>
  <si>
    <t>NUCCIO SAVERIO AND NS INTERNATIONAL, INC., PETITIONERS, VS. ALFONSO G. PUYAT, RESPONDENT.</t>
  </si>
  <si>
    <t>https://elibrary.judiciary.gov.ph/thebookshelf/showdocs/1/56414</t>
  </si>
  <si>
    <t>G.R. No. 193839</t>
  </si>
  <si>
    <t>PEOPLE OF THE PHILIPPINES, PLAINTIFF-APPELLEE, VS. JAVIER CA√ëAVERAS, ACCUSED-APPELLANT.</t>
  </si>
  <si>
    <t>https://elibrary.judiciary.gov.ph/thebookshelf/showdocs/1/56402</t>
  </si>
  <si>
    <t>G.R. No. 199494</t>
  </si>
  <si>
    <t>PEOPLE OF THE PHILIPPINES, PLAINTIFF -APPELLEE, VS. WELMO LINSIE Y BINEVIDEZ, ACCUSED-APPELLANT.</t>
  </si>
  <si>
    <t>https://elibrary.judiciary.gov.ph/thebookshelf/showdocs/1/56390</t>
  </si>
  <si>
    <t>G.R. Nos. 197592 &amp; 202623</t>
  </si>
  <si>
    <t>THE PROVINCE OF AKLAN, PETITIONER, VS. JODY KING CONSTRUCTION AND DEVELOPMENT CORP., RESPONDENT.</t>
  </si>
  <si>
    <t>https://elibrary.judiciary.gov.ph/thebookshelf/showdocs/1/56370</t>
  </si>
  <si>
    <t>G.R. No. 194582</t>
  </si>
  <si>
    <t>PEOPLE OF THE PHILIPPINES PLAINTIFF-APPELLEE, VS. ALLAN NIEGAS Y FALLORE, ACCUSED-APPELLANT.</t>
  </si>
  <si>
    <t>https://elibrary.judiciary.gov.ph/thebookshelf/showdocs/1/56399</t>
  </si>
  <si>
    <t>A.C. No. 5044</t>
  </si>
  <si>
    <t>FELIPE C. DAGALA, COMPLAINANT, VS. ATTY. JOSE C. QUESADA, JR. AND ATTY. AMADO T. ADQUILEN,*_x000D_
RESPONDENTS.</t>
  </si>
  <si>
    <t>https://elibrary.judiciary.gov.ph/thebookshelf/showdocs/1/56391</t>
  </si>
  <si>
    <t>G.R. No. 168979</t>
  </si>
  <si>
    <t>REBECCA PACA√ëA-CONTRERAS AND ROSALIE PACA√ëA, PETITIONERS, VS. ROVILA WATER SUPPLY, INC., EARL U. KOKSENG, LILIA TORRES, DALLA P. ROMANILLOS AND MARISA GABUYA, RESPONDENTS.</t>
  </si>
  <si>
    <t>https://elibrary.judiciary.gov.ph/thebookshelf/showdocs/1/56540</t>
  </si>
  <si>
    <t>G.R. No. 188267</t>
  </si>
  <si>
    <t>BAGUIO CENTRAL UNIVERSITY, PETITIONER, VS. IGNACIO GALLENTE, RESPONDENT.</t>
  </si>
  <si>
    <t>https://elibrary.judiciary.gov.ph/thebookshelf/showdocs/1/56456</t>
  </si>
  <si>
    <t>G.R. No. 184496</t>
  </si>
  <si>
    <t>HADJI HASHIM ABDUL, PETITIONER, VS. HONORABLE SANDIGANBAYAN (FIFTH DIVISION) AND PEOPLE OF THE PHILIPPINES, RESPONDENTS.</t>
  </si>
  <si>
    <t>https://elibrary.judiciary.gov.ph/thebookshelf/showdocs/1/56382</t>
  </si>
  <si>
    <t>G.R. No. 200265</t>
  </si>
  <si>
    <t>LAURA E. PARAGUYA, PETITIONER, VS. SPOUSES ALMA ESCUREL-CRUCILLO AND EMETERIO CRUCILLO,* AND THE REGISTER OF DEEDS OF SORSOGON, RESPONDENTS.</t>
  </si>
  <si>
    <t>https://elibrary.judiciary.gov.ph/thebookshelf/showdocs/1/56492</t>
  </si>
  <si>
    <t>A.C. No. 4549</t>
  </si>
  <si>
    <t>NESTOR V. FELIPE, ALBERTO V. FELIPE, AURORA FELIPE-ORANTE, ASUNCION FELIPE-DOMINGO, MILAGROS FELIPE-CABIGTING, AND RODOLFO V. FELIPE COMPLAINANTS, VS. ATTY. CIRIACO A. MACAPAGAL, RESPONDENT.</t>
  </si>
  <si>
    <t>https://elibrary.judiciary.gov.ph/thebookshelf/showdocs/1/56394</t>
  </si>
  <si>
    <t>G.R. No. 205413</t>
  </si>
  <si>
    <t>PEOPLE OF THE PHILIPPINES, APPELLEE, VS. ROGELIO MANICAT Y DE GUZMAN, APPELLANT.</t>
  </si>
  <si>
    <t>https://elibrary.judiciary.gov.ph/thebookshelf/showdocs/1/56419</t>
  </si>
  <si>
    <t>A.C. No. 10050</t>
  </si>
  <si>
    <t>VICTORIA C. HEENAN, COMPLAINANT, VS. ATTY. ERLINDA ESPEJO, RESPONDENT.</t>
  </si>
  <si>
    <t>https://elibrary.judiciary.gov.ph/thebookshelf/showdocs/1/56417</t>
  </si>
  <si>
    <t>G.R. No. 204828</t>
  </si>
  <si>
    <t>JAIME C. REGIO, PETITIONER, VS. COMMISSION ON ELECTIONS AND RONNIE C. CO, RESPONDENTS.</t>
  </si>
  <si>
    <t>https://elibrary.judiciary.gov.ph/thebookshelf/showdocs/1/56410</t>
  </si>
  <si>
    <t>G.R. No. 175356</t>
  </si>
  <si>
    <t>MANILA MEMORIAL PARK, INC. AND LA FUNERARIA PAZ-SUCAT, INC., PETITIONERS, VS. SECRETARY OF THE DEPARTMENT OF SOCIAL WELFARE AND DEVELOPMENT AND THE SECRETARY OF THE DEPARTMENT OF FINANCE, RESPONDENTS.</t>
  </si>
  <si>
    <t>https://elibrary.judiciary.gov.ph/thebookshelf/showdocs/1/56381</t>
  </si>
  <si>
    <t>G.R. No. 194169</t>
  </si>
  <si>
    <t>https://elibrary.judiciary.gov.ph/thebookshelf/showdocs/1/56431</t>
  </si>
  <si>
    <t>G.R. No. 192383</t>
  </si>
  <si>
    <t>ISABELO C. DELA CRUZ, PETITIONER, VS. LUCILA C. DELA CRUZ, RESPONDENT.</t>
  </si>
  <si>
    <t>https://elibrary.judiciary.gov.ph/thebookshelf/showdocs/1/56392</t>
  </si>
  <si>
    <t>G.R. No. 187661</t>
  </si>
  <si>
    <t>MODESTO SANCHEZ, PETITIONER, VS. ANDREW SANCHEZ, RESPONDENT.</t>
  </si>
  <si>
    <t>https://elibrary.judiciary.gov.ph/thebookshelf/showdocs/1/56407</t>
  </si>
  <si>
    <t>G.R. No. 204076</t>
  </si>
  <si>
    <t>JEBSENS MARITIME, INC., ESTANISLAO SANTIAGO, AND/OR HAPAG-LLOYD AKTIENGESELL SCHAFT, PETITIONERS, VS. ELENO A. BABOL, RESPONDENT.</t>
  </si>
  <si>
    <t>https://elibrary.judiciary.gov.ph/thebookshelf/showdocs/1/56454</t>
  </si>
  <si>
    <t>G.R. No. 181986</t>
  </si>
  <si>
    <t>ELIZALDE S. CO, PETITIONER, VS. LUDOLFO P. MU√ëOZ, JR., RESPONDENT.</t>
  </si>
  <si>
    <t>https://elibrary.judiciary.gov.ph/thebookshelf/showdocs/1/56457</t>
  </si>
  <si>
    <t>G.R. No. 189145</t>
  </si>
  <si>
    <t>OPTIMUM DEVELOPMENT BANK, PETITIONER, VS. SPOUSES BENIGNO V. JOVELLANOS AND LOURDES R. JOVELLANOS, RESPONDENTS.</t>
  </si>
  <si>
    <t>https://elibrary.judiciary.gov.ph/thebookshelf/showdocs/1/56491</t>
  </si>
  <si>
    <t>G.R. No. 203186</t>
  </si>
  <si>
    <t>XAVIER C. RAMOS, PETITIONER, VS. BPI FAMILY SAVINGS BANK AND/OR ALFONSO L. SALCEDO, JR., RESPONDENTS.</t>
  </si>
  <si>
    <t>https://elibrary.judiciary.gov.ph/thebookshelf/showdocs/1/56493</t>
  </si>
  <si>
    <t>G.R. No. 182356</t>
  </si>
  <si>
    <t>DRA. LEILA A. DELA LLANA, PETITIONER, VS. REBECCA BIONG, DOING BUSINESS UNDER THE NAME AND STYLE OF PONGKAY TRADING, RESPONDENT.</t>
  </si>
  <si>
    <t>https://elibrary.judiciary.gov.ph/thebookshelf/showdocs/1/56453</t>
  </si>
  <si>
    <t>G.R. No. 177921</t>
  </si>
  <si>
    <t>METRO CONCAST STEEL CORPORATION, SPOUSES JOSE S. DYCHIAO AND TIU OH YAN, SPOUSES GUILLERMO AND MERCEDES DYCHIAO, AND SPOUSES VICENTE AND FILOMENA DYCHIAO, PETITIONERS, VS. ALLIED BANK CORPORATION, RESPONDENT.</t>
  </si>
  <si>
    <t>https://elibrary.judiciary.gov.ph/thebookshelf/showdocs/1/56411</t>
  </si>
  <si>
    <t>G.R. No. 179691</t>
  </si>
  <si>
    <t>PHILIPPINE BANK OF COMMUNICATIONS, PETITIONER, VS. MARY ANN O. YEUNG, RESPONDENT.</t>
  </si>
  <si>
    <t>https://elibrary.judiciary.gov.ph/thebookshelf/showdocs/1/56449</t>
  </si>
  <si>
    <t>A.M. OCA I.P.I. No. 10-3492-RTJ</t>
  </si>
  <si>
    <t>NARCISO G. DULALIA COMPLAINANT, VS. JUDGE AFABLE E. CAJIGAL, REGIONAL TRIAL COURT, BRANCH 96, QUEZON CITY RESPONDENT.</t>
  </si>
  <si>
    <t>https://elibrary.judiciary.gov.ph/thebookshelf/showdocs/1/56395</t>
  </si>
  <si>
    <t>G.R. No. 173154</t>
  </si>
  <si>
    <t>SANGWOO PHILIPPINES, INC. AND/OR SANG IK JANG, JISSO JANG, WISSO JANG, AND NORBERTO TADEO, PETITIONERS, VS. SANGWOO PHILIPPINES,INC. EMPLOYEES UNION ‚Äì OLALIA, REPRESENTED BY PORFERIA SALIBONGCOGON,[1] RESPONDENTS.  [G.R. No. 173229]  SANGWOO PHILIPPINES, INC. EMPLOYEES UNION ‚Äì OLALIA, REPRESENTED BY PORFERIA SALIBONGCOGON, PETITIONERS, VS. SANGWOO PHILIPPINES INC. AND/OR SANG IK JANG, JISSO JANG, WISSO JANG, AND NORBERTO TADEO, RESPONDENTS.</t>
  </si>
  <si>
    <t>https://elibrary.judiciary.gov.ph/thebookshelf/showdocs/1/56412</t>
  </si>
  <si>
    <t>G.R. No. 192105</t>
  </si>
  <si>
    <t>ANTONIO LOCSIN II, PETITIONER, VS. MEKENI FOOD CORPORATION, RESPONDENT.</t>
  </si>
  <si>
    <t>https://elibrary.judiciary.gov.ph/thebookshelf/showdocs/1/56416</t>
  </si>
  <si>
    <t>G.R. No. 173590</t>
  </si>
  <si>
    <t>PHILIPPINE POSTAL CORPORATION, PETITIONER, VS. COURT OF APPEALS AND CRISANTO G. DE GUZMAN, RESPONDENTS.</t>
  </si>
  <si>
    <t>https://elibrary.judiciary.gov.ph/thebookshelf/showdocs/1/56494</t>
  </si>
  <si>
    <t>A.M. No. 13-04-03-SC</t>
  </si>
  <si>
    <t>RE: NOMINATION OF ATTY. LYNDA CHAGUILE, IBP IFUGAO PRESIDENT, AS REPLACEMENT FOR IBP GOVERNOR FOR NORTHERN LUZON, DENIS B. HABAWEL  [A.M. No. 13-05-08-SC]  RE: ALLEGED NULLITY OF THE ELECTION OF IBP SOUTHERN LUZON GOVERNOR VICENTE M. JOYAS AS IBP EXECUTIVE VICE PRESIDENT [FOR 2011-2013]  [A.M. No. 13-06-11-SC]  RE: LETTER-REQUEST OF THE NATIONAL SECRETARY OF THE IBP RE PROPOSED OATH-TAKING BEFORE THE SUPREME COURT OF THE ELECTED IBP REGIONAL GOVERNORS AND THE EXECUTIVE VICE PRESIDENT FOR THE TERM 2013 TO 2015</t>
  </si>
  <si>
    <t>https://elibrary.judiciary.gov.ph/thebookshelf/showdocs/1/56403</t>
  </si>
  <si>
    <t>IPI No. 12-203-CA-J [formerly A.M. No. 12-8-06-CA]</t>
  </si>
  <si>
    <t>https://elibrary.judiciary.gov.ph/thebookshelf/showdocs/1/56398</t>
  </si>
  <si>
    <t>G.R. No. 192803</t>
  </si>
  <si>
    <t>ALLIANCE FOR RURAL AND AGRARIAN RECONSTRUCTION, INC., ALSO KNOWN AS ARARO PARTY-LIST, PETITIONER, VS. COMMISSION ON ELECTIONS, RESPONDENT.</t>
  </si>
  <si>
    <t>https://elibrary.judiciary.gov.ph/thebookshelf/showdocs/1/56434</t>
  </si>
  <si>
    <t>G.R. No. 159110</t>
  </si>
  <si>
    <t>VALENTINO L. LEGASPI, PETITIONER, VS. CITY OF CEBU, T.C. (TITO) SAYSON AND RICARDO HAPITAN, RESPONDENTS.  [G.R. No. 159692]   BIENVENIDO P. JABAN, SR., AND BIENVENIDO DOUGLAS LUKE BRADBURY JABAN, PETITIONERS, VS. COURT OF APPEALS, CITY OF CEBU, CITY MAYOR ALVIN GARCIA, SANGGUNIANG PANLUNSOD OF CITY OF CEBU, HON. RENATO V. OSME√ëA, AS PRESIDING OFFICER OF THE SANGGUNIANG PANLUNSOD, AND CITOM CHAIRMAN ALAN GAVIOLA, AS CITOM CHIEF, CITOM TRAFFIC ENFORCER E. A. ROMERO, AND LITO GILBUENA, RESPONDENTS.</t>
  </si>
  <si>
    <t>https://elibrary.judiciary.gov.ph/thebookshelf/showdocs/1/56472</t>
  </si>
  <si>
    <t>IPI No. 12-205-CA-J</t>
  </si>
  <si>
    <t>RE: VERIFIED COMPLAINT OF TOMAS S. MERDEGIA AGAINST HON. VICENTE S.E. VELOSO, ASSOCIATE JUSTICE OF THE COURT OF APPEALS, RELATIVE TO CA G.R. SP No. 119461.  [A.C. No. 10300]   RE:   DATED OCTOBER 8, 2013 IN OCA IPI No. 12-205-CA-J AGAINST ATTY. HOMOBONO ADAZA II.</t>
  </si>
  <si>
    <t>https://elibrary.judiciary.gov.ph/thebookshelf/showdocs/1/56473</t>
  </si>
  <si>
    <t>G.R. No. 184621</t>
  </si>
  <si>
    <t>REPUBLIC OF THE PHILIPPINES, PETITIONER, VS. MARIA FE ESPINOSA CANTOR, RESPONDENT.</t>
  </si>
  <si>
    <t>https://elibrary.judiciary.gov.ph/thebookshelf/showdocs/1/56479</t>
  </si>
  <si>
    <t>G.R. No. 199868</t>
  </si>
  <si>
    <t>PEOPLE OF THE PHILIPPINES, PLAINTIFF -APPELLEE, VS. DALTON LAURIAN, JR. Y PUGSOT, ACCUSED-APPELLANT.</t>
  </si>
  <si>
    <t>https://elibrary.judiciary.gov.ph/thebookshelf/showdocs/1/56443</t>
  </si>
  <si>
    <t>G.R. No. 198113</t>
  </si>
  <si>
    <t>PEOPLE OF THE PHILIPPINES, APPELLEE, VS. FERDINAND BAUTISTA Y SINAON, APPELLANT.</t>
  </si>
  <si>
    <t>https://elibrary.judiciary.gov.ph/thebookshelf/showdocs/1/56421</t>
  </si>
  <si>
    <t>G.R. No. 173331</t>
  </si>
  <si>
    <t>FLORPINA BENAVIDEZ PETITIONER VS. NESTOR SALVADOR RESPONDENT.</t>
  </si>
  <si>
    <t>https://elibrary.judiciary.gov.ph/thebookshelf/showdocs/1/56428</t>
  </si>
  <si>
    <t>G.R. No. 201715</t>
  </si>
  <si>
    <t>REPUBLIC OF THE PHILIPPINES, PETITIONER, VS. MANILA ELECTRIC COMPANY (MERALCO), AND NATIONAL POWER CORPORATION (NPC), RESPONDENTS.</t>
  </si>
  <si>
    <t>https://elibrary.judiciary.gov.ph/thebookshelf/showdocs/1/56437</t>
  </si>
  <si>
    <t>A.C. No. 8269</t>
  </si>
  <si>
    <t>PHESCHEM INDUSTRIAL CORPORATION, COMPLAINANT, VS. ATTYS. LLOYD P. SURIGAO AND JESUS A. VILLARDO III, RESPONDENTS.</t>
  </si>
  <si>
    <t>https://elibrary.judiciary.gov.ph/thebookshelf/showdocs/1/56446</t>
  </si>
  <si>
    <t>G.R. No. 198389</t>
  </si>
  <si>
    <t>VIVENCIO ROALLOS Y TRILLANES, PETITIONER, VS. PEOPLE OF THE PHILIPPINES, RESPONDENT.</t>
  </si>
  <si>
    <t>https://elibrary.judiciary.gov.ph/thebookshelf/showdocs/1/56442</t>
  </si>
  <si>
    <t>G.R. No. 162757</t>
  </si>
  <si>
    <t>UNITED COCONUT PLANTERS BANK, PETITIONER, VS. CHRISTOPHER LUMBO AND MILAGROS LUMBO, RESPONDENTS.</t>
  </si>
  <si>
    <t>https://elibrary.judiciary.gov.ph/thebookshelf/showdocs/1/56444</t>
  </si>
  <si>
    <t>G.R. No. 202060</t>
  </si>
  <si>
    <t>PEOPLE OF THE PHILIPPINES, PLAINTIFF-APPELLEE, VS. FERDINAND BANZUELA, ACCUSED-APPELLANT.</t>
  </si>
  <si>
    <t>https://elibrary.judiciary.gov.ph/thebookshelf/showdocs/1/56440</t>
  </si>
  <si>
    <t>G.R. No. 191538</t>
  </si>
  <si>
    <t>WELLER JOPSON, PETITIONER, VS. FABIAN O. MENDEZ, JR. AND DEVELOPMENT BANK OF THE PHILIPPINES, RESPONDENTS.</t>
  </si>
  <si>
    <t>https://elibrary.judiciary.gov.ph/thebookshelf/showdocs/1/56429</t>
  </si>
  <si>
    <t>G.R. No. 184145</t>
  </si>
  <si>
    <t>COMMISSIONER OF INTERNAL REVENUE, PETITIONER, VS. DASH ENGINEERING PHILIPPINES, INC., RESPONDENT.</t>
  </si>
  <si>
    <t>https://elibrary.judiciary.gov.ph/thebookshelf/showdocs/1/56424</t>
  </si>
  <si>
    <t>G.R. No. 200602</t>
  </si>
  <si>
    <t>ACE FOODS, INC., PETITIONER, VS. MICRO PACIFIC TECHNOLOGIES CO., LTD.,[1] RESPONDENT.</t>
  </si>
  <si>
    <t>https://elibrary.judiciary.gov.ph/thebookshelf/showdocs/1/56415</t>
  </si>
  <si>
    <t>G.R. No. 189840</t>
  </si>
  <si>
    <t>PEOPLE OF THE PHILIPPINES, PLAINTIFF-APPELLEE, VS. JAY MONTEVIRGEN Y OZARAGA, ACCUSED-APPELLANT.</t>
  </si>
  <si>
    <t>https://elibrary.judiciary.gov.ph/thebookshelf/showdocs/1/56388</t>
  </si>
  <si>
    <t>G.R. No. 200713</t>
  </si>
  <si>
    <t>MARIO REYES, PETITIONER, VS. HEIRS OF PABLO FLORO, RESPONDENTS.</t>
  </si>
  <si>
    <t>https://elibrary.judiciary.gov.ph/thebookshelf/showdocs/1/56386</t>
  </si>
  <si>
    <t>G.R. No. 188165</t>
  </si>
  <si>
    <t>https://elibrary.judiciary.gov.ph/thebookshelf/showdocs/1/56470</t>
  </si>
  <si>
    <t>G.R. No. 180661</t>
  </si>
  <si>
    <t>GEORGE ANTIQUERA Y CODES, PETITIONER, VS. PEOPLE OF THE PHILIPPINES, RESPONDENT.</t>
  </si>
  <si>
    <t>https://elibrary.judiciary.gov.ph/thebookshelf/showdocs/1/56458</t>
  </si>
  <si>
    <t>A.M. No. P-06-2261 [OCA IPI No. 04-1905-P]</t>
  </si>
  <si>
    <t>ELPIDIO SY, PRESIDENT, SYSTEMS REALTY DEVELOPMENT CORPORATION, COMPLAINANT, VS. EDGAR ESPONILLA, LEGAL RESEARCHER AND OFFICER-IN-CHARGE, AND JENNIFER DELA CRUZ-BUENDIA, CLERK OF COURT AND EX-OFFICIO SHERIFF, OFFICE OF THE CLERK OF COURT, REGIONAL TRIAL COURT, BRANCH 54, MANILA, RESPONDENTS.</t>
  </si>
  <si>
    <t>https://elibrary.judiciary.gov.ph/thebookshelf/showdocs/1/56459</t>
  </si>
  <si>
    <t>G.R. No. 205442</t>
  </si>
  <si>
    <t>PEOPLE OF THE PHILIPPINES, PLAINTIFF-APPELLEE, VS. JONATHAN CON-UI AND RAMIL MACA, ACCUSED-APPELLANTS.</t>
  </si>
  <si>
    <t>https://elibrary.judiciary.gov.ph/thebookshelf/showdocs/1/56460</t>
  </si>
  <si>
    <t>A.C. No. 9091</t>
  </si>
  <si>
    <t>CONCHITA A. BALTAZAR, ROLANDO SAN PEDRO, ALICIA EULALIO-RAMOS, SOLEDAD A. FAJARDO AND ENCARNACION A. FERNANDEZ, COMPLAINANTS, VS. ATTY. JUAN B. BA√ëEZ, JR., RESPONDENT.</t>
  </si>
  <si>
    <t>https://elibrary.judiciary.gov.ph/thebookshelf/showdocs/1/56461</t>
  </si>
  <si>
    <t>G.R. No. 206738</t>
  </si>
  <si>
    <t>PEOPLE OF THE PHILIPPINES, PLAINTIFF-APPELLEE, VS. ERLINDA MALI Y QUIMNO A.K.A. ‚ÄúLINDA‚Äù, ACCUSED-APPELLANT.</t>
  </si>
  <si>
    <t>https://elibrary.judiciary.gov.ph/thebookshelf/showdocs/1/56462</t>
  </si>
  <si>
    <t>G.R. No. 190566</t>
  </si>
  <si>
    <t>MARK JEROME S. MAGLALANG, PETITIONER, VS. PHILIPPINE AMUSEMENT AND GAMINGCORPORATION (PAGCOR), AS REPRESENTED BY ITS INCUMBENTCHAIRMAN EFRAIM GENUINO, RESPONDENT.</t>
  </si>
  <si>
    <t>https://elibrary.judiciary.gov.ph/thebookshelf/showdocs/1/56463</t>
  </si>
  <si>
    <t>G.R. No. 198904</t>
  </si>
  <si>
    <t>DELIA INES RINGOR, PETITIONER, VS. PEOPLE OF THE PHILIPPINES, RESPONDENT.</t>
  </si>
  <si>
    <t>https://elibrary.judiciary.gov.ph/thebookshelf/showdocs/1/56464</t>
  </si>
  <si>
    <t>G.R. No. 176897</t>
  </si>
  <si>
    <t>ADVANCE PAPER CORPORATION AND GEORGE HAW, IN HIS CAPACITY AS PRESIDENT OF ADVANCE PAPER CORPORATION, PETITIONERS, VS. ARMA TRADERS CORPORATION, MANUEL TING, CHENG GUI AND BENJAMIN NG, RESPONDENTS.  ANTONIO TAN AND UY SENG KEE WILLY, RESPONDENTS.</t>
  </si>
  <si>
    <t>https://elibrary.judiciary.gov.ph/thebookshelf/showdocs/1/56451</t>
  </si>
  <si>
    <t>G.R. No. 175874</t>
  </si>
  <si>
    <t>https://elibrary.judiciary.gov.ph/thebookshelf/showdocs/1/56468</t>
  </si>
  <si>
    <t>G.R. No. 193936</t>
  </si>
  <si>
    <t>NATIONAL POWER CORPORATION, PETITIONER, VS. YCLA SUGAR DEVELOPMENT CORPORATION, RESPONDENT.</t>
  </si>
  <si>
    <t>https://elibrary.judiciary.gov.ph/thebookshelf/showdocs/1/56466</t>
  </si>
  <si>
    <t>G.R. No. 208290</t>
  </si>
  <si>
    <t>https://elibrary.judiciary.gov.ph/thebookshelf/showdocs/1/56474</t>
  </si>
  <si>
    <t>G.R. No. 157988</t>
  </si>
  <si>
    <t>REPUBLIC OF THE PHILIPPINES‚ÄìBUREAU OF FOREST DEVELOPMENT, PETITIONER, VS. VICENTE ROXAS AND THE REGISTER OF DEEDS OF ORIENTAL MINDORO, RESPONDENTS.  [G.R. No. 160640]  PROVIDENT TREE FARMS, INC., PETITIONER, VS. VICENTE ROXAS AND THE REGISTER OF DEEDS OF ORIENTAL MINDORO, RESPONDENTS.</t>
  </si>
  <si>
    <t>https://elibrary.judiciary.gov.ph/thebookshelf/showdocs/1/56471</t>
  </si>
  <si>
    <t>G.R. No. 191722</t>
  </si>
  <si>
    <t>PEOPLE OF THE PHILIPPINES, PLAINTIFF-APPELLEE, VS. GERRY SABANGAN AND NOLI BORNASAL, ACCUSED, GERRY SABANGAN, ACCUSED-APPELLANT.</t>
  </si>
  <si>
    <t>https://elibrary.judiciary.gov.ph/thebookshelf/showdocs/1/56495</t>
  </si>
  <si>
    <t>G.R. No. 189404</t>
  </si>
  <si>
    <t>WILGEN LOON, JERRY ARCILLA, ALBERT PEREYE, ARNOLD PEREYE, EDGARDO OBOSE, ARNEL MALARAS, PATROCINO TOETIN, EVELYN LEONARDO, ELMER GLOCENDA, RUFO CUNAMAY, ROLANDO SAJOL, ROLANDO ABUCAYON, JENNIFER NATIVIDAD, MARITESS TORION, ARMANDO LONZAGA, RIZAL GELLIDO, EVIRDE HAQUE,[1] MYRNA VINAS, RODELITO AYALA, WINELITO OJEL, RENATO RODREGO, NENA ABINA, EMALYN OLIVEROS, LOUIE ILAGAN, JOEL ENTIG, ARNEL ARANETA, BENJAMIN COSE, WELITO LOON AND WILLIAM ALIPAO, PETITIONERS, VS. POWER MASTER, INC., TRI-C GENERAL SERVICES, AND SPOUSES HOMER AND CARINA ALUMISIN, RESPONDENTS.</t>
  </si>
  <si>
    <t>https://elibrary.judiciary.gov.ph/thebookshelf/showdocs/1/56452</t>
  </si>
  <si>
    <t>G.R. No. 198800</t>
  </si>
  <si>
    <t>JOSE T. RAMIREZ, PETITIONER, VS. THE MANILA BANKING CORPORATION, RESPONDENT.</t>
  </si>
  <si>
    <t>https://elibrary.judiciary.gov.ph/thebookshelf/showdocs/1/56465</t>
  </si>
  <si>
    <t>G.R. No. 174588</t>
  </si>
  <si>
    <t>DAVAO NEW TOWN DEVELOPMENT CORPORATION, PETITIONER, VS. SPOUSES GLORIA ESPINO SALIGA AND CESAR SALIGA, AND SPOUSES DEMETRIO EHARA AND ROBERTA SUGUE EHARA, RESPONDENTS.</t>
  </si>
  <si>
    <t>https://elibrary.judiciary.gov.ph/thebookshelf/showdocs/1/56450</t>
  </si>
  <si>
    <t>G.R. No. 200515</t>
  </si>
  <si>
    <t>PEOPLE OF THE PHILIPPINES, PLAINTIFF-APPELLEE, VS. LINO PALDO, ACCUSED-APPELLANT.</t>
  </si>
  <si>
    <t>https://elibrary.judiciary.gov.ph/thebookshelf/showdocs/1/56435</t>
  </si>
  <si>
    <t>G.R. No. 198108</t>
  </si>
  <si>
    <t>PEOPLE OF THE PHILIPPINES, PLAINTIFF-APPELLEE, VS. ROSELITO TACULOD Y ELLE, ACCUSED-APPELLANT.</t>
  </si>
  <si>
    <t>https://elibrary.judiciary.gov.ph/thebookshelf/showdocs/1/56448</t>
  </si>
  <si>
    <t>A.M. No. MTJ-11-1790 (Formerly A.M. No. 11-7-86-MTC)</t>
  </si>
  <si>
    <t>OFFICE OF THE COURT ADMINISTRATOR, COMPLAINANT, VS. JUDGE RAYMUNDO D. LOPEZ AND EDGAR M. TUTAAN, FORMER PRESIDING JUDGE AND CLERK OF COURT, RESPECTIVELY, MUNICIPAL TRIAL COURT, PALO, LEYTE, RESPONDENTS.</t>
  </si>
  <si>
    <t>https://elibrary.judiciary.gov.ph/thebookshelf/showdocs/1/56405</t>
  </si>
  <si>
    <t>G.R. No. 191475</t>
  </si>
  <si>
    <t>PHILIPPINE CARPET MANUFACTURING CORPORATION, PACIFIC CARPET MANUFACTURING CORPORATION, MR. PATRICIO LIM AND MR. DAVID LIM, PETITIONERS, VS. IGNACIO B. TAGYAMON, PABLITO L. LUNA, FE B. BADAYOS, GRACE B. MARCOS, ROGELIO C. NEMIS, ROBERTO B. ILAO, ANICIA D. DELA CRUZ AND CYNTHIA L. COMANDAO, RESPONDENTS.</t>
  </si>
  <si>
    <t>https://elibrary.judiciary.gov.ph/thebookshelf/showdocs/1/56423</t>
  </si>
  <si>
    <t>G.R. No. 175768</t>
  </si>
  <si>
    <t>METROPOLITAN BANK &amp; TRUST COMPANY, PETITIONER, VS. SPOUSES EDGARDO M. CRISTOBAL AND MA. TERESITA S. CRISTOBAL, RESPONDENTS.</t>
  </si>
  <si>
    <t>https://elibrary.judiciary.gov.ph/thebookshelf/showdocs/1/56469</t>
  </si>
  <si>
    <t>G.R. No. 188914</t>
  </si>
  <si>
    <t>JOCELYN HERRERA-MANAOIS, PETITIONER, VS. ST. SCHOLASTICA‚ÄôS COLLEGE, RESPONDENT.</t>
  </si>
  <si>
    <t>https://elibrary.judiciary.gov.ph/thebookshelf/showdocs/1/56467</t>
  </si>
  <si>
    <t>G.R. No. 197760</t>
  </si>
  <si>
    <t>TEAM ENERGY CORPORATION (FORMERLY MIRANT PAGBILAO CORPORATION), PETITIONER, VS. COMMISSIONER OF INTERNAL REVENUE, RESPONDENT.</t>
  </si>
  <si>
    <t>https://elibrary.judiciary.gov.ph/thebookshelf/showdocs/1/56635</t>
  </si>
  <si>
    <t>G.R. No. 166995</t>
  </si>
  <si>
    <t>DENNIS T. VILLAREAL, PETITIONER, VS. CONSUELO C. ALIGA, RESPONDENT.</t>
  </si>
  <si>
    <t>https://elibrary.judiciary.gov.ph/thebookshelf/showdocs/1/56600</t>
  </si>
  <si>
    <t>G.R. No. 185798</t>
  </si>
  <si>
    <t>FIL-ESTATE PROPERTIES, INC. AND FIL-ESTATE NETWORK, INC., PETITIONERS, VS. SPOUSES CONRADO AND MARIA VICTORIA RONQUILLO, RESPONDENTS.</t>
  </si>
  <si>
    <t>https://elibrary.judiciary.gov.ph/thebookshelf/showdocs/1/56641</t>
  </si>
  <si>
    <t>G.R. No. 192034</t>
  </si>
  <si>
    <t>ALPHA SHIP MANAGEMENT CORPORATION/JUNEL M. CHAN AND/OR CHUO-KAIUN COMPANY, LIMITED, PETITIONERS, VS. ELEOSIS V. CALO, RESPONDENT.</t>
  </si>
  <si>
    <t>https://elibrary.judiciary.gov.ph/thebookshelf/showdocs/1/56639</t>
  </si>
  <si>
    <t>A.M. No. RTJ-14-2367 (formerly OCA I.P.I. No. 12-3879-RTJ)</t>
  </si>
  <si>
    <t>SR. REMY ANGELA JUNIO, SPC AND JOSEPHINE D. LORICA, COMPLAINANTS, VS.  JUDGE MARIVIC A. CACATIAN-BELTRAN, BRANCH 3, REGIONAL TRIAL COURT, TUGUEGARAO CITY, CAGAYAN, RESPONDENT.</t>
  </si>
  <si>
    <t>https://elibrary.judiciary.gov.ph/thebookshelf/showdocs/1/56597</t>
  </si>
  <si>
    <t>G.R. No. 183204</t>
  </si>
  <si>
    <t>THE METROPOLITAN BANK AND TRUST COMPANY, PETITIONER, VS. ANA GRACE ROSALES AND YO YUK TO, RESPONDENTS.</t>
  </si>
  <si>
    <t>https://elibrary.judiciary.gov.ph/thebookshelf/showdocs/1/56601</t>
  </si>
  <si>
    <t>G.R. No. 161106</t>
  </si>
  <si>
    <t>WORLDWIDE WEB CORPORATION AND CHERRYLL L. YU, PETITIONERS, VS. PEOPLE OF THE PHILIPPINES AND PHILIPPINE LONG DISTANCE TELEPHONE COMPANY, RESPONDENTS.   [G.R. NO. 161266]   PLANET INTERNET CORP., PETITIONER, VS. PHILIPPINE LONG DISTANCE TELEPHONE COMPANY, RESPONDENT.</t>
  </si>
  <si>
    <t>https://elibrary.judiciary.gov.ph/thebookshelf/showdocs/1/56599</t>
  </si>
  <si>
    <t>UDK No. 14817</t>
  </si>
  <si>
    <t>IN THE MATTER OF THE PETITION FOR HABEAS CORPUS OF MINOR SHANG KO VINGSON YU SHIRLY VINGSON @ SHIRLY VINGSON DEMAISIP, PETITIONER, VS. JOVY CABCABAN, RESPONDENT.</t>
  </si>
  <si>
    <t>https://elibrary.judiciary.gov.ph/thebookshelf/showdocs/1/56598</t>
  </si>
  <si>
    <t>G.R. No. 190928</t>
  </si>
  <si>
    <t>TEAM ENERGY CORPORATION (FORMERLY MIRANT PAGBILAO CORP.), PETITIONER, VS. COMMISSIONER OF INTERNAL REVENUE, RESPONDENT.</t>
  </si>
  <si>
    <t>https://elibrary.judiciary.gov.ph/thebookshelf/showdocs/1/56643</t>
  </si>
  <si>
    <t>A.C. No. 5581</t>
  </si>
  <si>
    <t>ROSE BUNAGAN-BANSIG, COMPLAINANT,VS. ATTY. ROGELIO JUAN A. CELERA, RESPONDENT.</t>
  </si>
  <si>
    <t>https://elibrary.judiciary.gov.ph/thebookshelf/showdocs/1/56632</t>
  </si>
  <si>
    <t>G.R. No. 173188</t>
  </si>
  <si>
    <t>THE CONJUGAL PARTNERSHIP OF THE SPOUSES VICENTE CADAVEDO AND BENITA ARCOY-CADAVEDO (BOTH DECEASED), SUBSTITUTED BY THEIR HEIRS, NAMELY: HERMINIA, PASTORA, HEIRS OF FRUCTUOSA, HEIRS OF RAQUEL, EVANGELINE, VICENTE, JR., AND ARMANDO, ALL SURNAMED CADAVEDO, PETITIONERS, VS. VICTORINO (VIC) T. LACAYA, MARRIED TO ROSA LEGADOS, RESPONDENTS.</t>
  </si>
  <si>
    <t>https://elibrary.judiciary.gov.ph/thebookshelf/showdocs/1/56606</t>
  </si>
  <si>
    <t>G.R. No. 183918</t>
  </si>
  <si>
    <t>FRANCISCO LIM, PETITIONER, VS. EQUITABLE PCI BANK, NOW KNOWN AS THE BANCO DE ORO UNIBANK, INC.,* RESPONDENT.</t>
  </si>
  <si>
    <t>https://elibrary.judiciary.gov.ph/thebookshelf/showdocs/1/56585</t>
  </si>
  <si>
    <t>G.R. No. 183860</t>
  </si>
  <si>
    <t>RODOLFO LABORTE AND PHILIPPINE TOURISM AUTHORITY, PETITIONERS, VS. PAGSANJAN TOURISM CONSUMERS‚Äô COOPERATIVE AND LELIZA S. FABRICIO, WILLIAM BASCO, FELICIANO BASCO, FREDIE BASCO, ROGER MORAL, NIDA ABARQUEZ, FLORANTE MUNAR, MARY JAVIER, MARIANO PELAGIO, ALEX EQUIZ, ALEX PELAGIO, ARNOLD OBIEN, EDELMIRO ABAQUIN, ARCEDO MUNAR, LIBRADO MALIWANAG, OSCAR LIWAG, OSCAR ABARQUEZ, JOEL BALAGUER, LIZARDO MUNAR, ARMANDO PANCHACOLA, MANUEL SAYCO, EDWIN MATIBAG, ARNEL VILLAGRACIA, RODOLFO LERON, ALFONSO ABANILLA, SONNY LAVA, AND DENNIS BASCO, RESPONDENTS.</t>
  </si>
  <si>
    <t>https://elibrary.judiciary.gov.ph/thebookshelf/showdocs/1/56587</t>
  </si>
  <si>
    <t>G.R. No. 183015</t>
  </si>
  <si>
    <t>REPUBLIC OF THE PHILIPPINES, REPRESENTED BY THE SECRETARY OF THE DEPARTMENT OF PUBLIC WORKS AND HIGHWAYS (DPWH), PETITIONER VS. TETRO ENTERPRISES, INCORPORATED, RESPONDENT.</t>
  </si>
  <si>
    <t>https://elibrary.judiciary.gov.ph/thebookshelf/showdocs/1/56588</t>
  </si>
  <si>
    <t>G.R. No. 202122</t>
  </si>
  <si>
    <t>PEOPLE OF THE PHILIPPINES, PLAINTIFF-APPELLEE, VS. BERNABE PAREJA Y CRUZ, ACCUSED-APPELLANT.  D EC I S I O N</t>
  </si>
  <si>
    <t>https://elibrary.judiciary.gov.ph/thebookshelf/showdocs/1/56553</t>
  </si>
  <si>
    <t>G.R. No. 161308</t>
  </si>
  <si>
    <t>RICARDO MEDINA, JR. Y ORIEL, PETITIONER, VS. PEOPLE OF THE PHILIPPINES, RESPONDENT.</t>
  </si>
  <si>
    <t>https://elibrary.judiciary.gov.ph/thebookshelf/showdocs/1/56593</t>
  </si>
  <si>
    <t>A.M. No. P-12-3043 [Formerly OCA I.P.I. No. 08-2953-P]</t>
  </si>
  <si>
    <t>ATTY. MARCOS R. SUNDIANG, COMPLAINANT, VS. ERLITO DS. BACHO, SHERIFF IV, REGIONAL TRIAL COURT, BRANCH 124, CALOOCAN CITY, RESPONDENT.</t>
  </si>
  <si>
    <t>https://elibrary.judiciary.gov.ph/thebookshelf/showdocs/1/56629</t>
  </si>
  <si>
    <t>G.R. No. 193517</t>
  </si>
  <si>
    <t>THE HEIRS OF VICTORINO SARILI, NAMELY: ISABEL A. SARILI,*  MELENCIA** S. MAXIMO, ALBERTO A. SARILI, IMELDA S. HIDALGO, ALL HEREIN REPRESENTED BY CELSO A. SARILI, PETITIONERS, VS. PEDRO F. LAGROSA, REPRESENTED IN THIS ACT BY HIS ATTORNEY-IN-FACT, LOURDES LABIOS MOJICA, RESPONDENT.</t>
  </si>
  <si>
    <t>https://elibrary.judiciary.gov.ph/thebookshelf/showdocs/1/56602</t>
  </si>
  <si>
    <t>G.R. No. 185922</t>
  </si>
  <si>
    <t>HEIRS OF DR. MARIANO FAVIS, SR., REPRESENTED BY THEIR CO-HEIRS AND ATTORNEYS-IN-FACT MERCEDES A. FAVIS AND NELLY FAVIS-VILLAFUERTE, PETITIONERS, VS. JUANA GONZALES, HER SON MARIANO G. FAVIS, MA. THERESA JOANA D. FAVIS, JAMES MARK D. FAVIS, ALL MINORS REPRESENTED HEREIN BY THEIR PARENTS, SPS. MARIANO FAVIS AND LARCELITA D. FAVIS, RESPONDENTS.</t>
  </si>
  <si>
    <t>https://elibrary.judiciary.gov.ph/thebookshelf/showdocs/1/56584</t>
  </si>
  <si>
    <t>G.R. No. 172551</t>
  </si>
  <si>
    <t>LAND BANK OF THE PHILIPPINES, PETITIONER, VS. YATCO AGRICULTURAL ENTERPRISES, RESPONDENT.</t>
  </si>
  <si>
    <t>https://elibrary.judiciary.gov.ph/thebookshelf/showdocs/1/56592</t>
  </si>
  <si>
    <t>G.R. No. 200304</t>
  </si>
  <si>
    <t>PEOPLE OF THE PHILIPPINES, PLANTIFF-APPELLEE, VS. DONALD VASQUEZ Y SANDIGAN @ ‚ÄúDON,‚Äù ACCUSED-APPELLANT.</t>
  </si>
  <si>
    <t>https://elibrary.judiciary.gov.ph/thebookshelf/showdocs/1/56561</t>
  </si>
  <si>
    <t>G.R. No. 199226</t>
  </si>
  <si>
    <t>PEOPLE OF THE PHILIPPINES, PLAINTIFF-APPELLEE, VS. ROEL VERGARA Y CLAVERO, ACCUSED-APPELLANT.</t>
  </si>
  <si>
    <t>https://elibrary.judiciary.gov.ph/thebookshelf/showdocs/1/56564</t>
  </si>
  <si>
    <t>G.R. No. 190106</t>
  </si>
  <si>
    <t>MAGDALENA T. VILLASI, PETITIONER, VS. SPOUSES FILOMENO GARCIA AND ERMELINDA HALILI-GARCIA, RESPONDENTS.</t>
  </si>
  <si>
    <t>https://elibrary.judiciary.gov.ph/thebookshelf/showdocs/1/56580</t>
  </si>
  <si>
    <t>G.R. No. 156407</t>
  </si>
  <si>
    <t>THELMA M. ARANAS, PETITIONER, VS. TERESITA V. MERCADO, FELIMON V. MERCADO, CARMENCITA M. SUTHERLAND, RICHARD V. MERCADO, MA. TERESITA M. ANDERSON, AND FRANKLIN L. MERCADO, RESPONDENTS.</t>
  </si>
  <si>
    <t>https://elibrary.judiciary.gov.ph/thebookshelf/showdocs/1/56596</t>
  </si>
  <si>
    <t>G.R. No. 191498</t>
  </si>
  <si>
    <t>COMMISSIONER OF INTERNAL REVENUE, PETITIONER, VS. MINDANAO II GEOTHERMAL PARTNERSHIP, RESPONDENT.</t>
  </si>
  <si>
    <t>https://elibrary.judiciary.gov.ph/thebookshelf/showdocs/1/56603</t>
  </si>
  <si>
    <t>G.R. No. 189618</t>
  </si>
  <si>
    <t>RIVELISA REALTY, INC., REPRESENTED BY RICARDO P. VENTURINA, PETITIONER, VS.  FIRST STA. CLARA BUILDERS CORPORATION, REPRESENTED BY RAMON A. PANGILINAN, AS PRESIDENT, RESPONDENT.</t>
  </si>
  <si>
    <t>https://elibrary.judiciary.gov.ph/thebookshelf/showdocs/1/56582</t>
  </si>
  <si>
    <t>G.R. Nos. 198729-30</t>
  </si>
  <si>
    <t>CBK POWER COMPANY LIMITED, PETITIONER, VS. COMMISSIONER OF INTERNAL REVENUE, RESPONDENT.</t>
  </si>
  <si>
    <t>https://elibrary.judiciary.gov.ph/thebookshelf/showdocs/1/56565</t>
  </si>
  <si>
    <t>G.R. No. 193986</t>
  </si>
  <si>
    <t>EASTERN SHIPPING LINES, INC., PETITIONER, VS. BPI/MS INSURANCE CORP., AND MITSUI SUMITOMO INSURANCE CO., LTD., RESPONDENTS.</t>
  </si>
  <si>
    <t>https://elibrary.judiciary.gov.ph/thebookshelf/showdocs/1/56579</t>
  </si>
  <si>
    <t>G.R. No. 160600</t>
  </si>
  <si>
    <t>DOMINGO GONZALO, PETITIONER, VS. JOHN TARNATE, JR., RESPONDENT.</t>
  </si>
  <si>
    <t>https://elibrary.judiciary.gov.ph/thebookshelf/showdocs/1/56622</t>
  </si>
  <si>
    <t>G.R. No. 195064</t>
  </si>
  <si>
    <t>NARI K. GIDWANI, PETITIONER, VS. PEOPLE OF THE PHILIPPINES, RESPONDENT.</t>
  </si>
  <si>
    <t>https://elibrary.judiciary.gov.ph/thebookshelf/showdocs/1/56576</t>
  </si>
  <si>
    <t>G.R. No. 176439</t>
  </si>
  <si>
    <t>THE PRESIDENT OF THE CHURCH OF JESUS CHRIST OF LATTER DAY SAINTS, PETITIONER, VS. BTL CONSTRUCTION CORPORATION, RESPONDENT.  [G.R. No. 176718]BTL CONSTRUCTION CORPORATION, PETITIONER, VS. THE PRESIDENT OF THE MANILA MISSION OF THE CHURCH OF JESUS CHRIST OF LATTER DAY SAINTS AND BPI-MS INSURANCE CORPORATION, RESPONDENTS.</t>
  </si>
  <si>
    <t>https://elibrary.judiciary.gov.ph/thebookshelf/showdocs/1/56640</t>
  </si>
  <si>
    <t>A.C. No. 10135</t>
  </si>
  <si>
    <t>https://elibrary.judiciary.gov.ph/thebookshelf/showdocs/1/56626</t>
  </si>
  <si>
    <t>G.R. No. 162365</t>
  </si>
  <si>
    <t>ROBERTO R. DAVID, PETITIONER, VS. EDUARDO C. DAVID, RESPONDENT.</t>
  </si>
  <si>
    <t>https://elibrary.judiciary.gov.ph/thebookshelf/showdocs/1/56619</t>
  </si>
  <si>
    <t>G.R. No. 160758</t>
  </si>
  <si>
    <t>DEVELOPMENT BANK OF THE PHILIPPINES, PETITIONER, VS. GUARI√ëA AGRICULTURAL AND REALTY DEVELOPMENT CORPORATION, RESPONDENT.</t>
  </si>
  <si>
    <t>https://elibrary.judiciary.gov.ph/thebookshelf/showdocs/1/56621</t>
  </si>
  <si>
    <t>G.R. No. 163753</t>
  </si>
  <si>
    <t>DR. ENCARNACION C. LUMANTAS, M.D., PETITIONER, VS. HANZ CALAPIZ, REPRESENTED BY HIS PARENTS, HILARIO CALAPIZ, JR. AND HERLITA CALAPIZ, RESPONDENT.</t>
  </si>
  <si>
    <t>https://elibrary.judiciary.gov.ph/thebookshelf/showdocs/1/56617</t>
  </si>
  <si>
    <t>G.R. No. 186063</t>
  </si>
  <si>
    <t>PHILIPPINE NATIONAL BANK, PETITIONER, VS. SAN MIGUEL CORPORATION, RESPONDENT.</t>
  </si>
  <si>
    <t>https://elibrary.judiciary.gov.ph/thebookshelf/showdocs/1/56578</t>
  </si>
  <si>
    <t>G.R. No. 164246</t>
  </si>
  <si>
    <t>HERMINIA ACBANG, PETITIONER, VS. HON. JIMMY H.F. LUCZON, JR., PRESIDING JUDGE, REGIONAL TRIAL COURT, BRANCH 01, SECOND JUDICIAL REGION, TUGUEGARAO CITY, CAGAYAN, AND SPOUSES MAXIMO LOPEZ AND HEIDI L. LOPEZ, RESPONDENTS.</t>
  </si>
  <si>
    <t>https://elibrary.judiciary.gov.ph/thebookshelf/showdocs/1/56614</t>
  </si>
  <si>
    <t>G.R. No. 186439</t>
  </si>
  <si>
    <t>UNIVERSAL ROBINA SUGAR MILLING CORPORATION AND RENE CABATI, PETITIONERS, VS.  FERDINAND ACIBO, ROBERTO AGUILAR, EDDIE BALDOZA, RENE ABELLAR, DIOMEDES ALICOS, MIGUEL ALICOS, ROGELIO AMAHIT, LARRY AMASCO, FELIPE BALANSAG, ROMEO BALANSAG, MANUEL BANGOT, ANDY BANJAO, DIONISIO BENDIJO, JR., JOVENTINO BROCE, ENRICO LITERAL,  RODGER RAMIREZ, BIENVENIDO RODRIGUEZ, DIOCITO PALAGTIW, ERNIE SABLAN, RICHARD PANCHO, RODRIGO ESTRABELA, DANNY KADUSALE AND ALLYROBYL OLPUS, RESPONDENTS.</t>
  </si>
  <si>
    <t>https://elibrary.judiciary.gov.ph/thebookshelf/showdocs/1/56583</t>
  </si>
  <si>
    <t>G.R. No. 192371</t>
  </si>
  <si>
    <t>LAND BANK OF THE PHILIPPINES, PETITIONER, VS. EMMANUEL O√ëATE, RESPONDENT.</t>
  </si>
  <si>
    <t>https://elibrary.judiciary.gov.ph/thebookshelf/showdocs/1/56604</t>
  </si>
  <si>
    <t>G.R. No. 196156</t>
  </si>
  <si>
    <t>VISAYAS COMMUNITY MEDICAL CENTER (VCMC), FORMERLY KNOWN AS METRO CEBU COMMUNITY HOSPITAL (MCCH), PETITIONER, VS. ERMA YBALLE, NELIA ANGEL, ELEUTERIA CORTEZ AND EVELYN ONG, RESPONDENTS.</t>
  </si>
  <si>
    <t>https://elibrary.judiciary.gov.ph/thebookshelf/showdocs/1/56568</t>
  </si>
  <si>
    <t>RCBC CAPITAL CORPORATION, PETITIONER, VS. BANCO DE ORO UNIBANK, INC. (NOW BDO UNIBANK, INC.), RESPONDENT.  [G.R. NO. 199238]   BANCO DE ORO UNIBANK, INC., PETITIONER, VS. COURT OF APPEALS AND RCBC CAPITAL CORPORATION, RESPONDENTS.  [G.R. NO. 200213]   BANCO DE ORO UNIBANK, INC., PETITIONER, VS.  RCBC CAPITAL CORPORATION AND THE ARBITRAL TRIBUNAL IN ICC ARBITRATION REF. NO. 13290/MS/JEM AND/OR RICHARD IAN BARKER, NEIL KAPLAN AND SANTIAGO KAPUNAN, IN THEIR OFFICIAL CAPACITY AS MEMBERS OF THE ARBITRATION TRIBUNAL, RESPONDENTS.</t>
  </si>
  <si>
    <t>https://elibrary.judiciary.gov.ph/thebookshelf/showdocs/1/56567</t>
  </si>
  <si>
    <t>G.R. No. 203028</t>
  </si>
  <si>
    <t>PEOPLE OF THE PHILIPPINES, VS. PLAINTIFF-APPELLEE, JOSELITO BERAN Y ZAPANTA @ ‚ÄúJOSE‚Äù, ACCUSED-APPELLANT.  D EC I S I O N</t>
  </si>
  <si>
    <t>https://elibrary.judiciary.gov.ph/thebookshelf/showdocs/1/56570</t>
  </si>
  <si>
    <t>G.R. No. 196047</t>
  </si>
  <si>
    <t>LEPANTO CONSOLIDATED MINING CORPORATION, PETITIONER, VS.  BELIO ICAO, RESPONDENT.</t>
  </si>
  <si>
    <t>https://elibrary.judiciary.gov.ph/thebookshelf/showdocs/1/56574</t>
  </si>
  <si>
    <t>G.R. No. 164985</t>
  </si>
  <si>
    <t>FIRST UNITED CONSTRUCTORS CORPORATION AND BLUE STAR CONSTRUCTION CORPORATION, PETITIONERS, VS. BAYANIHAN AUTOMOTIVE CORPORATION, RESPONDENT.</t>
  </si>
  <si>
    <t>https://elibrary.judiciary.gov.ph/thebookshelf/showdocs/1/56608</t>
  </si>
  <si>
    <t>G.R. No. 201092</t>
  </si>
  <si>
    <t>PEOPLE OF THE PHILIPPINES, PLAINTIFF -APPELLEE, VS.  JOEL AQUINO Y CENDANA @ ‚ÄúAKONG,‚Äù ACCUSED-APPELLANT.  D EC I S I O N</t>
  </si>
  <si>
    <t>https://elibrary.judiciary.gov.ph/thebookshelf/showdocs/1/56557</t>
  </si>
  <si>
    <t>G.R. No. 176043</t>
  </si>
  <si>
    <t>SPOUSES BERNADETTE AND RODULFO VILBAR, PETITIONERS, VS. ANGELITO L. OPINION, RESPONDENT.</t>
  </si>
  <si>
    <t>https://elibrary.judiciary.gov.ph/thebookshelf/showdocs/1/56607</t>
  </si>
  <si>
    <t>G.R. No. 178564</t>
  </si>
  <si>
    <t>INC SHIPMANAGEMENT, INC., CAPTAIN SIGFREDO E. MONTERROYO AND/OR INTERORIENT NAVIGATION LIMITED, PETITIONERS, VS. ALEXANDER L. MORADAS, RESPONDENT.</t>
  </si>
  <si>
    <t>https://elibrary.judiciary.gov.ph/thebookshelf/showdocs/1/56605</t>
  </si>
  <si>
    <t>G.R. No. 187973</t>
  </si>
  <si>
    <t>LZK HOLDINGS AND DEVELOPMENT CORPORATION, PETITIONER, VS. PLANTERS DEVELOPMENT BANK, RESPONDENT.</t>
  </si>
  <si>
    <t>https://elibrary.judiciary.gov.ph/thebookshelf/showdocs/1/56649</t>
  </si>
  <si>
    <t>G.R. No. 191555</t>
  </si>
  <si>
    <t>UNION BANK OF THE PHILIPPINES, PETITIONER, VS. DEVELOPMENT BANK OF THE PHILIPPINES, RESPONDENT.</t>
  </si>
  <si>
    <t>https://elibrary.judiciary.gov.ph/thebookshelf/showdocs/1/56636</t>
  </si>
  <si>
    <t>A.M. No. P-12-3069</t>
  </si>
  <si>
    <t>ATTY. VIRGILIO P. ALCONERA, COMPLAINANT, VS.  ALFREDO T. PALLANAN, RESPONDENT.  D EC I S I O N</t>
  </si>
  <si>
    <t>https://elibrary.judiciary.gov.ph/thebookshelf/showdocs/1/56552</t>
  </si>
  <si>
    <t>G.R. No. 159926</t>
  </si>
  <si>
    <t>PINAUSUKAN SEAFOOD HOUSE, ROXAS BOULEVARD, INC., PETITIONER, VS. FAR EAST BANK &amp; TRUST COMPANY, NOW BANK OF THE PHILIPPINE ISLANDS AND HECTOR IL. GALURA, RESPONDENTS.  D EC I S I O N</t>
  </si>
  <si>
    <t>https://elibrary.judiciary.gov.ph/thebookshelf/showdocs/1/56551</t>
  </si>
  <si>
    <t>G.R. No. 183880</t>
  </si>
  <si>
    <t>COMMISSIONER OF INTERNAL REVENUE, PETITIONER, VS. TOLEDO POWER COMPANY, RESPONDENT.</t>
  </si>
  <si>
    <t>https://elibrary.judiciary.gov.ph/thebookshelf/showdocs/1/56637</t>
  </si>
  <si>
    <t>G.R. No. 180972</t>
  </si>
  <si>
    <t>https://elibrary.judiciary.gov.ph/thebookshelf/showdocs/1/56638</t>
  </si>
  <si>
    <t>A.M. No. P-13-3141 [Formerly OCA I.P.I. No. 08-2875-P]</t>
  </si>
  <si>
    <t>ATTY. RHEA R. ALCANTARA-AQUINO, COMPLAINANT, VS. MYLENE H. DELA CRUZ, CLERK III, OFFICE OF THE CLERK OF COURT, REGIONAL TRIAL COURT, SANTA CRUZ, LAGUNA, RESPONDENT.</t>
  </si>
  <si>
    <t>https://elibrary.judiciary.gov.ph/thebookshelf/showdocs/1/56633</t>
  </si>
  <si>
    <t>A.M. No. P-05-2051</t>
  </si>
  <si>
    <t>OFFICE OF THE COURT ADMINISTRATOR, COMPLAINANT, VS. ATTY. MONA LISA A. BUENCAMINO, CLERK OF COURT IV, DAVID E. MANIQUIS, CLERK OF COURT III, AND CIELITO M. MAPUE, SHERIFF III, ALL OF THE OFFICE OF THE CLERK OF COURT, METROPOLITAN TRIAL COURT, CALOOCAN CITY, RESPONDENTS.  [A.M. No. 05-4-118-MeTC]RE: REPORT ON THE FINANCIAL AUDIT CONDUCTED IN THE METROPOLITAN TRIAL COURT, OFFICE OF THE CLERK OF COURT, CALOOCAN CITY</t>
  </si>
  <si>
    <t>https://elibrary.judiciary.gov.ph/thebookshelf/showdocs/1/56634</t>
  </si>
  <si>
    <t>A.M. No. P-08-2574 (Formerly A.M. OCA IPI No. 08-2748-P)</t>
  </si>
  <si>
    <t>RAUL K. SAN BUENAVENTURA, COMPLAINANT, VS. TIMOTEO A. MIGRI√ëO, CLERK OF COURT III, METROPOLITAN TRIAL COURT, BRANCH 69, PASIG CITY, RESPONDENT.</t>
  </si>
  <si>
    <t>https://elibrary.judiciary.gov.ph/thebookshelf/showdocs/1/56630</t>
  </si>
  <si>
    <t>A.M. No. RTJ-11-2287 (Formerly OCA I.P.I. No. 11-3640-RTJ)</t>
  </si>
  <si>
    <t>OFFICE OF THE COURT ADMINISTRATOR, COMPLAINANT, VS. HON. CADER P. INDAR, AL HAJ, PRESIDING JUDGE AND ABDULRAHMAN D. PIANG, PROCESS SERVER, BRANCH 14, BOTH OF THE REGIONAL TRIAL COURT, BRANCH 14, COTABATO CITY, RESPONDENTS.</t>
  </si>
  <si>
    <t>https://elibrary.judiciary.gov.ph/thebookshelf/showdocs/1/56628</t>
  </si>
  <si>
    <t>G.R. No. 198804</t>
  </si>
  <si>
    <t>CARLITO VALENCIA Y CANDELARIA, PETITIONER, VS. PEOPLE OF THE PHILIPPINES, RESPONDENT.</t>
  </si>
  <si>
    <t>https://elibrary.judiciary.gov.ph/thebookshelf/showdocs/1/56620</t>
  </si>
  <si>
    <t>G.R. No. 184045</t>
  </si>
  <si>
    <t>SPOUSES NICASIO C. MARQUEZ AND ANITA J. MARQUEZ, PETITIONERS, VS. SPOUSES CARLITO ALINDOG AND CARMEN ALINDOG, RESPONDENTS.</t>
  </si>
  <si>
    <t>https://elibrary.judiciary.gov.ph/thebookshelf/showdocs/1/56623</t>
  </si>
  <si>
    <t>G.R. No. 173540</t>
  </si>
  <si>
    <t>PEREGRINA MACUA VDA. DE AVENIDO, PETITIONER, VS. TECLA HOYBIA AVENIDO, RESPONDENT.</t>
  </si>
  <si>
    <t>https://elibrary.judiciary.gov.ph/thebookshelf/showdocs/1/56624</t>
  </si>
  <si>
    <t>A.C. No. 8644 [Formerly CBD Case No. 11-2908]</t>
  </si>
  <si>
    <t>AIDA R. CAMPOS, ALISTAIR R. CAMPOS AND CHARMAINE R. CAMPOS, COMPLAINANTS, VS. ATTY. ELISEO M. CAMPOS, RESPONDENT.</t>
  </si>
  <si>
    <t>https://elibrary.judiciary.gov.ph/thebookshelf/showdocs/1/56631</t>
  </si>
  <si>
    <t>G.R. No. 186622</t>
  </si>
  <si>
    <t>PEBLIA ALFARO AND THE HEIRS OF PROSPEROUS ALFARO, NAMELY: MARY ANN PEARL ALFARO &amp; ROUSLIA ALFARO, PETITIONERS, VS. SPOUSES EDITHO AND HERA DUMALAGAN, SPOUSES CRISPIN AND EDITHA DALOGDOG, ET. AL., RESPONDENTS.</t>
  </si>
  <si>
    <t>https://elibrary.judiciary.gov.ph/thebookshelf/showdocs/1/56594</t>
  </si>
  <si>
    <t>G.R. No. 200804</t>
  </si>
  <si>
    <t>A.L. ANG NETWORK, INC., PETITIONER, VS. EMMA MONDEJAR, ACCOMPANIED BY HER HUSBAND, EFREN MONDEJAR, RESPONDENT.</t>
  </si>
  <si>
    <t>https://elibrary.judiciary.gov.ph/thebookshelf/showdocs/1/56618</t>
  </si>
  <si>
    <t>G.R. No. 201860</t>
  </si>
  <si>
    <t>PEOPLE OF THE PHILIPPINES, PLAINTIFF-APPELLEE, VS. MARCELINO DADAO, ANTONIO SULINDAO, EDDIE MALOGSI (DECEASED) AND ALFEMIO MALOGSI,* ACCUSED-APPELLANTS.</t>
  </si>
  <si>
    <t>https://elibrary.judiciary.gov.ph/thebookshelf/showdocs/1/56616</t>
  </si>
  <si>
    <t>G.R. No. 163109</t>
  </si>
  <si>
    <t>MARICHU G. EJERA, PETITIONER, VS. BEAU HENRY L. MERTO AND ERWIN VERGARA, RESPONDENTS.</t>
  </si>
  <si>
    <t>https://elibrary.judiciary.gov.ph/thebookshelf/showdocs/1/56704</t>
  </si>
  <si>
    <t>G.R. No. 170701</t>
  </si>
  <si>
    <t>RALPH P. TUA, PETITIONER, VS. HON. CESAR A. MANGROBANG, PRESIDING JUDGE, BRANCH 22, REGIONAL TRIAL COURT, IMUS, CAVITE; AND ROSSANA HONRADO-TUA, RESPONDENTS.</t>
  </si>
  <si>
    <t>https://elibrary.judiciary.gov.ph/thebookshelf/showdocs/1/56627</t>
  </si>
  <si>
    <t>G.R. No. 192479</t>
  </si>
  <si>
    <t>DIONES BELZA, PETITIONER, VS. DANILO T. CANONERO, ANTONIO N. ESQUIVEL AND CEZAR I. BELZA, RESPONDENTS.</t>
  </si>
  <si>
    <t>https://elibrary.judiciary.gov.ph/thebookshelf/showdocs/1/56615</t>
  </si>
  <si>
    <t>G.R. No. 194612</t>
  </si>
  <si>
    <t>PEOPLE OF THE PHILIPPINES, PLAINTIFF-APPELLEE, VS. FLORO MANIGO Y MACALUA, ACCUSED-APPELLANT.</t>
  </si>
  <si>
    <t>https://elibrary.judiciary.gov.ph/thebookshelf/showdocs/1/56613</t>
  </si>
  <si>
    <t>G.R. No. 201011</t>
  </si>
  <si>
    <t>THERESITA, JUAN, ASUNCION, PATROCINIA, RICARDO, AND GLORIA, ALL SURNAMED DIMAGUILA, PETITIONERS, VS. JOSE AND SONIA A. MONTEIRO, RESPONDENTS.</t>
  </si>
  <si>
    <t>https://elibrary.judiciary.gov.ph/thebookshelf/showdocs/1/56645</t>
  </si>
  <si>
    <t>EMILIO A. GONZALES III, PETITIONER, VS. OFFICE OF THE PRESIDENT OF THE PHILIPPINES, ACTING THROUGH AND REPRESENTED BY EXECUTIVE SECRETARY PAQUITO N. OCHOA, JR., SENIOR DEPUTY EXECUTIVE SECRETARY JOSE AMOR M. AMORANDO, OFFICER-IN-CHARGE ‚Äì OFFICE OF THE DEPUTY EXECUTIVE SECRETARY FOR LEGAL AFFAIRS, ATTY. RONALDO A. GERON, DIR. ROWENA TURINGAN-SANCHEZ, AND ATTY. CARLITO D. CATAYONG, RESPONDENTS.   [G.R. No. 196232]  WENDELL BARRERAS-SULIT PETITIONER, VS. ATTY. PAQUITO N. OCHOA, JR., IN HIS CAPACITY AS EXECUTIVE SECRETARY, OFFICE OF THE PRESIDENT, ATTY. DENNIS F. ORTIZ, ATTY. CARLO D. SULAY AND ATTY. FROILAN D. MONTALBAN, JR., IN THEIR CAPACITIES AS CHAIRMAN AND MEMBERS OF OFFICE OF MALACA√ëANG LEGAL AFFAIRS, RESPONDENTS.</t>
  </si>
  <si>
    <t>https://elibrary.judiciary.gov.ph/thebookshelf/showdocs/1/56646</t>
  </si>
  <si>
    <t>A.M. No. P-13-3171 (Formerly A.M. OCA IPI No. 11-11-116-MeTC)</t>
  </si>
  <si>
    <t>RE: HABITUAL TARDINESS OF CESAR E. SALES, CASH CLERK III, METROPOLITAN TRIAL COURT, OFFICE OF THE CLERK OF COURT, MANILA.</t>
  </si>
  <si>
    <t>https://elibrary.judiciary.gov.ph/thebookshelf/showdocs/1/56548</t>
  </si>
  <si>
    <t>A.C. No. 9872</t>
  </si>
  <si>
    <t>NATIVIDAD P. NAVARRO AND HILDA S. PRESBITERO, COMPLAINANTS, VS. ATTY. IVAN M. SOLIDUM, JR., RESPONDENT.</t>
  </si>
  <si>
    <t>https://elibrary.judiciary.gov.ph/thebookshelf/showdocs/1/56550</t>
  </si>
  <si>
    <t>G.R. No. 178184</t>
  </si>
  <si>
    <t>GRAND ASIAN SHIPPING LINES, INC., EDUARDO P. FRANCISCO AND WILLIAM HOW, PETITIONERS, VS. WILFREDO GALVEZ, JOEL SALES, CRISTITO GRUTA, DANILO ARGUELLES, RENATO BATAYOLA, PATRICIO FRESMILLO,* JOVY NOBLE, EMILIO DOMINICO, BENNY NILMAO, AND JOSE AUSTRAL, RESPONDENTS.</t>
  </si>
  <si>
    <t>https://elibrary.judiciary.gov.ph/thebookshelf/showdocs/1/56546</t>
  </si>
  <si>
    <t>G.R. No. 196435</t>
  </si>
  <si>
    <t>PEOPLE OF THE PHILIPPINES, PLAINTIFF-APPELLEE, VS. JOEL CRISOSTOMO Y MALLIAR,[1] ACCUSED-APPELLANT.</t>
  </si>
  <si>
    <t>https://elibrary.judiciary.gov.ph/thebookshelf/showdocs/1/56589</t>
  </si>
  <si>
    <t>G.R. No. 201156</t>
  </si>
  <si>
    <t>PEOPLE OF THE PHILIPPINES, PLAINTIFF-APPELLEE, VS. JOSELITO MORATE Y TARNATE, ACCUSED-APPELLANT.</t>
  </si>
  <si>
    <t>https://elibrary.judiciary.gov.ph/thebookshelf/showdocs/1/56595</t>
  </si>
  <si>
    <t>G.R. No. 191189</t>
  </si>
  <si>
    <t>MANLAR RICE MILL, INC., PETITIONER, VS. LOURDES L. DEYTO, DOING BUSINESS UNDER THE TRADE NAME "J.D. GRAINS CENTER" AND JENNELITA DEYTO ANG, A.K.A. "JANET ANG," RESPONDENTS.</t>
  </si>
  <si>
    <t>https://elibrary.judiciary.gov.ph/thebookshelf/showdocs/1/56541</t>
  </si>
  <si>
    <t>G.R. No. 188747</t>
  </si>
  <si>
    <t>MANILA WATER COMPANY, PETITIONER, VS. CARLITO DEL ROSARIO, RESPONDENT.</t>
  </si>
  <si>
    <t>https://elibrary.judiciary.gov.ph/thebookshelf/showdocs/1/56542</t>
  </si>
  <si>
    <t>G.R. No. 179367</t>
  </si>
  <si>
    <t>UNILEVER PHILIPPINES, INC., PETITIONER, VS. MICHAEL TAN A.K.A. PAUL D. TAN, RESPONDENT.</t>
  </si>
  <si>
    <t>https://elibrary.judiciary.gov.ph/thebookshelf/showdocs/1/56545</t>
  </si>
  <si>
    <t>G.R. No. 188653</t>
  </si>
  <si>
    <t>LITO LOPEZ, PETITIONER, VS. PEOPLE OF THE PHILIPPINES, RESPONDENT.</t>
  </si>
  <si>
    <t>https://elibrary.judiciary.gov.ph/thebookshelf/showdocs/1/56543</t>
  </si>
  <si>
    <t>G.R. No. 179597</t>
  </si>
  <si>
    <t>IGLESIA FILIPINA INDEPENDIENTE, PETITIONER, VS. HEIRS OF BERNARDINO TAEZA, RESPONDENTS.</t>
  </si>
  <si>
    <t>https://elibrary.judiciary.gov.ph/thebookshelf/showdocs/1/56504</t>
  </si>
  <si>
    <t>G.R. No. 191215</t>
  </si>
  <si>
    <t>THENAMARIS PHILIPPINES, INC. (FORMERLY INTERMARE MARITIME AGENCIES, INC.)/ OCEANIC NAVIGATION LTD. AND NICANOR B. ALTARES, PETITIONERS, VS. COURT OF APPEALS AND AMANDA C. MENDIGORIN (IN BEHALF OF HER DECEASED HUSBAND GUILLERMO MENDIGORIN), RESPONDENTS.</t>
  </si>
  <si>
    <t>https://elibrary.judiciary.gov.ph/thebookshelf/showdocs/1/56563</t>
  </si>
  <si>
    <t>A.M. No. P-13-3126 (Formerly A.M. OCA IPI No. 09-3273-P)</t>
  </si>
  <si>
    <t>VERONICA F. GALINDEZ, COMPLAINANT, VS. ZOSIMA SUSBILLA-DE VERA,  RESPONDENT.</t>
  </si>
  <si>
    <t>https://elibrary.judiciary.gov.ph/thebookshelf/showdocs/1/56559</t>
  </si>
  <si>
    <t>G.R. No. 197676</t>
  </si>
  <si>
    <t>REMMAN ENTERPRISES, INC. AND CHAMBER OF REAL ESTATE AND BUILDERS‚Äô ASSOCIATION, PETITIONERS,  VS. PROFESSIONAL REGULATORY BOARD OF REAL ESTATE SERVICE AND PROFESSIONAL REGULATION COMMISSION,  RESPONDENTS.</t>
  </si>
  <si>
    <t>https://elibrary.judiciary.gov.ph/thebookshelf/showdocs/1/56560</t>
  </si>
  <si>
    <t>G.R. No. 175723</t>
  </si>
  <si>
    <t>THE CITY OF MANILA, REPRESENTED BY MAYOR JOSE L. ATIENZA, JR., AND MS. LIBERTY M. TOLEDO, IN HER CAPACITY AS THE CITY TREASURER OF MANILA, PETITIONERS, VS. HON. CARIDAD H. GRECIA-CUERDO, IN HER CAPACITY AS PRESIDING JUDGE OF THE REGIONAL TRIAL COURT, BRANCH 112, PASAY CITY; SM MART, INC.; SM PRIME HOLDINGS, INC.; STAR APPLIANCES CENTER; SUPERVALUE, INC.; ACE HARDWARE PHILIPPINES, INC.; WATSON PERSONAL CARE STORES, PHILS., INC.; JOLLIMART PHILS., CORP.; SURPLUS MARKETING CORPORATION AND SIGNATURE LINES, RESPONDENTS.</t>
  </si>
  <si>
    <t>https://elibrary.judiciary.gov.ph/thebookshelf/showdocs/1/56562</t>
  </si>
  <si>
    <t>G.R. No. 193462</t>
  </si>
  <si>
    <t>DENNIS A.B. FUNA, PETITIONER, VS. MANILA ECONOMIC AND CULTURAL OFFICE AND THE COMMISSION ON AUDIT, RESPONDENTS.</t>
  </si>
  <si>
    <t>https://elibrary.judiciary.gov.ph/thebookshelf/showdocs/1/56591</t>
  </si>
  <si>
    <t>G.R. No. 178497</t>
  </si>
  <si>
    <t>EDITA T. BURGOS, PETITIONER, VS. GEN. HERMOGENES ESPERON, JR., LT. GEN. ROMEO P. TOLENTINO, MAJ. GEN. JUANITO GOMEZ, MAJ. GEN. DELFIN BANGIT, LT. COL. NOEL CLEMENT, LT. COL. MELQUIADES FELICIANO, AND DIRECTOR GENERAL OSCAR CALDERON, RESPONDENTS.  [G.R. No. 183711]   EDITA T. BURGOS, PETITIONER, VS. GEN. HERMOGENES ESPERON, JR., LT. GEN. ROMEO P. TOLENTINO, MAJ. GEN. JUANITO GOMEZ, MAJ. GEN. DELFIN BANGIT, LT. COL. NOEL CLEMENT, LT. COL. MELQUIADES FELICIANO, AND DIRECTOR GENERAL OSCAR CALDERON, RESPONDENTS.  [G.R. No. 183712]   EDITA T. BURGOS, PETITIONER, VS. GEN. HERMOGENES ESPERON, JR., LT. GEN. ROMEO P. TOLENTINO, MAJ. GEN. JUANITO GOMEZ, LT. COL. MELQUIADES FELICIANO, AND LT. COL. NOEL CLEMENT, RESPONDENTS.  [G.R. No. 183713]   EDITA T. BURGOS, PETITIONER, VS. CHIEF OF STAFF OF THE ARMED FORCES OF THE PHILIPPINES, GEN. HERMOGENES ESPERON, JR.; COMMANDING GENERAL OF THE PHILIPPINE ARMY, LT. GEN. ALEXANDER YANO; AND CHIEF OF THE PHILIPPINE NATIONAL POLICE, DIRECTOR GENERAL AVELINO RAZON, JR., RESPONDENTS.</t>
  </si>
  <si>
    <t>https://elibrary.judiciary.gov.ph/thebookshelf/showdocs/1/56535</t>
  </si>
  <si>
    <t>G.R. No. 186639</t>
  </si>
  <si>
    <t>REPUBLIC OF THE PHILIPPINES, PETITIONER, VS. EMMANUEL C. CORTEZ, RESPONDENT.</t>
  </si>
  <si>
    <t>https://elibrary.judiciary.gov.ph/thebookshelf/showdocs/1/56529</t>
  </si>
  <si>
    <t>A.M. No. P-11-2903 [Formerly A.M. OCA IPI No. 09-2181-MTJ]</t>
  </si>
  <si>
    <t>ANGELITO R. MARQUEZ, EDUARDO R. MARQUEZ, CRISTINA M. OCAMPO, CARMEN MARQUEZ-ROSAS, HEIRS OF ERNESTO MARQUEZ, RENATO R. MARQUEZ, ALFREDO R. MARQUEZ, FRED EVANGELISTA, JOSE MACALINO, SANTIAGO MARQUEZ, SPOUSES FREDDIE AND JOCELYN FACUNLA, SPOUSES RODRIGO AND VIRGINIA MAZON, SPOUSES ALFONSO AND LEONILA CASCO, SPOUSES BENJAMIN AND PRISCILLA BUENAVIDES, EDUARDO FACUNLA, AND ALICIA A. VILLANUEVA, COMPLAINANTS, VS. JUDGE VENANCIO M. OVEJERA IN HIS CAPACITY AS PRESIDING JUDGE OF MUNICIPAL TRIAL COURT OF PANIQUI, TARLAC, AND SHERIFF IV LOURDES E. COLLADO, REGIONAL TRIAL COURT, BRANCH 67, PANIQUI, TARLAC, RESPONDENTS.</t>
  </si>
  <si>
    <t>https://elibrary.judiciary.gov.ph/thebookshelf/showdocs/1/56499</t>
  </si>
  <si>
    <t>G.R. No. 185145</t>
  </si>
  <si>
    <t>SPOUSES VICENTE AFULUGENCIA AND LETICIA AFULUGENCIA, PETITIONERS, VS. METROPOLITAN BANK &amp; TRUST CO. AND EMMANUEL L. ORTEGA, CLERK OF COURT, REGIONAL TRIAL COURT AND EX-OFFICIO SHERIFF, PROVINCE OF BULACAN, RESPONDENTS.</t>
  </si>
  <si>
    <t>https://elibrary.judiciary.gov.ph/thebookshelf/showdocs/1/56509</t>
  </si>
  <si>
    <t>G.R. No. 193592</t>
  </si>
  <si>
    <t>https://elibrary.judiciary.gov.ph/thebookshelf/showdocs/1/56558</t>
  </si>
  <si>
    <t>G.R. No. 200575</t>
  </si>
  <si>
    <t>INTEL TECHNOLOGY PHILIPPINES, INC., PETITIONER, VS. NATIONAL LABOR RELATIONS COMMISSION AND JEREMIAS CABILES, RESPONDENTS.</t>
  </si>
  <si>
    <t>https://elibrary.judiciary.gov.ph/thebookshelf/showdocs/1/56508</t>
  </si>
  <si>
    <t>G.R. No. 201298</t>
  </si>
  <si>
    <t>RAUL C. COSARE, PETITIONER, VS. BROADCOM ASIA, INC. AND DANTE AREVALO, RESPONDENTS.</t>
  </si>
  <si>
    <t>https://elibrary.judiciary.gov.ph/thebookshelf/showdocs/1/56510</t>
  </si>
  <si>
    <t>G.R. No. 167286</t>
  </si>
  <si>
    <t>INTERNATIONAL SCHOOL MANILA AND/OR BRIAN MCCAULEY, PETITIONERS, VS. INTERNATIONAL SCHOOL ALLIANCE OF EDUCATORS (ISAE) AND MEMBERS REPRESENTED BY RAQUEL DAVID CHING, PRESIDENT, EVANGELINE SANTOS, JOSELYN RUCIO AND METHELYN FILLER, RESPONDENTS.</t>
  </si>
  <si>
    <t>https://elibrary.judiciary.gov.ph/thebookshelf/showdocs/1/56648</t>
  </si>
  <si>
    <t>G.R. No. 195525</t>
  </si>
  <si>
    <t>PEOPLE OF THE PHILIPPINES, PLAINTIFF-APPELLEE, VS. WILFREDO GUNDA ALIAS FRED, ACCUSED-APPELLANT.</t>
  </si>
  <si>
    <t>https://elibrary.judiciary.gov.ph/thebookshelf/showdocs/1/56500</t>
  </si>
  <si>
    <t>G.R. No. 189833</t>
  </si>
  <si>
    <t>PEOPLE OF THE PHILIPPINES, PLAINTIFF-APPELLEE, VS. JAVIER MORILLA Y AVELLANO, ACCUSED-APPELLANT.</t>
  </si>
  <si>
    <t>https://elibrary.judiciary.gov.ph/thebookshelf/showdocs/1/56497</t>
  </si>
  <si>
    <t>G.R. No. 205453</t>
  </si>
  <si>
    <t>UNITED TOURIST PROMOTIONS (UTP) AND ARIEL D. JERSEY, PETITIONERS, VS. HARLAND B. KEMPLIN, RESPONDENTS.</t>
  </si>
  <si>
    <t>https://elibrary.judiciary.gov.ph/thebookshelf/showdocs/1/56555</t>
  </si>
  <si>
    <t>G.R. No. 170462</t>
  </si>
  <si>
    <t>RODOLFO GUEVARRA AND JOEY GUEVARRA, PETITIONERS, VS. PEOPLE OF THE PHILIPPINES, RESPONDENT.</t>
  </si>
  <si>
    <t>https://elibrary.judiciary.gov.ph/thebookshelf/showdocs/1/56556</t>
  </si>
  <si>
    <t>A.C. No. 4545</t>
  </si>
  <si>
    <t>CARLITO ANG, COMPLAINANT, VS. ATTY. JAMES JOSEPH GUPANA, RESPONDENT.</t>
  </si>
  <si>
    <t>https://elibrary.judiciary.gov.ph/thebookshelf/showdocs/1/56530</t>
  </si>
  <si>
    <t>G.R. No. 194105</t>
  </si>
  <si>
    <t>COMMISSIONER OF INTERNAL REVENUE, PETITIONER, VS. TEAM SUAL CORPORATION (FORMERLY MIRANT SUAL CORPORATION), RESPONDENT.</t>
  </si>
  <si>
    <t>https://elibrary.judiciary.gov.ph/thebookshelf/showdocs/1/56496</t>
  </si>
  <si>
    <t>G.R. No. 189248</t>
  </si>
  <si>
    <t>TEODORO S. TEODORO (DECEASED), SUBSTITUTED BY HIS HEIRS/SONS NELSON TEODORO AND ROLANDO TEODORO, PETITIONERS, VS. DANILO ESPINO, ROSARIO SANTIAGO, JULIANA CASTILLO, PAULINA LITAO, RAQUEL RODRIGUEZ, RUFINA DELA CRUZ, AND LEONILA CRUZ, RESPONDENTS.</t>
  </si>
  <si>
    <t>https://elibrary.judiciary.gov.ph/thebookshelf/showdocs/1/56498</t>
  </si>
  <si>
    <t>G.R. No. 189538</t>
  </si>
  <si>
    <t>REPUBLIC OF THE PHILIPPINES, PETITIONER, VS. MERLINDA L. OLAYBAR, RESPONDENT.</t>
  </si>
  <si>
    <t>https://elibrary.judiciary.gov.ph/thebookshelf/showdocs/1/56513</t>
  </si>
  <si>
    <t>G.R. No. 190621</t>
  </si>
  <si>
    <t>PEOPLE OF THE PHILIPPINES, PLAINTIFF-APPELLEE, VS. GLENN SALVADOR Y BALVERDE, AND DORY ANN PARCON Y DEL ROSARIO, ACCUSED, GLENN SALVADOR Y BALVERDE, ACCUSED-APPELLANT.</t>
  </si>
  <si>
    <t>https://elibrary.judiciary.gov.ph/thebookshelf/showdocs/1/56507</t>
  </si>
  <si>
    <t>A.M. No. P-13-3119 (Formerly A.M. No. 12-9-68-MeTC)</t>
  </si>
  <si>
    <t>EXECUTIVE JUDGE MA. OFELIA S. CONTRERAS-SORIANO, COMPLAINANT, VS. CLERK III LIZA D. SALAMANCA, METROPOLITAN TRIAL COURT, BRANCH 55, MALABON, CITY, RESPONDENT.</t>
  </si>
  <si>
    <t>https://elibrary.judiciary.gov.ph/thebookshelf/showdocs/1/56612</t>
  </si>
  <si>
    <t>G.R. NO. 185838</t>
  </si>
  <si>
    <t>RICARDO V. QUINTOS, PETITIONER, VS. DEPARTMENT OF AGRARIAN REFORM ADJUDICATION BOARD AND KANLURANG MINDORO FARMER'S COOPERATIVE, INC., RESPONDENTS.</t>
  </si>
  <si>
    <t>https://elibrary.judiciary.gov.ph/thebookshelf/showdocs/1/56520</t>
  </si>
  <si>
    <t>A.M. No. CA-14-28-P [Formerly OCA IPI No. 13-208-CA-P]</t>
  </si>
  <si>
    <t>ANACLETO O. VILLAHERMOSA, SR. AND JULETO D. VILLAHERMOSA, COMPLAINANTS, VS. VICTOR M. SARCIA, EXECUTIVE ASSISTANT IV AND EFREN R. RIVAMONTE, UTILITY WORKER, BOTH FROM THE COURT OF APPEALS, MANILA, RESPONDENTS.</t>
  </si>
  <si>
    <t>https://elibrary.judiciary.gov.ph/thebookshelf/showdocs/1/56518</t>
  </si>
  <si>
    <t>G.R. No. 176830</t>
  </si>
  <si>
    <t>SATURNINO C. OCAMPO, PETITIONER, VS. HON. EPHREM S. ABANDO, IN HIS CAPACITY AS PRESIDING JUDGE OF THE REGIONAL TRIAL COURT OF HILONGOS, LEYTE, BRANCH 18, CESAR M. MERIN, IN HIS CAPACITY AS APPROVING PROSECUTOR AND OFFICER-IN-CHARGE, ROSULO U. VIVERO, IN HIS CAPACITY AS INVESTIGATING PROSECUTOR, RAUL M. GONZALEZ, IN HIS CAPACITY AS SECRETARY OF THE DEPARTMENT OF JUSTICE, RESPONDENTS.  [G.R. No. 185587]   RANDALL B. ECHANIS, PETITIONER, VS. HON. THELMA BUNYI-MEDINA, IN HER CAPACITY AS PRESIDING JUDGE OF THE REGIONAL TRIAL COURT OF MANILA, BRANCH 32, HON. EPHREM S. ABANDO, IN HIS CAPACITY AS PRESIDING JUDGE OF THE REGIONAL TRIAL COURT OF HILONGOS, LEYTE, BRANCH 18, CESAR M. MERIN, IN HIS CAPACITY AS APPROVING PROSECUTOR AND OFFICER-IN-CHARGE, ROSULO U. VIVERO, IN HIS CAPACITY AS INVESTIGATING PROSECUTOR, RAUL M. GONZALEZ, IN HIS CAPACITY AS SECRETARY OF THE DEPARTMENT OF JUSTICE, RESPONDENTS.   [G.R. No. 185636]   RAFAEL G. BAYLOSIS, PETITIONER, VS. HON. THELMA BUNYI-MEDINA, IN HER CAPACITY AS PRESIDING JUDGE OF THE REGIONAL TRIAL COURT OF MANILA, BRANCH 32, HON. EPHREM S. ABANDO, IN HIS CAPACITY AS PRESIDING JUDGE OF THE REGIONAL TRIAL COURT OF HILONGOS, LEYTE, BRANCH 18, CESAR M. MERIN, IN HIS CAPACITY AS APPROVING PROSECUTOR AND OFFICER-IN-CHARGE, ROSULO U. VIVERO, IN HIS CAPACITY AS INVESTIGATING PROSECUTOR, RAUL M. GONZALEZ, IN HIS CAPACITY AS SECRETARY OF THE DEPARTMENT OF JUSTICE, RESPONDENTS.  [G.R. No. 190005]   VICENTE P. LADLAD, PETITIONER, VS. HON. THELMA BUNYI-MEDINA, IN HER CAPACITY AS PRESIDING JUDGE OF THE REGIONAL TRIAL COURT OF MANILA, BRANCH 32, AND THE PEOPLE OF THE PHILIPPINES, RESPONDENTS.</t>
  </si>
  <si>
    <t>https://elibrary.judiciary.gov.ph/thebookshelf/showdocs/1/56523</t>
  </si>
  <si>
    <t>G.R. No. 173386</t>
  </si>
  <si>
    <t>DEPARTMENT OF AGRARIAN REFORM, NOW REPRESENTED BY OIC-SEC. NASSER PANGANDAMAN, PETITIONER, VS. TRINIDAD VALLEY REALTY &amp; DEVELOPMENT CORPORATION, FRANNIE GREENMEADOWS PASTURES, INC., ISABEL GREENLAND AGRI-BASED RESOURCES, INC., ISABEL GREENMEADOWS QUALITY PRODUCTS, INC., ERNESTO BARICUATRO,CLAUDIO VILLO AND EFREN NUEVO, RESPONDENTS.  [G.R. No. 174162]  GRACE B. FUA, IN HER CAPACITY AS THE PROVINCIAL AGRARIAN REFORM OFFICER OF NEGROS ORIENTAL, JOSELIDO S. DAYOHA, JESUS S. DAYOHA AND RODRIGO S. LICANDA, PETITIONERS, VS. TRINIDAD VALLEY REALTY AND DEVELOPMENT CORPORATION, FRANNIE GREENMEADOWS PASTURES, INC., ISABEL GREENLAND AGRI-BASED RESOURCES, INC., ISABEL EVERGREEN PLANTATIONS INC., MICHELLE FARMS, INC. ISABEL GREENMEADOWS QUALITY PRODUCTS, INC., ERNESTO BARICU A TRO, CLAUDIO VILLO AND EFREN NUEVO, RESPONDENTS.  G.R. No. 183191]  TRINIDAD VALLEY REALTY &amp; DEVELOPMENT CORPORATION, FRANNIE GREENMEADOWS PASTURES, INC., ISABEL GREENLAND AGRI-BASED RESOURCES, INC., ISABEL GREENMEADOWS QUALITY PRODUCTS, INC., ERNESTO BARICUATRO, CLAUDIO VILLO AND EFREN NUEVO, PETITIONERS, VS. THE REPUBLIC OF THE PHILIPPINES AND THE LAND REGISTRATION AUTHORITY, RESPONDENTS.</t>
  </si>
  <si>
    <t>https://elibrary.judiciary.gov.ph/thebookshelf/showdocs/1/56501</t>
  </si>
  <si>
    <t>G.R. No. 205956</t>
  </si>
  <si>
    <t>P/SUPT. HANSEL M. MARANTAN, PETITIONER, VS. ATTY. JOSE MANUEL DIOKNO AND MONIQUE CU-UNJIENG LA‚ÄôO, RESPONDENTS.</t>
  </si>
  <si>
    <t>https://elibrary.judiciary.gov.ph/thebookshelf/showdocs/1/56502</t>
  </si>
  <si>
    <t>G.R. No.187403</t>
  </si>
  <si>
    <t>TRADE AND INVESTMENT DEVELOPMENT CORPORATION OF THE PHILIPPINES (FORMERLY PHILIPPINE EXPORT AND FOREIGN LOAN GUARANTEE CORPORATION.), PETITIONER, VS. ASIA PACES CORPORATION, PACES INDUSTRIAL CORPORATION, NICOLAS C. BALDERRAMA, SIDDCOR INSURANCE CORPORATION (NOW MEGA PACIFIC INSURANCE CORPORATION), PHILIPPINE PHOENIX SURETY AND INSURANCE, INC., PARAMOUNT INSURANCE CORPORATION,* AND FORTUNE LIFE  AND GENERAL INSURANCE COMPANY, RESPONDENTS.</t>
  </si>
  <si>
    <t>https://elibrary.judiciary.gov.ph/thebookshelf/showdocs/1/56625</t>
  </si>
  <si>
    <t>A.C. No. 8761</t>
  </si>
  <si>
    <t>WILBERTO C. TALISIC, COMPLAINANT, VS. ATTY. PRIMO R. RINEN, RESPONDENT.</t>
  </si>
  <si>
    <t>https://elibrary.judiciary.gov.ph/thebookshelf/showdocs/1/56528</t>
  </si>
  <si>
    <t>G.R. No. 199268</t>
  </si>
  <si>
    <t>PEOPLE OF THE PHILIPPINES, PLAINTIFF-APPELLEE, VS. AURELIO JASTIVA, ACCUSED-APPELLANT.</t>
  </si>
  <si>
    <t>https://elibrary.judiciary.gov.ph/thebookshelf/showdocs/1/56549</t>
  </si>
  <si>
    <t>G.R. No. 200915</t>
  </si>
  <si>
    <t>PEOPLE OF THE PHILIPPINES, APPELLEE, VS. MERLITA PALOMARES Y COSTUNA, APPELLANT.</t>
  </si>
  <si>
    <t>https://elibrary.judiciary.gov.ph/thebookshelf/showdocs/1/56506</t>
  </si>
  <si>
    <t>G.R. No. 174564</t>
  </si>
  <si>
    <t>https://elibrary.judiciary.gov.ph/thebookshelf/showdocs/1/56532</t>
  </si>
  <si>
    <t>G.R. No. 171557</t>
  </si>
  <si>
    <t>REPUBLIC OF THE PHILIPPINES, PETITIONER, VS. RODOLFO O. DE GRACIA, RESPONDENT.</t>
  </si>
  <si>
    <t>https://elibrary.judiciary.gov.ph/thebookshelf/showdocs/1/56531</t>
  </si>
  <si>
    <t>G.R. No. 188694</t>
  </si>
  <si>
    <t>RICARDO L. ATIENZA AND ALFREDO A. CASTRO, PETITIONERS, VS. PEOPLE OF THE PHILIPPINES, RESPONDENT.</t>
  </si>
  <si>
    <t>https://elibrary.judiciary.gov.ph/thebookshelf/showdocs/1/56533</t>
  </si>
  <si>
    <t>G.R. No. 190178</t>
  </si>
  <si>
    <t>PEOPLE OF THE PHILIPPINES, PLAINTIFF-APPELLEE, VS. FELIMON PATENTES Y ZAMORA, ACCUSED-APELLANT.</t>
  </si>
  <si>
    <t>https://elibrary.judiciary.gov.ph/thebookshelf/showdocs/1/56534</t>
  </si>
  <si>
    <t>G.R. No. 184318</t>
  </si>
  <si>
    <t>ANTONIO E. UNICA, PETITIONER, VS. ANSCOR SWIRE SHIP MANAGEMENT CORPORATION, RESPONDENT.</t>
  </si>
  <si>
    <t>https://elibrary.judiciary.gov.ph/thebookshelf/showdocs/1/56511</t>
  </si>
  <si>
    <t>G.R. No. 171590</t>
  </si>
  <si>
    <t>BIGNAY EX-IM PHILIPPINES, INC., PETITIONER, VS. UNION BANK OF THE PHILIPPINES, RESPONDENT.  [G.R. No. 171598]   UNION BANK OF THE PHILIPPINES, PETITIONER, VS. BIGNAY EX-IM PHILIPPINES, INC., RESPONDENT.</t>
  </si>
  <si>
    <t>https://elibrary.judiciary.gov.ph/thebookshelf/showdocs/1/56503</t>
  </si>
  <si>
    <t>G.R. No. 190524</t>
  </si>
  <si>
    <t>MICHAELINA RAMOS BALASBAS, PETITIONER, VS. PATRICIA B. MONAYAO, RESPONDENT.</t>
  </si>
  <si>
    <t>https://elibrary.judiciary.gov.ph/thebookshelf/showdocs/1/56609</t>
  </si>
  <si>
    <t>https://elibrary.judiciary.gov.ph/thebookshelf/showdocs/1/56525</t>
  </si>
  <si>
    <t>G.R. No. 172302</t>
  </si>
  <si>
    <t>PRYCE CORPORATION, PETITIONER, VS. CHINA BANKING CORPORATION, RESPONDENT.</t>
  </si>
  <si>
    <t>https://elibrary.judiciary.gov.ph/thebookshelf/showdocs/1/56536</t>
  </si>
  <si>
    <t>G.R. No. 206248</t>
  </si>
  <si>
    <t>GRACE M. GRANDE, PETITIONER, VS. PATRICIO T. ANTONIO, RESPONDENT.</t>
  </si>
  <si>
    <t>https://elibrary.judiciary.gov.ph/thebookshelf/showdocs/1/56521</t>
  </si>
  <si>
    <t>G.R. No. 204429</t>
  </si>
  <si>
    <t>SMART COMMUNICATIONS, INC., PETITIONER, VS. MUNICIPALITY OF MALVAR, BATANGAS, RESPONDENT.</t>
  </si>
  <si>
    <t>https://elibrary.judiciary.gov.ph/thebookshelf/showdocs/1/56515</t>
  </si>
  <si>
    <t>G.R. No. 203335</t>
  </si>
  <si>
    <t>https://elibrary.judiciary.gov.ph/thebookshelf/showdocs/1/56650</t>
  </si>
  <si>
    <t>G.R. No. 198452</t>
  </si>
  <si>
    <t>PEOPLE OF THE PHILIPPINES, PLAINTIFF-APPELLEE, VS. VICENTE ROM, ACCUSED-APPELLANT.</t>
  </si>
  <si>
    <t>https://elibrary.judiciary.gov.ph/thebookshelf/showdocs/1/56642</t>
  </si>
  <si>
    <t>G.R. No. 173523</t>
  </si>
  <si>
    <t>LUCENA D. DEMAALA, PETITIONER, VS. SANDIGANBAYAN (THIRD DIVISION) AND OMBUDSMAN, RESPONDENTS.</t>
  </si>
  <si>
    <t>https://elibrary.judiciary.gov.ph/thebookshelf/showdocs/1/56610</t>
  </si>
  <si>
    <t>G.R. No. 200597</t>
  </si>
  <si>
    <t>EMILIO RAGA Y CASIKAT, PETITIONER, VS. PEOPLE OF THE PHILIPPINES, RESPONDENT.</t>
  </si>
  <si>
    <t>https://elibrary.judiciary.gov.ph/thebookshelf/showdocs/1/56572</t>
  </si>
  <si>
    <t>G.R. No. 202976</t>
  </si>
  <si>
    <t>PEOPLE OF THE PHILIPPINES, PLAINTIFF-APPELLEE, VS. MERVIN GAHI, ACCUSED-APPELLANT.</t>
  </si>
  <si>
    <t>https://elibrary.judiciary.gov.ph/thebookshelf/showdocs/1/56554</t>
  </si>
  <si>
    <t>G.R. No. 199310</t>
  </si>
  <si>
    <t>REPUBLIC OF THE PHILIPPINES, PETITIONER, VS. REMMAN ENTERPRISES, INC., REPRESENTED BY RONNIE P. INOCENCIO, RESPONDENT.</t>
  </si>
  <si>
    <t>https://elibrary.judiciary.gov.ph/thebookshelf/showdocs/1/56544</t>
  </si>
  <si>
    <t>G.R. No. 188913</t>
  </si>
  <si>
    <t>CITY GOVERNMENT OF BAGUIO, HEREIN REPRESENTED BY CITY MAYOR REINALDO A. BAUTISTA, JR., PETITIONER, VS. ATTY. BRAIN S. MASWENG, RESPONDENT.</t>
  </si>
  <si>
    <t>https://elibrary.judiciary.gov.ph/thebookshelf/showdocs/1/56526</t>
  </si>
  <si>
    <t>G.R. No. 193666</t>
  </si>
  <si>
    <t>PEOPLE OF THE PHILIPPINES, PLAINTIFF-APPELLEE, VS. MARLON CASTILLO Y VALENCIA, ACCUSED-APPELLANT.</t>
  </si>
  <si>
    <t>https://elibrary.judiciary.gov.ph/thebookshelf/showdocs/1/56659</t>
  </si>
  <si>
    <t>G.R. No. 184360 &amp; 184361</t>
  </si>
  <si>
    <t>SILICON PHILIPPINES, INC., (FORMERLY INTEL PHILIPPINES MANUFACTURING, INC.), PETITIONER, VS. COMMISSIONER OF INTERNAL REVENUE, RESPONDENT.  [G.R. No. 184384]   COMMISSIONER OF INTERNAL REVENUE, PETITIONER, VS, SILICON PHILIPPINES, INC., (FORMERLY INTEL PHILIPPINES MANUFACTURING, INC.), RESPONDENT.</t>
  </si>
  <si>
    <t>https://elibrary.judiciary.gov.ph/thebookshelf/showdocs/1/56505</t>
  </si>
  <si>
    <t>https://elibrary.judiciary.gov.ph/thebookshelf/showdocs/1/56524</t>
  </si>
  <si>
    <t>G.R. No. 182128</t>
  </si>
  <si>
    <t>PHILIPPINE NATIONAL BANK, PETITIONER, VS. TERESITA TAN DEE, ANTIPOLO PROPERTIES, INC., (NOW PRIME EAST PROPERTIES, INC.) AND AFP-RSBS, INC., RESPONDENTS.</t>
  </si>
  <si>
    <t>https://elibrary.judiciary.gov.ph/thebookshelf/showdocs/1/56547</t>
  </si>
  <si>
    <t>G.R. No. 193966</t>
  </si>
  <si>
    <t>DESIGN SOURCES INTERNATIONAL INC. AND KENNETH SY, PETITIONERS, VS. LOURDES L. ERISTINGCOL, RESPONDENT.</t>
  </si>
  <si>
    <t>https://elibrary.judiciary.gov.ph/thebookshelf/showdocs/1/56527</t>
  </si>
  <si>
    <t>G.R. No. 202071</t>
  </si>
  <si>
    <t>PROCTER &amp; GAMBLE ASIA PTE LTD., PETITIONER, VS. COMMISSIONER OF INTERNAL REVENUE, RESPONDENT.</t>
  </si>
  <si>
    <t>https://elibrary.judiciary.gov.ph/thebookshelf/showdocs/1/56647</t>
  </si>
  <si>
    <t>A.M. No. MTJ-14-1842 [Formerly OCA IPI No. 12-2491-MTJ]</t>
  </si>
  <si>
    <t>REX M. TUPAL, COMPLAINANT, VS. JUDGE REMEGIO V. ROJO, BRANCH 5, MUNICIPAL TRIAL COURT IN CITIES (MTCC), BACOLOD CITY, NEGROS OCCIDENTAL, RESPONDENT.</t>
  </si>
  <si>
    <t>https://elibrary.judiciary.gov.ph/thebookshelf/showdocs/1/56539</t>
  </si>
  <si>
    <t>G.R. No. 182738</t>
  </si>
  <si>
    <t>CAPITOL HILLS GOLF &amp; COUNTRY CLUB, INC. AND PABLO B. ROMAN, JR., PETITIONERS, VS. MANUEL O. SANCHEZ, RESPONDENT.</t>
  </si>
  <si>
    <t>https://elibrary.judiciary.gov.ph/thebookshelf/showdocs/1/56586</t>
  </si>
  <si>
    <t>G.R. No. 174433</t>
  </si>
  <si>
    <t>PHILIPPPINE NATIONAL BANK, PETITIONER, VS. SPOUSES ENRIQUE MANALO &amp; ROSALINDA JACINTO, ARNOLD J. MANALO, ARNEL J. MANALO, AND ARMA J. MANALO, RESPONDENTS.</t>
  </si>
  <si>
    <t>https://elibrary.judiciary.gov.ph/thebookshelf/showdocs/1/56695</t>
  </si>
  <si>
    <t>G.R. No. 179625</t>
  </si>
  <si>
    <t>NICANORA G. BUCTON (DECEASED), SUBSTITUTED BY REQUILDA B. YRAY, PETITIONER, VS. RURAL BANK OF EL SALVADOR, INC., MISAMIS ORIENTAL, AND REYNALDO CUYONG, RESPONDENTS, VS. ERLINDA CONCEPCION AND HER HUSBAND AND AGNES BUCTON LUGOD, THIRD PARTY DEFENDANTS.</t>
  </si>
  <si>
    <t>https://elibrary.judiciary.gov.ph/thebookshelf/showdocs/1/56569</t>
  </si>
  <si>
    <t>https://elibrary.judiciary.gov.ph/thebookshelf/showdocs/1/56577</t>
  </si>
  <si>
    <t>https://elibrary.judiciary.gov.ph/thebookshelf/showdocs/1/56514</t>
  </si>
  <si>
    <t>G.R. No. 206698</t>
  </si>
  <si>
    <t>LUIS R. VILLAFUERTE , PETITIONER, VS. COMMISSION ON ELECTIONS AND MIGUEL R. VILLAFUERTE, RESPONDENTS.</t>
  </si>
  <si>
    <t>https://elibrary.judiciary.gov.ph/thebookshelf/showdocs/1/56575</t>
  </si>
  <si>
    <t>G.R. No. 203161</t>
  </si>
  <si>
    <t>MARTIN K. AYUNGO, PETITIONER, VS. BEAMKO SHIPMANAGEMENT CORPORATION, EAGLE MARITIME RAK FZE, AND JUANITO G. SALVATIERRA, JR.,[***] RESPONDENTS.</t>
  </si>
  <si>
    <t>https://elibrary.judiciary.gov.ph/thebookshelf/showdocs/1/56522</t>
  </si>
  <si>
    <t>G.R. No. 203947</t>
  </si>
  <si>
    <t>RUFA A. RUBIO, BARTOLOME BANTOTO, LEON ALAGADMO, RODRIGO DELICTA, AND ADRIANO ALABATA, PETITIONERS, VS. LOURDES ALABATA, RESPONDENT.</t>
  </si>
  <si>
    <t>https://elibrary.judiciary.gov.ph/thebookshelf/showdocs/1/56516</t>
  </si>
  <si>
    <t>G.R. No. 197307</t>
  </si>
  <si>
    <t>FLOR GUPILAN-AGUILAR AND HONORE R. HERNANDEZ, PETITIONERS, VS. OFFICE OF THE OMBUDSMAN, REPRESENTED BY HON. SIMEON V. MARCELO; AND PNP-CIDG, REPRESENTED BY DIR. EDUARDO MATILLANO, RESPONDENTS.</t>
  </si>
  <si>
    <t>https://elibrary.judiciary.gov.ph/thebookshelf/showdocs/1/56512</t>
  </si>
  <si>
    <t>G.R. No. 190632</t>
  </si>
  <si>
    <t>PEOPLE OF THE PHILIPPINES, PLAINTIFF-APPELLEE, VS. MANOLITO LUCENA Y VELASQUEZ, ALIAS "MACHETE," ACCUSED-APPELLANT.</t>
  </si>
  <si>
    <t>https://elibrary.judiciary.gov.ph/thebookshelf/showdocs/1/56519</t>
  </si>
  <si>
    <t>G.R. No. 204406</t>
  </si>
  <si>
    <t>MACARTHUR MALICDEM AND HERMENIGILDO FLORES, PETITIONERS, VS. MARULAS INDUSTRIAL CORPORATION AND MIKE MANCILLA, RESPONDENTS.</t>
  </si>
  <si>
    <t>https://elibrary.judiciary.gov.ph/thebookshelf/showdocs/1/56538</t>
  </si>
  <si>
    <t>G.R. No. 193217</t>
  </si>
  <si>
    <t>CORAZON MACAPAGAL, PETITIONER, VS. PEOPLE OF THE PHILIPPINES, RESPONDENT.</t>
  </si>
  <si>
    <t>https://elibrary.judiciary.gov.ph/thebookshelf/showdocs/1/56590</t>
  </si>
  <si>
    <t>G.R. No. 191714</t>
  </si>
  <si>
    <t>T &amp; H SHOPFITTERS CORPORATION/GIN QUEEN CORPORATION, STINNES HUANG, BEN HUANG AND ROGELIO MADRIAGA, PETITIONERS, VS. T &amp; H SHOPFITTERS CORPORATION/GIN QUEEN WORKERS UNION, ELPIDIO ZALDIVAR, DARIOS GONZALES, WILLIAM DOMINGO, BOBBY CASTILLO, JIMMY M. PASCUA, GERMANO M. BAJO, RICO L. MANZANO, ALLAN L. CALLORINA, ROMEO BLANCO, GILBERT M. GARCIA, CARLOS F. GERILLO, EDUARDO A. GRANDE, EDILBRANDO MARTICIO, VIVENCIO SUSANO, ROLANDO GARCIA, JR., MICHAEL FABABIER, ROWELL MADRIAGA, PRESNIL TOLENTINO, MARVIN VENTURA, FRANCISCO RIVARES, PLACIDO TOLENTINO AND ROLANDO ROMERO, RESPONDENTS.</t>
  </si>
  <si>
    <t>https://elibrary.judiciary.gov.ph/thebookshelf/showdocs/1/56581</t>
  </si>
  <si>
    <t>G.R. No. 189477</t>
  </si>
  <si>
    <t>HOMEOWNERS SAVINGS AND LOAN BANK, PETITIONER-APPELLANT, VS. ASUNCION P. FELONIA AND LYDIA C. DE GUZMAN, REPRESENTED BY MARIBEL FRIAS, RESPONDENTS-APPELLEES.   MARIE MICHELLE P. DELGADO, REGISTER OF DEEDS OF LAS PI√ëAS CITY AND RHANDOLFO B. AMANSEC, IN HIS CAPACITY AS CLERK OF COURT EX-OFFICIO SHERIFF, OFFICE OF THE CLERK OF COURT, LAS PI√ëAS CITY, RESPONDENTS-DEFENDANTS.</t>
  </si>
  <si>
    <t>https://elibrary.judiciary.gov.ph/thebookshelf/showdocs/1/56611</t>
  </si>
  <si>
    <t>G.R. No. 196112</t>
  </si>
  <si>
    <t>GMA NETWORK, INC., PETITIONER, VS. NATIONAL TELECOMMUNICATIONS COMMISSION, RESPONDENT.</t>
  </si>
  <si>
    <t>https://elibrary.judiciary.gov.ph/thebookshelf/showdocs/1/56644</t>
  </si>
  <si>
    <t>G.R. No. 180962</t>
  </si>
  <si>
    <t>PHILTRANCO SERVICE ENTERPRISES, INC., REPRESENTED BY ITS VICE-PRESIDENT FOR ADMINISTRATION, M/GEN. NEMESIO M. SIGAYA, PETITIONER, VS. PHILTRANCO WORKERS UNION-ASSOCIATION OF GENUINE LABOR ORGANIZATIONS (PWU-AGLO), REPRESENTED BY JOSE JESSIE OLIVAR, RESPONDENT.</t>
  </si>
  <si>
    <t>https://elibrary.judiciary.gov.ph/thebookshelf/showdocs/1/56566</t>
  </si>
  <si>
    <t>G.R. No. 190028</t>
  </si>
  <si>
    <t>LETICIA P. LIGON, PETITIONER, VS. THE REGIONAL TRIAL COURT, BRANCH 56 AT MAKATI CITY AND ITS PRESIDING JUDGE, JUDGE REYNALDO M. LAIGO, SHERIFF IV LUCITO V. ALEJO, ATTY. SILVERIO GARING, MR. LEONARDO J. TING, AND MR. BENITO G. TECHICO, RESPONDENTS.</t>
  </si>
  <si>
    <t>https://elibrary.judiciary.gov.ph/thebookshelf/showdocs/1/56537</t>
  </si>
  <si>
    <t>G.R. No. 171496</t>
  </si>
  <si>
    <t>REPUBLIC OF THE PHILIPPINES, REPRESENTED BY THE DEPARTMENT OF PUBLIC WORKS AND HIGHWAYS (DPWH), PETITIONER, VS. ORTIGAS AND COMPANY LIMITED PARTNERSHIP, RESPONDENT.</t>
  </si>
  <si>
    <t>https://elibrary.judiciary.gov.ph/thebookshelf/showdocs/1/56670</t>
  </si>
  <si>
    <t>G.R. No. 196894</t>
  </si>
  <si>
    <t>JESUS G. CRISOLOGO AND NANETTE B. CRISOLOGO, PETITIONERS, VS. JEWM AGRO-INDUSTRIAL CORPORATION, RESPONDENT.</t>
  </si>
  <si>
    <t>https://elibrary.judiciary.gov.ph/thebookshelf/showdocs/1/56771</t>
  </si>
  <si>
    <t>G.R. No. 193047</t>
  </si>
  <si>
    <t>FIL-PRIDE SHIPPING COMPANY, INC., CAPTAIN NICOLAS T. DOLLOLASA AND OCEAN EAGLE SHIPMANAGEMENT COMPANY, PTE. LTD., PETITIONERS, VS. EDGAR A. BALASTA, RESPONDENT.</t>
  </si>
  <si>
    <t>https://elibrary.judiciary.gov.ph/thebookshelf/showdocs/1/56669</t>
  </si>
  <si>
    <t>A.C. No. 10179 (Formerly CBD 11-2985)</t>
  </si>
  <si>
    <t>BENJAMIN Q. ONG, COMPLAINANT, VS. ATTY. WILLIAM F. DELOS SANTOS, RESPONDENT.</t>
  </si>
  <si>
    <t>https://elibrary.judiciary.gov.ph/thebookshelf/showdocs/1/56728</t>
  </si>
  <si>
    <t>G.R. No. 188828</t>
  </si>
  <si>
    <t>CO SAY COCO PRODUCTS PHILS., INC., TANAWAN PORT SERVICES, EFREN CO SAY AND YVETTE SALAZAR, PETITIONERS, VS. BENJAMIN BALTASAR, MARVIN A. BALTASAR, RAYMUNDO A. BOTALON, NILO B. BORDEOS, JR., CARLO B. BOTALON AND GERONIMO B. BAS, RESPONDENTS.</t>
  </si>
  <si>
    <t>https://elibrary.judiciary.gov.ph/thebookshelf/showdocs/1/56729</t>
  </si>
  <si>
    <t>G.R. No. 180134</t>
  </si>
  <si>
    <t>RAFAEL VALES, CECILIA VALES-VASQUEZ, AND YASMIN VALES-JACINTO, PETITIONERS, VS. MA. LUZ CHORESCA GALINATO, ERNESTO CHORESCA, TEOFILO AMADO, LORNA PARIAN MEDIANERO, REBECCA PORCAL, AND VIVENCIO ORDOYO, RESPONDENTS.</t>
  </si>
  <si>
    <t>https://elibrary.judiciary.gov.ph/thebookshelf/showdocs/1/56666</t>
  </si>
  <si>
    <t>G.R. No. 199344</t>
  </si>
  <si>
    <t>https://elibrary.judiciary.gov.ph/thebookshelf/showdocs/1/67837</t>
  </si>
  <si>
    <t>G.R. No. 193768</t>
  </si>
  <si>
    <t>PEOPLE OF THE PHILIPPINES, PLAINTIFF-APPELLEE, VS. JERRY CARANTO Y PROPETA, ACCUSED-APPELLANT.</t>
  </si>
  <si>
    <t>https://elibrary.judiciary.gov.ph/thebookshelf/showdocs/1/56710</t>
  </si>
  <si>
    <t>G.R. No. 179408</t>
  </si>
  <si>
    <t>PHILIPPINE LONG DISTANCE TELEPHONE COMPANY, PETITIONER, VS. ABIGAIL R. RAZON ALVAREZ AND VERNON R. RAZON, RESPONDENTS.</t>
  </si>
  <si>
    <t>https://elibrary.judiciary.gov.ph/thebookshelf/showdocs/1/56824</t>
  </si>
  <si>
    <t>G.R. No. 193684</t>
  </si>
  <si>
    <t>ONE NETWORK RURAL BANK, INC.,* PETITIONER, VS. DANILO G. BARIC, RESPONDENT.</t>
  </si>
  <si>
    <t>https://elibrary.judiciary.gov.ph/thebookshelf/showdocs/1/56665</t>
  </si>
  <si>
    <t>G.R. No. 180069</t>
  </si>
  <si>
    <t>PHILIPPINE COMMERCIAL INTERNATIONAL BANK (NOW BDO UNIBANK, INC.), PETITIONER, VS. ARTURO P. FRANCO, SUBSTITUTED BY HIS HEIRS, NAMELY: MAURICIA P. FRANCO, FLORIBEL P. FRANCO, AND ALEXANDER P. FRANCO,[1] RESPONDENTS.</t>
  </si>
  <si>
    <t>https://elibrary.judiciary.gov.ph/thebookshelf/showdocs/1/56667</t>
  </si>
  <si>
    <t>A.M. No. RTJ-14-2376 [Formerly OCA I.P.I. No. 11-3625-RTJ]</t>
  </si>
  <si>
    <t>MA. LIZA M. JORDA, CITY PROSECUTOR'S OFFICE, TACLOBAN CITY, COMPLAINANT, VS. JUDGE CRISOLOGO S. BITAS, REGIONAL TRIAL COURT, BRANCH 7, TACLOBAN CITY, RESPONDENT.   [A.M. NO. RTJ-14-2377 [FORMERLY OCA I.P.I. NO. 11-3645-RTJ]]   PROSECUTOR LEO C. TABAO, COMPLAINANT, VS. JUDGE CRISOLOGO S. BITAS, REGIONAL TRIAL COURT, BRANCH 7, TACLOBAN CITY RESPONDENT.</t>
  </si>
  <si>
    <t>https://elibrary.judiciary.gov.ph/thebookshelf/showdocs/1/56663</t>
  </si>
  <si>
    <t>G.R. No. 184371</t>
  </si>
  <si>
    <t>SPOUSES MARIO AND JULIA CAMPOS, PETITIONERS, VS. REPUBLIC OF THE PHILIPPINES, RESPONDENT.</t>
  </si>
  <si>
    <t>https://elibrary.judiciary.gov.ph/thebookshelf/showdocs/1/56654</t>
  </si>
  <si>
    <t>G.R. No. 208660</t>
  </si>
  <si>
    <t>PE√ëAFRANCIA SUGAR MILL, INC., PETITIONER, VS. SUGAR REGULATORY ADMINISTRATION, RESPONDENT.</t>
  </si>
  <si>
    <t>https://elibrary.judiciary.gov.ph/thebookshelf/showdocs/1/56668</t>
  </si>
  <si>
    <t>G.R. No. 172909</t>
  </si>
  <si>
    <t>SPOUSES SILVESTRE O. PLAZA AND ELENA Y. PLAZA, PETITIONERS, VS. GUILLERMO LUSTIVA, ELEODORA VDA. DE MARTINEZ AND VICKY SAYSON GOLOSENO, RESPONDENTS.</t>
  </si>
  <si>
    <t>https://elibrary.judiciary.gov.ph/thebookshelf/showdocs/1/56676</t>
  </si>
  <si>
    <t>G.R. No. 190837</t>
  </si>
  <si>
    <t>REPUBLIC OF THE PHILIPPINES, REPRESENTED BY THE BUREAU OF FOOD AND DRUGS (NOW FOOD AND DRUG ADMINISTRATION), PETITIONER, VS. DRUGMAKER‚ÄôS LABORATORIES, INC. AND TERRAMEDIC, INC., RESPONDENTS.</t>
  </si>
  <si>
    <t>https://elibrary.judiciary.gov.ph/thebookshelf/showdocs/1/56656</t>
  </si>
  <si>
    <t>G.R. No. 173423</t>
  </si>
  <si>
    <t>SPS. ANTONIO FORTUNA AND ERLINDA FORTUNA, PETITIONERS, VS. REPUBLIC OF THE PHILIPPINES, RESPONDENT.</t>
  </si>
  <si>
    <t>https://elibrary.judiciary.gov.ph/thebookshelf/showdocs/1/56655</t>
  </si>
  <si>
    <t>G.R. No. 193494</t>
  </si>
  <si>
    <t>LUI ENTERPRISES, INC. PETITIONER, VS. ZUELLIG PHARMA CORPORATION AND THE PHILIPPINE BANK OF COMMUNICATIONS, RESPONDENTS.</t>
  </si>
  <si>
    <t>https://elibrary.judiciary.gov.ph/thebookshelf/showdocs/1/56723</t>
  </si>
  <si>
    <t>G.R. No. 204894</t>
  </si>
  <si>
    <t>PEOPLE OF THE PHILIPPINES, APPELLEE, VS. NOEL ENOJAS Y HINGPIT, ARNOLD GOMEZ Y FABREGAS, FERNANDO SANTOS Y DELANTAR, AND ROGER JALANDONI Y ARI, APPELLANTS.</t>
  </si>
  <si>
    <t>https://elibrary.judiciary.gov.ph/thebookshelf/showdocs/1/56687</t>
  </si>
  <si>
    <t>A.C. No. 5359</t>
  </si>
  <si>
    <t>ERMELINDA LAD VDA. DE DOMINGUEZ, REPRESENTED BY HER ATTORNEY-IN-FACT, VICENTE A. PICHON, COMPLAINANT, VS. ATTY. ARNULFO M. AGLERON, SR., RESPONDENT.</t>
  </si>
  <si>
    <t>https://elibrary.judiciary.gov.ph/thebookshelf/showdocs/1/56664</t>
  </si>
  <si>
    <t>G.R. No. 195374</t>
  </si>
  <si>
    <t>PEDRO LUKANG, PETITIONER, VS. PAGBILAO DEVELOPMENT CORPORATION AND EDUARDO T. RODRIGUEZ, RESPONDENTS.</t>
  </si>
  <si>
    <t>https://elibrary.judiciary.gov.ph/thebookshelf/showdocs/1/56661</t>
  </si>
  <si>
    <t>A.C. No. ¬≠10164</t>
  </si>
  <si>
    <t>STEPHAN BRUNET AND VIRGINIA ROMANILLOS BRUNET, COMPLAINANTS, VS. ATTY. RONALD L. GUAREN, RESPONDENT.</t>
  </si>
  <si>
    <t>https://elibrary.judiciary.gov.ph/thebookshelf/showdocs/1/56658</t>
  </si>
  <si>
    <t>G.R. No. 191360</t>
  </si>
  <si>
    <t>PEOPLE OF THE PHILIPPINES, PLAINTIFF-APPELLEE, VS. SHERWIN BIS Y AVELLANEDA, ACCUSED-APPELLANT.</t>
  </si>
  <si>
    <t>https://elibrary.judiciary.gov.ph/thebookshelf/showdocs/1/56673</t>
  </si>
  <si>
    <t>G.R. No. 208232</t>
  </si>
  <si>
    <t>SURVIVING HEIRS OF ALFREDO R. BAUTISTA, NAMELY: EPIFANIA G. BAUTISTA AND ZOEY G. BAUTISTA, PETITIONERS, VS. FRANCISCO LINDO AND WELHILMINA LINDO; AND HEIRS OF FILIPINA DAQUIGAN, NAMELY: MA. LOURDES DAQUIGAN, IMELDA CATHERINE DAQUIGAN, IMELDA DAQUIGAN AND CORSINO DAQUIGAN, REBECCA QUIAMCO AND ANDRES QUIAMCO, ROMULO LORICA AND DELIA LORICA, GEORGE CAJES AND LAURA CAJES, MELIDA BA√ëEZ AND FRANCISCO BA√ëEZ, MELANIE GOFREDO, GERVACIO CAJES AND ISABEL CAJES, EGMEDIO SEGOVIA AND VERGINIA SEGOVIA, ELSA N. SAM, PEDRO M. SAM AND LINA SAM, SANTIAGO MENDEZ AND MINA MENDEZ, HELEN M. BURTON AND LEONARDO BURTON, JOSE JACINTO AND BIENVENIDA JACINTO, IMELDA DAQUIGAN, LEO MATIGA AND ALICIA MATIGA, FLORENCIO ACEDO JR., AND LYLA VALERIO, RESPONDENTS.</t>
  </si>
  <si>
    <t>https://elibrary.judiciary.gov.ph/thebookshelf/showdocs/1/56675</t>
  </si>
  <si>
    <t>G.R. No. 163767</t>
  </si>
  <si>
    <t>REPUBLIC OF THE PHILIPPINES, REPRESENTED BY THE DIRECTOR OF LANDS, PETITIONER, VS. ROSARIO DE GUZMAN VDA. DE JOSON, RESPONDENT.</t>
  </si>
  <si>
    <t>https://elibrary.judiciary.gov.ph/thebookshelf/showdocs/1/56696</t>
  </si>
  <si>
    <t>G.R. No. 192123</t>
  </si>
  <si>
    <t>DR. FERNANDO P. SOLIDUM, PETITIONER, VS. PEOPLE OF THE PHILIPPINES, RESPONDENT.</t>
  </si>
  <si>
    <t>https://elibrary.judiciary.gov.ph/thebookshelf/showdocs/1/56702</t>
  </si>
  <si>
    <t>G.R. No. 204869</t>
  </si>
  <si>
    <t>https://elibrary.judiciary.gov.ph/thebookshelf/showdocs/1/56722</t>
  </si>
  <si>
    <t>A.M. No. RTJ-08-2151</t>
  </si>
  <si>
    <t>OFFICE OF THE COURT ADMINISTRATOR, PETITIONER, VS. JUDGE EDWIN C. LARIDA, JR., RTC, BRANCH 18, TAGAYTAY CITY, RESPONDENT.</t>
  </si>
  <si>
    <t>https://elibrary.judiciary.gov.ph/thebookshelf/showdocs/1/56693</t>
  </si>
  <si>
    <t>A.M. No. P-12-3070 [Formerly A.M. OCA IPI No. 10-3327-P]</t>
  </si>
  <si>
    <t>CIVIL SERVICE COMMISSION, COMPLAINANT, VS. NENITA C. LONGOS, CLERK II, MUNICIPAL CIRCUIT TRIAL COURT, DEL CARMEN-NUMANCIA-SAN ISIDRO-SAN BENITO, SURIGAO DEL NORTE, RESPONDENT.</t>
  </si>
  <si>
    <t>https://elibrary.judiciary.gov.ph/thebookshelf/showdocs/1/56657</t>
  </si>
  <si>
    <t>OCA IPI No. 12-204-CA-J</t>
  </si>
  <si>
    <t>RE: VERIFIED COMPLAINT FOR DISBARMENT OF AMA LAND, INC. (REPRESENTED BY JOSEPH B. USITA) AGAINST COURT OF APPEALS ASSOCIATE JUSTICES HON. DANTON Q. BUESER, HON. SESINANDO E. VILLON AND HON. RICARDO R. ROSARIO.</t>
  </si>
  <si>
    <t>https://elibrary.judiciary.gov.ph/thebookshelf/showdocs/1/56731</t>
  </si>
  <si>
    <t>G.R. No. 181806</t>
  </si>
  <si>
    <t>WESLEYAN UNIVERSITY PHILIPPINES, PETITIONER, VS. WESLEYAN UNIVERSITY- PHILIPPINES FACULTY AND STAFF ASSOCIATION, RESPONDENT.</t>
  </si>
  <si>
    <t>https://elibrary.judiciary.gov.ph/thebookshelf/showdocs/1/56677</t>
  </si>
  <si>
    <t>FERDINAND R. MARCOS, JR., PETITIONER, VS. REPUBLIC OF THE PHILIPPINES, REPRESENTED BY THE PRESIDENTIAL COMMISSION ON GOOD GOVERNMENT, RESPONDENT.   [G.R. NO. 189505]   IMELDA ROMUALDEZ-MARCOS, PETITIONER, VS. REPUBLIC OF THE PHILIPPINES, RESPONDENT.</t>
  </si>
  <si>
    <t>https://elibrary.judiciary.gov.ph/thebookshelf/showdocs/1/56652</t>
  </si>
  <si>
    <t>G.R. No. 195872</t>
  </si>
  <si>
    <t>FORTUNE MEDICARE, INC., PETITIONER, VS. DAVID ROBERT U. AMORIN, RESPONDENT.</t>
  </si>
  <si>
    <t>https://elibrary.judiciary.gov.ph/thebookshelf/showdocs/1/56685</t>
  </si>
  <si>
    <t>A.C. No. 9116</t>
  </si>
  <si>
    <t>NESTOR B. FIGUERAS AND BIENVENIDO VICTORIA, JR., COMPLAINANTS, VS. ATTY. DIOSDADO B. JIMENEZ, RESPONDENT.</t>
  </si>
  <si>
    <t>https://elibrary.judiciary.gov.ph/thebookshelf/showdocs/1/56686</t>
  </si>
  <si>
    <t>G.R. No. 201601</t>
  </si>
  <si>
    <t>MARYLOU CABRERA, PETITIONER, VS. FELIX NG, RESPONDENT.</t>
  </si>
  <si>
    <t>https://elibrary.judiciary.gov.ph/thebookshelf/showdocs/1/56684</t>
  </si>
  <si>
    <t>G.R. No. 169778</t>
  </si>
  <si>
    <t>COMMISSIONER OF INTERNAL REVENUE, PETITIONER, VS. SILICON PHILIPPINES, INC. (FORMERLY INTEL PHILIPPINES MANUFACTURING, INC.), RESPONDENT.</t>
  </si>
  <si>
    <t>https://elibrary.judiciary.gov.ph/thebookshelf/showdocs/1/56715</t>
  </si>
  <si>
    <t>G.R. No. 192100</t>
  </si>
  <si>
    <t>REPUBLIC OF THE PHILIPPINES, REPRESENTED BY THE DEPARTMENT OF PUBLIC WORKS AND HIGHWAYS (DPWH)[1], PETITIONER, VS. ASIA PACIFIC INTEGRATED STEEL CORPORATION, RESPONDENT.</t>
  </si>
  <si>
    <t>https://elibrary.judiciary.gov.ph/thebookshelf/showdocs/1/56689</t>
  </si>
  <si>
    <t>A.M. No. MTJ-13-1838 [Formerly A.M. OCA IPI NO. 10-2260-MTJ]</t>
  </si>
  <si>
    <t>SPOUSES RICARDO AND EVELYN MARCELO, COMPLAINANTS, VS. JUDGE RAMSEY DOMINGO G. PICHAY, METROPOLITAN TRIAL COURT, BRANCH 78, PARA√ëAQUE CITY, RESPONDENT.</t>
  </si>
  <si>
    <t>https://elibrary.judiciary.gov.ph/thebookshelf/showdocs/1/56653</t>
  </si>
  <si>
    <t>G.R. No. 205230</t>
  </si>
  <si>
    <t>PEOPLE OF THE PHILIPPINES, PLAINTIFF-APPELLEE, VS. ERNESTO VENTURA, SR., ACCUSED-APPELLANT.</t>
  </si>
  <si>
    <t>https://elibrary.judiciary.gov.ph/thebookshelf/showdocs/1/56682</t>
  </si>
  <si>
    <t>G.R. No. 191455</t>
  </si>
  <si>
    <t>DREAMLAND HOTEL RESORT AND WESTLEY J. PRENTICE, PRESIDENT, PETITIONERS, VS. STEPHEN B. JOHNSON, RESPONDENT.</t>
  </si>
  <si>
    <t>https://elibrary.judiciary.gov.ph/thebookshelf/showdocs/1/56692</t>
  </si>
  <si>
    <t>G.R. No. 188191</t>
  </si>
  <si>
    <t>ENRIQUE ALMERO Y ALCANTARA, PETITIONER, VS. PEOPLE OF THE PHILIPPINES, MIRASOL BARTOLOME, CLARITA P. MATIAS, ROSENDO P. MATIAS, AND ANTONIO P. MATIAS, RESPONDENTS.</t>
  </si>
  <si>
    <t>https://elibrary.judiciary.gov.ph/thebookshelf/showdocs/1/56651</t>
  </si>
  <si>
    <t>G.R. No. 186621</t>
  </si>
  <si>
    <t>SOUTH EAST INTERNATIONAL RATTAN, INC. AND/OR ESTANISLAO[1] AGBAY, PETITIONERS, VS. JESUS J. COMING, RESPONDENT.</t>
  </si>
  <si>
    <t>https://elibrary.judiciary.gov.ph/thebookshelf/showdocs/1/56690</t>
  </si>
  <si>
    <t>G.R. No. 207819</t>
  </si>
  <si>
    <t>THE PEOPLE OF THE PHILIPPINES, PLAINTIFF-APPELLEE, VS. GUILLERMO B. CADANO, JR., ACCUSED-APPELLANT.</t>
  </si>
  <si>
    <t>https://elibrary.judiciary.gov.ph/thebookshelf/showdocs/1/56678</t>
  </si>
  <si>
    <t>G.R. No. 199689</t>
  </si>
  <si>
    <t>PEOPLE OF THE PHILIPPINES, PLAINTIFF-APPELLEE, VS. HERMANOS CONSTANTINO, JR. Y BINAYUG, A.K.A. ‚ÄúJOJIT,‚Äù ACCUSED-APPELLANT.</t>
  </si>
  <si>
    <t>https://elibrary.judiciary.gov.ph/thebookshelf/showdocs/1/56691</t>
  </si>
  <si>
    <t>G.R. No. 190724</t>
  </si>
  <si>
    <t>DIAMOND TAXI AND/OR BRYAN ONG, PETITIONERS, VS. FELIPE LLAMAS, JR., RESPONDENT.</t>
  </si>
  <si>
    <t>https://elibrary.judiciary.gov.ph/thebookshelf/showdocs/1/56680</t>
  </si>
  <si>
    <t>G.R. No. 201643</t>
  </si>
  <si>
    <t>OFFICE OF THE OMBUDSMAN, PETITIONER, VS. JOSE T. CAPULONG, RESPONDENT.</t>
  </si>
  <si>
    <t>https://elibrary.judiciary.gov.ph/thebookshelf/showdocs/1/56700</t>
  </si>
  <si>
    <t>G.R. No. 183034</t>
  </si>
  <si>
    <t>SPOUSES FERNANDO AND MA. ELENA SANTOS, PETITIONERS, VS. LOLITA ALCAZAR, REPRESENTED BY HER ATTORNEY-IN-FACT DELFIN CHUA, RESPONDENT.</t>
  </si>
  <si>
    <t>https://elibrary.judiciary.gov.ph/thebookshelf/showdocs/1/56681</t>
  </si>
  <si>
    <t>G.R. No. 188539</t>
  </si>
  <si>
    <t>MARIANO LIM, PETITIONER, VS. SECURITY BANK CORPORATION,* RESPONDENT.</t>
  </si>
  <si>
    <t>https://elibrary.judiciary.gov.ph/thebookshelf/showdocs/1/56679</t>
  </si>
  <si>
    <t>G.R. No. 196960</t>
  </si>
  <si>
    <t>PEOPLE OF THE PHILIPPINES, APPELLEE, VS. ERWIN TAMAYO Y BAUTISTA, APPELLANT.</t>
  </si>
  <si>
    <t>https://elibrary.judiciary.gov.ph/thebookshelf/showdocs/1/56662</t>
  </si>
  <si>
    <t>G.R. No. 163361</t>
  </si>
  <si>
    <t>SPOUSES JOSE M. ESTACION, JR. AND ANGELINA T. ESTACION, PETITIONERS, VS. THE HONORABLE SECRETARY, DEPARTMENT OF AGRARIAN REFORM, REGIONAL DIRECTOR, DAR, REGION 7, PROVINCIAL AGRARIAN REFORM OFFICER OF NEGROS ORIENTAL, MUNICIPAL AGRARIAN REFORM OFFICER, DAR, GUIHULNGAN, NEGROS ORIENTAL, PRESIDENT, LAND BANK OF THE PHILIPPINES, AND PHILIPPINE NATIONAL BANK, DUMAGUETE BRANCH, RESPONDENTS.</t>
  </si>
  <si>
    <t>https://elibrary.judiciary.gov.ph/thebookshelf/showdocs/1/56688</t>
  </si>
  <si>
    <t>G.R. No. 171482</t>
  </si>
  <si>
    <t>ASHMOR M. TESORO, PEDRO ANG AND GREGORIO SHARP, PETITIONERS, VS. METRO MANILA RETREADERS, INC. (BANDAG) AND/OR NORTHERN LUZON RETREADERS, INC. (BANDAG) AND/OR POWER TIRE AND RUBBER CORP. (BANDAG), RESPONDENTS.</t>
  </si>
  <si>
    <t>https://elibrary.judiciary.gov.ph/thebookshelf/showdocs/1/56735</t>
  </si>
  <si>
    <t>G.R. No. 150326</t>
  </si>
  <si>
    <t>THE NATIONAL WAGES AND PRODUCTIVITY COMMISSION (NWPC) AND THE REGIONAL TRIPARTITE WAGES AND PRODUCTIVITY BOARD (RTWPB)- NCR, PETITIONERS, VS. THE ALLIANCE OF PROGRESSIVE LABOR (APL) AND THE TUNAY NA NAGKAKAISANG MANGGAGAWA SA ROYAL (TNMR-APL) RESPONDENTS.</t>
  </si>
  <si>
    <t>https://elibrary.judiciary.gov.ph/thebookshelf/showdocs/1/56730</t>
  </si>
  <si>
    <t>G.R. No. 192717</t>
  </si>
  <si>
    <t>MINDA S. GAERLAN, PETITIONER, VS. REPUBLIC  OF THE PHILIPPINES, RESPONDENT.</t>
  </si>
  <si>
    <t>https://elibrary.judiciary.gov.ph/thebookshelf/showdocs/1/56701</t>
  </si>
  <si>
    <t>G.R. No. 182399</t>
  </si>
  <si>
    <t>CS GARMENT, INC.,* PETITIONER, VS. COMMISSIONER OF INTERNAL REVENUE, RESPONDENT.</t>
  </si>
  <si>
    <t>https://elibrary.judiciary.gov.ph/thebookshelf/showdocs/1/56671</t>
  </si>
  <si>
    <t>G.R. No. 196146</t>
  </si>
  <si>
    <t>PEOPLE OF THE PHILIPPINES, PLAINTIFF-APPELLEE, VS. FREDDIE LADIP Y RUBIO, ACCUSED-APPELLANT.</t>
  </si>
  <si>
    <t>https://elibrary.judiciary.gov.ph/thebookshelf/showdocs/1/56733</t>
  </si>
  <si>
    <t>G.R. No. 187944</t>
  </si>
  <si>
    <t>CARMENCITA SUAREZ, PETITIONER, VS. MR. AND MRS. FELIX E. EMBOY, JR. AND MARILOU P. EMBOY-DELANTAR, RESPONDENTS.</t>
  </si>
  <si>
    <t>https://elibrary.judiciary.gov.ph/thebookshelf/showdocs/1/56717</t>
  </si>
  <si>
    <t>A.C. No. 10185</t>
  </si>
  <si>
    <t>LICERIO DIZON, COMPLAINANT, VS. ATTY. MARCELINO CABUCANA, JR., RESPONDENT.</t>
  </si>
  <si>
    <t>https://elibrary.judiciary.gov.ph/thebookshelf/showdocs/1/56660</t>
  </si>
  <si>
    <t>A.M. No. P-12-3074 (Formerly A.M. No. 12-6-48-MCTC)</t>
  </si>
  <si>
    <t>https://elibrary.judiciary.gov.ph/thebookshelf/showdocs/1/56738</t>
  </si>
  <si>
    <t>G.R. No. 154390</t>
  </si>
  <si>
    <t>METROPOLITAN FABRICS, INC. AND ENRIQUE ANG, PETITIONERS, VS. PROSPERITY CREDIT RESOURCES INC., DOMINGO ANG AND CALEB ANG, RESPONDENTS.</t>
  </si>
  <si>
    <t>https://elibrary.judiciary.gov.ph/thebookshelf/showdocs/1/56725</t>
  </si>
  <si>
    <t>G.R. No. 201234</t>
  </si>
  <si>
    <t>HEIRS OF AMADA A. ZAULDA, NAMELY: ELESEO A. ZAULDA AND RODOLFO A. ZAULDA, PETITIONERS, VS. ISAAC Z. ZAULDA, RESPONDENT.</t>
  </si>
  <si>
    <t>https://elibrary.judiciary.gov.ph/thebookshelf/showdocs/1/56683</t>
  </si>
  <si>
    <t>G.R. No. 176055</t>
  </si>
  <si>
    <t>SPOUSES EDMUNDO DELA CRUZ AND AMELIA CONCIO-DELA CRUZ, PETITIONERS, VS. SPOUSES RUFINO R. CAPCO AND MARTY[1] C. CAPCO, RESPONDENTS.</t>
  </si>
  <si>
    <t>https://elibrary.judiciary.gov.ph/thebookshelf/showdocs/1/56672</t>
  </si>
  <si>
    <t>A.M. No. 07-9-454-RTC</t>
  </si>
  <si>
    <t>RE: JUDICIAL AUDIT CONDUCTED IN THE REGIONAL TRIAL COURT, BRANCH20,CAGAYAN DE ORO CITY, MISAMIS ORIENTAL.   [A.M. No. 05-2-108-RTC]  REQUEST OF JUDGE GREGORIO D. PANTANOSAS, JR., REGIONAL TRIAL COURT, BRANCH20, CAGAYANDE ORO CITY, FOR EXTENSION OF TIME TO DECIDE CRIMINAL CASES NOS. 92-1935 &amp; 26 OTHERS.</t>
  </si>
  <si>
    <t>https://elibrary.judiciary.gov.ph/thebookshelf/showdocs/1/56743</t>
  </si>
  <si>
    <t>A.C. No. 3405</t>
  </si>
  <si>
    <t>JULIETA B. NARAG, COMPLAINANT, VS. ATTY. DOMINADOR M. NARAG, RESPONDENT.</t>
  </si>
  <si>
    <t>https://elibrary.judiciary.gov.ph/thebookshelf/showdocs/1/56740</t>
  </si>
  <si>
    <t>A.C. No. 5329</t>
  </si>
  <si>
    <t>HEINZ R. HECK, COMPLAINANT, VS. CITY PROSECUTOR CASIANO A. GAMOTIN, JR., RESPONDENT.</t>
  </si>
  <si>
    <t>https://elibrary.judiciary.gov.ph/thebookshelf/showdocs/1/56727</t>
  </si>
  <si>
    <t>A.M. No. MTJ-13-1823</t>
  </si>
  <si>
    <t>P/SR. INSP. TEDDY M. ROSQUETA, COMPLAINANT, VS. JUDGE JONATHAN A. ASUNCION, MUNICIPAL TRIAL COURT IN CITIES, BRANCH 2, LAOAG CITY, RESPONDENT.</t>
  </si>
  <si>
    <t>https://elibrary.judiciary.gov.ph/thebookshelf/showdocs/1/56813</t>
  </si>
  <si>
    <t>G.R. No. 158916</t>
  </si>
  <si>
    <t>HEIRS OF CORNELIO MIGUEL, PETITIONERS, VS. HEIRS OF ANGEL MIGUEL, RESPONDENTS.</t>
  </si>
  <si>
    <t>https://elibrary.judiciary.gov.ph/thebookshelf/showdocs/1/56732</t>
  </si>
  <si>
    <t>G.R. No. 195542</t>
  </si>
  <si>
    <t>SECURITIES AND EXCHANGE COMMISSION, PETITIONER, VS. OUDINE SANTOS, RESPONDENT.</t>
  </si>
  <si>
    <t>https://elibrary.judiciary.gov.ph/thebookshelf/showdocs/1/56724</t>
  </si>
  <si>
    <t>G.R. No. 199146</t>
  </si>
  <si>
    <t>HEIRS OF PACIFICO POCDO, NAMELY, RITA POCDO GASIC, GOLIC POCDO, MARCELA POCDO ALFELOR, KENNETH POCDO, NIXON CADOS, JACQUELINE CADOS LEE, EFLYN CADOS, AND GIRLIE CADOS DAPLIN, HEREIN REPRESENTED BY THEIR ATTORNEY-IN-FACT JOHN POCDO, PETITIONERS, VS. ARSENIA AVILA AND EMELINDA CHUA, RESPONDENTS.</t>
  </si>
  <si>
    <t>https://elibrary.judiciary.gov.ph/thebookshelf/showdocs/1/56707</t>
  </si>
  <si>
    <t>G.R. No. 200468</t>
  </si>
  <si>
    <t>MACARIA ARGUELLES AND THE HEIRS OF THE DECEASED PETRONIO ARGUELLES, PETITIONERS, VS. MALARAYAT RURAL BANK, INC., RESPONDENT.</t>
  </si>
  <si>
    <t>https://elibrary.judiciary.gov.ph/thebookshelf/showdocs/1/56699</t>
  </si>
  <si>
    <t>A.C. No. 7961</t>
  </si>
  <si>
    <t>ATTY. CLODUALDO C. DE JESUS, COMPLAINANT, VS. ATTY. ALICIA A. RISOS-VIDAL, RESPONDENT.</t>
  </si>
  <si>
    <t>https://elibrary.judiciary.gov.ph/thebookshelf/showdocs/1/56705</t>
  </si>
  <si>
    <t>A.C. No. 9896</t>
  </si>
  <si>
    <t>MA. ELENA CARLOS NEBREJA, PETITIONER, VS. ATTY. BENJAMIN REONAL, RESPONDENT.</t>
  </si>
  <si>
    <t>https://elibrary.judiciary.gov.ph/thebookshelf/showdocs/1/56674</t>
  </si>
  <si>
    <t>G.R. No. 193628</t>
  </si>
  <si>
    <t>SPLASH PHILIPPINES, INC., LORENZO ESTRADA, TAIYO SANGYO TRADING AND MARINE SERVICE, LTD. (TST PANAMA S.A.) AND M/V HARUTAMOU, PETITIONERS, VS. RONULFO G. RUIZO, RESPONDENT.</t>
  </si>
  <si>
    <t>https://elibrary.judiciary.gov.ph/thebookshelf/showdocs/1/56718</t>
  </si>
  <si>
    <t>G.R. No. 177493</t>
  </si>
  <si>
    <t>ERIC GODFREY STANLEY LIVESEY, PETITIONER, VS. BINSWANGER PHILIPPINES, INC. AND KEITH ELLIOT, RESPONDENTS.</t>
  </si>
  <si>
    <t>https://elibrary.judiciary.gov.ph/thebookshelf/showdocs/1/56714</t>
  </si>
  <si>
    <t>G.R. No. 181055</t>
  </si>
  <si>
    <t>HEIRS OF TERESITA MONTOYA, REPRESENTED BY JOEL MONTOYA, HEIRS OF PATRICIO OCAMPO, REPRESENTED BY VIOLETA OCAMPO, AND BARTOLOME OCAMPO, PETITIONERS, VS. NATIONAL HOUSING AUTHORITY, DORITA GONZALES AND ERNESTO GONZALES, IN HIS CAPACITY AND AS ATTORNEY-IN-FACT, RESPONDENTS.</t>
  </si>
  <si>
    <t>https://elibrary.judiciary.gov.ph/thebookshelf/showdocs/1/56713</t>
  </si>
  <si>
    <t>G.R. No. 189176</t>
  </si>
  <si>
    <t>BARRY LANIER AND PERLITA LANIER, PETITIONERS, VS. PEOPLE OF THE PHILIPPINES, RESPONDENTS.</t>
  </si>
  <si>
    <t>https://elibrary.judiciary.gov.ph/thebookshelf/showdocs/1/56712</t>
  </si>
  <si>
    <t>G.R. No. 199740</t>
  </si>
  <si>
    <t>PEOPLE OF THE PHILIPPINES, PLAINTIFF-APPELLEE, VS. JERRY OBOGNE, ACCUSED-APPELLANT.</t>
  </si>
  <si>
    <t>https://elibrary.judiciary.gov.ph/thebookshelf/showdocs/1/56706</t>
  </si>
  <si>
    <t>G.R. No. 190053</t>
  </si>
  <si>
    <t>NAVOTAS SHIPYARD CORPORATION AND JESUS VILLAFLOR, PETITIONERS, VS. INNOCENCIO MONTALLANA, ALFREDO BAUTISTA, TEODORO JUDLOMAN, GUILLERMO BONGAS, ROGELIO BONGAS, DIOSDADO BUSANTE, EMILIANO BADU AND ROSENDO SUBING-SUBING, RESPONDENTS.</t>
  </si>
  <si>
    <t>https://elibrary.judiciary.gov.ph/thebookshelf/showdocs/1/63442</t>
  </si>
  <si>
    <t>G.R. No. 199687</t>
  </si>
  <si>
    <t>PACIFIC REHOUSE CORPORATION, PETITIONER, VS. COURT OF APPEALS AND EXPORT AND INDUSTRY BANK, INC., RESPONDENTS.  [G.R. No. 201537]   PACIFIC REHOUSE CORPORATION, PACIFIC CONCORDE CORPORATION, MIZPAH HOLDINGS, INC., FORUM HOLDINGS CORPORATION AND EAST ASIA OIL COMPANY, INC., PETITIONERS, VS. EXPORT AND INDUSTRY BANK, INC., RESPONDENT.</t>
  </si>
  <si>
    <t>https://elibrary.judiciary.gov.ph/thebookshelf/showdocs/1/56817</t>
  </si>
  <si>
    <t>G.R. No. 164408</t>
  </si>
  <si>
    <t>REPUBLIC OF THE PHILIPPINES, PETITIONER, VS. ZURBARAN REALTY AND DEVELOPMENT CORPORATION, RESPONDENT.</t>
  </si>
  <si>
    <t>https://elibrary.judiciary.gov.ph/thebookshelf/showdocs/1/56698</t>
  </si>
  <si>
    <t>G.R. No. 161151</t>
  </si>
  <si>
    <t>BJDC CONSTRUCTION, REPRESENTED BY ITS MANAGER/PROPRIETOR JANET S. DELA CRUZ, PETITIONER, VS. NENA E. LANUZO, CLAUDETTE E. LANUZO, JANET E. LANUZO, JOAN BERNABE E. LANUZO, AND RYAN JOSE E. LANUZO, RESPONDENTS.</t>
  </si>
  <si>
    <t>https://elibrary.judiciary.gov.ph/thebookshelf/showdocs/1/56716</t>
  </si>
  <si>
    <t>G.R. No. 193107</t>
  </si>
  <si>
    <t>SUTHERLAND GLOBAL SERVICES (PHILIPPINES), INC. AND JANETTE G. LAGAZO, PETITIONERS, VS. LARRY S. LABRADOR, RESPONDENT.</t>
  </si>
  <si>
    <t>https://elibrary.judiciary.gov.ph/thebookshelf/showdocs/1/56726</t>
  </si>
  <si>
    <t>G.R. No. 193516</t>
  </si>
  <si>
    <t>VILMA MACEDONIO, PETITIONER, VS. CATALINA RAMO, YOLANDA S. MARQUEZ, SPOUSES ROEL AND OPHELIA PEDRO, SPOUSES JOEFFRY AND ELIZA BALANAG, AND BPI FAMILY SAVINGS BANK, INC., RESPONDENTS.</t>
  </si>
  <si>
    <t>https://elibrary.judiciary.gov.ph/thebookshelf/showdocs/1/56755</t>
  </si>
  <si>
    <t>G.R. No. 168539</t>
  </si>
  <si>
    <t>PEOPLE OF THE PHILIPPINES, PETITIONER, VS. HENRY T. GO, RESPONDENT.</t>
  </si>
  <si>
    <t>https://elibrary.judiciary.gov.ph/thebookshelf/showdocs/1/56694</t>
  </si>
  <si>
    <t>A.M. No. P-12-3055 (O.C.A. IPI No. 10-3509-P)</t>
  </si>
  <si>
    <t>OFFICE OF THE COURT ADMINISTRATOR, COMPLAINANT, VS. JOHNI GLENN D. RUNES,[1] RESPONDENT.</t>
  </si>
  <si>
    <t>https://elibrary.judiciary.gov.ph/thebookshelf/showdocs/1/56703</t>
  </si>
  <si>
    <t>G.R. No. 162299</t>
  </si>
  <si>
    <t>SAINT LOUIS UNIVERSITY, INC., DEAN ELIZABETH FE¬≠DACANAY, ATTY. ARNULFO SORIANO, DR. ROBERTO LEGASPI, DR. ANASTACIO AQUINO, LOURDES JACINTO, DR. JOHN ANTHONY DOMANTA Y, AND NORA PONOC, PETITIONERS, VS. BABY NELLIE M. OLAIREZ, SHIERYL A. REBUCAL, JENNY RIZA A. BANTA, BRANDO B. BADECAO, AND COURT OF APPEALS, RESPONDENTS.  [G.R. No. 174758]   BABY NELLIE M. OLAIREZ, SHIERYL A. REBUCAL, JENNY RIZA A. BANTA, AND BRAN DO B. BADECAO, PETITIONERS, VS. SAINT LOUIS UNIVERSITY, INC., DEAN ELIZABETH FE¬≠DACANAY, ATTY. ARNULFO SORIANO, DR. ROBERTO LEGASPI, DR. ANASTACIO AQUINO, LOURDES JACINTO, DR. JOHN ANTHONY DOMANTAY, AND NORA PONOC, RESPONDENTS.</t>
  </si>
  <si>
    <t>https://elibrary.judiciary.gov.ph/thebookshelf/showdocs/1/63441</t>
  </si>
  <si>
    <t>A.M. No. P-12-3093 (Formerly OCA I.P.I. No. 12-3845-P)</t>
  </si>
  <si>
    <t>ANONYMOUS COMPLAINT AGAINST OTELIA LYN G. MACEDA, COURT INTERPRETER, MUNICIPAL TRIAL COURT, PALAPAG, NORTHERN SAMAR</t>
  </si>
  <si>
    <t>https://elibrary.judiciary.gov.ph/thebookshelf/showdocs/1/63443</t>
  </si>
  <si>
    <t>G.R. No. 201732</t>
  </si>
  <si>
    <t>PEOPLE OF THE PHILIPPINES, PLAINTIFF-APPELLEE, VS. JESUS BURCE, ACCUSED-APPELLANT.</t>
  </si>
  <si>
    <t>https://elibrary.judiciary.gov.ph/thebookshelf/showdocs/1/56814</t>
  </si>
  <si>
    <t>A.M. No. P-09-2648 (formerly A.M. No. 09-4-181-RTC)</t>
  </si>
  <si>
    <t>OFFICE OF THE COURT ADMINISTRATOR, COMPLAINANT, VS. ATTY. LEAH ESPERA MIRANDA, CLERK OF COURT V; AND MS. JOCELYN H. DIVINAGRACIA, CLERK III, BOTH OF THE RTC, BR. 38, ILOILO CITY, RESPONDENTS.  [A.M. No. P-13-3174 (formerly OCA I.P.I. No. 09-3128-P)]   ATTY. REX G. RICO, COMPLAINANT, VS. CLERK OF COURT V LEAH ESPERA MIRANDA AND CLERK III JOCELYN H. DIVINAGRACIA, RESPONDENTS.</t>
  </si>
  <si>
    <t>https://elibrary.judiciary.gov.ph/thebookshelf/showdocs/1/56739</t>
  </si>
  <si>
    <t>G.R. No. 189420</t>
  </si>
  <si>
    <t>RAUL V. ARAMBULO AND TERESITA A. DELA CRUZ, PETITIONERS, VS. GENARO NOLASCO AND JEREMY SPENCER NOLASCO, RESPONDENTS.</t>
  </si>
  <si>
    <t>https://elibrary.judiciary.gov.ph/thebookshelf/showdocs/1/56708</t>
  </si>
  <si>
    <t>G.R. No. 160689</t>
  </si>
  <si>
    <t>RAUL H. SESBRE√ëO, PETITIONER, VS. HONORABLE COURT OF APPEALS, JUAN I. COROMINA (SUBSTITUTED BY ANITA COROMINA, ELIZABETH COROMINA AND ROSIEMARIE COROMINA), VICENTE E. GARCIA (SUBSTITUTED BY EDGAR JOHN GARCIA), FELIPE CONSTANTINO, RONALD ARCILLA, NORBETO ABELLANA, DEMETRIO BALICHA, ANGELITA LHUILLIER, JOSE E. GARCIA, AND VISAYAN ELECTRIC COMPANY (VECO), RESPONDENTS.</t>
  </si>
  <si>
    <t>https://elibrary.judiciary.gov.ph/thebookshelf/showdocs/1/56697</t>
  </si>
  <si>
    <t>G.R. No. 195031</t>
  </si>
  <si>
    <t>INTERNATIONAL CONTAINER TERMINAL SERVICES, INC., PETITIONER, VS. CELESTE M. CHUA, RESPONDENT.</t>
  </si>
  <si>
    <t>https://elibrary.judiciary.gov.ph/thebookshelf/showdocs/1/56719</t>
  </si>
  <si>
    <t>G.R. No. 196142</t>
  </si>
  <si>
    <t>VENUS B. CASTILLO, LEAH J. EVANGELISTA, DITAS M. DOLENDO, DAWN KAREN S. SY AND PRUDENTIAL PLANS, INC. EMPLOYEES UNION - FEDERATION OF FREE WORKERS (PPEU-FFW) PETITIONERS, VS. PRUDENTIALIFE PLANS, INC., AND/OR JOSE ALBERTO T. ALBA, ATTY. CEFERINO A. PATI√ëO, JR., AND ROSEMARIE DE LEMOS, RESPONDENTS.</t>
  </si>
  <si>
    <t>https://elibrary.judiciary.gov.ph/thebookshelf/showdocs/1/56721</t>
  </si>
  <si>
    <t>G.R. No. 197204</t>
  </si>
  <si>
    <t>DANILO O. GARCIA AND JOVEN SD. BRIZUELA, PETITIONERS, VS. SANDIGANBAYAN AND PEOPLE OF THE PHILIPPINES, RESPONDENTS.</t>
  </si>
  <si>
    <t>https://elibrary.judiciary.gov.ph/thebookshelf/showdocs/1/56720</t>
  </si>
  <si>
    <t>G.R. Nos. 197942-43, 199528</t>
  </si>
  <si>
    <t>PHILIPPINE AMUSEMENT AND GAMING CORPORATION, PETITIONER, VS. THUNDERBIRD PILIPINAS HOTELS AND RESORTS, INC., EASTBAY RESORTS, INC., AND HON. CICERO JURADO, JR., PRESIDING JUDGE, REGIONAL TRIAL COURT OF MANILA, BRANCH 11, RESPONDENTS.</t>
  </si>
  <si>
    <t>https://elibrary.judiciary.gov.ph/thebookshelf/showdocs/1/56734</t>
  </si>
  <si>
    <t>G.R. No. 157485</t>
  </si>
  <si>
    <t>REPUBLIC OF THE PHILIPPINES REPRESENTED BY AKLAN NATIONAL COLLEGE OF FISHERIES (ANCF) AND DR. ELENITA R. ANDRADE, IN HER CAPACITY AS ANCF SUPERINTENDENT, PETITIONER, VS. HEIRS OF MAXIMA LACHICA SIN, NAMELY: SALVACION L. SIN, ROSARIO S. ENRIQUEZ, FRANCISCO L. SIN, MARIA S. YUCHINTAT, MANUEL L. SIN, JAIME CARDINAL SIN, RAMON L. SIN, AND CEFERINA S. VITA, RESPONDENTS.</t>
  </si>
  <si>
    <t>https://elibrary.judiciary.gov.ph/thebookshelf/showdocs/1/56736</t>
  </si>
  <si>
    <t>G.R. No. 162205</t>
  </si>
  <si>
    <t>REVELINA LIMSON, PETITIONER, VS. EUGENIO JUAN GONZALEZ, RESPONDENT.</t>
  </si>
  <si>
    <t>https://elibrary.judiciary.gov.ph/thebookshelf/showdocs/1/56737</t>
  </si>
  <si>
    <t>G.R. No. 191727</t>
  </si>
  <si>
    <t>PEOPLE OF THE PHILIPPINES, PLAINTIFF-APPELLEE, VS. MANUEL APLAT Y SUBLINO AND JACKSON DANGLAY Y BOTIL, ACCUSED, MANUEL APLAT Y SUBLINO, ACCUSED-APPELLANT.</t>
  </si>
  <si>
    <t>https://elibrary.judiciary.gov.ph/thebookshelf/showdocs/1/56711</t>
  </si>
  <si>
    <t>G.R. No. 162063</t>
  </si>
  <si>
    <t>LEONORA A. PASCUAL, REPRESENTED BY FLOREBHEE N. AGCAOILI, ATTORNEY-IN-FACT, PETITIONER, VS. JOSEFINO L. DAQUIOAG, IN HIS CAPACITY AS CENRO OF BANGUI, ILOCOS NORTE; EMILIO R. D. DOLOROSO, IN HIS CAPACITY AS LAND MANAGEMENT OFFICER III, DENR, CENRO-BANGUI, ILOCOS NORTE; ALBERTO B. BAGUIO, IN HIS CAPACITY AS SPECIAL LAND INVESTIGATOR; RENATO C. TUMAMAO AND NILO C. CERALDE, IN THEIR CAPACITIES AS CARTOGRAPHERS/DPLIS, CENRO-BANGUI, ILOCOS NORTE; AND CATALINA ALMAZAN-VILLAMOR, RESPONDENTS.</t>
  </si>
  <si>
    <t>https://elibrary.judiciary.gov.ph/thebookshelf/showdocs/1/56709</t>
  </si>
  <si>
    <t>G.R. No. 201663</t>
  </si>
  <si>
    <t>EMMANUEL M. OLORES, PETITIONER, VS. MANILA DOCTORS COLLEGE AND/OR TERESITA O. TURLA, RESPONDENT.</t>
  </si>
  <si>
    <t>https://elibrary.judiciary.gov.ph/thebookshelf/showdocs/1/56769</t>
  </si>
  <si>
    <t>G.R. No. 198271</t>
  </si>
  <si>
    <t>ARNALDO M. ESPINAS, LILIAN N. ASPRER, AND ELEANORA R. DE JESUS, PETITIONERS, VS. COMMISSION ON AUDIT, RESPONDENT.</t>
  </si>
  <si>
    <t>https://elibrary.judiciary.gov.ph/thebookshelf/showdocs/1/56768</t>
  </si>
  <si>
    <t>B.M. No. 2482</t>
  </si>
  <si>
    <t>RE: MELCHOR TIONGSON, HEAD WATCHER, DURING THE 2011 BAR EXAMINATIONS</t>
  </si>
  <si>
    <t>https://elibrary.judiciary.gov.ph/thebookshelf/showdocs/1/56803</t>
  </si>
  <si>
    <t>G.R. No. 205382</t>
  </si>
  <si>
    <t>https://elibrary.judiciary.gov.ph/thebookshelf/showdocs/1/56863</t>
  </si>
  <si>
    <t>G.R. No. 175750-51</t>
  </si>
  <si>
    <t>SILVERINA E. CONSIGNA, PETITIONER, VS. PEOPLE OF THE PHILIPPINES, THE HON. SANDIGANBAYAN (THIRD DIVISION), AND EMERLINA MOLETA, RESPONDENTS.</t>
  </si>
  <si>
    <t>https://elibrary.judiciary.gov.ph/thebookshelf/showdocs/1/56841</t>
  </si>
  <si>
    <t>G.R. No. 189456</t>
  </si>
  <si>
    <t>CHIANG KAI SHEK COLLEGE AND CARMELITA ESPINO, PETITIONERS, VS. ROSALINDA M. TORRES, RESPONDENT.</t>
  </si>
  <si>
    <t>https://elibrary.judiciary.gov.ph/thebookshelf/showdocs/1/56887</t>
  </si>
  <si>
    <t>G.R. No. 206770</t>
  </si>
  <si>
    <t>PEOPLE OF THE PHILIPPINES, PLAINTIFF-APPELLEE, VS. NOEL PRAJES AND ALIPA MALA, ACCUSED-APPELLANTS.</t>
  </si>
  <si>
    <t>https://elibrary.judiciary.gov.ph/thebookshelf/showdocs/1/56865</t>
  </si>
  <si>
    <t>G.R. No. 199595</t>
  </si>
  <si>
    <t>PHILIPPINE WOMAN‚ÄôS CHRISTIAN TEMPERANCE UNION, INC., PETITIONER, VS. TEODORO R. YANGCO 2ND AND 3RD GENERATION HEIRS FOUNDATION, INC., RESPONDENT.</t>
  </si>
  <si>
    <t>https://elibrary.judiciary.gov.ph/thebookshelf/showdocs/1/56772</t>
  </si>
  <si>
    <t>G.R. No. 191390</t>
  </si>
  <si>
    <t>THE PEOPLE OF THE PHILIPPINES, PLAINTIFF-APPELLEE, VS. JOEL DIOQUINO Y GARBIN, ACCUSED-APPELLANT.</t>
  </si>
  <si>
    <t>https://elibrary.judiciary.gov.ph/thebookshelf/showdocs/1/56810</t>
  </si>
  <si>
    <t>G.R. No. 196970</t>
  </si>
  <si>
    <t>PEOPLE OF THE PHILIPPINES, PLAINTIFF-APPELLEE, VS. RENE SANTIAGO, ACCUSED-APPELLANt.</t>
  </si>
  <si>
    <t>https://elibrary.judiciary.gov.ph/thebookshelf/showdocs/1/56806</t>
  </si>
  <si>
    <t>G.R. No. 180098</t>
  </si>
  <si>
    <t>OFELIA FAUNI REYES AND NOEL FAUNI REYES, PETITIONERS, VS. THE INSULAR LIFE ASSURANCE CO., LTD., RESPONDENT.</t>
  </si>
  <si>
    <t>https://elibrary.judiciary.gov.ph/thebookshelf/showdocs/1/56805</t>
  </si>
  <si>
    <t>G.R. No. 179260</t>
  </si>
  <si>
    <t>COMMISSIONER OF INTERNAL REVENUE, PETITIONER, VS. TEAM [PHILIPPINES] OPERATIONS CORPORATION [FORMERLY MIRANT (PHILS) OPERATIONS CORPORATION], RESPONDENT.</t>
  </si>
  <si>
    <t>https://elibrary.judiciary.gov.ph/thebookshelf/showdocs/1/56823</t>
  </si>
  <si>
    <t>A.M. No. RTJ-09-2200 (formerly OCA I.P.I. No. 08-2834-RTJ)</t>
  </si>
  <si>
    <t>ANTONIO M. LORENZANA, COMPLAINANT, VS. JUDGE MA. CECILIA I. AUSTRIA, REGIONAL TRIAL COURT, BRANCH 2, BATANGAS CITY, RESPONDENT.</t>
  </si>
  <si>
    <t>https://elibrary.judiciary.gov.ph/thebookshelf/showdocs/1/56760</t>
  </si>
  <si>
    <t>G.R. No. 192998</t>
  </si>
  <si>
    <t>BERNARD A. TENAZAS, JAIME M. FRANCISCO AND ISIDRO G. ENDRACA, PETITIONERS, VS. R. VILLEGAS TAXI TRANSPORT AND ROMUALDO VILLEGAS, RESPONDENTS.</t>
  </si>
  <si>
    <t>https://elibrary.judiciary.gov.ph/thebookshelf/showdocs/1/56821</t>
  </si>
  <si>
    <t>G.R. No. 204761</t>
  </si>
  <si>
    <t>EMERITUS SECURITY AND MAINTENANCE SYSTEMS, INC., PETITIONER, VS. JANRIE C. DAILIG,  RESPONDENT.</t>
  </si>
  <si>
    <t>https://elibrary.judiciary.gov.ph/thebookshelf/showdocs/1/56808</t>
  </si>
  <si>
    <t>G.R. No. 180496</t>
  </si>
  <si>
    <t>PEOPLE OF THE PHILIPPINES, PLAINTIFF-APPELLEE, VS. ROY SAN GASPAR, ACCUSED-APPELLANT.</t>
  </si>
  <si>
    <t>https://elibrary.judiciary.gov.ph/thebookshelf/showdocs/1/56820</t>
  </si>
  <si>
    <t>G.R. No. 202704</t>
  </si>
  <si>
    <t>PEOPLE OF THE PHILIPPINES, PLAINTIFF-APPELLEE, VS. JOEL ABAT Y COMETA, ACCUSED-APPELLANT.</t>
  </si>
  <si>
    <t>https://elibrary.judiciary.gov.ph/thebookshelf/showdocs/1/56819</t>
  </si>
  <si>
    <t>G.R. Nos. 196280 &amp; 196286</t>
  </si>
  <si>
    <t>UNIVERSIDAD DE STA. ISABEL, PETITIONER, VS. MARVIN-JULIAN L. SAMBAJON, JR., RESPONDENT.</t>
  </si>
  <si>
    <t>https://elibrary.judiciary.gov.ph/thebookshelf/showdocs/1/56826</t>
  </si>
  <si>
    <t>G.R. No. 201072</t>
  </si>
  <si>
    <t>UNITED PHILIPPINE LINES, INC. AND HOLLAND AMERICA LINE, PETITIONERS, VS. GENEROSO E. SIBUG, RESPONDENT.</t>
  </si>
  <si>
    <t>https://elibrary.judiciary.gov.ph/thebookshelf/showdocs/1/56804</t>
  </si>
  <si>
    <t>G.R. No. 179155</t>
  </si>
  <si>
    <t>NICOMEDES J. LOZADA, PETITIONER, VS. EULALIA BRACEWELL, EDDIE BRACEWELL, ESTELLITA BRACEWELL, JAMES BRACEWELL, JOHN BRACEWELL, EDWIN BRACEWELL, ERIC BRACEWELL, AND HEIRS OF GEORGE BRACEWELL, RESPONDENTS.</t>
  </si>
  <si>
    <t>https://elibrary.judiciary.gov.ph/thebookshelf/showdocs/1/56822</t>
  </si>
  <si>
    <t>G.R. No. 208007</t>
  </si>
  <si>
    <t>PEOPLE OF THE PHILIPPINES, PLAINTIFF-APPELLEE, VS. RODRIGO GUTIEREZ Y ROBLES ALIAS ‚ÄúROD AND JOHN LENNON‚Äù, ACCUSED-APPELLANT.</t>
  </si>
  <si>
    <t>https://elibrary.judiciary.gov.ph/thebookshelf/showdocs/1/56869</t>
  </si>
  <si>
    <t>G.R. No. 190276</t>
  </si>
  <si>
    <t>https://elibrary.judiciary.gov.ph/thebookshelf/showdocs/1/56811</t>
  </si>
  <si>
    <t>A.M. No. MTJ-12-1806 (Formerly A.M. No. 11-4-36-MTCC)</t>
  </si>
  <si>
    <t>OFFICE OF THE COURT ADMINISTRATOR, COMPLAINANT, VS. JUDGE BORROMEO R. BUSTAMANTE, MUNICIPAL TRIAL COURT IN CITIES, ALAMINOS CITY, PANGASINAN, RESPONDENT.</t>
  </si>
  <si>
    <t>https://elibrary.judiciary.gov.ph/thebookshelf/showdocs/1/56862</t>
  </si>
  <si>
    <t>G.R. No. 192582</t>
  </si>
  <si>
    <t>BLUER THAN BLUE JOINT VENTURES COMPANY/MARY ANN DELA VEGA, PETITIONERS, VS. GLYZA ESTEBAN, RESPONDENT.</t>
  </si>
  <si>
    <t>https://elibrary.judiciary.gov.ph/thebookshelf/showdocs/1/56812</t>
  </si>
  <si>
    <t>G.R. No. 198059</t>
  </si>
  <si>
    <t>PEOPLE OF THE PHILIPPINES, PLAINTIFF-APPELLEE, VS. ANTONIO LUJECO Y MACANOQUIT ALIAS ‚ÄúTONYO‚Äù, ACCUSED-APPELLANT.</t>
  </si>
  <si>
    <t>https://elibrary.judiciary.gov.ph/thebookshelf/showdocs/1/56875</t>
  </si>
  <si>
    <t>G.R. No. 182153</t>
  </si>
  <si>
    <t>TUNG HO STEEL ENTERPRISES CORPORATION, PETITIONER, VS. TING GUAN TRADING CORPORATION, RESPONDENT.</t>
  </si>
  <si>
    <t>https://elibrary.judiciary.gov.ph/thebookshelf/showdocs/1/56837</t>
  </si>
  <si>
    <t>G.R. No. 199442</t>
  </si>
  <si>
    <t>PEOPLE OF THE PHILIPPINES, PLAINTIFF-APPELLEE, VS. FRANCISCO ABAIGAR, ACCUSED-APPELLANT.</t>
  </si>
  <si>
    <t>https://elibrary.judiciary.gov.ph/thebookshelf/showdocs/1/56868</t>
  </si>
  <si>
    <t>G.R. No. 207983</t>
  </si>
  <si>
    <t>WENPHIL CORPORATION, PETITIONER, VS. ALMER R. ABING AND ANABELLE M. TUAZON, RESPONDENTS.</t>
  </si>
  <si>
    <t>https://elibrary.judiciary.gov.ph/thebookshelf/showdocs/1/67832</t>
  </si>
  <si>
    <t>G.R. No. 170007</t>
  </si>
  <si>
    <t>TABANGAO SHELL REFINERY EMPLOYEES ASSOCIATION, PETITIONER, VS. PILIPINAS SHELL PETROLEUM CORPORATION, RESPONDENT.</t>
  </si>
  <si>
    <t>https://elibrary.judiciary.gov.ph/thebookshelf/showdocs/1/56741</t>
  </si>
  <si>
    <t>G.R. No. 199070</t>
  </si>
  <si>
    <t>PEOPLE OF THE PHILIPPINES, PETITIONER, VS. VICENTE R. ESPINOSA AND LINDSEY BUENAVISTA, RESPONDENTS.   [G.R. NO. 199237] RAMON CAESAR T. ROJAS FOR HIMSELF AND AS REPRESENTATIVE OF THE HEIRS OF  RAMON ROJAS JR., PETITIONERS,  VS. VICENTE R. ESPINOSA PROMULGATED: AND LINDSEY BUENAVISTA, RESPONDENTS.</t>
  </si>
  <si>
    <t>https://elibrary.judiciary.gov.ph/thebookshelf/showdocs/1/56825</t>
  </si>
  <si>
    <t>G.R. No. 198022</t>
  </si>
  <si>
    <t>PEOPLE OF THE PHILIPPINES, PLAINTIFF-APPELLEE, VS. SONNY GATARIN Y CABALLERO @ ‚ÄúJAY-R‚Äù AND EDUARDO QUISAYAS, ACCUSED, EDUARDO QUISAYAS, ACCUSED-APPELLANT.</t>
  </si>
  <si>
    <t>https://elibrary.judiciary.gov.ph/thebookshelf/showdocs/1/56754</t>
  </si>
  <si>
    <t>G.R. No. 205227</t>
  </si>
  <si>
    <t>PEOPLE OF THE PHILIPPINES, PLAINTIFF-APPELLEE, VS. MARCO P. ALEJANDRO, ACCUSED-APPELLANT.</t>
  </si>
  <si>
    <t>https://elibrary.judiciary.gov.ph/thebookshelf/showdocs/1/56839</t>
  </si>
  <si>
    <t>G.R. No. 197561</t>
  </si>
  <si>
    <t>COCA-COLA BOTTLERS PHILIPPINES, INC., PETITIONER, VS. CITY OF MANILA; LIBERTY M. TOLEDO, IN HER CAPACITY AS OFFICER-IN-CHARGE (OIC), TREASURER OF THE CITY OF MANILA; JOSEPH SANTIAGO, IN HIS CAPACITY AS OIC, CHIEF LICENSE DIVISION OF THE CITY OF MANILA; REYNALDO MONTALBO, IN HIS CAPACITY AS CITY AUDITOR OF THE CITY OF MANILA, RESPONDENTS.</t>
  </si>
  <si>
    <t>https://elibrary.judiciary.gov.ph/thebookshelf/showdocs/1/56993</t>
  </si>
  <si>
    <t>G.R. No. 199549</t>
  </si>
  <si>
    <t>CIVIL SERVICE COMMISSION AND DEPARTMENT OF SCIENCE AND TECHNOLOGY, REGIONAL OFFICE NO. V, PETITIONERS, VS. MARILYN G. ARANDIA, RESPONDENT.</t>
  </si>
  <si>
    <t>https://elibrary.judiciary.gov.ph/thebookshelf/showdocs/1/56878</t>
  </si>
  <si>
    <t>G.R. No. 200358</t>
  </si>
  <si>
    <t>PEOPLE OF THE PHILIPPINES, PLAINTIFF-APPELLEE, VS. GERRY YABLE Y USMAN, ACCUSED-APPELLANT.</t>
  </si>
  <si>
    <t>https://elibrary.judiciary.gov.ph/thebookshelf/showdocs/1/56881</t>
  </si>
  <si>
    <t>G.R. No. 193787</t>
  </si>
  <si>
    <t>SPOUSES JOSE C. ROQUE AND BEATRIZ DELA CRUZ ROQUE, WITH DECEASED JOSE C. ROQUE REPRESENTED BY HIS SUBSTITUTE HEIR JOVETTE ROQUE-LIBREA, PETITIONERS, VS. MA. PAMELA P. AGUADO, FRUCTUOSO C. SABUG, JR., NATIONAL COUNCIL OF CHURCHES IN THE PHILIPPINES (NCCP), REPRESENTED BY ITS SECRETARY GENERAL SHARON ROSE JOY RUIZ-DUREMDES, LAND BANK OF THE PHILIPPINES (LBP), REPRESENTED BY BRANCH MANAGER EVELYN M. MONTERO, ATTY. MARIO S.P. DIAZ, IN HIS OFFICIAL CAPACITY AS REGISTER OF DEEDS FOR RIZAL, MORONG BRANCH, AND CECILIO U. PULAN, IN HIS OFFICIAL CAPACITY AS SHERIFF, OFFICE OF THE CLERK OF COURT, REGIONAL TRIAL COURT, BINANGONAN, RIZAL, RESPONDENTS.</t>
  </si>
  <si>
    <t>https://elibrary.judiciary.gov.ph/thebookshelf/showdocs/1/56888</t>
  </si>
  <si>
    <t>G.R. No. 199022</t>
  </si>
  <si>
    <t>MAGSAYSAY MARITIME CORPORATION, PETITIONER, VS. OSCAR D. CHIN, JR., RESPONDENT.</t>
  </si>
  <si>
    <t>https://elibrary.judiciary.gov.ph/thebookshelf/showdocs/1/56870</t>
  </si>
  <si>
    <t>G.R. No. 191154</t>
  </si>
  <si>
    <t>SPI TECHNOLOGIES, INC. AND LEA VILLANUEVA, PETITIONERS, VS. VICTORIA K. MAPUA, RESPONDENT.</t>
  </si>
  <si>
    <t>https://elibrary.judiciary.gov.ph/thebookshelf/showdocs/1/56842</t>
  </si>
  <si>
    <t>G.R. No. 189563</t>
  </si>
  <si>
    <t>GILAT SATELLITE NETWORKS, LTD., PETITIONER, VS. UNITED COCONUT PLANTERS BANK GENERAL INSURANCE CO., INC., RESPONDENT.</t>
  </si>
  <si>
    <t>https://elibrary.judiciary.gov.ph/thebookshelf/showdocs/1/56818</t>
  </si>
  <si>
    <t>G.R. No. 173802</t>
  </si>
  <si>
    <t>NATIONAL HOUSING AUTHORITY, PETITIONER, VS. COURT OF APPEALS, BERNABE NOBLE, WILLIAM GAN, JULIO RODRIGUEZ, JR., SAMUEL LIM, SANDRA YAP NG, ALFONSO UY, AND BOARD OF COMMISSIONERS, RESPONDENTS.</t>
  </si>
  <si>
    <t>https://elibrary.judiciary.gov.ph/thebookshelf/showdocs/1/56866</t>
  </si>
  <si>
    <t>G.R. No. 204819</t>
  </si>
  <si>
    <t>https://elibrary.judiciary.gov.ph/thebookshelf/showdocs/1/56973</t>
  </si>
  <si>
    <t>G.R. No. 195687</t>
  </si>
  <si>
    <t>LAND BANK OF THE PHILIPPINES, PETITIONER, VS. DAVID G. NAVAL, JR., JOSE SALVANTE S. ANTE, ALVIN O. ARRIZA, JACINTO Y. MANALO, RAMON D. SIAO, AND ALLAN E. BENUSA, IN THEIR OWN NAMES AND IN BEHALF OF THE OFFICERS AND EMPLOYEES, BOTH INCUMBENT AND RETIRED, OF LAND BANK OF THE PHILIPPINES, RESPONDENTS.    GENEROSO DAVID AND OTHER LAND BANK OFFICERS AND EMPLOYEES, REPRESENTED BY DAVID CUI-DAVID BUENAVENTURA AND ANG LAW OFFICES, INTERVENORS.    EDWIN A. ILAGAN, MARY GRACE L. SALTING, IMELDA B. MOLOD, MA. CARMEN B. BERAQUIT, MA. SOCORRO N. REGALA, GERRY P. SALTING, REGGIE D. ABIOG, ESTHER S. VILLAR, GWENDOLYN B. DOMETITA, THERESA G. ENDAYA, MERFE F. DAGNALAN, ANTONETTE F. BALGEMINO, CELESTE R. CABATINGAN, AMELIA G. JIMENEZ, CARLOS B. FLORIN JR., DOROTHY MAY E. EMPLEO, JESUS D. EMPLEO, MILDRED BONOS, MARIBEL G. HALDOS, CHOLITA B. SESNO, CHONA LUDDIE BARELA, AND GRACE L. CRUZ, INTERVENORS.</t>
  </si>
  <si>
    <t>https://elibrary.judiciary.gov.ph/thebookshelf/showdocs/1/56749</t>
  </si>
  <si>
    <t>G.R. No. 175540</t>
  </si>
  <si>
    <t>DR. FILOTEO A. ALANO, PETITIONER, VS. ZENAIDA MAGUD-LOGMAO, RESPONDENT.</t>
  </si>
  <si>
    <t>https://elibrary.judiciary.gov.ph/thebookshelf/showdocs/1/56800</t>
  </si>
  <si>
    <t>G.R. No. 197293</t>
  </si>
  <si>
    <t>https://elibrary.judiciary.gov.ph/thebookshelf/showdocs/1/56753</t>
  </si>
  <si>
    <t>G.R. No. 194629</t>
  </si>
  <si>
    <t>PEOPLE OF THE PHILIPPINES, PLAINTIFF-APPELLEE, VS. DANTE DULAY, ACCUSED-APPELLANT.</t>
  </si>
  <si>
    <t>https://elibrary.judiciary.gov.ph/thebookshelf/showdocs/1/56905</t>
  </si>
  <si>
    <t>G.R. No. 188052</t>
  </si>
  <si>
    <t>JEAN D. GAMBOA, PETITIONER, VS. PEOPLE OF THE PHILIPPINES, RESPONDENT.</t>
  </si>
  <si>
    <t>https://elibrary.judiciary.gov.ph/thebookshelf/showdocs/1/56995</t>
  </si>
  <si>
    <t>G.R. No. 181719</t>
  </si>
  <si>
    <t>https://elibrary.judiciary.gov.ph/thebookshelf/showdocs/1/56840</t>
  </si>
  <si>
    <t>G.R. No. 195227</t>
  </si>
  <si>
    <t>FROILAN M. BERGONIO, JR., DEAN G. PELAEZ, CRISANTO O. GEONGO, WARLITO O. JANAYA, SALVADOR VILLAR, JR., RONALDO CAFIRMA, RANDY LUCAR, ALBERTO ALBUERA, DENNIS NOPUENTE AND ALLAN SALVACION, PETITIONERS, VS. SOUTH EAST ASIAN AIRLINES AND IRENE DORNIER, RESPONDENTS.</t>
  </si>
  <si>
    <t>https://elibrary.judiciary.gov.ph/thebookshelf/showdocs/1/56834</t>
  </si>
  <si>
    <t>G.R. No. 196023</t>
  </si>
  <si>
    <t>JOSE JUAN TONG, ET AL., PETITIONERS, VS. GO TIAT KUN, ET AL., RESPONDENTS.</t>
  </si>
  <si>
    <t>https://elibrary.judiciary.gov.ph/thebookshelf/showdocs/1/56833</t>
  </si>
  <si>
    <t>G.R. No. 188190</t>
  </si>
  <si>
    <t>BARKO INTERNATIONAL, INC./CAPT. TEODORO B. QUIJANO AND/OR FUYO KAIUN CO. LTD., PETITIONERS, VS. EBERLY S. ALCAYNO, RESPONDENT.</t>
  </si>
  <si>
    <t>https://elibrary.judiciary.gov.ph/thebookshelf/showdocs/1/56832</t>
  </si>
  <si>
    <t>G.R. No. 194446</t>
  </si>
  <si>
    <t>PEOPLE OF THE PHILIPPINES, PLAINTIFF-APPELLEE, VS. HERMENIGILDO DELEN Y ESCOBILLA, ACCUSED-APPELLANT.</t>
  </si>
  <si>
    <t>https://elibrary.judiciary.gov.ph/thebookshelf/showdocs/1/56831</t>
  </si>
  <si>
    <t>G.R. No. 161380</t>
  </si>
  <si>
    <t>AZNAR BROTHERS REALTY COMPANY, PETITIONER, VS. SPOUSES JOSE AND MAGDALENA YBA√ëEZ, RESPONDENTS.</t>
  </si>
  <si>
    <t>https://elibrary.judiciary.gov.ph/thebookshelf/showdocs/1/56996</t>
  </si>
  <si>
    <t>G.R. No. 191590</t>
  </si>
  <si>
    <t>REPUBLIC OF THE PHILIPPINES, PETITIONER, VS. TRANSUNION CORPORATION, RESPONDENT.</t>
  </si>
  <si>
    <t>https://elibrary.judiciary.gov.ph/thebookshelf/showdocs/1/56885</t>
  </si>
  <si>
    <t>G.R. No. 188881</t>
  </si>
  <si>
    <t>REPUBLIC OF THE PHILIPPINES, PETITIONER, VS. SANDIGANBAYAN, BIENVENIDO R. TANTOCO, JR., DOMINADOR R. SANTIAGO, FERDINAND E. MARCOS, IMELDA MARCOS, BIENVENIDO R. TANTOCO, SR., GLICERIA R. TANTOCO, AND MARIA LOURDES TANTOCO-PINEDA, RESPONDENTS.</t>
  </si>
  <si>
    <t>https://elibrary.judiciary.gov.ph/thebookshelf/showdocs/1/56891</t>
  </si>
  <si>
    <t>G.R. No. 193856</t>
  </si>
  <si>
    <t>PEOPLE OF THE PHILIPPINES, APPELLEE, VS. SUKARNO JUNAIDE Y AGGA, APPELLANT.</t>
  </si>
  <si>
    <t>https://elibrary.judiciary.gov.ph/thebookshelf/showdocs/1/56871</t>
  </si>
  <si>
    <t>G.R. No. 196753</t>
  </si>
  <si>
    <t>PEOPLE OF THE PHILIPPINES, PLAINTIFF-APPELLEE, VS. ERWIN LALOG, ROOSEVELT CONCEPCION, EDWIN RAMIREZ, AND RICKY LITADA, ACCUSED-APPELLANTS.</t>
  </si>
  <si>
    <t>https://elibrary.judiciary.gov.ph/thebookshelf/showdocs/1/56874</t>
  </si>
  <si>
    <t>G.R. No. 180654</t>
  </si>
  <si>
    <t>NATIONAL POWER CORPORATION PETITIONER, VS. PROVINCIAL GOVERNMENT OF BATAAN, SANGGUNIANG PANLALAWIGAN OF BATAAN, PASTOR B. VICHUACO (IN HIS OFFICIAL CAPACITY AS PROVINCIAL TREASURER OF BATAAN) AND THE REGISTER OF DEEDS OF THE PROVINCE OF BATAAN, RESPONDENTS.</t>
  </si>
  <si>
    <t>https://elibrary.judiciary.gov.ph/thebookshelf/showdocs/1/56873</t>
  </si>
  <si>
    <t>G.R. No. 187495</t>
  </si>
  <si>
    <t>PEOPLE OF THE PHILIPPINES, PLAINTIFF-APPELLEE, VS. EDGAR JUMAWAN, ACCUSED-APPELLANT.</t>
  </si>
  <si>
    <t>https://elibrary.judiciary.gov.ph/thebookshelf/showdocs/1/56922</t>
  </si>
  <si>
    <t>G.R. No. 192669</t>
  </si>
  <si>
    <t>RAUL F. SABERON, JR., JOAN F. SABERON AND JACQUELINE SABERON, PETITIONERS, VS. OSCAR VENTANILLA, JR., AND CARMEN GLORIA D. VENTANILLA, RESPONDENTS.</t>
  </si>
  <si>
    <t>https://elibrary.judiciary.gov.ph/thebookshelf/showdocs/1/56858</t>
  </si>
  <si>
    <t>G.R. No. 184758</t>
  </si>
  <si>
    <t>PEOPLE OF THE PHILIPPINES, APPELLEE, VS. SONNY SABDULA Y AMANDA, APPELLANT,</t>
  </si>
  <si>
    <t>https://elibrary.judiciary.gov.ph/thebookshelf/showdocs/1/56847</t>
  </si>
  <si>
    <t>G.R. No. 181792</t>
  </si>
  <si>
    <t>STAR SPECIAL WATCHMAN AND DETECTIVE AGENCY, INC., CELSO A. FERNANDEZ AND MANUEL V. FERNANDEZ, PETITIONERS, VS. PUERTO PRINCESA CITY, MAYOR EDWARD HAGEDORN AND CITY COUNCIL OF PUERTO PRINCESA CITY, RESPONDENTS.</t>
  </si>
  <si>
    <t>https://elibrary.judiciary.gov.ph/thebookshelf/showdocs/1/56843</t>
  </si>
  <si>
    <t>G.R. No. 195615</t>
  </si>
  <si>
    <t>BANK OF COMMERCE, PETITIONER, VS. RADIO PHILIPPINES NETWORK, INC., INTERCONTINENTAL BROADCASTING CORPORATION, AND BANAHAW BROADCASTING CORPORATION, THRU BOARD OF ADMINISTRATOR, AND SHERIFF BIENVENIDO S. REYES, JR., SHERIFF, REGIONAL TRIAL COURT OF QUEZON CITY, BRANCH 98, RESPONDENTS.</t>
  </si>
  <si>
    <t>https://elibrary.judiciary.gov.ph/thebookshelf/showdocs/1/56998</t>
  </si>
  <si>
    <t>G.R. No. 195580</t>
  </si>
  <si>
    <t>NARRA NICKEL MINING AND DEVELOPMENT CORP., TESORO MINING AND DEVELOPMENT, INC., AND MCARTHUR MINING, INC., PETITIONERS, VS. REDMONT CONSOLIDATED MINES CORP., RESPONDENT.</t>
  </si>
  <si>
    <t>https://elibrary.judiciary.gov.ph/thebookshelf/showdocs/1/56925</t>
  </si>
  <si>
    <t>G.R. No. 199439</t>
  </si>
  <si>
    <t>CITY OF GENERAL SANTOS, REPRESENTED BY ITS MAYOR, HON. DARLENE MAGNOLIA R. ANTONINO-CUSTODIO PETITIONER, VS. COMMISSION ON AUDIT, RESPONDENT.</t>
  </si>
  <si>
    <t>https://elibrary.judiciary.gov.ph/thebookshelf/showdocs/1/56770</t>
  </si>
  <si>
    <t>G.R. No. 182894</t>
  </si>
  <si>
    <t>FE FLORO VALINO, PETITIONER, VS. ROSARIO D. ADRIANO, FLORANTE D. ADRIANO, RUBEN D. ADRIANO, MARIA TERESA ADRIANO ONGOCO, VICTORIA ADRIANO BAYONA, AND LEAH ANTONETTE D. ADRIANO, RESPONDENTS.</t>
  </si>
  <si>
    <t>https://elibrary.judiciary.gov.ph/thebookshelf/showdocs/1/56773</t>
  </si>
  <si>
    <t>G.R. No. 207900</t>
  </si>
  <si>
    <t>MAYOR GAMAL S. HAYUDINI, PETITIONER, VS. COMMISSION ON ELECTIONS AND MUSTAPHA J. OMAR, RESPONDENTS.</t>
  </si>
  <si>
    <t>https://elibrary.judiciary.gov.ph/thebookshelf/showdocs/1/56793</t>
  </si>
  <si>
    <t>https://elibrary.judiciary.gov.ph/thebookshelf/showdocs/1/56830</t>
  </si>
  <si>
    <t>https://elibrary.judiciary.gov.ph/thebookshelf/showdocs/1/56774</t>
  </si>
  <si>
    <t>G.R. No. 203974</t>
  </si>
  <si>
    <t>AURELIO M. UMALI, PETITIONER, VS. COMMISSION ON ELECTIONS, JULIUS CESAR V. VERGARA, AND THE CITY GOVERNMENT OF CABANATUAN, RESPONDENTS.   [G.R. NO. 204371] J.V. BAUTISTA, PETITIONER, VS. COMMISSION ON ELECTIONS, RESPONDENT.</t>
  </si>
  <si>
    <t>https://elibrary.judiciary.gov.ph/thebookshelf/showdocs/1/56792</t>
  </si>
  <si>
    <t>G.R. No. 189596</t>
  </si>
  <si>
    <t>DEPARTMENT OF JUSTICE, PETITIONER, VS. TEODULO NANO ALAON, RESPONDENT.</t>
  </si>
  <si>
    <t>https://elibrary.judiciary.gov.ph/thebookshelf/showdocs/1/56994</t>
  </si>
  <si>
    <t>G.R. No. 200103</t>
  </si>
  <si>
    <t>CIVIL SERVICE COMMISSION, PETITIONER, VS. MARICELLE M. CORTES, RESPONDENT.</t>
  </si>
  <si>
    <t>https://elibrary.judiciary.gov.ph/thebookshelf/showdocs/1/56876</t>
  </si>
  <si>
    <t>G.R. No. 181949</t>
  </si>
  <si>
    <t>HEIRS OF FRANCISCO BIHAG, NAMELY: ALEJANDRA BIHAG, NICOMEDES B. BIHAG, VERONICA B. ACOSTA, SUSANA B. MI√ëOZA, PAULINO B. BIHAG, DANILO B. BIHAG, TIMOTEO B. BIHAG JR., EDILBERTO B. BIHAG, JOSEPHINE B. MI√ëOZA, AND MA. FE B. ARDITA,* PETITIONERS, VS. HEIRS OF NICASIO BATHAN, NAMELY: PRIMITIVA B. BATHAN AND DUMININA B. GAMALIER,** RESPONDENTS,</t>
  </si>
  <si>
    <t>https://elibrary.judiciary.gov.ph/thebookshelf/showdocs/1/56809</t>
  </si>
  <si>
    <t>G.R. No. 180105</t>
  </si>
  <si>
    <t>SPS. DAVID ESERJOSE AND ZENAIDA ESERJOSE, PETITIONERS, VS. ALLIED BANKING CORPORATION AND PACITA UY, RESPONDENTS.</t>
  </si>
  <si>
    <t>https://elibrary.judiciary.gov.ph/thebookshelf/showdocs/1/56872</t>
  </si>
  <si>
    <t>G.R. No. 208760</t>
  </si>
  <si>
    <t>PEOPLE OF THE PHILIPPINES, PLAINTIFF-APPELLEE, VS. FLORO BUBAN BARCELA, ACCUSED-APPELLANT.</t>
  </si>
  <si>
    <t>https://elibrary.judiciary.gov.ph/thebookshelf/showdocs/1/56848</t>
  </si>
  <si>
    <t>G.R. No. 182573</t>
  </si>
  <si>
    <t>RAY SHU, PETITIONER, VS. JAIME DEE, ENRIQUETO MAGPANTAY, RAMON MIRANDA, LARRY MACILLAN, AND EDWIN SO, RESPONDENTS.</t>
  </si>
  <si>
    <t>https://elibrary.judiciary.gov.ph/thebookshelf/showdocs/1/56886</t>
  </si>
  <si>
    <t>G.R. No. 146376</t>
  </si>
  <si>
    <t>RODOLFO M. AGDEPPA, PETITIONER, VS. HONORABLE OFFICE OF THE OMBUDSMAN, ACTING THROUGH THE OFFICE OF THE DEPUTY OMBUDSMAN FOR THE MILITARY, MARYDEL B. JARLOS-MARTIN, EMMANUEL M. LAUREZO AND ILUMINADO L. JUNIA, JR., RESPONDENTS.</t>
  </si>
  <si>
    <t>https://elibrary.judiciary.gov.ph/thebookshelf/showdocs/1/56997</t>
  </si>
  <si>
    <t>G.R. No. 205879</t>
  </si>
  <si>
    <t>SKUNAC CORPORATION AND ALFONSO F. ENRIQUEZ, PETITIONERS, VS. ROBERTO S. SYLIANTENG AND CAESAR S. SYLIANTENG, RESPONDENTS.</t>
  </si>
  <si>
    <t>https://elibrary.judiciary.gov.ph/thebookshelf/showdocs/1/56836</t>
  </si>
  <si>
    <t>G.R. No. 181490</t>
  </si>
  <si>
    <t>MIRANT (PHILIPPINES) CORPORATION AND EDGARDO A. BAUTISTA, PETITIONERS, VS. JOSELITO A. CARO, RESPONDENT.</t>
  </si>
  <si>
    <t>https://elibrary.judiciary.gov.ph/thebookshelf/showdocs/1/56850</t>
  </si>
  <si>
    <t>G.R. No. 182704</t>
  </si>
  <si>
    <t>https://elibrary.judiciary.gov.ph/thebookshelf/showdocs/1/56835</t>
  </si>
  <si>
    <t>G.R. No. 188832</t>
  </si>
  <si>
    <t>VIVENCIO B. VILLAGRACIA, PETITIONER, VS. FIFTH (5TH) SHARI‚ÄôA DISTRICT COURT AND ROLDAN E. MALA, REPRESENTED BY HIS FATHER HADJI KALAM T. MALA, RESPONDENTS.</t>
  </si>
  <si>
    <t>https://elibrary.judiciary.gov.ph/thebookshelf/showdocs/1/56828</t>
  </si>
  <si>
    <t>G.R. No. 160025</t>
  </si>
  <si>
    <t>https://elibrary.judiciary.gov.ph/thebookshelf/showdocs/1/56914</t>
  </si>
  <si>
    <t>G.R. No. 167120</t>
  </si>
  <si>
    <t>RODOLFO V. FRANCISCO, PETITIONER, VS. EMILIANA M. ROJAS, AND THE LEGITIMATE HEIRS OF JOSE A. ROJAS, NAMELY: JOSE FERDINAND M. ROJAS II, ROLANDO M. ROJAS, JOSE M. ROJAS, JR., CARMELITA ROJAS-JOSE, VICTOR M. ROJAS, AND LOURDES M. ROJAS, ALL REPRESENTED BY JOSE FERDINAND M. ROJAS II, RESPONDENTS.</t>
  </si>
  <si>
    <t>https://elibrary.judiciary.gov.ph/thebookshelf/showdocs/1/56856</t>
  </si>
  <si>
    <t>G.R. No. 198640</t>
  </si>
  <si>
    <t>CARLO F. SUNGA, PETITIONER, VS. VIRJEN SHIPPING CORPORATION, NISSHO ODYSSEY SHIP MANAGEMENT PTE. LTD., AND/OR CAPT. ANGEL ZAMBRANO, RESPONDENTS.</t>
  </si>
  <si>
    <t>https://elibrary.judiciary.gov.ph/thebookshelf/showdocs/1/56877</t>
  </si>
  <si>
    <t>G.R. No. 203605</t>
  </si>
  <si>
    <t>https://elibrary.judiciary.gov.ph/thebookshelf/showdocs/1/56907</t>
  </si>
  <si>
    <t>G.R. No. 180016</t>
  </si>
  <si>
    <t>LITO CORPUZ, PETITIONER, VS. PEOPLE OF THE PHILIPPINES, RESPONDENT.</t>
  </si>
  <si>
    <t>https://elibrary.judiciary.gov.ph/thebookshelf/showdocs/1/56829</t>
  </si>
  <si>
    <t>G.R. No. 196735</t>
  </si>
  <si>
    <t>PEOPLE OF THE PHILIPPINES, PLAINTIFF-APPELLEE, VS. DANILO FELICIANO, JR., JULIUS VICTOR MEDALLA, CHRISTOPHER SOLIVA, WARREN L. ZINGAPAN, AND ROBERT MICHAEL BELTRAN ALVIR, ACCUSED-APPELLANTS.</t>
  </si>
  <si>
    <t>https://elibrary.judiciary.gov.ph/thebookshelf/showdocs/1/56958</t>
  </si>
  <si>
    <t>G.R. No. 180416</t>
  </si>
  <si>
    <t>ADERITO Z. YUJUICO AND BONIFACIO C. SUMBILLA, PETITIONERS, VS. CEZAR T. QUIAMBAO AND ERIC C. PILAPIL, RESPONDENTS.</t>
  </si>
  <si>
    <t>https://elibrary.judiciary.gov.ph/thebookshelf/showdocs/1/57094</t>
  </si>
  <si>
    <t>G.R. No. 188710</t>
  </si>
  <si>
    <t>PEOPLE OF THE PHILIPPINES, PLAINTIFF-APPELLEE, VS. MATIMANAY WATAMAMA A.K.A. AKMAD SALIPADA, ACCUSED-APPELLANT, TENG MIDTIMBANG (AT LARGE), ACCUSED.</t>
  </si>
  <si>
    <t>https://elibrary.judiciary.gov.ph/thebookshelf/showdocs/1/57003</t>
  </si>
  <si>
    <t>G.R. No. 201861</t>
  </si>
  <si>
    <t>PEOPLE OF THE PHILIPPINES, APPELLEE, VS. VALENTIN SABAL Y PARBA, JR., APPELLANT.</t>
  </si>
  <si>
    <t>https://elibrary.judiciary.gov.ph/thebookshelf/showdocs/1/56990</t>
  </si>
  <si>
    <t>G.R. No. 189970</t>
  </si>
  <si>
    <t>REPUBLIC OF THE PHILIPPINES, PETITIONER, VS. CRISANTO S. RANESES, RESPONDENT.</t>
  </si>
  <si>
    <t>https://elibrary.judiciary.gov.ph/thebookshelf/showdocs/1/57034</t>
  </si>
  <si>
    <t>G.R. No. 171286</t>
  </si>
  <si>
    <t>DOLORES CAMPOS, PETITIONER, VS. DOMINADOR ORTEGA, SR.[1] AND JAMES SILOS RESPONDENTS.</t>
  </si>
  <si>
    <t>https://elibrary.judiciary.gov.ph/thebookshelf/showdocs/1/57036</t>
  </si>
  <si>
    <t>G.R. No. 203696</t>
  </si>
  <si>
    <t>JESSE PHILIP B. EIJANSANTOS, PETITIONER, VS. SPECIAL PRESIDENTIAL TASK FORCE 156, REPRESENTED BY ATTY. ALLAN U. VENTURA, RESPONDENT.</t>
  </si>
  <si>
    <t>https://elibrary.judiciary.gov.ph/thebookshelf/showdocs/1/56986</t>
  </si>
  <si>
    <t>G.R. No. 183202</t>
  </si>
  <si>
    <t>ALBERTO ALMOJUELA Y VILLANUEVA, PETITIONER, VS. PEOPLE OF THE PHILIPPINES, RESPONDENT.</t>
  </si>
  <si>
    <t>https://elibrary.judiciary.gov.ph/thebookshelf/showdocs/1/57026</t>
  </si>
  <si>
    <t>G.R. No. 187456</t>
  </si>
  <si>
    <t>ALABANG CORPORATION, DEVELOPMENT PETITIONER, VS. ALABANG HILLS VILLAGE ASSOCIATION AND RAFAEL TINIO, RESPONDENTS.</t>
  </si>
  <si>
    <t>https://elibrary.judiciary.gov.ph/thebookshelf/showdocs/1/57033</t>
  </si>
  <si>
    <t>PRESIDENTIAL ELECTORAL TRIBUNAL</t>
  </si>
  <si>
    <t>G.R. No. 191906</t>
  </si>
  <si>
    <t>JOSELITO MA. P. JACINTO (FORMERLY PRESIDENT OFF. JACINTO GROUP, INC.), PETITIONER, VS. EDGARDO* GUMARU, JR., RESPONDENT.</t>
  </si>
  <si>
    <t>https://elibrary.judiciary.gov.ph/thebookshelf/showdocs/1/56964</t>
  </si>
  <si>
    <t>G.R. No. 169247</t>
  </si>
  <si>
    <t>MA. CONSOLACION M. NAHAS, DOING BUSINESS UNDER THE NAME AND STYLE¬≠ PERSONNEL EMPLOYMENT AND TECHNICAL RECRUITMENT AGENCY, PETITIONER, VS. JUANITA L. OLARTE, RESPONDENT.</t>
  </si>
  <si>
    <t>https://elibrary.judiciary.gov.ph/thebookshelf/showdocs/1/56962</t>
  </si>
  <si>
    <t>G.R. No. 183239</t>
  </si>
  <si>
    <t>GREGORIO DE LEON, DOING BUSINESS AS G.D.L. MARKETING, PETITIONER, VS. HERCULES AGRO INDUSTRIAL CORPORATION AND/OR JESUS CHUA AND RUMI RUNGIS MILK., RESPONDENTS.</t>
  </si>
  <si>
    <t>https://elibrary.judiciary.gov.ph/thebookshelf/showdocs/1/57007</t>
  </si>
  <si>
    <t>G.R. No. 199096</t>
  </si>
  <si>
    <t>PEOPLE OF THE PHILIPPINES, APPELLEE, VS. FRED TRAIGO, APPELLANT.</t>
  </si>
  <si>
    <t>https://elibrary.judiciary.gov.ph/thebookshelf/showdocs/1/56989</t>
  </si>
  <si>
    <t>G.R. No. 199871</t>
  </si>
  <si>
    <t>PEOPLE OF THE PHILIPPINES, PLAINTIFF-APPELLEE, VS. WILFREDO SOLANO, JR.Y GECITA, ACCUSED-APPELLANT.</t>
  </si>
  <si>
    <t>https://elibrary.judiciary.gov.ph/thebookshelf/showdocs/1/56969</t>
  </si>
  <si>
    <t>A.M. No. MTJ-14-1841 (Formerly OCA IPI No. 11-2388-MTJ)</t>
  </si>
  <si>
    <t>GERSHON N. DULANG, COMPLAINANT, VS. JUDGE MARY JOCYLEN[1] G. REGENCIA, MUNICIPAL CIRCUIT TRIAL COURT (MCTC), ASTURIAS-BALAMBAN, CEBU, RESPONDENT.</t>
  </si>
  <si>
    <t>https://elibrary.judiciary.gov.ph/thebookshelf/showdocs/1/56985</t>
  </si>
  <si>
    <t>G.R. No. 182839</t>
  </si>
  <si>
    <t>PHILIPPINE NATIONAL BANK, PETITIONER, VS. JOSE GARCIA AND CHILDREN NORA GARCIA, JOSE GARCIA, JR., BOBBY GARCIA AND JIMMY GARCIA AND HEIRS OF ROGELIO GARCIA NAMELY: CELEDONIO GARCIA, DANILO GARCIA, ELSA GARCIA, FERMIN GARCIA, HEHERSON GARCIA, GREGORIO GARCIA, IMELDA GARCIA AND JANE GARCIA, RESPONDENTS.</t>
  </si>
  <si>
    <t>https://elibrary.judiciary.gov.ph/thebookshelf/showdocs/1/57059</t>
  </si>
  <si>
    <t>G.R. No. 197539</t>
  </si>
  <si>
    <t>PEOPLE OF THE PHILIPPINES, PLAINTIFF-APPELLEE, VS. ANGELITA I. DAUD, HANELITA M. GALLEMIT AND RODERICK GALLEMIT Y TOLENTINO, ACCUSED.  RODERICK GALLEMIT Y TOLENTINO, ACCUSED-APPELLANT.</t>
  </si>
  <si>
    <t>https://elibrary.judiciary.gov.ph/thebookshelf/showdocs/1/57079</t>
  </si>
  <si>
    <t>G.R. No. 189171</t>
  </si>
  <si>
    <t>EDILBERTO L. BARCELONA, PETITIONER, VS. DAN JOEL LIM AND RICHARD TAN, RESPONDENTS.</t>
  </si>
  <si>
    <t>https://elibrary.judiciary.gov.ph/thebookshelf/showdocs/1/56984</t>
  </si>
  <si>
    <t>G.R. No. 200884</t>
  </si>
  <si>
    <t>THE PEOPLE OF THE PHILIPPINES, APPELLEE, VS. MILDRED  SALVATIERRA Y MATUCO, APPELLANT.</t>
  </si>
  <si>
    <t>https://elibrary.judiciary.gov.ph/thebookshelf/showdocs/1/57038</t>
  </si>
  <si>
    <t>G.R. No. 196276</t>
  </si>
  <si>
    <t>TAKATA (PHILIPPINES) CORPORATION, PETITIONER, VS. BUREAU OF LABOR RELATIONS AND SAMAHANG LAKAS MANGGAGAWA NG TAKATA (SALAMAT), RESPONDENTS.</t>
  </si>
  <si>
    <t>https://elibrary.judiciary.gov.ph/thebookshelf/showdocs/1/57035</t>
  </si>
  <si>
    <t>G.R. No. 180147</t>
  </si>
  <si>
    <t>SARA LEE PHILIPPINES, INC., PETITIONER, VS. EMILINDA D. MACATLANG, ET AL.,[1] RESPONDENTS.   [G.R. No. 180148] ARIS PHILIPPINES, INC., PETITIONER, VS. EMILINDA D. MACATLANG, ET AL., RESPONDENTS.   [G.R. No. 180149] SARA LEE CORPORATION, PETITIONER, VS. EMILINDA D. MACATLANG, ET AL., RESPONDENTS.   [G.R. No. 180150] CESAR C. CRUZ, PETITIONER, VS. EMILINDA D. MACATLANG, ET AL., RESPONDENTS.   [G.R. No. 180319] FASHION ACCESSORIES PHILS., INC., PETITIONER, VS. EMILINDA D. MACATLANG, ET AL., RESPONDENTS.   [G.R. No. 180685] EMILINDA D. MACATLANG, ET AL., PETITIONERS, VS. NLRC, ARIS PHILIPPINES, INC., FASHION ACCESSORIES PHILS., INC., SARA LEE CORPORATION, SARA LEE PHILIPPINES, INC., COLLIN BEAL AND ATTY. CESAR C. CRUZ, RESPONDENTS.</t>
  </si>
  <si>
    <t>https://elibrary.judiciary.gov.ph/thebookshelf/showdocs/1/57116</t>
  </si>
  <si>
    <t>G.R. No. 187769</t>
  </si>
  <si>
    <t>ALVIN PATRIMONIO, PETITIONER, VS. NAPOLEON GUTIERREZ AND OCTAVIO MARASIGAN III, RESPONDENTS.</t>
  </si>
  <si>
    <t>https://elibrary.judiciary.gov.ph/thebookshelf/showdocs/1/57025</t>
  </si>
  <si>
    <t>G.R. No. 200793</t>
  </si>
  <si>
    <t>PEOPLE OF THE PHILIPPINES, PLAINTIFF-APPELLEE, VS. MILAN ROXAS Y AGUILUZ, ACCUSED-APPELLANT.</t>
  </si>
  <si>
    <t>https://elibrary.judiciary.gov.ph/thebookshelf/showdocs/1/57100</t>
  </si>
  <si>
    <t>G.R. No. 197525</t>
  </si>
  <si>
    <t>VISAYAS GEOTHERMAL POWER COMPANY, PETITIONER, VS. COMMISSIONER OF INTERNAL REVENUE, RESPONDENT.</t>
  </si>
  <si>
    <t>https://elibrary.judiciary.gov.ph/thebookshelf/showdocs/1/56988</t>
  </si>
  <si>
    <t>G.R. No. 179669</t>
  </si>
  <si>
    <t>SR METALS, INC., SAN R MINING AND CONSTRUCTION CORP. AND GALEO EQUIPMENT AND MINING COMPANY, INC., PETITIONERS, VS. THE HONORABLE ANGELO T. REYES, IN HIS CAPACITY AS SECRETARY OF DEPARTMENT ENVIRONMENT AND NATURAL RESOURCES (DENR), RESPONDENT.</t>
  </si>
  <si>
    <t>https://elibrary.judiciary.gov.ph/thebookshelf/showdocs/1/57027</t>
  </si>
  <si>
    <t>G.R. No. 200148</t>
  </si>
  <si>
    <t>RAMON A. SYHUNLIONG, PETITIONER, VS. TERESITA D. RIVERA, RESPONDENT.</t>
  </si>
  <si>
    <t>https://elibrary.judiciary.gov.ph/thebookshelf/showdocs/1/57111</t>
  </si>
  <si>
    <t>G.R. No. 204029</t>
  </si>
  <si>
    <t>AVELINA ABARIENTOS REBUSQUILLO [SUBSTITUTED BY HER HEIRS, EXCEPT EMELINDA R. GUALVEZ] AND SALVADOR A. OROSCO, PETITIONERS, VS. SPS. DOMINGO AND EMELINDA REBUSQUILLO GUALVEZ, RESPONDENTS.</t>
  </si>
  <si>
    <t>https://elibrary.judiciary.gov.ph/thebookshelf/showdocs/1/57056</t>
  </si>
  <si>
    <t>G.R. No. 202414</t>
  </si>
  <si>
    <t>JOSEPHINE WEE, PETITIONER, VS. FELICIDAD MARDO, RESPONDENT.</t>
  </si>
  <si>
    <t>https://elibrary.judiciary.gov.ph/thebookshelf/showdocs/1/57013</t>
  </si>
  <si>
    <t>G.R. No. 191516</t>
  </si>
  <si>
    <t>REPUBLIC OF THE PHILIPPINES, PETITIONER, VS. FRANCISCA, GERONIMO AND CRISPIN, ALL SURNAMED SANTOS, RESPONDENTS.</t>
  </si>
  <si>
    <t>https://elibrary.judiciary.gov.ph/thebookshelf/showdocs/1/57024</t>
  </si>
  <si>
    <t>G.R. No. 185092</t>
  </si>
  <si>
    <t>REPUBLIC OF THE PHILIPPINES, PETITIONER, VS. CORAZON C. SESE AND FE C. SESE, RESPONDENTS.</t>
  </si>
  <si>
    <t>https://elibrary.judiciary.gov.ph/thebookshelf/showdocs/1/56982</t>
  </si>
  <si>
    <t>G.R. No. 197303</t>
  </si>
  <si>
    <t>APQ SHIPMANAGEMENT CO., LTD., AND APQ CREW MANAGEMENT USA, INC., PETITIONERS, VS. ANGELITO L. CASE√ëAS, RESPONDENT.</t>
  </si>
  <si>
    <t>https://elibrary.judiciary.gov.ph/thebookshelf/showdocs/1/56987</t>
  </si>
  <si>
    <t>G.R. No. 193421</t>
  </si>
  <si>
    <t>MCMER CORPORATION, INC., MACARIO D. ROQUE, JR. AND CECILIA R. ALVESTIR, PETITIONERS, VS. NATIONAL LABOR RELATIONS COMMISSION AND FELICIANO C. LIBUNAO, JR., RESPONDENT.</t>
  </si>
  <si>
    <t>https://elibrary.judiciary.gov.ph/thebookshelf/showdocs/1/57070</t>
  </si>
  <si>
    <t>G.R. No. 192912</t>
  </si>
  <si>
    <t>PEOPLE OF THE PHILIPPINES, PLAINTIFF-APPELLEE, VS. DEMOCRITO PARAS, ACCUSED-APPELLANT.</t>
  </si>
  <si>
    <t>https://elibrary.judiciary.gov.ph/thebookshelf/showdocs/1/57072</t>
  </si>
  <si>
    <t>G.R. No. 209785</t>
  </si>
  <si>
    <t>PEOPLE OF THE PHILIPPINES PLAINTIFF-APPELLEE, VS. MARLON ABETONG Y ENDRADO, ACCUSED-APPELLANT.</t>
  </si>
  <si>
    <t>https://elibrary.judiciary.gov.ph/thebookshelf/showdocs/1/57095</t>
  </si>
  <si>
    <t>G.R. No. 201858</t>
  </si>
  <si>
    <t>PEOPLE OF THE PHILIPPINES, PLAINTIFF-APPELLEE, VS. JENNY LIKIRAN ALIAS ‚ÄúLOLOY‚Äù, ACCUSED-APPELLANT.</t>
  </si>
  <si>
    <t>https://elibrary.judiciary.gov.ph/thebookshelf/showdocs/1/57005</t>
  </si>
  <si>
    <t>G.R. No. 197005</t>
  </si>
  <si>
    <t>PRINCESS JOY PLACEMENT AND GENERAL SERVICES, INC., PETITIONER, VS. GERMAN A. BINALLA, RESPONDENT.</t>
  </si>
  <si>
    <t>https://elibrary.judiciary.gov.ph/thebookshelf/showdocs/1/57076</t>
  </si>
  <si>
    <t>G.R. No. 192820</t>
  </si>
  <si>
    <t>PEOPLE OF THE PHILIPPINES, PLAINTIFF-APPELLEE, VS. RENATO DELA CRUZ, ACCUSED-APPELLANT.</t>
  </si>
  <si>
    <t>https://elibrary.judiciary.gov.ph/thebookshelf/showdocs/1/57092</t>
  </si>
  <si>
    <t>G.R. No. 196228</t>
  </si>
  <si>
    <t>PEOPLE OF THE PHILIPPINES, PLAINTIFF-APPELLEE, VS. RENATO BESMONTE, ACCUSED-APPELLANT.</t>
  </si>
  <si>
    <t>https://elibrary.judiciary.gov.ph/thebookshelf/showdocs/1/57168</t>
  </si>
  <si>
    <t>G.R. No. 192302</t>
  </si>
  <si>
    <t>REPUBLIC OF THE PHILIPPINES, REPRESENTED BY THE ANTI-MONEY LAUNDERING COUNCIL, PETITIONER, VS. RAFAEL A. MANALO, GRACE M. OLIVA, AND FREIDA Z. RIVERA-YAP, RESPONDENTS.</t>
  </si>
  <si>
    <t>https://elibrary.judiciary.gov.ph/thebookshelf/showdocs/1/56966</t>
  </si>
  <si>
    <t>G.R. No. 205065</t>
  </si>
  <si>
    <t>VERGEL PAULINO AND CIREMIA PAULINO, PETITIONERS, VS. COURT OF APPEALS AND REPUBLIC OF THE PHILIPPINES, REPRESENTED BY THE ADMINISTRATOR OF THE LAND REGISTRATION AUTHORITY, RESPONDENTS.  [G.R. NO. 207533] SPOUSES DR. VERGEL L. PAULINO &amp; DR. CIREMIA G. PAULINO, PETITIONERS, VS. REPUBLIC OF THE PHILIPPINES, REPRESENTED BY THE ADMINISTRATOR OF THE LAND REGISTRATION AUTHORITY, RESPONDENT.</t>
  </si>
  <si>
    <t>https://elibrary.judiciary.gov.ph/thebookshelf/showdocs/1/56991</t>
  </si>
  <si>
    <t>G.R. No. 199211</t>
  </si>
  <si>
    <t>PEOPLE OF THE PHILIPPINES, APPELLEE, VS. JERIC FERNANDEZ Y JAURIGUE, APPELLANT.</t>
  </si>
  <si>
    <t>https://elibrary.judiciary.gov.ph/thebookshelf/showdocs/1/57046</t>
  </si>
  <si>
    <t>A.M. No. P-13-3132 (Formerly A.M. No. 12-3-54-RTC)</t>
  </si>
  <si>
    <t>OFFICE OF THE COURT ADMINISTRATOR, COMPLAINANT, VS. SARAH P. AMPONG, COURT INTERPRETER III, REGIONAL TRIAL COURT OF ALABEL, SARANGANI PROVINCE, BRANCH 38, RESPONDENT.</t>
  </si>
  <si>
    <t>https://elibrary.judiciary.gov.ph/thebookshelf/showdocs/1/56971</t>
  </si>
  <si>
    <t>G.R. No. 176652</t>
  </si>
  <si>
    <t>AUGUSTO C. SOLIMAN, PETITIONER, VS. JUANITO C. FERNANDEZ, IN HIS CAPACITY AS RECEIVER OF SMC PNEUMATICS (PHILS.), INC., RESPONDENT.</t>
  </si>
  <si>
    <t>https://elibrary.judiciary.gov.ph/thebookshelf/showdocs/1/57080</t>
  </si>
  <si>
    <t>G.R. No. 202303</t>
  </si>
  <si>
    <t>GERARDO R. VILLASE√ëOR AND RODEL A. MESA, PETITIONERS, VS. OMBUDSMAN AND HON. HERBERT BAUTISTA, CITY MAYOR, QUEZON CITY, RESPONDENTS.</t>
  </si>
  <si>
    <t>https://elibrary.judiciary.gov.ph/thebookshelf/showdocs/1/57009</t>
  </si>
  <si>
    <t>A.C. No. 9881 (Formerly CBD 10-2607)</t>
  </si>
  <si>
    <t>ATTY. ALAN F. PAGUIA, PETITIONER, VS. ATTY. MANUEL T. MOLINA, RESPONDENT.</t>
  </si>
  <si>
    <t>https://elibrary.judiciary.gov.ph/thebookshelf/showdocs/1/57000</t>
  </si>
  <si>
    <t>G.R. No. 185432</t>
  </si>
  <si>
    <t>MIRAMAR FISH COMPANY, INC., PETITIONER, VS. COMMISSIONER OF INTERNAL REVENUE, RESPONDENT.</t>
  </si>
  <si>
    <t>https://elibrary.judiciary.gov.ph/thebookshelf/showdocs/1/57065</t>
  </si>
  <si>
    <t>G.R. No. 166018</t>
  </si>
  <si>
    <t>THE HONGKONG AND SHANGHAI BANKING CORPORATION LIMITED-PHILIPPINE BRANCHES, PETITIONER, VS. COMMISSIONER OF INTERNAL REVENUE, RESPONDENT;   [G.R. NO. 167728] THE HONGKONG AND SHANGHAI BANKING CORPORATION LIMITED-PHILIPPINE BRANCHES, PETITIONER, VS. COMMISSIONER OF INTERNAL REVENUE, RESPONDENT.</t>
  </si>
  <si>
    <t>https://elibrary.judiciary.gov.ph/thebookshelf/showdocs/1/57122</t>
  </si>
  <si>
    <t>G.R. No. 194066</t>
  </si>
  <si>
    <t>REPUBLIC OF THE PHILIPPINES, PETITIONER, VS. FRANKLIN M. MILLADO, RESPONDENT.</t>
  </si>
  <si>
    <t>https://elibrary.judiciary.gov.ph/thebookshelf/showdocs/1/57004</t>
  </si>
  <si>
    <t>A.C. No. 9317 (Formerly CBD Case No. 12-3615)</t>
  </si>
  <si>
    <t>ADELIA V. QUIACHON, COMPLAINANT, VS. ATTY. JOSEPH ADOR A. RAMOS, RESPONDENT.</t>
  </si>
  <si>
    <t>https://elibrary.judiciary.gov.ph/thebookshelf/showdocs/1/57106</t>
  </si>
  <si>
    <t>G.R. No. 197192</t>
  </si>
  <si>
    <t>COMMISSIONER OF INTERNAL REVENUE, PETITIONER, VS. THE INSULAR LIFE ASSURANCE CO. LTD., RESPONDENT.</t>
  </si>
  <si>
    <t>https://elibrary.judiciary.gov.ph/thebookshelf/showdocs/1/57008</t>
  </si>
  <si>
    <t>G.R. No. 208761</t>
  </si>
  <si>
    <t>PEOPLE OF THE PHILIPPINES, PLAINTIFF-APPELLEE, VS. ROLANDO BARAGA Y ARCILLA, ACCUSED-APPELLANT.</t>
  </si>
  <si>
    <t>https://elibrary.judiciary.gov.ph/thebookshelf/showdocs/1/57006</t>
  </si>
  <si>
    <t>G.R. No. 200920</t>
  </si>
  <si>
    <t>PEOPLE OF THE PHILIPPINES, PLAINTIFF-APPELLEE, VS. JERUSALEM ESTEBAN Y BALLESTEROS, ACCUSED-APPELLANT.</t>
  </si>
  <si>
    <t>https://elibrary.judiciary.gov.ph/thebookshelf/showdocs/1/57052</t>
  </si>
  <si>
    <t>G.R. No. 205202</t>
  </si>
  <si>
    <t>PEOPLE OF THE PHILIPPINES, PLAINTIFF-APPELLEE, VS. NENITA GAMATA Y VALDEZ, ACCUSED-APPELLANT.</t>
  </si>
  <si>
    <t>https://elibrary.judiciary.gov.ph/thebookshelf/showdocs/1/57057</t>
  </si>
  <si>
    <t>G.R. No. 204626</t>
  </si>
  <si>
    <t>PAUL P. GABRIEL, JR., IRENEO C. CALWAG, THOMAS L. TINGGA-AN, AND THE HEIRS OF JULIET B. PULKERA, PETITIONERS, VS. CARMELING CRISOLOGO, RESPONDENT.</t>
  </si>
  <si>
    <t>https://elibrary.judiciary.gov.ph/thebookshelf/showdocs/1/57063</t>
  </si>
  <si>
    <t>A.C. No. 10378</t>
  </si>
  <si>
    <t>JOSE FRANCISCO T. BAENS, COMPLAINANT, VS. ATTY. JONATHAN T. SEMPIO, RESPONDENT.</t>
  </si>
  <si>
    <t>https://elibrary.judiciary.gov.ph/thebookshelf/showdocs/1/57048</t>
  </si>
  <si>
    <t>G.R. No. 208719</t>
  </si>
  <si>
    <t>PEOPLE OF THE PHILIPPINES, PLAINTIFF-APPELLEE, VS. ROGER RINGOR UMAWID, ACCUSED-APPELLANT.</t>
  </si>
  <si>
    <t>https://elibrary.judiciary.gov.ph/thebookshelf/showdocs/1/57091</t>
  </si>
  <si>
    <t>G.R. No. 184148</t>
  </si>
  <si>
    <t>NORA B. CALALANG-PARULAN AND ELVIRA B. CALALANG, PETITIONERS, VS. ROSARIO CALALANG-GARCIA, LEONORA CALALANG-SABILE, AND CARLITO S. CALALANG, RESPONDENTS.</t>
  </si>
  <si>
    <t>https://elibrary.judiciary.gov.ph/thebookshelf/showdocs/1/57054</t>
  </si>
  <si>
    <t>G.R. No. 205664</t>
  </si>
  <si>
    <t>DEPARTMENT OF EDUCATION, REPRESENTED BY ITS REGIONAL DIRECTOR TERESITA DOMALANTA, VS. MARIANO TULIAO, PETITIONER, RESPONDENT.</t>
  </si>
  <si>
    <t>https://elibrary.judiciary.gov.ph/thebookshelf/showdocs/1/57023</t>
  </si>
  <si>
    <t>G.R. No. 194872</t>
  </si>
  <si>
    <t>SAHAR INTERNATIONAL TRADING, INC., PETITIONER, VS. WARNER LAMBERT CO., LLC AND PFIZER, INC. (PHILIPPINES), RESPONDENTS.</t>
  </si>
  <si>
    <t>https://elibrary.judiciary.gov.ph/thebookshelf/showdocs/1/57002</t>
  </si>
  <si>
    <t>G.R. No. 177592</t>
  </si>
  <si>
    <t>https://elibrary.judiciary.gov.ph/thebookshelf/showdocs/1/57017</t>
  </si>
  <si>
    <t>G.R. No. 200491</t>
  </si>
  <si>
    <t>KASAMAKA-CANLUBANG, INC., REPRESENTED BY PABLITO M. EGILDO, PETITIONER, VS. LAGUNA ESTATE DEVELOPMENT CORPORATION, RESPONDENT.</t>
  </si>
  <si>
    <t>https://elibrary.judiciary.gov.ph/thebookshelf/showdocs/1/57121</t>
  </si>
  <si>
    <t>G.R. No. 207990</t>
  </si>
  <si>
    <t>PEOPLE OF THE PHILIPPINES, PLAINTIFF-APPELLEE, VS. ELIAS BUENVINOTO Y PAGLINAWAN, ACCUSED-APPELLANT.</t>
  </si>
  <si>
    <t>https://elibrary.judiciary.gov.ph/thebookshelf/showdocs/1/57090</t>
  </si>
  <si>
    <t>G.R. No. 194818</t>
  </si>
  <si>
    <t>CHARLES BUMAGAT, JULIAN BACUDIO, ROSARIO PADRE, SPOUSES ROGELIO AND ZOSIMA PADRE, AND FELIPE DOMINCIL, PETITIONERS, VS. REGALADO ARRIBAY, RESPONDENT.</t>
  </si>
  <si>
    <t>https://elibrary.judiciary.gov.ph/thebookshelf/showdocs/1/57021</t>
  </si>
  <si>
    <t>G.R. No. 207888</t>
  </si>
  <si>
    <t>https://elibrary.judiciary.gov.ph/thebookshelf/showdocs/1/57060</t>
  </si>
  <si>
    <t>A.M. No. RTJ-13-2356 [Formerly OCA No. IPI-11-3701-RTJ]</t>
  </si>
  <si>
    <t>ARGEL D. HERNANDEZ, COMPLAINANT, VS. JUDGE VICTOR C. GELLA, PRESIDING JUDGE, CLARINCE B. JINTALAN, LEGAL RESEARCHER, AND ROWENA B. JINTALAN, SHERIFF IV, ALL FROM THE REGIONAL TRIAL COURT, BRANCH 52, SORSOGON CITY, RESPONDENTS.</t>
  </si>
  <si>
    <t>https://elibrary.judiciary.gov.ph/thebookshelf/showdocs/1/57110</t>
  </si>
  <si>
    <t>G.R. No. 199027</t>
  </si>
  <si>
    <t>THE OFFICE OF THE SOLICITOR GENERAL (OSG), PETITIONER, VS. THE HONORABLE COURT OF APPEALS AND THE MUNICIPAL GOVERNMENT OF SAGUIRAN, LANAO DEL SUR, RESPONDENTS.</t>
  </si>
  <si>
    <t>https://elibrary.judiciary.gov.ph/thebookshelf/showdocs/1/57053</t>
  </si>
  <si>
    <t>G.R. No. 199283</t>
  </si>
  <si>
    <t>JULIET VITUG MADARANG AND ROMEO BARTOLOME, REPRESENTED BY HIS ATTORNEYS-IN-FACT AND ACTING IN THEIR PERSONAL CAPACITIES, RODOLFO AND RUBY BARTOLOME, PETITIONERS, VS. SPOUSES JESUS D. MORALES AND CAROLINA N. MORALES, RESPONDENTS.</t>
  </si>
  <si>
    <t>https://elibrary.judiciary.gov.ph/thebookshelf/showdocs/1/57103</t>
  </si>
  <si>
    <t>G.R. No. 179535</t>
  </si>
  <si>
    <t>JOSE ESPINELI A.K.A. DANILO ESPINELI, PETITIONER, VS. PEOPLE OF THE PHILIPPINES, RESPONDENT.</t>
  </si>
  <si>
    <t>https://elibrary.judiciary.gov.ph/thebookshelf/showdocs/1/57016</t>
  </si>
  <si>
    <t>G.R. No. 187843</t>
  </si>
  <si>
    <t>CAPITOL SAWMILL CORPORATION AND COLUMBIA WOOD INDUSTRIES CORPORATION, PETITIONERS, VS. CONCEPCION CHUA GAW, ANGELO CHUA GAW, JOHN BARRY CHUA GAW, LEONARD BRANDON CHUA GAW AND JULITA C. CHUA, RESPONDENTS.</t>
  </si>
  <si>
    <t>https://elibrary.judiciary.gov.ph/thebookshelf/showdocs/1/57131</t>
  </si>
  <si>
    <t>G.R. No. 181459</t>
  </si>
  <si>
    <t>COMMISSIONER OF INTERNAL REVENUE, PETITIONER, VS. MANILA ELECTRIC COMPANY (MERALCO), RESPONDENT.</t>
  </si>
  <si>
    <t>https://elibrary.judiciary.gov.ph/thebookshelf/showdocs/1/57120</t>
  </si>
  <si>
    <t>A.M. No. RTJ-14-2388 [Formerly OCA IPI No. 10-3554-RTJ]</t>
  </si>
  <si>
    <t>EMILIE SISON-BARIAS COMPLAINANT, VS. JUDGE MARINO E. RUBIA, REGIONAL TRIAL COURT [RTC], BRANCH 24, BI√ëAN, LAGUNA AND EILEEN A. PECA√ëA, DATA ENCODER II, RTC, OFFICE OF THE CLERK OF COURT, BI√ëAN, LAGUNA RESPONDENTS.</t>
  </si>
  <si>
    <t>https://elibrary.judiciary.gov.ph/thebookshelf/showdocs/1/57124</t>
  </si>
  <si>
    <t>G.R. No. 192074</t>
  </si>
  <si>
    <t>LIGHT RAIL TRANSIT AUTHORITY, REPRESENTED BY ITS ADMINISTRATOR MELQUIADES A. ROBLES, PETITIONER, VS. AURORA A. SALVA√ëA RESPONDENT.</t>
  </si>
  <si>
    <t>https://elibrary.judiciary.gov.ph/thebookshelf/showdocs/1/57093</t>
  </si>
  <si>
    <t>A.M. No. P-13-3123</t>
  </si>
  <si>
    <t>ALBERTO VALDEZ, COMPLAINANT, VS. DESIDERIO W. MACUSI, JR., SHERIFF IV, REGIONAL TRIAL COURT, BRANCH 25, TABUK, KALINGA, RESPONDENT.</t>
  </si>
  <si>
    <t>https://elibrary.judiciary.gov.ph/thebookshelf/showdocs/1/57105</t>
  </si>
  <si>
    <t>B.M. No. 2713</t>
  </si>
  <si>
    <t>ATTY. AILEEN R. MAGLANA, COMPLAINANT, VS. ATTY. JOSE VICENTE R. OPINION, RESPONDENT.</t>
  </si>
  <si>
    <t>https://elibrary.judiciary.gov.ph/thebookshelf/showdocs/1/57067</t>
  </si>
  <si>
    <t>G.R. No. 207525</t>
  </si>
  <si>
    <t>BONIFACIO PIEDAD, REPRESENTED BY MARIA INSPIRACION PIEDAD-DANAO, PETITIONER, VS. SPOUSES VICTORIO GURIEZA AND EMETERIA M. GURIEZA RESPONDENTS.</t>
  </si>
  <si>
    <t>https://elibrary.judiciary.gov.ph/thebookshelf/showdocs/1/57047</t>
  </si>
  <si>
    <t>A.C. No. 6677</t>
  </si>
  <si>
    <t>EUPROCINA I. CRISOSTOMO, MARILYN L. SOLIS, EVELYN MARQUIZO, ROSEMARIE BALATUCAN, MILDRED BATANG, MARILEN MINERALES, AND MELINDA D. SIOTING, COMPLAINANTS, VS. ATTY. PHILIP Z. A. NAZARENO, RESPONDENT.</t>
  </si>
  <si>
    <t>https://elibrary.judiciary.gov.ph/thebookshelf/showdocs/1/57108</t>
  </si>
  <si>
    <t>A.C. No. 7676</t>
  </si>
  <si>
    <t>AMADO T. DIZON, COMPLAINANT, VS. ATTY. NORLITA DE TAZA, RESPONDENT.</t>
  </si>
  <si>
    <t>https://elibrary.judiciary.gov.ph/thebookshelf/showdocs/1/57082</t>
  </si>
  <si>
    <t>G.R. No. 181676</t>
  </si>
  <si>
    <t>ASIAN CONSTRUCTION AND DEVELOPMENT CORPORATION, PETITIONER, VS. SANNAEDLE CO., LTD., RESPONDENT.</t>
  </si>
  <si>
    <t>https://elibrary.judiciary.gov.ph/thebookshelf/showdocs/1/57119</t>
  </si>
  <si>
    <t>G.R. No. 194560</t>
  </si>
  <si>
    <t>NESTOR T. GADRINAB, PETITIONER, VS. NORA T. SALAMANCA, ANTONIO TALAO, AND ELENA LOPEZ, RESPONDENTS.</t>
  </si>
  <si>
    <t>https://elibrary.judiciary.gov.ph/thebookshelf/showdocs/1/57102</t>
  </si>
  <si>
    <t>G.R. No. 189532</t>
  </si>
  <si>
    <t>VIRGINIA S. DIO AND H.S. EQUITIES, LTD., PETITIONERS, VS. SUBIC BAY MARINE EXPLORATORIUM, INC., REPRESENTED BY ITS CHAIRMAN AND CHIEF EXECUTIVE OFFICER, TIMOTHY DESMOND, RESPONDENTS.</t>
  </si>
  <si>
    <t>https://elibrary.judiciary.gov.ph/thebookshelf/showdocs/1/57159</t>
  </si>
  <si>
    <t>G.R. No. 208173</t>
  </si>
  <si>
    <t>PEOPLE OF THE PHILIPPINES, PLAINTIFF-APPELLEE, VS. OLIVER A. BUCLAO, ACCUSED-APPELLANT.</t>
  </si>
  <si>
    <t>https://elibrary.judiciary.gov.ph/thebookshelf/showdocs/1/57176</t>
  </si>
  <si>
    <t>G.R. No. 190177</t>
  </si>
  <si>
    <t>PEOPLE OF THE PHILIPPINES, PLAINTIFF-APPELLEE, VS. VIVIAN BULOTANO Y AMANTE, ACCUSED-APPELLANT.</t>
  </si>
  <si>
    <t>https://elibrary.judiciary.gov.ph/thebookshelf/showdocs/1/57141</t>
  </si>
  <si>
    <t>G.R. No. 186657</t>
  </si>
  <si>
    <t>DOMINGA B. QUITO, PETITIONER, VS. STOP &amp; SAVE CORPORATION, AS REPRESENTED BY GREGORY DAVID DICKENSON, AS ITS CHAIRMAN, AND JULIETA BUAN-DICKENSON, AS ITS PRESIDENT, ROBERTO BUAN, HENRY CO, ANGELINA LUMOTAN, RODEL PINEDA AND ROSE CALMA, RESPONDENTS.</t>
  </si>
  <si>
    <t>https://elibrary.judiciary.gov.ph/thebookshelf/showdocs/1/57138</t>
  </si>
  <si>
    <t>G.R. No. 205278</t>
  </si>
  <si>
    <t>PHILIPPINE SPRING WATER RESOURCES INC. /DANILO Y. LUA , PETITIONERS, VS. COURT OF APPEALS AND JUVENSTEIN B. MAHILUM, RESPONDENTS.</t>
  </si>
  <si>
    <t>https://elibrary.judiciary.gov.ph/thebookshelf/showdocs/1/57064</t>
  </si>
  <si>
    <t>G.R. No. 190080</t>
  </si>
  <si>
    <t>GOLDEN VALLEY EXPLORATION, INC., PETITIONER, VS. PINKIAN MINING COMPANY AND COPPER VALLEY, INC., RESPONDENTS.</t>
  </si>
  <si>
    <t>https://elibrary.judiciary.gov.ph/thebookshelf/showdocs/1/57020</t>
  </si>
  <si>
    <t>G.R. No. 163055</t>
  </si>
  <si>
    <t>THE COMMISSIONER OF CUSTOMS &amp; THE DISTRICT COLLECTOR OF CUSTOMS FOR THE PORT OF ILOILO, PETITIONERS, VS. NEW FRONTIER SUGAR CORPORATION, RESPONDENT.</t>
  </si>
  <si>
    <t>https://elibrary.judiciary.gov.ph/thebookshelf/showdocs/1/57155</t>
  </si>
  <si>
    <t>G.R. No. 203086</t>
  </si>
  <si>
    <t>PEOPLE OF THE PHILIPPINES, APPELLEE, VS. JOSE DALAN Y PALDINGAN, APPELLANT.</t>
  </si>
  <si>
    <t>https://elibrary.judiciary.gov.ph/thebookshelf/showdocs/1/57175</t>
  </si>
  <si>
    <t>G.R. No. 190253</t>
  </si>
  <si>
    <t>JUAN TRAJANO A.K.A. JOHNNY TRAJANO, PETITIONER, VS. UNIWIDE SALES WAREHOUSE CLUB, RESPONDENT.</t>
  </si>
  <si>
    <t>https://elibrary.judiciary.gov.ph/thebookshelf/showdocs/1/57135</t>
  </si>
  <si>
    <t>G.R. No. 179962</t>
  </si>
  <si>
    <t>DR. JOEL C. MENDEZ, PETITIONER, VS. PEOPLE OF THE PHILIPPINES AND COURT OF TAX APPEALS, RESPONDENTS.</t>
  </si>
  <si>
    <t>https://elibrary.judiciary.gov.ph/thebookshelf/showdocs/1/57143</t>
  </si>
  <si>
    <t>G.R. No. 208678</t>
  </si>
  <si>
    <t>PEOPLE OF THE PHILIPPINES, PLAINTIFF-APPELLEE, VS. JEFFERSON WARRINER Y NICDAO, ACCUSED-APPELLANT.</t>
  </si>
  <si>
    <t>https://elibrary.judiciary.gov.ph/thebookshelf/showdocs/1/57137</t>
  </si>
  <si>
    <t>G.R. No. 185964</t>
  </si>
  <si>
    <t>ASIAN TERMINALS, INC., PETITIONER, VS. FIRST LEPANTO-TAISHO INSURANCE CORPORATION, RESPONDENT.</t>
  </si>
  <si>
    <t>https://elibrary.judiciary.gov.ph/thebookshelf/showdocs/1/57069</t>
  </si>
  <si>
    <t>G.R. No. 179914</t>
  </si>
  <si>
    <t>SPOUSES REYNALDO AND HILLY G. SOMBILON, PETITIONERS, VS. ATTY. REY FERDINAND GARAY AND PHILIPPINE NATIONAL BANK, RESPONDENTS.  [A.M. No. RTJ-06-2000]   ATTY. REY FERDINAND T. GARAY, PETITIONER, VS. JUDGE ROLANDO S. VENADAS, SR., RESPONDENT.</t>
  </si>
  <si>
    <t>https://elibrary.judiciary.gov.ph/thebookshelf/showdocs/1/57096</t>
  </si>
  <si>
    <t>G.R. No. 162021</t>
  </si>
  <si>
    <t>MEGA MAGAZINE PUBLICATIONS, INC., JERRY TIU, AND SARITA V. YAP, PETITIONERS, VS. MARGARET A. DEFENSOR, RESPONDENT.</t>
  </si>
  <si>
    <t>https://elibrary.judiciary.gov.ph/thebookshelf/showdocs/1/57213</t>
  </si>
  <si>
    <t>G.R. No. 207513</t>
  </si>
  <si>
    <t>PEOPLE OF THE PHILIPPINES, PLAINTIFF-APPELLEE, VS. BRICCIO BACULANTA, ACCUSED-APPELLANT.</t>
  </si>
  <si>
    <t>https://elibrary.judiciary.gov.ph/thebookshelf/showdocs/1/57073</t>
  </si>
  <si>
    <t>G.R. No. 201043</t>
  </si>
  <si>
    <t>REPUBLIC OF THE PHILIPPINES, REPRESENTED BY THE ARMED FORCES OF THE PHILIPPINES FINANCE CENTER (AFPFC), PETITIONER, VS. DAISY R. YAHON, RESPONDENT.</t>
  </si>
  <si>
    <t>https://elibrary.judiciary.gov.ph/thebookshelf/showdocs/1/57071</t>
  </si>
  <si>
    <t>G.R. No. 202996</t>
  </si>
  <si>
    <t>MARLO A. DEOFERIO, PETITIONER, VS. INTEL TECHNOLOGY PHILIPPINES, INC. AND/OR MIKE WENTLING, RESPONDENTS.</t>
  </si>
  <si>
    <t>https://elibrary.judiciary.gov.ph/thebookshelf/showdocs/1/57156</t>
  </si>
  <si>
    <t>G.R. No. 194234</t>
  </si>
  <si>
    <t>PEOPLE OF THE PHILIPPINES, PLAINTIFF-APPELLEE, VS. JAYSON CRUZ Y TECSON, ACCUSED-APPELLANT.</t>
  </si>
  <si>
    <t>https://elibrary.judiciary.gov.ph/thebookshelf/showdocs/1/57068</t>
  </si>
  <si>
    <t>G.R. No. 206716</t>
  </si>
  <si>
    <t>RUBEN C. JORDAN, PETITIONER, VS. GRANDEUR SECURITY &amp; SERVICES, INC., RESPONDENT.</t>
  </si>
  <si>
    <t>https://elibrary.judiciary.gov.ph/thebookshelf/showdocs/1/57151</t>
  </si>
  <si>
    <t>G.R. No. 200598</t>
  </si>
  <si>
    <t>PEOPLE OF THE PHILIPPINES, PLAINTIFF-APPELLEE, VS. DENNIS E. TANCINCO, ACCUSED-APPELLANT.</t>
  </si>
  <si>
    <t>https://elibrary.judiciary.gov.ph/thebookshelf/showdocs/1/57153</t>
  </si>
  <si>
    <t>G.R. No. 196950</t>
  </si>
  <si>
    <t>HELEN E. CABLING, ASSISTED BY HER HUSBAND ARIEL CABLING, PETITIONER, VS. JOSELIN TAN LUMAPAS, AS REPRESENTED BY NORY ABELLANES, RESPONDENT.</t>
  </si>
  <si>
    <t>https://elibrary.judiciary.gov.ph/thebookshelf/showdocs/1/57132</t>
  </si>
  <si>
    <t>G.R. No. 190620</t>
  </si>
  <si>
    <t>PEOPLE OF THE PHILIPPINES, PLAINTIFF-APPELLEE, VS. HERMINIGILDO B. TABAYAN, ACCUSED-APPELLANT.</t>
  </si>
  <si>
    <t>https://elibrary.judiciary.gov.ph/thebookshelf/showdocs/1/57161</t>
  </si>
  <si>
    <t>G.R. No. 203332</t>
  </si>
  <si>
    <t>FLORENCIO LIBONGCOGON, FELIPE VILLAREAL AND ALFONSO CLAUDIO, PETITIONERS, VS. PHIMCO INDUSTRIES, INC., RESPONDENT.</t>
  </si>
  <si>
    <t>https://elibrary.judiciary.gov.ph/thebookshelf/showdocs/1/57162</t>
  </si>
  <si>
    <t>G.R. No. 160110</t>
  </si>
  <si>
    <t>https://elibrary.judiciary.gov.ph/thebookshelf/showdocs/1/57163</t>
  </si>
  <si>
    <t>G.R. No. 160827</t>
  </si>
  <si>
    <t>NETLINK COMPUTER INCORPORATED, PETITIONER, VS. ERIC DELMO, RESPONDENT.</t>
  </si>
  <si>
    <t>https://elibrary.judiciary.gov.ph/thebookshelf/showdocs/1/57290</t>
  </si>
  <si>
    <t>G.R. No. 168903</t>
  </si>
  <si>
    <t>MA. ANA CONSUELO A.S. MADRIGAL, PETITIONER, VS. DEPARTMENT OF JUSTICE, UNDERSECRETARY MA. MERCEDITAS N. GUTIERREZ, CELESTINO M. PALMA III, AND HELEN T. CHUA, RESPONDENTS.</t>
  </si>
  <si>
    <t>https://elibrary.judiciary.gov.ph/thebookshelf/showdocs/1/57058</t>
  </si>
  <si>
    <t>G.R. No. 207176</t>
  </si>
  <si>
    <t>SPOUSES VICTOR AND  EDNA  BINUA, PETITIONERS, VS. LUCIA P. ONG, RESPONDENT.</t>
  </si>
  <si>
    <t>https://elibrary.judiciary.gov.ph/thebookshelf/showdocs/1/57118</t>
  </si>
  <si>
    <t>PRIVATIZATION AND MANAGEMENT OFFICE, PETITIONER, VS. STRATEGIC ALLIANCE DEVELOPMENT CORPORATION AND/OR PHILIPPINE ESTATE CORPORATION, RESPONDENTS.   [G.R. NO. 208127] STRATEGIC ALLIANCE DEVELOPMENT CORPORATION AS SUBSTITUTED BY PHILIPPINE ESTATE CORPORATION, PETITIONER, VS. PRIVATIZATION AND MANAGEMENT OFFICE (FORMERLY ASSET PRIVATIZATION TRUST), AND PHILIPPINE NATIONAL CONSTRUCTION CORPORATION, RESPONDENTS.</t>
  </si>
  <si>
    <t>https://elibrary.judiciary.gov.ph/thebookshelf/showdocs/1/57050</t>
  </si>
  <si>
    <t>G.R. No. 203984</t>
  </si>
  <si>
    <t>PEOPLE OF THE PHILIPPINES, PLAINTIFF-APPELLEE, VS. MEDARIO CALANTIAO Y DIMALANTA, ACCUSED-APPELLANT.</t>
  </si>
  <si>
    <t>https://elibrary.judiciary.gov.ph/thebookshelf/showdocs/1/57165</t>
  </si>
  <si>
    <t>G.R. No. 189440</t>
  </si>
  <si>
    <t>https://elibrary.judiciary.gov.ph/thebookshelf/showdocs/1/57055</t>
  </si>
  <si>
    <t>G.R. No. 177425</t>
  </si>
  <si>
    <t>ALONZO GIPA, IMELDA MAROLLANO, JUANITO LUDOVICE, VIRGILIO GOJIT, DEMAR BITANGCOR, FELIPE MONTALBAN AND DAISY M. PLACER,[1] PETITIONERS, VS. SOUTHERN LUZON INSTITUTE AS REPRESENTED BY ITS VICE-PRESIDENT FOR OPERATIONS AND CORPORATE SECRETARY, RUBEN G. ASUNCION, RESPONDENT.</t>
  </si>
  <si>
    <t>https://elibrary.judiciary.gov.ph/thebookshelf/showdocs/1/57148</t>
  </si>
  <si>
    <t>G.R. No. 197591</t>
  </si>
  <si>
    <t>TAGANITO MINING CORPORATION, PETITIONER, VS. COMMISSIONER OF INTERNAL REVENUE, RESPONDENT.</t>
  </si>
  <si>
    <t>https://elibrary.judiciary.gov.ph/thebookshelf/showdocs/1/57051</t>
  </si>
  <si>
    <t>G.R. No. 192432</t>
  </si>
  <si>
    <t>https://elibrary.judiciary.gov.ph/thebookshelf/showdocs/1/57227</t>
  </si>
  <si>
    <t>G.R. No. 159031</t>
  </si>
  <si>
    <t>NOEL A. LASANAS, PETITIONER, VS. PEOPLE OF THE PHILIPPINES, RESPONDENT.</t>
  </si>
  <si>
    <t>https://elibrary.judiciary.gov.ph/thebookshelf/showdocs/1/57139</t>
  </si>
  <si>
    <t>A.C. No. 3452</t>
  </si>
  <si>
    <t>HENRY SAMONTE, PETITIONER, VS. ATTY. GINES ABELLANA, RESPONDENT.</t>
  </si>
  <si>
    <t>https://elibrary.judiciary.gov.ph/thebookshelf/showdocs/1/57212</t>
  </si>
  <si>
    <t>G.R. No. 193478</t>
  </si>
  <si>
    <t>PEOPLE OF THE PHILIPPINES, PLAINTIFF-APPELLEE, VS. RODOLFO P. FERNANDEZ, NELSON E. TOBIAS, AND FRANK R. BAAY, ACCUSED, NELSON E. TOBIAS, ACCUSED-APPELLANT.</t>
  </si>
  <si>
    <t>https://elibrary.judiciary.gov.ph/thebookshelf/showdocs/1/57117</t>
  </si>
  <si>
    <t>A.M. No. RTJ-12-2332 (Formerly OCA IPI No. 10-3393-RTJ)</t>
  </si>
  <si>
    <t>EFREN T. UY, NELIA B. LEE, RODOLFO L. MENES AND QUINCIANO H. LUI, COMPLAINANTS, VS. JUDGE ALAN L. FLORES, PRESIDING JUDGE, REGIONAL TRIAL COURT, BRANCH 7, TUBOD, LANAO DEL NORTE, RESPONDENT.</t>
  </si>
  <si>
    <t>https://elibrary.judiciary.gov.ph/thebookshelf/showdocs/1/57085</t>
  </si>
  <si>
    <t>G.R. No. 195668</t>
  </si>
  <si>
    <t>https://elibrary.judiciary.gov.ph/thebookshelf/showdocs/1/57144</t>
  </si>
  <si>
    <t>G.R. No. 206806</t>
  </si>
  <si>
    <t>ARCO PULP AND PAPER CO., INC. AND CANDIDA A. SANTOS, PETITIONERS, VS. DAN T. LIM, DOING BUSINESS UNDER THE NAME AND STYLE OF QUALITY PAPERS &amp; PLASTIC PRODUCTS ENTERPRISES, RESPONDENT.</t>
  </si>
  <si>
    <t>https://elibrary.judiciary.gov.ph/thebookshelf/showdocs/1/57134</t>
  </si>
  <si>
    <t>G.R. No. 173616</t>
  </si>
  <si>
    <t>AIR TRANSPORTATION OFFICE (ATO), PETITIONER, VS. HON. COURT OF APPEALS (NINETEENTH DIVISION) AND BERNIE G. MIAQUE, RESPONDENTS.</t>
  </si>
  <si>
    <t>https://elibrary.judiciary.gov.ph/thebookshelf/showdocs/1/57166</t>
  </si>
  <si>
    <t>A.C. No. 9976 [Formerly CBD Case No. 09-2539]</t>
  </si>
  <si>
    <t>ALMIRA C. FORONDA, COMPLAINANT, VS. ATTY. JOSE L. ALVAREZ, JR., RESPONDENT.</t>
  </si>
  <si>
    <t>https://elibrary.judiciary.gov.ph/thebookshelf/showdocs/1/57142</t>
  </si>
  <si>
    <t>G.R. No. 207266</t>
  </si>
  <si>
    <t>HEIRS OF PACIANO YABAO, REPRESENTED BY REMEDIOS CHAN, PETITIONERS, VS. PAZ LENTEJAS VAN DER KOLK, RESPONDENT.</t>
  </si>
  <si>
    <t>https://elibrary.judiciary.gov.ph/thebookshelf/showdocs/1/57062</t>
  </si>
  <si>
    <t>G.R. No. 210252</t>
  </si>
  <si>
    <t>VILMA QUINTOS, REPRESENTED BY HER ATTORNEY-IN-FACT FIDEL I. QUINTOS, JR.; FLORENCIA I. DANCEL, REPRESENTED BY HER ATTORNEY-IN-FACT FLOVY I. DANCEL; AND CATALINO L. IBARRA, PETITIONERS, VS. PELAGIA I. NICOLAS, NOLI L. IBARRA, SANTIAGO L. IBARRA, PEDRO L. IBARRA, DAVID L. IBARRA, GILBERTO L. IBARRA, HEIRS OF AUGUSTO L. IBARRA, NAMELY CONCHITA R., IBARRA, APOLONIO IBARRA, AND NARCISO IBARRA, AND THE SPOUSES RECTO CANDELARIO AND ROSEMARIE CANDELARIO, RESPONDENTS.</t>
  </si>
  <si>
    <t>https://elibrary.judiciary.gov.ph/thebookshelf/showdocs/1/57149</t>
  </si>
  <si>
    <t>G.R. No. 157163</t>
  </si>
  <si>
    <t>BANK OF THE PHILIPPINE ISLANDS, PETITIONER, VS. HON. JUDGE AGAPITO  L. HONTANOSAS, JR., REGIONAL TRIAL COURT, BRANCH 16, CEBU CITY, SILVERIO BORBON, SPOUSES XERXES AND ERLINDA FACULTAD, AND XM FACULTAD &amp; DEVELOPMENT CORPORATION, RESPONDENTS.</t>
  </si>
  <si>
    <t>https://elibrary.judiciary.gov.ph/thebookshelf/showdocs/1/57523</t>
  </si>
  <si>
    <t>A.M. No. P-11-3020 (Formerly OCA I.P.I. No. 10-3525-P)</t>
  </si>
  <si>
    <t>PRESIDING JUDGE JUAN GABRIEL HIZON ALANO, MARY ANNABELLE A. KATIPUNAN, SUZEE WONG JAMOTILLO, ANALIE DEL RIO BALITUNG, EDWINO JAYSON OLIVEROS AND ROBERTO BABAO DO√ëO, COMPLAINANTS, VS. PADMA LATIP SAHI, COURT INTERPRETER I, MUNICIPAL CIRCUIT TRIAL COURT (MCTC), MALUSO, BASILAN. RESPONDENT.</t>
  </si>
  <si>
    <t>https://elibrary.judiciary.gov.ph/thebookshelf/showdocs/1/57164</t>
  </si>
  <si>
    <t>G.R. No. 207664</t>
  </si>
  <si>
    <t>PEOPLE OF THE PHILIPPINES, PLAINTIFF-APPELLEE, VS. GIL SALVIDAR Y GARLAN, ACCUSED-APPELLANT.</t>
  </si>
  <si>
    <t>https://elibrary.judiciary.gov.ph/thebookshelf/showdocs/1/57113</t>
  </si>
  <si>
    <t>G.R. No. 195598</t>
  </si>
  <si>
    <t>TEEKAY SHIPPING PHILIPPINES, INC., TEEKAY SHIPPING LIMITED AND ALEX VERCHEZ, PETITIONERS, VS. EXEQUIEL O. JARIN, RESPONDENT.</t>
  </si>
  <si>
    <t>https://elibrary.judiciary.gov.ph/thebookshelf/showdocs/1/57140</t>
  </si>
  <si>
    <t>G.R. No. 183589</t>
  </si>
  <si>
    <t>CHARLIE LIM (REPRESENTED BY HIS HEIRS) AND LILIA SALANGUIT,[1] PETITIONERS, VS. SPOUSES DANILO LIGON AND GENEROSA VITUG-LIGON, RESPONDENTS.</t>
  </si>
  <si>
    <t>https://elibrary.judiciary.gov.ph/thebookshelf/showdocs/1/57114</t>
  </si>
  <si>
    <t>G.R. No. 183994</t>
  </si>
  <si>
    <t>WILLIAM CO A.K.A. XU QUING HE, PETITIONER, VS. NEW PROSPERITY PLASTIC PRODUCTS, REPRESENTED BY ELIZABETH UY,[1] RESPONDENT.</t>
  </si>
  <si>
    <t>https://elibrary.judiciary.gov.ph/thebookshelf/showdocs/1/57136</t>
  </si>
  <si>
    <t>G.R. No. 207774</t>
  </si>
  <si>
    <t>PEOPLE OF THE PHILIPPINES, PLAINTIFF-APPELLEE, VS. CARLOS ALHAMBRA Y MASING, ACCUSED-APPELLANT.</t>
  </si>
  <si>
    <t>https://elibrary.judiciary.gov.ph/thebookshelf/showdocs/1/57145</t>
  </si>
  <si>
    <t>G.R. No. 207763</t>
  </si>
  <si>
    <t>PEOPLE OF THE PHILIPPINES, PLAINTIFF-APPELLEE, VS. ROLANDO RONDINA, ACCUSED-APPELLANT.</t>
  </si>
  <si>
    <t>https://elibrary.judiciary.gov.ph/thebookshelf/showdocs/1/57157</t>
  </si>
  <si>
    <t>G.R. No. 205543</t>
  </si>
  <si>
    <t>SAN ROQUE CORPORATION, PETITIONER, POWER VS. COMMISSIONER OF INTERNAL REVENUE, RESPONDENT.</t>
  </si>
  <si>
    <t>https://elibrary.judiciary.gov.ph/thebookshelf/showdocs/1/57214</t>
  </si>
  <si>
    <t>G.R. No. 183448</t>
  </si>
  <si>
    <t>https://elibrary.judiciary.gov.ph/thebookshelf/showdocs/1/57147</t>
  </si>
  <si>
    <t>G.R. No. 192861</t>
  </si>
  <si>
    <t>LINDA RANA, PETITIONER, VS. TERESITA LEE WONG, SPS. SHIRLEY LEE ONG AND RUBEN ANG ONG, REPRESENTED BY THEIR ATTORNEY-IN-FACT WILSON UY, AND SPS. ROSARIO AND WILSON UY, RESPONDENTS.   [G.R. No. 192862] SPS. ROSARIO AND WILSON UY, WILSON UY AS ATTORNEY-IN-FACT OF TERESITA LEE WONG, AND SPS. SHIRLEY LEE ONG AND RUBEN ANG ONG, PETITIONERS, VS. SPS. REYNALDO AND LINDA RANA, RESPONDENTS.</t>
  </si>
  <si>
    <t>https://elibrary.judiciary.gov.ph/thebookshelf/showdocs/1/57160</t>
  </si>
  <si>
    <t>A.C. No. 5377</t>
  </si>
  <si>
    <t>VICTOR C. LINGAN, COMPLAINANT, VS. ATTYS. ROMEO CALUBAQUIB AND JIMMY P. BALIGA, RESPONDENTS.</t>
  </si>
  <si>
    <t>https://elibrary.judiciary.gov.ph/thebookshelf/showdocs/1/57077</t>
  </si>
  <si>
    <t>G.R. No. 156208</t>
  </si>
  <si>
    <t>https://elibrary.judiciary.gov.ph/thebookshelf/showdocs/1/57152</t>
  </si>
  <si>
    <t>G.R. No. 192011</t>
  </si>
  <si>
    <t>LIBCAP MARKETING CORP., JOHANNA J. CELIZ, AND MA. LUCIA G. MONDRAGON, PETITIONERS, VS. LANNY JEAN B. BAQUIAL, RESPONDENT.</t>
  </si>
  <si>
    <t>https://elibrary.judiciary.gov.ph/thebookshelf/showdocs/1/57097</t>
  </si>
  <si>
    <t>G.R. No. 164961</t>
  </si>
  <si>
    <t>HECTOR L. UY, PETITIONER, VS. VIRGINIA G. FULE; HEIRS OF THE LATE AMADO A. GARCIA, NAMELY: AIDA C. GARCIA, LOURDES G. SANTAYANA, AMANDO C. GARCIA, JR., MANUEL C. GARCIA, CARLOS C. GARCIA, AND CRISTINA G. MARALIT; HEIRS OF THE LATE GLORIA GARCIA ENCARNACION, NAMELY: MARVIC G. ENCARNACION, IBARRA G. ENCARNACION, MORETO G. ENCARNACION, JR., AND CARINA G. ENCARNACION; HEIRS OF THE LATE PABLO GARCIA, NAMELY: BERMEDIO GARCIA, CRISTETA GARCIA, NONORATO GARCIA, VICENTE GARCIA, PABLO GARCIA, JR., AND TERESITA GARCIA; HEIRS OF THE LATE ELISA G. HEMEDES, NAMELY: ROEL G. HEMEDES, ELISA G. HEMEDES, ROGELIO G. HEMEDES, ANDORA G. HEMEDES, AND FLORA G. HEMEDES, RESPONDENTS.</t>
  </si>
  <si>
    <t>https://elibrary.judiciary.gov.ph/thebookshelf/showdocs/1/57169</t>
  </si>
  <si>
    <t>G.R. No. 209287</t>
  </si>
  <si>
    <t>https://elibrary.judiciary.gov.ph/thebookshelf/showdocs/1/57044</t>
  </si>
  <si>
    <t>G.R. No. 189644</t>
  </si>
  <si>
    <t>NEIL E. SUYAN, PETITIONER, VS. PEOPLE OF THE PHILIPPINES AND THE CHIEF PROBATION AND PAROLE OFFICER, DAGUPAN CITY, RESPONDENTS.</t>
  </si>
  <si>
    <t>https://elibrary.judiciary.gov.ph/thebookshelf/showdocs/1/57195</t>
  </si>
  <si>
    <t>G.R. No. 188035</t>
  </si>
  <si>
    <t>IMMACULATE CONCEPTION ACADEMY/DR. JOSE PAULO E. CAMPOS, PETITIONERS, VS. EVELYN E. CAMILON, RESPONDENT.</t>
  </si>
  <si>
    <t>https://elibrary.judiciary.gov.ph/thebookshelf/showdocs/1/57125</t>
  </si>
  <si>
    <t>G.R. No. 177374</t>
  </si>
  <si>
    <t>MARIANO JOSE, FELICISIMO JOSE, DECEASED, SUBSTITUTED BY HIS CHILDREN MARIANO JOSE, CAMILO JOSE, TIBURCIA JOSE, FERMINA JOSE, AND VICTORIA JOSE, PETITIONERS, VS. ERNESTO M. NOVIDA, RODOLFO PALAYLAY, JR., ALEX M. BELARMINO, RODRIGO LIBED, LEONARDO L. LIBED, BERNARDO B. BELARMINO, BENJAMIN G. ACOSTA, MODESTO A. ORLANDA, WARLITO B. MEJIA, MAMERTO B. BELARMINO, MARCELO O. DELFIN AND HEIRS OF LUCINO A. ESTEBAN, REPRESENTED BY CRESENCIA M. VDA. DE ESTEBAN, RESPONDENTS.</t>
  </si>
  <si>
    <t>https://elibrary.judiciary.gov.ph/thebookshelf/showdocs/1/57088</t>
  </si>
  <si>
    <t>G.R. No. 202809</t>
  </si>
  <si>
    <t>DENNIS L. GO, PETITIONER, VS. REPUBLIC OF THE PHILIPPINES, RESPONDENT.</t>
  </si>
  <si>
    <t>https://elibrary.judiciary.gov.ph/thebookshelf/showdocs/1/57078</t>
  </si>
  <si>
    <t>G.R. No. 180086</t>
  </si>
  <si>
    <t>AFP RETIREMENT AND SEPARATION BENEFITS SYSTEM [AFP-RSBS], PETITIONER, VS. REPUBLIC OF THE PHILIPPINES, RESPONDENT.</t>
  </si>
  <si>
    <t>https://elibrary.judiciary.gov.ph/thebookshelf/showdocs/1/57263</t>
  </si>
  <si>
    <t>G.R. No. 194833</t>
  </si>
  <si>
    <t>PEOPLE OF THE PHILIPPINES, PLAINTIFF-APPELLEE, VS. PORFERIO BALINO ALIAS ‚ÄúTOTO,‚Äù ACCUSED-APPELLANT.</t>
  </si>
  <si>
    <t>https://elibrary.judiciary.gov.ph/thebookshelf/showdocs/1/57197</t>
  </si>
  <si>
    <t>G.R. No. 195466</t>
  </si>
  <si>
    <t>ARIEL L. DAVID, DOING BUSINESS UNDER THE NAME AND STYLE ‚ÄúYIELS HOG DEALER,‚Äù PETITIONER, VS. JOHN G. MACASIO, RESPONDENT.</t>
  </si>
  <si>
    <t>https://elibrary.judiciary.gov.ph/thebookshelf/showdocs/1/57198</t>
  </si>
  <si>
    <t>G.R. No. 196936</t>
  </si>
  <si>
    <t>MONCHITO R. AMPELOQUIO, PETITIONER, VS. JAKA DISTRIBUTION, INC., RESPONDENT.</t>
  </si>
  <si>
    <t>https://elibrary.judiciary.gov.ph/thebookshelf/showdocs/1/57199</t>
  </si>
  <si>
    <t>G.R. No. 204101</t>
  </si>
  <si>
    <t>THE LATE ALBERTO B. JAVIER, AS SUBSTITUTED BY HIS SURVIVING WIFE, MA. THERESA M. JAVIER, AND CHILDREN, KLADINE M. JAVIER, CHRISTIE M. JAVIER, JALYN M. JAVIER, CANDY GRACE M. JAVIER AND GLIZELDA M. JAVIER, PETITIONERS, VS. PHILIPPINE TRANSMARINE CARRIERS, INC. AND/OR NORTHERN MARINE MANAGEMENT, LTD., RESPONDENTS.</t>
  </si>
  <si>
    <t>https://elibrary.judiciary.gov.ph/thebookshelf/showdocs/1/57200</t>
  </si>
  <si>
    <t>G.R. No. 193796</t>
  </si>
  <si>
    <t>LAND BANK OF THE PHILIPPINES, PETITIONER, VS. ATLANTA INDUSTRIES, INC., RESPONDENT.</t>
  </si>
  <si>
    <t>https://elibrary.judiciary.gov.ph/thebookshelf/showdocs/1/57172</t>
  </si>
  <si>
    <t>G.R. No. 160143</t>
  </si>
  <si>
    <t>LAND BANK OF THE PHILIPPINES, PETITIONER, VS. BENECIO EUSEBIO, JR., RESPONDENT.</t>
  </si>
  <si>
    <t>https://elibrary.judiciary.gov.ph/thebookshelf/showdocs/1/57211</t>
  </si>
  <si>
    <t>G.R. No. 182438</t>
  </si>
  <si>
    <t>RENE RONULO, PETITIONER, VS. PEOPLE OF THE PHILIPPINES, RESPONDENT.</t>
  </si>
  <si>
    <t>https://elibrary.judiciary.gov.ph/thebookshelf/showdocs/1/57196</t>
  </si>
  <si>
    <t>G.R. No. 161759</t>
  </si>
  <si>
    <t>COMMISSIONER OF CUSTOMS, PETITIONER, VS. OILINK INTERNATIONAL CORPORATION, RESPONDENT.</t>
  </si>
  <si>
    <t>https://elibrary.judiciary.gov.ph/thebookshelf/showdocs/1/57285</t>
  </si>
  <si>
    <t>G.R. No. 207392</t>
  </si>
  <si>
    <t>PEOPLE OF THE PHILIPPINES, PLAINTIFF-APPELLEE, VS. RAMIE ORTEGA Y KALBI, A.K.A AY-AY, ACCUSED-APPELLANT.</t>
  </si>
  <si>
    <t>https://elibrary.judiciary.gov.ph/thebookshelf/showdocs/1/57183</t>
  </si>
  <si>
    <t>G.R. No. 197515</t>
  </si>
  <si>
    <t>COMMISSIONER OF INTERNAL REVENUE, PETITIONER, VS. UNITED SALVAGE AND TOWAGE (PHILS.), INC., RESPONDENT.</t>
  </si>
  <si>
    <t>https://elibrary.judiciary.gov.ph/thebookshelf/showdocs/1/57185</t>
  </si>
  <si>
    <t>G.R. No. 179571</t>
  </si>
  <si>
    <t>ERLINDA K. ILUSORIO, PETITIONER, VS. BAGUIO COUNTRY CLUB CORPORATION AND ANTHONY R. DE LEON, RESPONDENTS.</t>
  </si>
  <si>
    <t>https://elibrary.judiciary.gov.ph/thebookshelf/showdocs/1/57182</t>
  </si>
  <si>
    <t>G.R. No. 181045</t>
  </si>
  <si>
    <t>SPOUSES EDUARDO AND LYDIA SILOS, PETITIONERS, VS. PHILIPPINE NATIONAL BANK, RESPONDENT.</t>
  </si>
  <si>
    <t>https://elibrary.judiciary.gov.ph/thebookshelf/showdocs/1/57081</t>
  </si>
  <si>
    <t>G.R. No. 194638</t>
  </si>
  <si>
    <t>PARA√ëAQUE KINGS ENTERPRISES, INC., PETITIONER, VS. CATALINA L. SANTOS, REPRESENTED BY HER ATTORNEY-IN-FACT, LUZ B. PROTACIO, AND DAVID R. RAYMUNDO, RESPONDENTS.</t>
  </si>
  <si>
    <t>https://elibrary.judiciary.gov.ph/thebookshelf/showdocs/1/57173</t>
  </si>
  <si>
    <t>A.M. No. P-13-3147 (Formerly A.M. No. 11-4-78-RTC)</t>
  </si>
  <si>
    <t>OFFICE OF THE COURT ADMINISTRATOR, COMPLAINANT, VS. PAZ P. CAPISTRANO, COURT STENOGRAPHER III, REGIONAL TRIAL COURT, QUEZON CITY, BRANCH 224, RESPONDENT.</t>
  </si>
  <si>
    <t>https://elibrary.judiciary.gov.ph/thebookshelf/showdocs/1/57171</t>
  </si>
  <si>
    <t>G.R. No. 174411</t>
  </si>
  <si>
    <t>CITY OF DAGUPAN, REPRESENTED BY THE CITY MAYOR BENJAMIN S. LIM, PETITIONER, VS. ESTER F. MARAMBA, REPRESENTED BY HER ATTORNEY-IN-FACT JOHNNY FERRER, RESPONDENT.</t>
  </si>
  <si>
    <t>https://elibrary.judiciary.gov.ph/thebookshelf/showdocs/1/57288</t>
  </si>
  <si>
    <t>G.R. No. 178055</t>
  </si>
  <si>
    <t>AMECOS INNOVATIONS, INC. AND ANTONIO F. MATEO, PETITIONERS, VS. ELIZA R. LOPEZ, RESPONDENT.</t>
  </si>
  <si>
    <t>https://elibrary.judiciary.gov.ph/thebookshelf/showdocs/1/57087</t>
  </si>
  <si>
    <t>G.R. No. 166680</t>
  </si>
  <si>
    <t>ALOYSIUS DAIT LUMAUIG, PETITIONER, VS. PEOPLE OF THE PHILIPPINES, RESPONDENT.</t>
  </si>
  <si>
    <t>https://elibrary.judiciary.gov.ph/thebookshelf/showdocs/1/57215</t>
  </si>
  <si>
    <t>G.R. No. 176341</t>
  </si>
  <si>
    <t>PRO-GUARD SECURITY SERVICES CORPORATION, PETITIONER, VS. TORMIL REALTY AND DEVELOPMENT CORPORATION, RESPONDENT.</t>
  </si>
  <si>
    <t>https://elibrary.judiciary.gov.ph/thebookshelf/showdocs/1/57191</t>
  </si>
  <si>
    <t>G.R. No. 177235</t>
  </si>
  <si>
    <t>https://elibrary.judiciary.gov.ph/thebookshelf/showdocs/1/57186</t>
  </si>
  <si>
    <t>G.R. No. 178145</t>
  </si>
  <si>
    <t>REYNALDO S. MARIANO, PETITIONER, VS. PEOPLE OF THE PHILIPPINES, RESPONDENT.</t>
  </si>
  <si>
    <t>https://elibrary.judiciary.gov.ph/thebookshelf/showdocs/1/57192</t>
  </si>
  <si>
    <t>G.R. No. 188133</t>
  </si>
  <si>
    <t>PEOPLE OF THE PHILIPPINES, APPELLEE, VS. OLIVER RENATO EDA√ëO Y EBDANE, APPELLANT.</t>
  </si>
  <si>
    <t>https://elibrary.judiciary.gov.ph/thebookshelf/showdocs/1/57268</t>
  </si>
  <si>
    <t>A.C. No. 6470</t>
  </si>
  <si>
    <t>MERCEDITA DE JESUS, COMPLAINANT, VS. ATTY. JUVY MELL SANCHEZ-MALIT, RESPONDENT.</t>
  </si>
  <si>
    <t>https://elibrary.judiciary.gov.ph/thebookshelf/showdocs/1/57187</t>
  </si>
  <si>
    <t>G.R. No. 207851</t>
  </si>
  <si>
    <t>ANGEL G. NAVAL, PETITIONER, VS. COMMISSION ON ELECTIONS AND NELSON B. JULIA, RESPONDENTS.</t>
  </si>
  <si>
    <t>https://elibrary.judiciary.gov.ph/thebookshelf/showdocs/1/57209</t>
  </si>
  <si>
    <t>A.M. No. P-14-3218 [Formerly: OCA IPI No. 13-4037-P]</t>
  </si>
  <si>
    <t>SELECTION AND PROMOTION BOARD, OFFICE OF THE COURT ADMINISTRATOR, COMPLAINANT, VS. RONALDO D. TACA, CASHIER I, METROPOLITAN TRIAL COURT, OFFICE OF THE CLERK OF COURT, MANILA RESPONDENT.</t>
  </si>
  <si>
    <t>https://elibrary.judiciary.gov.ph/thebookshelf/showdocs/1/57274</t>
  </si>
  <si>
    <t>G.R. No. 192866</t>
  </si>
  <si>
    <t>PEDRO G. RESURRECCION, JOSEPH COMETA AND CRISEFORO LITERATO, JR., PETITIONERS, VS. PEOPLE OF THE PHILIPPINES, RESPONDENT.</t>
  </si>
  <si>
    <t>https://elibrary.judiciary.gov.ph/thebookshelf/showdocs/1/57286</t>
  </si>
  <si>
    <t>G.R. No. 185100</t>
  </si>
  <si>
    <t>GIRLY G. ICO, PETITIONER, VS. SYSTEMS TECHNOLOGY INSTITUTE, INC., MONICO V. JACOB AND PETER K. FERNANDEZ, RESPONDENTS.</t>
  </si>
  <si>
    <t>https://elibrary.judiciary.gov.ph/thebookshelf/showdocs/1/57210</t>
  </si>
  <si>
    <t>G.R. No. 183290*</t>
  </si>
  <si>
    <t>DEPARTMENT REFORM, SECRETARY OF AGRARIAN REPRESENTED BY NASSER C. PANGANDAMAN, PETITIONER, VS. SPOUSES DIOSDADO STA. ROMANA AND RESURRECCION 0. RAMOS, REPRESENTED BY AURORA STA. ROMANA, PURIFICACION C. DAEZ, REPRESENTED BY EFREN D. VILLALUZ AND ROSAURO D. VILLALUZ, AND SPOUSES LEANDRO C. SEVILLA AND MILAGROS C. DAEZ, RESPONDENTS.</t>
  </si>
  <si>
    <t>https://elibrary.judiciary.gov.ph/thebookshelf/showdocs/1/57216</t>
  </si>
  <si>
    <t>G.R. No. 163999</t>
  </si>
  <si>
    <t>PHILIPPINE LONG DISTANCE TELEPHONE COMPANY, PETITIONER, VS. MILLARD R. OCAMPO, CIPRIANO REY R. HIPOLITO, ERIC F. MERJILLA AND JOSE R. CARANDANG, RESPONDENTS,</t>
  </si>
  <si>
    <t>https://elibrary.judiciary.gov.ph/thebookshelf/showdocs/1/57202</t>
  </si>
  <si>
    <t>G.R. No. 201572</t>
  </si>
  <si>
    <t>PEOPLE OF THE PHILIPPINES, APPELLEE, VS. RAEL DELFIN, APPELLANT.</t>
  </si>
  <si>
    <t>https://elibrary.judiciary.gov.ph/thebookshelf/showdocs/1/57246</t>
  </si>
  <si>
    <t>G.R. No. 194068</t>
  </si>
  <si>
    <t>PEOPLE OF THE PHILIPPINES, PLAINTIFF-APPELLEE, VS. BENJIE CONSORTE Y FRANCO, ACCUSED-APPELLANT.</t>
  </si>
  <si>
    <t>https://elibrary.judiciary.gov.ph/thebookshelf/showdocs/1/57258</t>
  </si>
  <si>
    <t>G.R. No. 209302</t>
  </si>
  <si>
    <t>ALONE AMAR P. TAGLE, PETITIONER, VS. ANGLO-EASTERN CREW MANAGEMENT, PHILS., INC., ANGLO-EASTERN CREW MANAGEMENT (ASIA) AND CAPT. GREGORIO B. SIALSA, RESPONDENTS.</t>
  </si>
  <si>
    <t>https://elibrary.judiciary.gov.ph/thebookshelf/showdocs/1/57204</t>
  </si>
  <si>
    <t>G.R. No. 190303</t>
  </si>
  <si>
    <t>COLEGIO DE SAN JUAN DE LETRAN-CALAMBA, PETITIONER, VS. ENGR. DEBORAH P. TARDEO, RESPONDENT.</t>
  </si>
  <si>
    <t>https://elibrary.judiciary.gov.ph/thebookshelf/showdocs/1/57180</t>
  </si>
  <si>
    <t>G.R. No. 188944</t>
  </si>
  <si>
    <t>SPOUSES RODOLFO BEROT AND LILIA BEROT PETITIONERS, VS. FELIPE C. SIAPNO, RESPONDENT.</t>
  </si>
  <si>
    <t>https://elibrary.judiciary.gov.ph/thebookshelf/showdocs/1/57203</t>
  </si>
  <si>
    <t>G.R. No. 196251</t>
  </si>
  <si>
    <t>OLIVAREZ REALTY CORPORATION AND DR. PABLO R. OLIVAREZ, PETITIONERS, VS. BENJAMIN CASTILLO, RESPONDENT.</t>
  </si>
  <si>
    <t>https://elibrary.judiciary.gov.ph/thebookshelf/showdocs/1/57291</t>
  </si>
  <si>
    <t>G.R. No. 176598</t>
  </si>
  <si>
    <t>PETRONIO CLIDORO, DIONISIO CLIDORO, LOLITA CLIDORO, CALIXTO CARDANO, JR., LOURDES CLIDORO-LARIN, MATEO CLIDORO AND MARLIZA CLIDORO-DE UNA, PETITIONERS, VS. AUGUSTO JALMANZAR, GREGORIO CLIDORO, JR., SENECA CLIDORO-CIOCSON, MONSERAT CLIDORO-QUIDAY, CELESTIAL CLIDORO-BINASA, APOLLO CLIDORO, ROSALIE CLIDORO-CATOLICO, SOPHIE CLIDORO, AND JOSE CLIDORO, JR., RESPONDENTS.</t>
  </si>
  <si>
    <t>https://elibrary.judiciary.gov.ph/thebookshelf/showdocs/1/57188</t>
  </si>
  <si>
    <t>G.R. No. 181836</t>
  </si>
  <si>
    <t>BANK OF THE PHILIPPINE ISLANDS, PETITIONER, VS. COMMISSIONER OF INTERNAL REVENUE, RESPONDENT.</t>
  </si>
  <si>
    <t>https://elibrary.judiciary.gov.ph/thebookshelf/showdocs/1/57190</t>
  </si>
  <si>
    <t>G.R. No. 183901</t>
  </si>
  <si>
    <t>DEPARTMENT OF AGRARIAN REFORM, PETITIONER, VS. SALUD GACIAS BERI√ëA,[1] CESAR GACIAS, NORMA GACIAS TANDOC,[2] LYDIA LEANDER GACIAS, AND GREGORIO MEDEN GACIAS, RESPONDENTS.   [G.R. NO. 183931] LAND BANK OF THE PHILIPPINES, PETITIONER, VS. SALUD GACIAS BERI√ëA, CESAR GACIAS, NORMA GACIAS TANDOC, LYDIA LEANDER GACIAS, AND GREGORIO MEDEN GACIAS, RESPONDENTS.</t>
  </si>
  <si>
    <t>https://elibrary.judiciary.gov.ph/thebookshelf/showdocs/1/57179</t>
  </si>
  <si>
    <t>G.R. No. 184785</t>
  </si>
  <si>
    <t>RUBY P. LAGOC, PETITIONER, VS. MARIA ELENA MALAGA, OFFICE OF THE OMBUDSMAN AND THE OFFICE OF THE DEPUTY OMBUDSMAN (VISAYAS), RESPONDENTS.  [G.R. NO. 184890] LIMUEL P. SALES, PETITIONER, VS. MARIA ELENA MALAGA, OFFICE OF THE OMBUDSMAN AND THE OFFICE OF THE DEPUTY OMBUDSMAN (VISAYAS), RESPONDENTS.</t>
  </si>
  <si>
    <t>https://elibrary.judiciary.gov.ph/thebookshelf/showdocs/1/57201</t>
  </si>
  <si>
    <t>G.R. No. 203472</t>
  </si>
  <si>
    <t>MAGSAYSAY MARITIME CORPORATION, EDUARDO U. MANESE AND NORWEGIAN CRUISE LINE, PETITIONERS, VS. HENRY M. SIMBAJON, RESPONDENT.</t>
  </si>
  <si>
    <t>https://elibrary.judiciary.gov.ph/thebookshelf/showdocs/1/57289</t>
  </si>
  <si>
    <t>G.R. No. 180343</t>
  </si>
  <si>
    <t>BAHIA SHIPPING SERVICES, INC. AND FRED OLSEN CRUISE LINES LIMITED, PETITIONERS, VS. CRISANTE C. CONSTANTINO, RESPONDENT.</t>
  </si>
  <si>
    <t>https://elibrary.judiciary.gov.ph/thebookshelf/showdocs/1/57526</t>
  </si>
  <si>
    <t>G.R. No. 203834</t>
  </si>
  <si>
    <t>https://elibrary.judiciary.gov.ph/thebookshelf/showdocs/1/57207</t>
  </si>
  <si>
    <t>G.R. No. 197530</t>
  </si>
  <si>
    <t>ABOITIZ EQUITY VENTURES, INC., PETITIONER, VS. VICTOR S. CHIONGBIAN, BENJAMIN D. GOTHONG, AND CARLOS A. GOTHONG LINES, INC. (CAGLI), RESPONDENTS.</t>
  </si>
  <si>
    <t>https://elibrary.judiciary.gov.ph/thebookshelf/showdocs/1/57283</t>
  </si>
  <si>
    <t>G.R. No. 172204</t>
  </si>
  <si>
    <t>CATHAY METAL CORPORATION, PETITIONER, VS. LAGUNA WEST MULTI-PURPOSE COOPERATIVE, INC., RESPONDENT.</t>
  </si>
  <si>
    <t>https://elibrary.judiciary.gov.ph/thebookshelf/showdocs/1/57266</t>
  </si>
  <si>
    <t>G.R. No. 173861</t>
  </si>
  <si>
    <t>JAY CANDELARIA AND ERIC BASIT, PETITIONERS, VS. REGIONAL TRIAL COURT, BRANCH 42, CITY OF SAN FERNANDO, (PAMPANGA) REPRESENTED BY ITS PRESIDING JUDGE HON. MARIA AMIFAITH S. FIDER-REYES, OFFICE OF THE PROVINCIAL PROSECUTOR, CITY OF SAN FERNANDO, PAMPANGA AND ALLIED DOMECQ PHILIPPINES, INC., RESPONDENTS.</t>
  </si>
  <si>
    <t>https://elibrary.judiciary.gov.ph/thebookshelf/showdocs/1/57178</t>
  </si>
  <si>
    <t>G.R. No. 178343</t>
  </si>
  <si>
    <t>THE OFFICE OF THE OMBUDSMAN, PETITIONER, VS. ALEX M. VALENCERINA, RESPONDENT.</t>
  </si>
  <si>
    <t>https://elibrary.judiciary.gov.ph/thebookshelf/showdocs/1/57237</t>
  </si>
  <si>
    <t>G.R. No. 181843</t>
  </si>
  <si>
    <t>MIGUEL CIRERA Y USTELO, PETITIONER, VS. PEOPLE OF THE PHILIPPINES, RESPONDENT.</t>
  </si>
  <si>
    <t>https://elibrary.judiciary.gov.ph/thebookshelf/showdocs/1/57282</t>
  </si>
  <si>
    <t>Adm. Case No. 8108</t>
  </si>
  <si>
    <t>DANTE LA JIMENEZ &amp; LAURO G. VIZCONDE, COMPLAINANTS, VS. ATTY. FELISBERTO L. VERANO, JR., RESPONDENT.   [Adm. Case No. 10299] ATTY. OLIVER O. LOZANO, COMPLAINANT, VS. ATTY. FELISBERTO L. VERANO, JR., RESPONDENT.</t>
  </si>
  <si>
    <t>https://elibrary.judiciary.gov.ph/thebookshelf/showdocs/1/57189</t>
  </si>
  <si>
    <t>G.R. No. 189574</t>
  </si>
  <si>
    <t>ESTRELLA D. S. BA√ëEZ, PETITIONER, VS. SOCIAL SECURITY SYSTEM AND DE LA SALLE UNIVERSITY, RESPONDENTS.</t>
  </si>
  <si>
    <t>https://elibrary.judiciary.gov.ph/thebookshelf/showdocs/1/57252</t>
  </si>
  <si>
    <t>G.R. No. 205055</t>
  </si>
  <si>
    <t>https://elibrary.judiciary.gov.ph/thebookshelf/showdocs/1/57219</t>
  </si>
  <si>
    <t>G.R. No. 199100</t>
  </si>
  <si>
    <t>PEOPLE OF THE PHILIPPINES, PLAINTIFF-APPELLEE, VS. ROSENDO AMARO, ACCUSED-APPELLANT.</t>
  </si>
  <si>
    <t>https://elibrary.judiciary.gov.ph/thebookshelf/showdocs/1/57259</t>
  </si>
  <si>
    <t>G.R. No. 182705</t>
  </si>
  <si>
    <t>VICENTE JOSEFA, PETITIONER, VS. MANILA ELECTRIC COMPANY, RESPONDENT.</t>
  </si>
  <si>
    <t>https://elibrary.judiciary.gov.ph/thebookshelf/showdocs/1/57240</t>
  </si>
  <si>
    <t>G.R. No. 201725</t>
  </si>
  <si>
    <t>PEOPLE OF THE PHILIPPINES, PLAINTIFF-APPELLEE, VS. JOY ALCALA Y NOVILLA, ACCUSED-APPELLANT.</t>
  </si>
  <si>
    <t>https://elibrary.judiciary.gov.ph/thebookshelf/showdocs/1/57239</t>
  </si>
  <si>
    <t>G.R. No. 205179</t>
  </si>
  <si>
    <t>GERVE MAGALLANES, PETITIONER, VS. PALMER ASIA, INC., RESPONDENT.</t>
  </si>
  <si>
    <t>https://elibrary.judiciary.gov.ph/thebookshelf/showdocs/1/57206</t>
  </si>
  <si>
    <t>G.R. No. 177484</t>
  </si>
  <si>
    <t>https://elibrary.judiciary.gov.ph/thebookshelf/showdocs/1/57230</t>
  </si>
  <si>
    <t>G.R. No. 201286</t>
  </si>
  <si>
    <t>INOCENCIA TAGALOG, PETITIONER, VS. MARIA LIM VDA. DE GONZALEZ, GAUDENCIA L. BUAGAS, RANULFO Y. LIM, DON L. CALVO, SUSAN C. SANTIAGO, DINA C. ARANAS, AND RUFINA C. RAMIREZ, RESPONDENTS.</t>
  </si>
  <si>
    <t>https://elibrary.judiciary.gov.ph/thebookshelf/showdocs/1/57220</t>
  </si>
  <si>
    <t>G.R. No. 176694</t>
  </si>
  <si>
    <t>GMA NETWORK, INC., PETITIONER, VS. CENTRAL CATV, INC., RESPONDENT.</t>
  </si>
  <si>
    <t>https://elibrary.judiciary.gov.ph/thebookshelf/showdocs/1/57247</t>
  </si>
  <si>
    <t>G.R. No. 198226</t>
  </si>
  <si>
    <t>ABOITIZ TRANSPORT SYSTEM CORPORATION AND ABOITIZ SHIPPING CORPORATION, PETITIONERS, VS. CARLOS A. GOTHONG LINES, INC. AND VICTOR S. CHIONGBIAN, RESPONDENTS.   [G.R. NO. 198228] ABOITIZ TRANSPORT SYSTEM CORPORATION, PETITIONER, VS. CARLOS A. GOTHONG LINES, INC. AND VICTOR S. CHIONGBIAN, RESPONDENTS.</t>
  </si>
  <si>
    <t>https://elibrary.judiciary.gov.ph/thebookshelf/showdocs/1/57174</t>
  </si>
  <si>
    <t>G.R. No. 169745</t>
  </si>
  <si>
    <t>REPUBLIC OF THE PHILIPPINES, REPRESENTED BY THE HONORABLE SECRETARY OF LABOR AND EMPLOYMENT (DOLE), PETITIONER, VS. NAMBOKU PEAK, INC., RESPONDENT.  [G.R. NO. 170091]PHIL-JAPAN WORKERS UNION¬≠ SOLIDARITY OF UNIONS IN THE PHILIPPINES FOR EMPOWERMENT AND REFORMS (PJWU-SUPER), MED¬≠ ARBITER CLARISSA G. BELTRAN¬≠ LERIOS AND SECRETARY PATRICIA A. STO. TOMAS OF THE DEPARTMENT OF LABOR AND EMPLOYMENT, PETITIONERS, VS. PIDL-JAPAN INDUSTRIAL MANUFACTURING CORPORATION, RESPONDENT.</t>
  </si>
  <si>
    <t>https://elibrary.judiciary.gov.ph/thebookshelf/showdocs/1/57226</t>
  </si>
  <si>
    <t>G.R. No. 203288</t>
  </si>
  <si>
    <t>REMEDIOS M. MAULEON, PETITIONER, VS. LOLINA MORAN PORTER, REPRESENTED BY ERVIN C. MORAN, RESPONDENT.</t>
  </si>
  <si>
    <t>https://elibrary.judiciary.gov.ph/thebookshelf/showdocs/1/57193</t>
  </si>
  <si>
    <t>G.R. No. 186589</t>
  </si>
  <si>
    <t>RICARDO C. SILVERIO, SR. AND LORNA CILLAN-SILVERIO, PETITIONERS, VS. RICARDO S. SILVERIO, JR., RESPONDENT.</t>
  </si>
  <si>
    <t>https://elibrary.judiciary.gov.ph/thebookshelf/showdocs/1/57238</t>
  </si>
  <si>
    <t>G.R. No. 197046</t>
  </si>
  <si>
    <t>PEOPLE OF THE PHILIPPINES, PLAINTIFF-APPELLEE, VS. GEORGE ZAPATA Y VIANA,** ACCUSED-APPELLANT.</t>
  </si>
  <si>
    <t>https://elibrary.judiciary.gov.ph/thebookshelf/showdocs/1/57250</t>
  </si>
  <si>
    <t>G.R. No. 196249</t>
  </si>
  <si>
    <t>ROSE HANA ANGELES, doing business under the name and style [of] LAS MARIAS GRILL AND RESTAURANT[,] and ZENAIDA ANGELES[,] doing business under the name and style [of] CAF√â TERIA BAR AND RESTAURANT, Petitioners, VS. FERDINAND M. BUCAD, CHARLESTON A. REYNANTE, BERNADINE B. ROAQUIN, MARLON A. OMPOY, RUBEN N. LAROZA, EVANGELINE B. BUMACOD, WILMA CAINGLES, BRIAN OGARIO, EVELYN A. BASTAN, ANACLITO A. BASTAN, MA. GINA BENITEZ, HERMINIO AGSAOAY, NORBERTO BALLASTEROS, DEMETRIO L. BERDIN, JR., JOEL DUCUSIN, JOVY R. BALATA, and MARIBEL ROAQUIN, Respondents.</t>
  </si>
  <si>
    <t>https://elibrary.judiciary.gov.ph/thebookshelf/showdocs/1/57181</t>
  </si>
  <si>
    <t>G.R. No. 190706</t>
  </si>
  <si>
    <t>SHANG PROPERTIES REALTY CORPORATION (FORMERLY THE SHANG GRAND TOWER CORPORATION) AND SHANG PROPERTIES, INC. (FORMERLY EDSA PROPERTIES HOLDINGS, INC.), PETITIONERS, VS. ST. FRANCIS DEVELOPMENT CORPORATION, RESPONDENT.</t>
  </si>
  <si>
    <t>https://elibrary.judiciary.gov.ph/thebookshelf/showdocs/1/57267</t>
  </si>
  <si>
    <t>G.R. No. 200903</t>
  </si>
  <si>
    <t>KALIPUNAN NG DAMAYANG MAHIHIRAP, INC., REPRESENTED BY ITS VICE-PRESIDENT, CARLITO BADION, CORAZON DE JESUS HOMEOWNERS ASSOCIATION, REPRESENTED BY ITS PRESIDENT, ARNOLD REPIQUE, FERNANDO SEVILLA AS PRESIDENT OF SAMAHANG PAMATA SA KAPATIRANG KRISTIYANO, ESTRELIETA BAGASBAS, JOCY LOPEZ, ELVIRA VIDOL, AND DELIA FRAYRES, PETITIONERS, VS. JESSIE ROBREDO, IN HIS CAPACITY AS SECRETARY, DEPARTMENT OF INTERIOR AND LOCAL GOVERNMENT, HON. GUIA GOMEZ, IN HER CAPACITY AS MAYOR OF THE CITY OF SAN JUAN, HON. HERBERT BAUTISTA, IN HIS CAPACITY AS THE MAYOR OF QUEZON CITY, HON. JOHN REY TIANGCO, IN HIS CAPACITY AS MAYOR OF NAVOTAS CITY, AND THE GENERAL MANAGER OF THE NATIONAL HOUSING AUTHORITY, RESPONDENTS.</t>
  </si>
  <si>
    <t>https://elibrary.judiciary.gov.ph/thebookshelf/showdocs/1/57257</t>
  </si>
  <si>
    <t>G.R. No. 196786</t>
  </si>
  <si>
    <t>PEOPLE OF THE PHILIPPINES, PLAINTIFF-APPELLEE, VS. STANLEY BUNAGAN Y JUAN, ACCUSED-APPELLANT.</t>
  </si>
  <si>
    <t>https://elibrary.judiciary.gov.ph/thebookshelf/showdocs/1/57245</t>
  </si>
  <si>
    <t>G.R. No. 208623</t>
  </si>
  <si>
    <t>PEOPLE OF THE PHILIPPINES, PLAINTIFF-APPELLEE, VS. VIRGILIO ANTONIO Y RIVERA, ACCUSED-APPELLANT.</t>
  </si>
  <si>
    <t>https://elibrary.judiciary.gov.ph/thebookshelf/showdocs/1/57253</t>
  </si>
  <si>
    <t>G.R. No. 175293</t>
  </si>
  <si>
    <t>CRISANTO F. CASTRO, JR., PETITIONER, VS. ATENEO DE NAGA UNIVERSITY, FR. JOEL TABORA, AND MR. EDWIN BERNAL, RESPONDENTS.</t>
  </si>
  <si>
    <t>https://elibrary.judiciary.gov.ph/thebookshelf/showdocs/1/57256</t>
  </si>
  <si>
    <t>G.R. No. 200748</t>
  </si>
  <si>
    <t>JAIME D. DELA CRUZ, PETITIONER, VS. PEOPLE OF THE PHILIPPINES, RESPONDENT.</t>
  </si>
  <si>
    <t>https://elibrary.judiciary.gov.ph/thebookshelf/showdocs/1/57255</t>
  </si>
  <si>
    <t>G.R. No. 190445</t>
  </si>
  <si>
    <t>BANCO DE ORO UNIBANK, INC., PETITIONER, VS. SPOUSES ENRIQUE GABRIEL LOCSIN AND MA. GERALDINE R. LOCSIN, RESPONDENTS.</t>
  </si>
  <si>
    <t>https://elibrary.judiciary.gov.ph/thebookshelf/showdocs/1/57217</t>
  </si>
  <si>
    <t>G.R. No. 172132</t>
  </si>
  <si>
    <t>THE HERITAGE HOTEL MANILA, ACTING THROUGH ITS OWNER, GRAND PLAZA HOTEL CORPORATION, PETITIONER, VS. SECRETARY OF LABOR AND EMPLOYMENT; MED-ARBITER TOMAS F. FALCONITIN; AND NATIONAL UNION OF WORKERS IN THE HOTEL, RESTAURANT AND ALLIED INDUSTRIES‚ÄìHERITAGE HOTEL MANILA SUPERVISORS CHAPTER (NUWHRAIN-HHMSC), RESPONDENTS.</t>
  </si>
  <si>
    <t>https://elibrary.judiciary.gov.ph/thebookshelf/showdocs/1/57823</t>
  </si>
  <si>
    <t>G.R. No. 187701</t>
  </si>
  <si>
    <t>PHILAM INSURANCE COMPANY, INC. (NOW CHARTIS PHILIPPINES INSURANCE, INC.*), PETITIONER, VS. HEUNG-A SHIPPING CORPORATION AND WALLEM PHILIPPINES SHIPPING, INC., RESPONDENTS.   [G.R. NO. 187812] HEUNG-A SHIPPING CORPORATION AND WALLEM PHILIPPINES SHIPPING, INC., PETITIONERS, VS. PHILAM INSURANCE COMPANY, INC. (NOW CHARTIS PHILIPPINES INSURANCE, INC.), RESPONDENT.</t>
  </si>
  <si>
    <t>https://elibrary.judiciary.gov.ph/thebookshelf/showdocs/1/57236</t>
  </si>
  <si>
    <t>G.R. No. 199874</t>
  </si>
  <si>
    <t>https://elibrary.judiciary.gov.ph/thebookshelf/showdocs/1/57261</t>
  </si>
  <si>
    <t>G.R. No. 191723</t>
  </si>
  <si>
    <t>PEOPLE OF THE PHILIPPINES, PLAINTIFF-APPELLEE, VS. ROLANDO LAS PI√ëAS, JIMMY DELIZO AND MERWIN LAS PI√ëAS, ACCUSED-APPELLANTS.</t>
  </si>
  <si>
    <t>https://elibrary.judiciary.gov.ph/thebookshelf/showdocs/1/57325</t>
  </si>
  <si>
    <t>G.R. No. 193324</t>
  </si>
  <si>
    <t>ST. LUKE‚ÄôS MEDICAL CENTER, PETITIONER, VS. DANIEL QUEBRAL AND ST. LUKE‚ÄôS MEDICAL CENTER EMPLOYEES‚Äô ASSOCIATION - ALLIANCE OF FILIPINO WORKERS (SLMCEA-AFW), RESPONDENTS.</t>
  </si>
  <si>
    <t>https://elibrary.judiciary.gov.ph/thebookshelf/showdocs/1/57264</t>
  </si>
  <si>
    <t>G.R. No. 207949</t>
  </si>
  <si>
    <t>PEOPLE OF THE PHILIPPINES, PLAINTIFF-APPELLEE, VS. ARMANDO DIONALDO Y EBRON, RENATO DIONALDO Y EBRON, MARIANO GARIGUEZ, JR.Y RAMOS, AND RODOLFO LARIDO Y EBRON, ACCUSED-APPELLANTS.</t>
  </si>
  <si>
    <t>https://elibrary.judiciary.gov.ph/thebookshelf/showdocs/1/57674</t>
  </si>
  <si>
    <t>G.R. No. 182970</t>
  </si>
  <si>
    <t>EMILIANO S. SAMSON, PETITIONER, VS. SPOUSES JOSE AND GUILLERMINA GABOR, TANAY RURAL BANK, INC., AND REGISTER OF DEEDS OF MORONG, RIZAL, RESPONDENTS.</t>
  </si>
  <si>
    <t>https://elibrary.judiciary.gov.ph/thebookshelf/showdocs/1/57265</t>
  </si>
  <si>
    <t>G.R. No. 171914</t>
  </si>
  <si>
    <t>SOLEDAD L. LAVADIA, PETITIONER, VS. HEIRS OF JUAN LUCES LUNA, REPRESENTED BY GREGORIO Z. LUNA AND EUGENIA ZABALLERO-LUNA, RESPONDENTS.</t>
  </si>
  <si>
    <t>https://elibrary.judiciary.gov.ph/thebookshelf/showdocs/1/57326</t>
  </si>
  <si>
    <t>G.R. No. 203434</t>
  </si>
  <si>
    <t>PEOPLE OF THE PHILIPPINES, PLAINTIFF-APPELLEE, VS. MARCELINO VITERBO y REALUBIT AND RONALD VITERBO y REALUBIT, ACCUSED-APPELLANTS.</t>
  </si>
  <si>
    <t>https://elibrary.judiciary.gov.ph/thebookshelf/showdocs/1/57269</t>
  </si>
  <si>
    <t>G.R. No. 192352</t>
  </si>
  <si>
    <t>ROSEMARIE ESMARIALINO, PETITIONER, VS. EMPLOYEES' COMPENSATION COMMISSION, SOCIAL SECURITY SYSTEM AND JIMENEZ PROTECTIVE AND SECURITY AGENCY, RESPONDENTS.</t>
  </si>
  <si>
    <t>https://elibrary.judiciary.gov.ph/thebookshelf/showdocs/1/57233</t>
  </si>
  <si>
    <t>G.R. No. 177524</t>
  </si>
  <si>
    <t>NATIONAL UNION OF WORKERS IN HOTEL RESTAURANT AND ALLIED INDUSTRIES (NUWHRAIN-APL-IUF), PHILIPPINE PLAZA CHAPTER, PETITIONER, VS. PHILIPPINE PLAZA HOLDINGS, INC., RESPONDENT.</t>
  </si>
  <si>
    <t>https://elibrary.judiciary.gov.ph/thebookshelf/showdocs/1/57260</t>
  </si>
  <si>
    <t>G.R. No. 207818</t>
  </si>
  <si>
    <t>PEOPLE OF THE PHILIPPINES, PLAINTIFF-APPELLEE, VS. ALEX DE LOS SANTOS, ACCUSED-APPELLANT.</t>
  </si>
  <si>
    <t>https://elibrary.judiciary.gov.ph/thebookshelf/showdocs/1/57254</t>
  </si>
  <si>
    <t>G.R. No. 205741</t>
  </si>
  <si>
    <t>PEOPLE OF THE PHILIPPINES, PLAINTIFF-APPELLEE, VS. REYMAN ENDAYA Y LAIG, ACCUSED-APPELLANT.</t>
  </si>
  <si>
    <t>https://elibrary.judiciary.gov.ph/thebookshelf/showdocs/1/57278</t>
  </si>
  <si>
    <t>G.R. No. 190277</t>
  </si>
  <si>
    <t>ABSOLUTE MANAGEMENT CORPORATION, PETITIONER, VS. METROPOLITAN BANK AND TRUST COMPANY, RESPONDENT.</t>
  </si>
  <si>
    <t>https://elibrary.judiciary.gov.ph/thebookshelf/showdocs/1/57194</t>
  </si>
  <si>
    <t>A.C. No. 10031</t>
  </si>
  <si>
    <t>RAUL M. FRANCIA, COMPLAINANT, VS. ATTY. REYNALDO V. ABDON, RESPONDENT.</t>
  </si>
  <si>
    <t>https://elibrary.judiciary.gov.ph/thebookshelf/showdocs/1/57235</t>
  </si>
  <si>
    <t>G.R. No. 176317</t>
  </si>
  <si>
    <t>MANOLITO GIL Z. ZAFRA, PETITIONER, VS. PEOPLE OF THE PHILIPPINES, RESPONDENT.</t>
  </si>
  <si>
    <t>https://elibrary.judiciary.gov.ph/thebookshelf/showdocs/1/57609</t>
  </si>
  <si>
    <t>A.M. No. P-14-3198 (formerly A.M. OCA IPI No. 09-3158-P)</t>
  </si>
  <si>
    <t>FLORA P. HOLASCA, PETITIONER, VS. ANSELMO P. PAGUNSAN, JR., SHERIFF IV, REGIONAL TRIAL COURT, BRANCH 20, IMUS, CAVITE, RESPONDENT.   [A.M. NO. P-14-3199 (FORMERLY A.M. OCA IPI NO. 10-3415-P)] OFFICE OF THE COURT ADMINISTRATOR (OCA), PETITIONER, VS. FRANCISCO J. CALIBUSO, JR., CLERK OF COURT III, MUNICIPAL TRIAL COURT IN CITIES, BRANCH 1, CAVITE CITY, RESPONDENT.</t>
  </si>
  <si>
    <t>https://elibrary.judiciary.gov.ph/thebookshelf/showdocs/1/57327</t>
  </si>
  <si>
    <t>G.R. No. 207443</t>
  </si>
  <si>
    <t>GENATO INVESTMENTS, INC., PETITIONER, VS. HON. JUDGE OSCAR P. BARRIENTOS, In His Capacity As The Presiding Judge Of The Regional Trial Court, Of Caloocan City, Branch 123, EMILY P. DIZON, In Her Capacity As The Branch Clerk Of Court Of The Regional Trial Court Of Caloocan City, Branch 123, JIMMY T. SORO, Court Process Server Of The Regional Trial Court Of Caloocan, Branch 123, EVELINA M. GARMA, CITY TREASURER OF CALOOCAN CITY, PHILLIP L. YAM, Officer-In-Charge, Real Property Tax Division Of The Caloocan City Treasurer‚ÄôS Office, ANTHONY B. PULMANO, Officer-In-Charge, City Assessor Of Caloocan City, And LAVERNE REALTY &amp; DEVELOPMENT CORPORATION, RESPONDENTS.</t>
  </si>
  <si>
    <t>https://elibrary.judiciary.gov.ph/thebookshelf/showdocs/1/57271</t>
  </si>
  <si>
    <t>G.R. No.178115</t>
  </si>
  <si>
    <t>PEOPLE OF THE PHILIPPINES, PLAINTIFF-APPELLEE, VS. JOJO SUMILHIG, RICARDO SUMILHIG ALIAS CARDING SUMILHIG, PASOT SALOLI, ERIC ENOC, WARLITOMONTEBON,* AND CIO LIMAMA, Accused,   JOJO SUMILHIG, RICARDO SUMILHIG ALIAS CARDING SUMILHIG, AND PASOT SALOLI, ACCUSED-APPELLANTS.</t>
  </si>
  <si>
    <t>https://elibrary.judiciary.gov.ph/thebookshelf/showdocs/1/57232</t>
  </si>
  <si>
    <t>G.R. No. 198093</t>
  </si>
  <si>
    <t>FLP ENTERPRISES INC. ‚Äì FRANCESCO SHOES/EMILIO FRANCISCO B. PAJARO, PETITIONERS, VS. MA. JOERALYN D. DELA CRUZ AND VILMA MALUNES, RESPONDENTS.</t>
  </si>
  <si>
    <t>https://elibrary.judiciary.gov.ph/thebookshelf/showdocs/1/57262</t>
  </si>
  <si>
    <t>G.R. No. 195190</t>
  </si>
  <si>
    <t>ROYALE HOMES MARKETING CORPORATION, PETITIONER, VS. FIDEL P. ALCANTARA [DECEASED], SUBSTITUTED BY HIS HEIRS, RESPONDENT.</t>
  </si>
  <si>
    <t>https://elibrary.judiciary.gov.ph/thebookshelf/showdocs/1/57273</t>
  </si>
  <si>
    <t>G.R. No. 183664</t>
  </si>
  <si>
    <t>AIRLIFT ASIA CUSTOMS BROKERAGE, INC. AND ALLAN G. BENEDICTO, PETITIONERS, VS. COURT OF APPEALS, COMMISSIONER OF THE BUREAU OF CUSTOMS, AND THE SECRETARY OF FINANCE RESPONDENTS.</t>
  </si>
  <si>
    <t>https://elibrary.judiciary.gov.ph/thebookshelf/showdocs/1/57251</t>
  </si>
  <si>
    <t>G.R. No. 210636</t>
  </si>
  <si>
    <t>MA. HAZELINA A. TUJAN-MILITANTE IN BEHALF OF THE MINOR CRISELDA M. CADA, PETITIONER, VS. RAQUEL M. CADA-DEAPERA, RESPONDENT.</t>
  </si>
  <si>
    <t>https://elibrary.judiciary.gov.ph/thebookshelf/showdocs/1/57323</t>
  </si>
  <si>
    <t>G.R. No. 188931</t>
  </si>
  <si>
    <t>JUANITO M. GOPIAO, PETITIONER, VS. METROPOLITAN BANK &amp; TRUST CO., RESPONDENT.</t>
  </si>
  <si>
    <t>https://elibrary.judiciary.gov.ph/thebookshelf/showdocs/1/57244</t>
  </si>
  <si>
    <t>G.R. No. 198388</t>
  </si>
  <si>
    <t>JORAINA DRAGON TALOSIG, PETITIONER, VS. UNITED PHILIPPINE LINES, INC., FERNANDO LISING [President], HOLLAND AMERICAN LINE WASTOURS, INC., RESPONDENTS.</t>
  </si>
  <si>
    <t>https://elibrary.judiciary.gov.ph/thebookshelf/showdocs/1/57242</t>
  </si>
  <si>
    <t>G.R. No. 163879</t>
  </si>
  <si>
    <t>DR. ANTONIO P. CABUGAO, PETITIONER, VS. PEOPLE OF THE PHILIPPINES AND SPOUSES RODOLFO M. PALMA AND ROSARIO F. PALMA, RESPONDENTS.  [G.R. NO. 165805]  DR. CLENIO YNZON, PETITIONER, VS. PEOPLE OF THE PHILIPPINES AND SPOUSES RODOLFO M. PALMA AND ROSARIO F. PALMA, RESPONDENTS.</t>
  </si>
  <si>
    <t>https://elibrary.judiciary.gov.ph/thebookshelf/showdocs/1/57330</t>
  </si>
  <si>
    <t>A.C. No. 10450</t>
  </si>
  <si>
    <t>EMERITA B. MAHILUM, COMPLAINANT, VS. ATTY. SAMUEL SM. LEZAMA, RESPONDENT.</t>
  </si>
  <si>
    <t>https://elibrary.judiciary.gov.ph/thebookshelf/showdocs/1/57249</t>
  </si>
  <si>
    <t>G.R. No. 209373</t>
  </si>
  <si>
    <t>JOEL YONGCO AND JULIETO LA√ëOJAN, PETITIONERS, VS. PEOPLE OF THE PHILIPPINES, RESPONDENT.   [G.R. NO. 209414] ANECITO TANGIAN, JR., PETITIONER, VS. PEOPLE OF THE PHILIPPINES, RESPONDENT.</t>
  </si>
  <si>
    <t>https://elibrary.judiciary.gov.ph/thebookshelf/showdocs/1/57241</t>
  </si>
  <si>
    <t>G.R. No. 180651</t>
  </si>
  <si>
    <t>NURSERY CARE CORPORATION; SHOEMART, INC.; STAR APPLIANCE CENTER, INC.; H&amp;B, INC.; SUPPLIES STATION, INC.; AND HARDWARE WORKSHOP, INC., PETITIONERS, VS. ANTHONY ACEVEDO, IN HIS CAPACITY AS THE TREASURER OF MANILA; AND THE CITY OF MANILA, RESPONDENTS.</t>
  </si>
  <si>
    <t>https://elibrary.judiciary.gov.ph/thebookshelf/showdocs/1/57493</t>
  </si>
  <si>
    <t>G.R. No. 178451</t>
  </si>
  <si>
    <t>https://elibrary.judiciary.gov.ph/thebookshelf/showdocs/1/57248</t>
  </si>
  <si>
    <t>G.R. No. 196118</t>
  </si>
  <si>
    <t>LEONARDO C. CASTILLO, REPRESENTED BY LENNARD V. CASTILLO, PETITIONER, VS. SECURITY BANK CORPORATION, JRC POULTRY FARMS OR SPOUSES LEON C. CASTILLO, JR., AND TERESITA FLORES-CASTILLO, RESPONDENTS.</t>
  </si>
  <si>
    <t>https://elibrary.judiciary.gov.ph/thebookshelf/showdocs/1/57275</t>
  </si>
  <si>
    <t>G.R. No. 200334</t>
  </si>
  <si>
    <t>THE PEOPLE OF THE PHILIPPINES, RESPONDENT-APPELLEE, VS. VICTOR COGAED Y ROMANA, ACCUSED-APPELLANT.</t>
  </si>
  <si>
    <t>https://elibrary.judiciary.gov.ph/thebookshelf/showdocs/1/57329</t>
  </si>
  <si>
    <t>G.R. No. 205610</t>
  </si>
  <si>
    <t>PEOPLE OF THE PHILIPPINES, PLAINTIFF-APPELLEE, VS. RAMONITO VILLARTA Y RIVERA AND ALLAN ARMENTA Y CABILES, ACCUSED-APPELLANTS.</t>
  </si>
  <si>
    <t>https://elibrary.judiciary.gov.ph/thebookshelf/showdocs/1/57277</t>
  </si>
  <si>
    <t>G.R. No. 191240</t>
  </si>
  <si>
    <t>CRISTINA B. CASTILLO, PETITIONER, VS. PHILLIP R. SALVADOR, RESPONDENT.</t>
  </si>
  <si>
    <t>https://elibrary.judiciary.gov.ph/thebookshelf/showdocs/1/57287</t>
  </si>
  <si>
    <t>G.R. No. 179205</t>
  </si>
  <si>
    <t>HEIRS OR REYNALDO DELA ROSA, NAMELY: TEOFISTA DELA ROSA, JOSEPHINE SANTIAGO AND JOSEPH DELA ROSA, PETITIONERS, VS. MARIO A. BATONGBACAL, IRENEO BATONGBACAL, JOCELYN BATONGBACAL, NESTOR BATONGBACAL AND LOURDES BATONGBACAL, RESPONDENTS.</t>
  </si>
  <si>
    <t>https://elibrary.judiciary.gov.ph/thebookshelf/showdocs/1/57678</t>
  </si>
  <si>
    <t>G.R. No. 203957</t>
  </si>
  <si>
    <t>UNIVERSITY OF SANTO TOMAS FACULTY UNION, PETITIONER, VS. UNIVERSITY OF SANTO TOMAS, RESPONDENT.</t>
  </si>
  <si>
    <t>https://elibrary.judiciary.gov.ph/thebookshelf/showdocs/1/57281</t>
  </si>
  <si>
    <t>G.R. No. 188707</t>
  </si>
  <si>
    <t>PEOPLE OF THE PHILIPPINES, PLAINTIFF-APPELLEE, VS. MANUELITA AMPATUAN Y GONZALES, ET AL., ACCUSED,  MASTOR SARIP Y MARUHOM AND WARREN TUMOG Y SAMPARADO, ACCUSED-APPELLANTS.</t>
  </si>
  <si>
    <t>https://elibrary.judiciary.gov.ph/thebookshelf/showdocs/1/57441</t>
  </si>
  <si>
    <t>G.R. No. 184295</t>
  </si>
  <si>
    <t>NATIONAL TRANSMISSION CORPORATION, PETITIONER, VS. ALPHAOMEGA INTEGRATED CORPORATION, RESPONDENT.</t>
  </si>
  <si>
    <t>https://elibrary.judiciary.gov.ph/thebookshelf/showdocs/1/57279</t>
  </si>
  <si>
    <t>G.R. No. 208321</t>
  </si>
  <si>
    <t>WESLEYAN UNIVERSITY-PHILIPPINES, PETITIONER, VS. NOWELLA REYES, RESPONDENT.</t>
  </si>
  <si>
    <t>https://elibrary.judiciary.gov.ph/thebookshelf/showdocs/1/57322</t>
  </si>
  <si>
    <t>G.R. No. 199208</t>
  </si>
  <si>
    <t>PEOPLE OF THE PHILIPPINES, APPELLEE, VS. TRINIDAD A. CAHILIG, APPELLANT.</t>
  </si>
  <si>
    <t>https://elibrary.judiciary.gov.ph/thebookshelf/showdocs/1/57225</t>
  </si>
  <si>
    <t>G.R. No. 198097</t>
  </si>
  <si>
    <t>STATUS MARITIME CORPORATION, MS. LOMA B. AGUIMAN, FAIRDEAL GROUP MANAGEMENT S.A., AND MT FAIR JOLLY, PETITIONERS, VS. SPOUSES MARGARITO B. DELALAMON AND PRISCILA A. DELALAMON, RESPONDENTS.</t>
  </si>
  <si>
    <t>https://elibrary.judiciary.gov.ph/thebookshelf/showdocs/1/57272</t>
  </si>
  <si>
    <t>G.R. No. 194157</t>
  </si>
  <si>
    <t>https://elibrary.judiciary.gov.ph/thebookshelf/showdocs/1/57234</t>
  </si>
  <si>
    <t>G.R. No. 196219</t>
  </si>
  <si>
    <t>https://elibrary.judiciary.gov.ph/thebookshelf/showdocs/1/57276</t>
  </si>
  <si>
    <t>G.R. No. 193791</t>
  </si>
  <si>
    <t>PRIMANILA PLANS, INC., HEREIN REPRESENTED BY EDUARDO S. MADRID, PETITIONER, VS. SECURITIES AND EXCHANGE COMMISSION, RESPONDENT.</t>
  </si>
  <si>
    <t>https://elibrary.judiciary.gov.ph/thebookshelf/showdocs/1/57407</t>
  </si>
  <si>
    <t>G.R. No. 201483</t>
  </si>
  <si>
    <t>CONRADO A. LIM, PETITIONER, VS. HMR PHILIPPINES, INC., TERESA SANTOS-CASTRO, HENRY BUNAG AND NELSON CAMILLER, RESPONDENTS.</t>
  </si>
  <si>
    <t>https://elibrary.judiciary.gov.ph/thebookshelf/showdocs/1/57315</t>
  </si>
  <si>
    <t>G.R. No. 171212</t>
  </si>
  <si>
    <t>INDOPHIL TEXTILE MILLS, INC., PETITIONER, VS. ENGR. SALVADOR ADVIENTO, RESPONDENT.</t>
  </si>
  <si>
    <t>https://elibrary.judiciary.gov.ph/thebookshelf/showdocs/1/57299</t>
  </si>
  <si>
    <t>A.C. No. 7766</t>
  </si>
  <si>
    <t>JOSE ALLAN TAN, COMPLAINANT, VS. PEDRO S. DIAMANTE, RESPONDENT.</t>
  </si>
  <si>
    <t>https://elibrary.judiciary.gov.ph/thebookshelf/showdocs/1/57296</t>
  </si>
  <si>
    <t>G.R. No. 203775</t>
  </si>
  <si>
    <t>ASSOCIATION OF FLOOD VICTIMS AND JAIME AGUILAR HERNANDEZ, PETITIONERS, VS. COMMISSION ON ELECTIONS, ALAY BUHAY COMMUNITY DEVELOPMENT FOUNDATION, INC., AND WESLIE TING GATCHALIAN, RESPONDENTS.</t>
  </si>
  <si>
    <t>https://elibrary.judiciary.gov.ph/thebookshelf/showdocs/1/57294</t>
  </si>
  <si>
    <t>G.R. No. 212953</t>
  </si>
  <si>
    <t>JOSE TAPALES VILLAROSA, PETITIONER, VS. ROMULO DE MESA FESTIN AND COMMISSION ON ELECTIONS, RESPONDENT.</t>
  </si>
  <si>
    <t>https://elibrary.judiciary.gov.ph/thebookshelf/showdocs/1/57394</t>
  </si>
  <si>
    <t>G.R. No. 193652</t>
  </si>
  <si>
    <t>INFANT JULIAN YUSAY CARAM, REPRESENTED BY HIS MOTHER, MA. CHRISTINA YUSAY CARAM, PETITIONER, VS. ATTY. MARIJOY D. SEGUI, ATTY. SALLY D. ESCUTIN, VILMA B. CABRERA, CELIA C. YANGCO, AND OFFICE OF THE SOLICITOR GENERAL, RESPONDENTS.</t>
  </si>
  <si>
    <t>https://elibrary.judiciary.gov.ph/thebookshelf/showdocs/1/57306</t>
  </si>
  <si>
    <t>G.R. No. 170139</t>
  </si>
  <si>
    <t>SAMEER OVERSEAS PLACEMENT AGENCY, INC., PETITIONER, VS. JOY C. CABILES, RESPONDENT.</t>
  </si>
  <si>
    <t>https://elibrary.judiciary.gov.ph/thebookshelf/showdocs/1/57319</t>
  </si>
  <si>
    <t>A.C. No. 8000</t>
  </si>
  <si>
    <t>CHAMELYN A. AGOT, COMPLAINANT, VS. ATTY. LUIS P. RIVERA, RESPONDENT.</t>
  </si>
  <si>
    <t>https://elibrary.judiciary.gov.ph/thebookshelf/showdocs/1/57297</t>
  </si>
  <si>
    <t>G.R. No. 189061</t>
  </si>
  <si>
    <t>MIDWAY MARITIME AND TECHNOLOGICAL FOUNDATION, REPRESENTED BY ITS CHAIRMAN/PRESIDENT PHD IN EDUCATION DR. SABINO M. MANGLICMOT, PETITIONER, VS. MARISSA E. CASTRO, ET AL., RESPONDENTS.</t>
  </si>
  <si>
    <t>https://elibrary.judiciary.gov.ph/thebookshelf/showdocs/1/57517</t>
  </si>
  <si>
    <t>G.R. No. 198367</t>
  </si>
  <si>
    <t>OSG SHIPMANAGEMENT MANILA, INC., MERCEDES M. RAVANOPOLOUS,  OSG SHIPMANAGEMENT (UK) LTD. &amp; M/T DELPHINA, PETITIONERS, VS. JOSELITO B. PELLAZAR, RESPONDENT.</t>
  </si>
  <si>
    <t>https://elibrary.judiciary.gov.ph/thebookshelf/showdocs/1/57342</t>
  </si>
  <si>
    <t>G.R. No. 207376</t>
  </si>
  <si>
    <t>AIDA PADILLA, PETITIONER, VS. GLOBE ASIATIQUE REALTY HOLDINGS CORPORATION, FILMAL REALTY CORPORATION, DELFIN S. LEE AND DEXTER L. LEE, RESPONDENTS.</t>
  </si>
  <si>
    <t>https://elibrary.judiciary.gov.ph/thebookshelf/showdocs/1/57314</t>
  </si>
  <si>
    <t>G.R. No. 171626</t>
  </si>
  <si>
    <t>OLONGAPO CITY, PETITIONER, VS. SUBIC WATER AND SEWERAGE CO., INC., RESPONDENT.</t>
  </si>
  <si>
    <t>https://elibrary.judiciary.gov.ph/thebookshelf/showdocs/1/57388</t>
  </si>
  <si>
    <t>G.R. No. 191015</t>
  </si>
  <si>
    <t>PEOPLE OF THE PHILIPPINES PETITIONER, VS. JOSE C. GO, AIDA C. DELA ROSA, AND FELECITAS D. NECOMEDES,** RESPONDENTS.</t>
  </si>
  <si>
    <t>https://elibrary.judiciary.gov.ph/thebookshelf/showdocs/1/57316</t>
  </si>
  <si>
    <t>G.R. No. 182908</t>
  </si>
  <si>
    <t>HEIRS OF FRANCISCO I. NARVASA, SR., ANDHEIRS OF PETRA IMBORNAL AND PEDRO FERRER,REPRESENTED BY THEIR ATTORNEY-IN-FACT, MRS. REMEDIOS B. NARVASA-REGACHO, PETITIONERS, VS. EMILIANA, VICTORIANO, FELIPE, MATEO, RAYMUNDO, MARIA,AND EDUARDO, ALL SURNAMED IMBORNAL, RESPONDENTS.</t>
  </si>
  <si>
    <t>https://elibrary.judiciary.gov.ph/thebookshelf/showdocs/1/57312</t>
  </si>
  <si>
    <t>G.R. No. 204911</t>
  </si>
  <si>
    <t>THE PEOPLE OF THE PHILIPPINES, PLAINTIFF-APPELLEE, VS. MIKE STEVE Y BASMAN AND RASHID MANGTOMA Y NONI, ACCUSED-APPELLANTS.</t>
  </si>
  <si>
    <t>https://elibrary.judiciary.gov.ph/thebookshelf/showdocs/1/57309</t>
  </si>
  <si>
    <t>G.R. No. 206368</t>
  </si>
  <si>
    <t>PEOPLE OF THE PHILIPPINES, PLAINTIFF-APPELLEE, VS. LEONARDO BATTAD, ACCUSED-APPELLANT, MARCELINO BACNIS, ACCUSED.</t>
  </si>
  <si>
    <t>https://elibrary.judiciary.gov.ph/thebookshelf/showdocs/1/57335</t>
  </si>
  <si>
    <t>G.R. No. 173082</t>
  </si>
  <si>
    <t>PALM AVENUE HOLDING CO., INC., AND PALM AVENUE REALTY AND DEVELOPMENT CORPORATION, PETITIONERS, VS. SANDIGANBAYAN 5TH DIVISION, REPUBLIC OF THE PHILIPPINES, REPRESENTED BY THE PRESIDENTIAL COMMISSION ON GOOD GOVERNMENT (PCGG), RESPONDENT.  [G.R. No. 195795]REPUBLIC OF THE PHILIPPINES, REPRESENTED BY THE PRESIDENTIAL COMMISSION ON GOOD GOVERNMENT, PETITIONER, VS. HON. SANDIGANBAYAN, PALM AVENUE REALTY AND DEVELOPMENT CORPORATION AND PALM AVENUE HOLDING COMPANY, INC., RESPONDENTS.</t>
  </si>
  <si>
    <t>https://elibrary.judiciary.gov.ph/thebookshelf/showdocs/1/57393</t>
  </si>
  <si>
    <t>G.R. No. 200746</t>
  </si>
  <si>
    <t>BENSON INDUSTRIES EMPLOYEES UNION-ALU-TUCP AND/OR VILMA GENON, EDISA HORTELANO, LOURDES ARANAS, TONY FORMENTERA, RENEBOY LEYSON, MA. ALONA ACALDO, MA. CONCEPCION ABAO, TERESITA CALINAWAN, NICIFORO CABANSAG, STELLA BARONGO, MARILYN POTOT, WELMER ABANID, LORENZO ALIA, LINO PARADERO, DIOSDADO ANDALES, LUCENA ABESIA, AND ARMANDO YBA√ëEZ, PETITIONERS, VS. BENSON INDUSTRIES, INC., RESPONDENT.</t>
  </si>
  <si>
    <t>https://elibrary.judiciary.gov.ph/thebookshelf/showdocs/1/57307</t>
  </si>
  <si>
    <t>G.R. No. 204729</t>
  </si>
  <si>
    <t>LOURDES SUITES (CROWN HOTEL MANAGEMENT CORPORATION), PETITIONER, VS. NOEMI BINARAO, RESPONDENT.</t>
  </si>
  <si>
    <t>https://elibrary.judiciary.gov.ph/thebookshelf/showdocs/1/57293</t>
  </si>
  <si>
    <t>G.R. No. 204651</t>
  </si>
  <si>
    <t>OUR HAUS REALTY DEVELOPMENT CORPORATION, PETITIONER, VS. ALEXANDER PARIAN, JAY C. ERINCO, ALEXANDER CANLAS, BERNARD TENEDERO AND JERRY SABULAO, RESPONDENTS.</t>
  </si>
  <si>
    <t>https://elibrary.judiciary.gov.ph/thebookshelf/showdocs/1/57313</t>
  </si>
  <si>
    <t>G.R. No. 193681</t>
  </si>
  <si>
    <t>PEOPLE OF THE PHILIPPINES, PLAINTIFF,  MALAYAN INSURANCE COMPANY, INC. AND HELEN Y. DEE, PRIVATE COMPLAINANTS-PETITIONERS, VS. PHILIP PICCIO, MIA GATMAYTAN, MA. ANNABELLA RELOVA SANTOS, JOHN JOSEPH GUTIERREZ, JOCELYN UPANO, JOSE DIZON, ROLANDO PAREJA, WONINA BONIFACIO, ELVIRA CRUZ, CORNELIO ZAFRA, VICENTE ORTUOSTE, VICTORIA GOMEZ JACINTO, JUVENCIO PERECHE, JR., RICARDO LORAYES, PETER SUCHIANCO, AND TRENNIE MONSOD, RESPONDENTS.</t>
  </si>
  <si>
    <t>https://elibrary.judiciary.gov.ph/thebookshelf/showdocs/1/57300</t>
  </si>
  <si>
    <t>G.R. No. 200250</t>
  </si>
  <si>
    <t>UPSI PROPERTY HOLDINGS, INC., PETITIONER, VS. DIESEL CONSTRUCTION CO., INC., RESPONDENT.</t>
  </si>
  <si>
    <t>https://elibrary.judiciary.gov.ph/thebookshelf/showdocs/1/57311</t>
  </si>
  <si>
    <t>G.R. No. 189629</t>
  </si>
  <si>
    <t>DR. PHYLIS C. RIO, PETITIONER, VS. COLEGIO DE STA. ROSA-MAKATI AND/OR SR. MARILYN B. GUSTILO, RESPONDENTS.</t>
  </si>
  <si>
    <t>https://elibrary.judiciary.gov.ph/thebookshelf/showdocs/1/57301</t>
  </si>
  <si>
    <t>G.R. No. 211049</t>
  </si>
  <si>
    <t>PEOPLE OF THE PHILIPPINES, PLAINTIFF-APPELLEE, VS. ROMEO CLOSA Y LUALHATI, ACCUSED-APPELLANT,</t>
  </si>
  <si>
    <t>https://elibrary.judiciary.gov.ph/thebookshelf/showdocs/1/57405</t>
  </si>
  <si>
    <t>G.R. No. 212689</t>
  </si>
  <si>
    <t>ECE REALTY AND DEVELOPMENT, INC., PETITIONER, VS. HAYDYN HERNANDEZ, RESPONDENT.</t>
  </si>
  <si>
    <t>https://elibrary.judiciary.gov.ph/thebookshelf/showdocs/1/57385</t>
  </si>
  <si>
    <t>G.R. No. 201111</t>
  </si>
  <si>
    <t>PEOPLE OF THE PHILIPPINES, PLAINTIFF-APPELLEE, VS. ALFREDO CERDON Y SANCHEZ, ACCUSED-APPELLANT.</t>
  </si>
  <si>
    <t>https://elibrary.judiciary.gov.ph/thebookshelf/showdocs/1/57310</t>
  </si>
  <si>
    <t>G.R. No. 207992</t>
  </si>
  <si>
    <t>PEOPLE OF THE PHILIPPINES, PLAINTIFF-APPELLEE, VS. ROBERTO HOLGADO Y DELA CRUZ AND ANTONIO MISAREZ Y ZARAGA, ACCUSED-APPELLANTS.</t>
  </si>
  <si>
    <t>https://elibrary.judiciary.gov.ph/thebookshelf/showdocs/1/57413</t>
  </si>
  <si>
    <t>G.R. No. 181723</t>
  </si>
  <si>
    <t>ELIZABETH DEL CARMEN, PETITIONER, VS. SPOUSES RESTITUTO SABORDO AND MIMA MAHILUM-SABORDO, RESPONDENTS.</t>
  </si>
  <si>
    <t>https://elibrary.judiciary.gov.ph/thebookshelf/showdocs/1/57384</t>
  </si>
  <si>
    <t>G.R. No. 171836</t>
  </si>
  <si>
    <t>DEPARTMENT OF AGRARIAN REFORM, REPRESENTED BY HON. NASSER C. PANGANDAMAN, IN HIS CAPACITY AS DAR-OIC SECRETARY, PETITIONER, VS. SUSIE IRENE GALLE, RESPONDENT.   [G.R. No. 195213]  LAND BANK OF THE PHILIPPINES, PETITIONER, VS. SUSIE IRENE GALLE, SUBSTITUTED BY HER HEIRS, NAMELY HANS PETER, CARL OTTO, FRITZ WALTER, AND GEORGE ALAN, ALL SURNAMED REITH, RESPONDENTS.</t>
  </si>
  <si>
    <t>https://elibrary.judiciary.gov.ph/thebookshelf/showdocs/1/57421</t>
  </si>
  <si>
    <t>G.R. No. 192993</t>
  </si>
  <si>
    <t>WALLEM MARITIME SERVICES, INC., AND REGINALDO OBEN/WALLEM SHIPMANAGEMENT LIMITED, PETITIONERS, VS. DONNABELLE PEDRAJAS AND SEAN JADE PEDRAJAS, RESPONDENTS.</t>
  </si>
  <si>
    <t>https://elibrary.judiciary.gov.ph/thebookshelf/showdocs/1/57383</t>
  </si>
  <si>
    <t>A.M. No. P-14-3222 (Formerly A.M. OCA IPI NO. 11-3609-P)</t>
  </si>
  <si>
    <t>PRESIDING JUDGE JOSE B. LAGADO AND CLERK OF COURT II JOSEFINA C. EMPUESTO, BOTH OF THE MUNICIPAL TRIAL COURT, MAHAPLAG, LEYTE, COMPLAINANTS, VS. CLERK II BRYAN ANTONIO C. LEONIDO, RESPONDENT.</t>
  </si>
  <si>
    <t>https://elibrary.judiciary.gov.ph/thebookshelf/showdocs/1/57292</t>
  </si>
  <si>
    <t>A.M. No. P-14-3232 (Formerly: A.M. No. 14-4-46-MTCC)</t>
  </si>
  <si>
    <t>Re: REPORT OF JUDGE RODOLFO D. VAPOR, MUNICIPAL TRIAL COURT IN CITIES [MTCC], TANGUB CITY, MISAMIS OCCIDENTAL, ON THE HABITUAL ABSENTEEISM OF FILIGRIN E. VELEZ, JR., PROCESS SERVER, SAME COURT.</t>
  </si>
  <si>
    <t>https://elibrary.judiciary.gov.ph/thebookshelf/showdocs/1/57308</t>
  </si>
  <si>
    <t>https://elibrary.judiciary.gov.ph/thebookshelf/showdocs/1/57390</t>
  </si>
  <si>
    <t>G.R. No. 200538</t>
  </si>
  <si>
    <t>CITY OF DAVAO, PETITIONER, VS. COURT OF APPEALS AND BENJAMIN C. DE GUZMAN, RESPONDENTS.</t>
  </si>
  <si>
    <t>https://elibrary.judiciary.gov.ph/thebookshelf/showdocs/1/57731</t>
  </si>
  <si>
    <t>G.R. No. 203655</t>
  </si>
  <si>
    <t>SM LAND, INC., PETITIONER, VS. BASES CONVERSION AND DEVELOPMENT AUTHORITY AND ARNEL PACIANO D. CASANOVA, ESQ., IN HIS OFFICIAL CAPACITY AS PRESIDENT AND CEO OF BCDA, RESPONDENTS.</t>
  </si>
  <si>
    <t>https://elibrary.judiciary.gov.ph/thebookshelf/showdocs/1/57735</t>
  </si>
  <si>
    <t>G.R. No. 206366</t>
  </si>
  <si>
    <t>PEOPLE OF THE PHILIPPINES, APPELLEE, VS. EDUARDO BALAQUIT Y BALDERAMA, APPELLANT.</t>
  </si>
  <si>
    <t>https://elibrary.judiciary.gov.ph/thebookshelf/showdocs/1/57381</t>
  </si>
  <si>
    <t>G.R. No. 172404</t>
  </si>
  <si>
    <t>PEOPLE‚ÄôS TRANS-EAST ASIA INSURANCE CORPORATION, A.K.A. PEOPLE'S GENERAL INSURANCE CORPORATION, PETITIONER, VS. DOCTORS OF NEW MILLENNIUM HOLDINGS, INC., RESPONDENT.</t>
  </si>
  <si>
    <t>https://elibrary.judiciary.gov.ph/thebookshelf/showdocs/1/57536</t>
  </si>
  <si>
    <t>A.M. No. RTJ-14-2390 (Formerly OCA I.P.I. No. 12-3923-RTJ)</t>
  </si>
  <si>
    <t>JOSEPHINE JAZMINES TAN, PETITIONER, VS. JUDGE SIBANAH E. USMAN, REGIONAL TRIAL COURT, BRANCH 28, CATBALOGAN CITY, SAMAR, RESPONDENT.</t>
  </si>
  <si>
    <t>https://elibrary.judiciary.gov.ph/thebookshelf/showdocs/1/57386</t>
  </si>
  <si>
    <t>G.R. No. 208469</t>
  </si>
  <si>
    <t>PEOPLE OF THE PHILIPPINES, PLAINTIFF-APPELLEE, VS. SAMUEL ‚ÄúTIW-TIW‚Äù SANICO, ACCUSED-APPELLANT.</t>
  </si>
  <si>
    <t>https://elibrary.judiciary.gov.ph/thebookshelf/showdocs/1/57338</t>
  </si>
  <si>
    <t>G.R. No. 192304</t>
  </si>
  <si>
    <t>ANCHOR SAVINGS BANK (NOW EQUICOM SAVINGS BANK), PETITIONER, VS. PINZMAN REALTY AND DEVELOPMENT CORPORATION, MARYLIN MA√ëALAC AND RENATO GONZALES, RESPONDENTS.</t>
  </si>
  <si>
    <t>https://elibrary.judiciary.gov.ph/thebookshelf/showdocs/1/57344</t>
  </si>
  <si>
    <t>G.R. No. 194390</t>
  </si>
  <si>
    <t>VENANCIO M. SEVILLA, PETITIONER, VS. PEOPLE OF THE PHILIPPINES, RESPONDENT.</t>
  </si>
  <si>
    <t>https://elibrary.judiciary.gov.ph/thebookshelf/showdocs/1/57341</t>
  </si>
  <si>
    <t>G.R. No. 198342</t>
  </si>
  <si>
    <t>REMEDIOS O. YAP, PETITIONER, VS. ROVER MARITIME SERVICES CORPORATION, MR. RUEL BENISANO AND/OR UCO MARINE CONTRACTING W.L.L., RESPONDENTS.</t>
  </si>
  <si>
    <t>https://elibrary.judiciary.gov.ph/thebookshelf/showdocs/1/57408</t>
  </si>
  <si>
    <t>G.R. No. 196117</t>
  </si>
  <si>
    <t>KRYSTLE REALTY DEVELOPMENT CORPORATION, REPRESENTED BY CHAIRMAN OF THE BOARD, WILLIAM C. CU, PETITIONER, VS. DOMINGO ALIBIN, AS SUBSTITUTED BY HIS HEIRS, NAMELY: BEATRIZ A. TORZAR, VIRGINIA A. TARAYA, ROSARIO A. MARCO, JESUS A. ALIBIN, AND JAY ALIBIN, AS SUBSTITUTED BY HIS CHILDREN, NAMELY: JAYNES ALIBIN, JAY ALIBIN, AND JESUS ALIBIN, JR., RESPONDENTS.  [G.R. NO. 196129]  CARIDAD RODRIGUEZA, AS SUBSTITUTED BY RUFINO RODRIGUEZA, PETITIONER, VS. DOMINGO ALIBIN, AS SUBSTITUTED BY HIS HEIRS, NAMELY: BEATRIZ A. TORZAR, VIRGINIA A. TARAYA, ROSARIO A. MARCO, JESUS A. ALIBIN, AND JAY ALIBIN, AS SUBSTITUTED BY HIS CHILDREN, NAMELY: JAYNES ALIBIN, JAY ALIBIN, AND JESUS ALIBIN, JR., RESPONDENTS.</t>
  </si>
  <si>
    <t>https://elibrary.judiciary.gov.ph/thebookshelf/showdocs/1/57295</t>
  </si>
  <si>
    <t>G.R. No. 203048</t>
  </si>
  <si>
    <t>PEOPLE OF THE PHILIPPINES, PLAINTIFF-APPELLEE, VS. RUSTY BALA, ACCUSED-APPELLANT.</t>
  </si>
  <si>
    <t>https://elibrary.judiciary.gov.ph/thebookshelf/showdocs/1/57450</t>
  </si>
  <si>
    <t>G.R. No. 205870</t>
  </si>
  <si>
    <t>LEI SHERYLL FERNANDEZ, PETITIONER, VS. BOTICA CLAUDIO REPRESENTED BY GUADALUPE JOSE, RESPONDENT.</t>
  </si>
  <si>
    <t>https://elibrary.judiciary.gov.ph/thebookshelf/showdocs/1/57340</t>
  </si>
  <si>
    <t>G.R. Nos. 208828-29</t>
  </si>
  <si>
    <t>RICARDO C. SILVERIO, SR., PETITIONER, VS. RICARDO S. SILVERIO, JR., CITRINE HOLDINGS, INC., MONICA P. OCAMPO AND ZEE2 RESOURCES, INC., RESPONDENTS.</t>
  </si>
  <si>
    <t>https://elibrary.judiciary.gov.ph/thebookshelf/showdocs/1/57387</t>
  </si>
  <si>
    <t>G.R. No. 175689</t>
  </si>
  <si>
    <t>GEORGE A. ARRIOLA, PETITIONER, VS. PILIPINO STAR NGAYON, INC. AND/OR MIGUEL G. BELMONTE, RESPONDENTS.</t>
  </si>
  <si>
    <t>https://elibrary.judiciary.gov.ph/thebookshelf/showdocs/1/57501</t>
  </si>
  <si>
    <t>G.R. No. 166944</t>
  </si>
  <si>
    <t>JUANITO MAGSINO, PETITIONER, VS. ELENA DE OCAMPO AND RAMON GUICO, RESPONDENTS.</t>
  </si>
  <si>
    <t>https://elibrary.judiciary.gov.ph/thebookshelf/showdocs/1/57497</t>
  </si>
  <si>
    <t>G.R. No. 181541</t>
  </si>
  <si>
    <t>PEOPLE OF THE PHILIPPINES, PLAINTIFF/APPELLEE, VS. MARISSA MARCELO, ACCUSED/APPELLANT.</t>
  </si>
  <si>
    <t>https://elibrary.judiciary.gov.ph/thebookshelf/showdocs/1/57336</t>
  </si>
  <si>
    <t>A.M. No. P-06-2227 [Formerly A.M. No. 06-6-364-RTC]</t>
  </si>
  <si>
    <t>OFFICE OF THE COURT ADMINISTRATOR, COMPLAINANT, VS. ATTY. MARIO N. MELCHOR, JR., FORMER CLERK OF COURT VI, REGIONAL TRIAL COURT, BRANCH 16, NAVAL, BILIRAN (NOW PRESIDING JUDGE, MUNICIPAL CIRCUIT TRIAL COURT, CALUBIAN-SAN ISIDRO, LEYTE), RESPONDENT.</t>
  </si>
  <si>
    <t>https://elibrary.judiciary.gov.ph/thebookshelf/showdocs/1/57592</t>
  </si>
  <si>
    <t>G.R. No. 213181</t>
  </si>
  <si>
    <t>https://elibrary.judiciary.gov.ph/thebookshelf/showdocs/1/57437</t>
  </si>
  <si>
    <t>G.R. No. 200191</t>
  </si>
  <si>
    <t>LOURDES C. FERNANDEZ, PETITIONER, VS. NORMA VILLEGAS AND ANY PERSON ACTING IN HER BEHALF INCLUDING HER FAMILY, RESPONDENTS.</t>
  </si>
  <si>
    <t>https://elibrary.judiciary.gov.ph/thebookshelf/showdocs/1/57378</t>
  </si>
  <si>
    <t>G.R. No. 208170</t>
  </si>
  <si>
    <t>PEOPLE OF THE PHILIPPINES, PLAINTIFF-APPELLEE, VS. PETRUS YAU A.K.A. ‚ÄúJOHN‚Äù AND ‚ÄúRICKY‚Äù AND SUSANA YAU Y SUMOGBA A.K.A. ‚ÄúSUSAN‚Äù, ACCUSED-APPELLANTS.</t>
  </si>
  <si>
    <t>https://elibrary.judiciary.gov.ph/thebookshelf/showdocs/1/57409</t>
  </si>
  <si>
    <t>G.R. No. 210619</t>
  </si>
  <si>
    <t>PEOPLE OF THE PHILIPPINES, PLAINTIFF-APPELLEE, VS. CHARLES REYES Y MARASIGAN, ACCUSED-APPELLANT.</t>
  </si>
  <si>
    <t>https://elibrary.judiciary.gov.ph/thebookshelf/showdocs/1/57331</t>
  </si>
  <si>
    <t>G.R. No. 188289</t>
  </si>
  <si>
    <t>DAVID A. NOVERAS, PETITIONER, VS. LETICIA T. NOVERAS, RESPONDENT.</t>
  </si>
  <si>
    <t>https://elibrary.judiciary.gov.ph/thebookshelf/showdocs/1/57649</t>
  </si>
  <si>
    <t>G.R. No. 184982</t>
  </si>
  <si>
    <t>LAND BANK OF THE PHILIPPINES, PETITIONER, VS. JOSE T. LAJOM, REPRESENTED BY PORFIRIO RODRIGUEZ, FLORENCIA LAJOM GARCIA-DIAZ, FRANCISCO LAJOM GARCIA, JR., FERNANDO LAJOM RODRIGUEZ, TOMAS ATAYDE, AUGUSTO MIRANDA, JOSEFINA ATAYDE FRANCISCO, RAMON L. ATAYDE, AND BLESILDA ATAYDE RIOS, RESPONDENTS.  [G.R. NO. 185048]   JOSE T. LAJOM, REPRESENTED BY PORFIRIO RODRIGUEZ, FLORENCIA LAJOM GARCIA-DIAZ, FRANCISCO LAJOM GARCIA, JR., FERNANDO LAJOM RODRIGUEZ, TOMAS ATAYDE, AUGUSTO MIRANDA, JOSEFINA ATAYDE FRANCISCO, RAMON L. ATAYDE, AND BLESILDA ATAYDE RIOS, PETITIONERS, VS. LAND BANK OF THE PHILIPPINES, RESPONDENT.</t>
  </si>
  <si>
    <t>https://elibrary.judiciary.gov.ph/thebookshelf/showdocs/1/57333</t>
  </si>
  <si>
    <t>G.R. No. 177845</t>
  </si>
  <si>
    <t>GRACE CHRISTIAN HIGH SCHOOL, REPRESENTED BY ITS PRINCIPAL, DR. JAMES TAN, PETITIONER, VS. FILIPINAS A. LAVANDERA, RESPONDENT.</t>
  </si>
  <si>
    <t>https://elibrary.judiciary.gov.ph/thebookshelf/showdocs/1/57375</t>
  </si>
  <si>
    <t>G.R. No. 207348</t>
  </si>
  <si>
    <t>https://elibrary.judiciary.gov.ph/thebookshelf/showdocs/1/57498</t>
  </si>
  <si>
    <t>G.R. No. 200645</t>
  </si>
  <si>
    <t>PEOPLE OF THE PHILIPPINES, PLAINTIFF-APPELLEE, VS. WENDEL OCDOL Y MENDOVA, EDISON TABIANAN, AND DANTE BORINAGA, ACCUSED. WENDEL OCDOL Y MENDOVA, ACCUSED-APPELLANT.</t>
  </si>
  <si>
    <t>https://elibrary.judiciary.gov.ph/thebookshelf/showdocs/1/57530</t>
  </si>
  <si>
    <t>G.R. No. 200987</t>
  </si>
  <si>
    <t>PEOPLE OF THE PHILIPPINES, PLAINTIFF-APPELLEE, VS. RONALDO BAYAN Y NERI, ACCUSED-APPELLANT.</t>
  </si>
  <si>
    <t>https://elibrary.judiciary.gov.ph/thebookshelf/showdocs/1/57496</t>
  </si>
  <si>
    <t>G.R. No. 207253</t>
  </si>
  <si>
    <t>CRISPIN B. LOPEZ, PETITIONER, VS. IRVINE CONSTRUCTION CORP. AND TOMAS SY SANTOS, RESPONDENTS.</t>
  </si>
  <si>
    <t>https://elibrary.judiciary.gov.ph/thebookshelf/showdocs/1/57672</t>
  </si>
  <si>
    <t>G.R. No. 196040</t>
  </si>
  <si>
    <t>FE H. OKABE, PETITIONER, VS. ERNESTO A. SATURNINO, RESPONDENT.</t>
  </si>
  <si>
    <t>https://elibrary.judiciary.gov.ph/thebookshelf/showdocs/1/57447</t>
  </si>
  <si>
    <t>G.R. No. 195432</t>
  </si>
  <si>
    <t>EDELINA T. ANDO, PETITIONER, VS. DEPARTMENT OF FOREIGN AFFAIRS, RESPONDENT.</t>
  </si>
  <si>
    <t>https://elibrary.judiciary.gov.ph/thebookshelf/showdocs/1/57529</t>
  </si>
  <si>
    <t>G.R. No. 177616</t>
  </si>
  <si>
    <t>HEIRS OF SPOUSES JOAQUIN MANGUARDIA AND SUSANA MANALO, NAMELY: DANILO MANGUARDIA, ALMA MANGUARDIA, GEMMA MANGUARDIA, RODERICK MANGUARDIA, MADELINE MANGUARDIA, JOINED BY HER HUSBAND, RODRIGO VILLARANTE, ALAN MANGUARDIA, ROSE MANGUARDIA, JOINED BY HER HUSBAND, LEOPOLDO ADRID, JR., RONALD MANGUARDIA, JOEBERT MANGUARDIA, AND RANDY MANGUARDIA; HEIRS OF SPOUSES LEONARDO ARAZA AND REBECCA ARROYO, NAMELY: MARY MAGDALENA ARAZA,* JOINED BY HER HUSBAND CARLITO VILLANUEVA, NENITA ARAZA, JOINED BY HER HUSBAND, LEONARDO BADE, ANTONIO ARAZA, AND THE CHILDREN OF ENECITA ARAZA-VARGAS, NAMELY: GADFRY VARGAS, GINA VARGAS, JOEL VARGAS, MARY GRACE VARGAS, ANA MAE VARGAS, AND THE MINOR JUNAR VARGAS, REPRESENTED BY HIS GUARDIAN AD LITEM MAGDALENA ARAZA-VILLANUEVA, AND THE REGISTER OF DEEDS OF CAPIZ, PETITIONERS, VS. HEIRS OF SIMPLICIO VALLES AND MARTA VALLES, REPRESENTED BY GRACIANO VALLES, SULPICIO VALLES, TERESITA VALLES, JOINED BY HER HUSBAND, LEOPOLDO ALAIR, AND PRESENTACION CAPAPAS-VALLES, RESPONDENTS.</t>
  </si>
  <si>
    <t>https://elibrary.judiciary.gov.ph/thebookshelf/showdocs/1/57403</t>
  </si>
  <si>
    <t>G.R. Nos. 212536-37</t>
  </si>
  <si>
    <t>COMMISSIONER OF INTERNAL REVENUE AND COMMISSIONER OF CUSTOMS, PETITIONERS, VS. PHILIPPINE AIRLINES, INC., RESPONDENT.</t>
  </si>
  <si>
    <t>https://elibrary.judiciary.gov.ph/thebookshelf/showdocs/1/57397</t>
  </si>
  <si>
    <t>G.R. No. 199420</t>
  </si>
  <si>
    <t>PHILNICO INDUSTRIAL CORPORATION, PETITIONER, VS. PRIVATIZATION AND MANAGEMENT OFFICE, RESPONDENT.   [G.R. NO. 199432] PRIVATIZATION AND MANAGEMENT OFFICE, PETITIONER, VS. PHILNICO INDUSTRIAL CORPORATION, RESPONDENT.</t>
  </si>
  <si>
    <t>https://elibrary.judiciary.gov.ph/thebookshelf/showdocs/1/57503</t>
  </si>
  <si>
    <t>G.R. No. 189812</t>
  </si>
  <si>
    <t>PEOPLE OF THE PHILIPPINES, PLAINTIFF-APPELLEE, VS. REYNALDO BATURI, ACCUSED-APPELLANT.</t>
  </si>
  <si>
    <t>https://elibrary.judiciary.gov.ph/thebookshelf/showdocs/1/57486</t>
  </si>
  <si>
    <t>G.R. No. 196182</t>
  </si>
  <si>
    <t>ECE REALTY AND DEVELOPMENT INC., PETITIONER, VS. RACHEL G. MANDAP, RESPONDENT.</t>
  </si>
  <si>
    <t>https://elibrary.judiciary.gov.ph/thebookshelf/showdocs/1/57474</t>
  </si>
  <si>
    <t>A.M. No. RTJ-14-2394 (Formerly OCA IPI No. 12-3847-RTJ)</t>
  </si>
  <si>
    <t>GEORGE T. CHUA, COMPLAINANT, VS. JUDGE FORTUNITO L. MADRONA, RESPONDENT.</t>
  </si>
  <si>
    <t>https://elibrary.judiciary.gov.ph/thebookshelf/showdocs/1/57513</t>
  </si>
  <si>
    <t>G.R. No. 178837</t>
  </si>
  <si>
    <t>COLEGIO DE SAN JUAN DE LETRAN, PETITIONER, VS. ISIDRA DELA ROSA-MERIS RESPONDENT.</t>
  </si>
  <si>
    <t>https://elibrary.judiciary.gov.ph/thebookshelf/showdocs/1/57473</t>
  </si>
  <si>
    <t>G.R. No. 205357</t>
  </si>
  <si>
    <t>GMA NETWORK, INC., PETITIONER, VS. COMMISSION ON ELECTIONS, RESPONDENT. SENATOR ALAN PETER ‚ÄúCOMPA√ëERO‚Äù S. CAYETANO, PETITIONER-INTERVENOR.   [G.R. NO. 205374] ABC DEVELOPMENT CORPORATION, PETITIONER, VS. COMMISSION ON ELECTIONS, RESPONDENT.   [G.R. NO. 205592] MANILA BROADCASTING COMPANY, INC. AND NEWSOUNDS BROADCASTING NETWORK, INC., PETITIONER, VS. COMMISSION ON ELECTIONS, RESPONDENT.   [G.R. NO. 205852] KAPISANAN NG MGA BRODKASTER NG PILIPINAS (KBP) AND ABS-CBN CORPORATION, PETITIONERS, VS. COMMISSION ON ELECTIONS, RESPONDENT.   [G.R. NO. 206360] RADIO MINDANAO NETWORK, INC., PETITIONER, VS. COMMISSION ON ELECTIONS, RESPONDENT.</t>
  </si>
  <si>
    <t>https://elibrary.judiciary.gov.ph/thebookshelf/showdocs/1/57490</t>
  </si>
  <si>
    <t>G.R. No. 199388</t>
  </si>
  <si>
    <t>OMNI HAULING SERVICES, INC., LOLITA FRANCO, and ANICETO FRANCO, Petitioners, VS. BERNARDO BON, ROBERTO TORTOLES, ROMEO TORRES, RODELLO* RAMOS, RICARDO DELOS SANTOS, JUANITO BON, ELENCIO ARTASTE,** CARLITO VOLOSO, ROMEL TORRES, ROBERT AVILA, EDUARDO BAUTISTA, MARTY VOLOSO, OSCAR JABEL, RICKY AMORANTO, BERNARD OSINAGA, EDUARDO BON, JERRY EDUARCE, and FEDERICO BRAZIL, Respondents.</t>
  </si>
  <si>
    <t>https://elibrary.judiciary.gov.ph/thebookshelf/showdocs/1/57453</t>
  </si>
  <si>
    <t>G.R. No. 204233</t>
  </si>
  <si>
    <t>RICARDO A. DALUSONG, PETITIONER, VS. EAGLE CLARC SHIPPING PHILIPPINES, INC., NORFIELD OFFSHORE AS, AND/OR CAPT. LEOPOLDO T. ARCILLAR, AND COURT OF APPEALS, RESPONDENTS.</t>
  </si>
  <si>
    <t>https://elibrary.judiciary.gov.ph/thebookshelf/showdocs/1/57487</t>
  </si>
  <si>
    <t>G.R. No. 201237</t>
  </si>
  <si>
    <t>PHILIPPINE TOURISTERS, INC. and/or ALEJANDRO R. YAGUE, JR., PETITIONERS, VS. MAS TRANSIT WORKERS UNION-ANGLO-KMU* AND ITS MEMBERS, REPRESENTED BY ABRAHAM TUMALA, JR., RESPONDENTS.</t>
  </si>
  <si>
    <t>https://elibrary.judiciary.gov.ph/thebookshelf/showdocs/1/57452</t>
  </si>
  <si>
    <t>G.R. No. 194946</t>
  </si>
  <si>
    <t>PEOPLE OF THE PHILIPPINES, PLAINTIFF-APPELLEE, VS. ECO YABA Y BASA A.K.A. ‚ÄúPLOK,‚Äù ACCUSED-APPELLANT.</t>
  </si>
  <si>
    <t>https://elibrary.judiciary.gov.ph/thebookshelf/showdocs/1/57511</t>
  </si>
  <si>
    <t>G.R. No. 199898</t>
  </si>
  <si>
    <t>PEOPLE OF THE PHILIPPINES, PLAINTIFF-APPELLEE, VS. LEO DE LA TRINIDAD Y OBALLES, ACCUSED-APPELLANT.</t>
  </si>
  <si>
    <t>https://elibrary.judiciary.gov.ph/thebookshelf/showdocs/1/57512</t>
  </si>
  <si>
    <t>G.R. No. 197336</t>
  </si>
  <si>
    <t>CORPORATION, PETITIONER, VS. ROLANDO CORDERO, RESPONDENT.</t>
  </si>
  <si>
    <t>https://elibrary.judiciary.gov.ph/thebookshelf/showdocs/1/57463</t>
  </si>
  <si>
    <t>G.R. No. 195549</t>
  </si>
  <si>
    <t>WILLAWARE PRODUCTS CORPORATION, PETITIONER, VS. JESICHRIS MANUFACTURING CORPORATION, RESPONDENT.</t>
  </si>
  <si>
    <t>https://elibrary.judiciary.gov.ph/thebookshelf/showdocs/1/57466</t>
  </si>
  <si>
    <t>G.R. No. 198656</t>
  </si>
  <si>
    <t>NANCY S. MONTINOLA, PETITIONER, VS. PHILIPPINE AIRLINES, RESPONDENT.</t>
  </si>
  <si>
    <t>https://elibrary.judiciary.gov.ph/thebookshelf/showdocs/1/57515</t>
  </si>
  <si>
    <t>G.R. No. 183360</t>
  </si>
  <si>
    <t>ROLANDO C. DE LA PAZ,* PETITIONER, VS. L &amp; J DEVELOPMENT COMPANY, RESPONDENT.</t>
  </si>
  <si>
    <t>https://elibrary.judiciary.gov.ph/thebookshelf/showdocs/1/57469</t>
  </si>
  <si>
    <t>G.R. No. 194507</t>
  </si>
  <si>
    <t>FEDERAL BUILDERS, INC., PETITIONER, VS. FOUNDATION SPECIALISTS, INC., RESPONDENT,   [G.R. NO. 194621] FOUNDATION SPECIALISTS, INC., PETITIONER, VS. FEDERAL BUILDERS, INC., RESPONDENT.</t>
  </si>
  <si>
    <t>https://elibrary.judiciary.gov.ph/thebookshelf/showdocs/1/57483</t>
  </si>
  <si>
    <t>G.R. No. 197329</t>
  </si>
  <si>
    <t>NATIONAL POWER CORPORATION, PETITIONER, VS. LUIS SAMAR AND MAGDALENA SAMAR, RESPONDENTS.</t>
  </si>
  <si>
    <t>https://elibrary.judiciary.gov.ph/thebookshelf/showdocs/1/57454</t>
  </si>
  <si>
    <t>G.R. No. 198139</t>
  </si>
  <si>
    <t>NATIONAL POWER CORPORATION, PETITIONER, VS. FELICISIMO TARCELO AND HEIRS OF COMIA SANTOS, RESPONDENTS.</t>
  </si>
  <si>
    <t>https://elibrary.judiciary.gov.ph/thebookshelf/showdocs/1/57480</t>
  </si>
  <si>
    <t>A.M. No. P-13-3102 [Formerly OCA I.P.I. No. 07-2562-P]</t>
  </si>
  <si>
    <t>JOSE S. VILLANUEVA, COMPLAINANT, VS. ATTY. PAULINO I. SAGUYOD, CLERK OF COURT VI, REGIONAL TRIAL COURT, BRANCH 6, PANIQUI, TARLAC, RESPONDENT.</t>
  </si>
  <si>
    <t>https://elibrary.judiciary.gov.ph/thebookshelf/showdocs/1/57575</t>
  </si>
  <si>
    <t>G.R. No. 182794</t>
  </si>
  <si>
    <t>PEOPLE OF THE PHILIPPINES, PLAINTIFF-APPELLEE, VS. BOBBY BELGAR, ACCUSED-APPELLANT.</t>
  </si>
  <si>
    <t>https://elibrary.judiciary.gov.ph/thebookshelf/showdocs/1/57670</t>
  </si>
  <si>
    <t>A.C. No. 10196</t>
  </si>
  <si>
    <t>MELODY R. NERY, COMPLAINANT, VS. ATTY. GLICERIO A. SAMPANA, RESPONDENT.</t>
  </si>
  <si>
    <t>https://elibrary.judiciary.gov.ph/thebookshelf/showdocs/1/57481</t>
  </si>
  <si>
    <t>A.C. No. 7474</t>
  </si>
  <si>
    <t>PRESIDING JUDGE JOSE L. MADRID, REGIONAL TRIAL COURT, BRANCH 51, SORSOGON CITY, COMPLAINANT, VS. ATTY. JUAN S. DEALCA, RESPONDENT.</t>
  </si>
  <si>
    <t>https://elibrary.judiciary.gov.ph/thebookshelf/showdocs/1/57457</t>
  </si>
  <si>
    <t>G.R. No. 199139</t>
  </si>
  <si>
    <t>ELSIE S. CAUSING, PETITIONER, VS. COMMISSION ON ELECTIONS AND HERNAN D. BIRON, SR., RESPONDENTS.</t>
  </si>
  <si>
    <t>https://elibrary.judiciary.gov.ph/thebookshelf/showdocs/1/57461</t>
  </si>
  <si>
    <t>G.R. No. 157583</t>
  </si>
  <si>
    <t>FRUMENCIO E. PULGAR, PETITIONER, VS. THE REGIONAL TRIAL COURT OF MAUBAN, QUEZON, BRANCH 64, QUEZON POWER (PHILIPPINES) LIMITED, CO., PROVINCE OF QUEZON,AND DEPARTMENT OF FINANCE, RESPONDENTS.</t>
  </si>
  <si>
    <t>https://elibrary.judiciary.gov.ph/thebookshelf/showdocs/1/57538</t>
  </si>
  <si>
    <t>G.R. No. 158583</t>
  </si>
  <si>
    <t>ROSALIE L. GARGOLES, PETITIONER, VS. REYLITA S. DEL ROSARIO, DOING BUSINESS UNDER THE NAME AND STYLE JAY ANNE'S ONE HOUR PHOTO SHOP, RESPONDENT.</t>
  </si>
  <si>
    <t>https://elibrary.judiciary.gov.ph/thebookshelf/showdocs/1/57654</t>
  </si>
  <si>
    <t>G.R. No. 197857</t>
  </si>
  <si>
    <t>SPOUSES FRANCISCO SIERRA (SUBSTITUTED BY DONATO, TERESITA, TEODORA, LORENZA, LUCINA, IMELDA, VILMA, AND MILAGROS SIERRA) AND ANTONINA SANTOS, SPOUSES ROSARIO SIERRA AND EUSEBIO CALUMA LEYVA, AND SPOUSES SALOME SIERRA AND FELIX GATLABAYAN (SUBSTITUTED BY BUENAVENTURA, ELPIDIO, PAULINO, CATALINA, GREGORIO, AND EDGARDO GATLABAYAN, LORETO REILLO, FERMINA PEREGRINA, AND NIDA HASHIMOTO), PETITIONERS, VS. PAIC SAVINGS AND MORTGAGE BANK, INC., RESPONDENT.</t>
  </si>
  <si>
    <t>https://elibrary.judiciary.gov.ph/thebookshelf/showdocs/1/67836</t>
  </si>
  <si>
    <t>G.R. No. 174353</t>
  </si>
  <si>
    <t>NESTOR CHING AND ANDREW WELLINGTON, PETITIONERS, VS. SUBIC BAY GOLF AND COUNTRY CLUB, INC., HU HO HSIU LIEN ALIAS SUSAN HU, HU  TSUNG CHIEH ALIAS JACK HU, HU TSUNG HUI, HU TSUNG TZU AND REYNALD R. SUAREZ, RESPONDENTS.</t>
  </si>
  <si>
    <t>https://elibrary.judiciary.gov.ph/thebookshelf/showdocs/1/57582</t>
  </si>
  <si>
    <t>G.R. No. 197486</t>
  </si>
  <si>
    <t>RENATO L. DELFINO, SR. (DECEASED), REPRESENTED BY HIS HEIRS, NAMELY: GRACIA DELFINO, GREGORIO A. DELFINO, MA. ISABEL A. DELFINO, RENATO A. DELFINO, JR., MA. REGINA DELFINO ROSELLA, MA. GRACIA A. DELFINO, MARIANO A. DELFINO, MA. LUISA DELFINO GREGORIO AND REV. FR. GABRIEL A. DELFINO, PETITIONERS, VS. AVELINO K. ANASAO AND ANGEL K. ANASAO (DECEASED AND REPRESENTED BY HIS SOLE HEIR, SIXTO C. ANASAO), RESPONDENTS.</t>
  </si>
  <si>
    <t>https://elibrary.judiciary.gov.ph/thebookshelf/showdocs/1/57589</t>
  </si>
  <si>
    <t>G.R. No. 206912</t>
  </si>
  <si>
    <t>PEOPLE OF THE PHILIPPINES, PLAINTIFF-APPELLEE, VS. DEMOSTHENES BONTUYAN, ACCUSED-APPELLANT.</t>
  </si>
  <si>
    <t>https://elibrary.judiciary.gov.ph/thebookshelf/showdocs/1/57578</t>
  </si>
  <si>
    <t>G.R. No. 212705</t>
  </si>
  <si>
    <t>ROBERTO CO, PETITIONER, VS. KENG HUAN JERRY YEUNG AND EMMA YEUNG, RESPONDENTS.</t>
  </si>
  <si>
    <t>https://elibrary.judiciary.gov.ph/thebookshelf/showdocs/1/57540</t>
  </si>
  <si>
    <t>G.R. No. 188773</t>
  </si>
  <si>
    <t>HEIRS OF VALENTIN BASBAS, ANSELMA B. ENDRINAL, GERTRUDES BASBAS, RUFINA BASBAS, CEFERINA B. CARTECIANO, ANACLETO BASBAS, ARSENIA BASBAS, ANASTACIO BASBAS, BEDACIO BASBAS, TEODOCIA B. OCAMPO, SEGUNDO C. BASBAS, MARIA B. RAMOS AND EUGENIO BASBAS IN REPRESENTATION OF PEDRO BASBAS; HERINO T. BASBAS AND NESTOR T. BASBAS IN REPRESENTATION OF LUCAS BASBAS; ADELAIDA B. FLORENTINO, RODRIGO BASBAS, FELIX BASBAS, JR., TEODULO BASBAS, ANDRESITO BASBAS, LARRY BASBAS AND JOEY BASBAS IN REPRESENTATION OF FELIX BASBAS, SR., VICTOR BEATO, ALIPIO BEATO, EUTIQUIO BEATO, JULIANA B. DIAZ, PABLO BEATO AND ALEJANDRO BEATO IN REPRESENTATION OF REMIGIA B. BEATO, AS REPRESENTED BY RODRIGO BASBAS, PETITIONERS, VS. RICARDO BASBAS AS REPRESENTED BY EUGENIO BASBAS, RESPONDENTS.</t>
  </si>
  <si>
    <t>https://elibrary.judiciary.gov.ph/thebookshelf/showdocs/1/57584</t>
  </si>
  <si>
    <t>G.R. No. 200055</t>
  </si>
  <si>
    <t>STANDARD INSURANCE CO., INC., PETITIONER, VS. ARNOLD CUARESMA AND JERRY B. CUARESMA, RESPONDENTS.</t>
  </si>
  <si>
    <t>https://elibrary.judiciary.gov.ph/thebookshelf/showdocs/1/57915</t>
  </si>
  <si>
    <t>G.R. No. 185345</t>
  </si>
  <si>
    <t>RONNIE L. ABING, PETITIONER, VS. NATIONAL LABOR RELATIONS COMMISSION, ALLIED BANKING CORPORATION, FACILITATORS GENERAL SERVICES AND MARILAG BUSINESS AND INDUSTRIAL MANAGEMENT SERVICES, INC., RESPONDENTS.</t>
  </si>
  <si>
    <t>https://elibrary.judiciary.gov.ph/thebookshelf/showdocs/1/57872</t>
  </si>
  <si>
    <t>G.R. No. 176697</t>
  </si>
  <si>
    <t>CESAR V. AREZA AND LOLITA B. AREZA, PETITIONERS, VS. EXPRESS SAVINGS BANK, INC. AND MICHAEL POTENCIANO, RESPONDENTS.</t>
  </si>
  <si>
    <t>https://elibrary.judiciary.gov.ph/thebookshelf/showdocs/1/57586</t>
  </si>
  <si>
    <t>G.R. No. 194176</t>
  </si>
  <si>
    <t>LIMUELL C. NARCISO, OMAR C. MATUGUINA, ERIC MATUGUINA, AZENITH MAG-ASO, LILIBETH MASCARI√ëAS, LUTGARDO OGAMA, LOLITO COLLAMAT, IRIS MATUGUINA AND ELMER BANILAD, CARLOS B. MATUGUINA, JR., BIBIANO ESTRERA, JR., PEDRO LINABOG, BOBBY ALQUEZA, SANTIAGO ATIS, MARLON DAMAYO, CASINILLO NESTRO, BERNARDITO DACAN, SABINIANO PATATAG, JOLLYBOY MONICIT, RODRIGO DAYDAY, REY ESTRERA, CRESENCIO CASIO, DOMINICO AVILA, ERVERT RICAZA, ENRIQUE PANTILGAN, JONARDEN E. GONZAGA, RENATO CASIO, BENNY BOOC, DUA CORSINO, RANILO IGOT, NARCISO PATERNO, ROBERTO RABAL, JULITO MONSALES, LEOPOLDO MONGUEZ, JR., ROWEL NEIGAS, EPIFANIO PIAMIL, LOUIE JUDILLAS AND MANUEL CENIZA, PETITIONERS, VS. PACIFIC TRADERS &amp; MANUFACTURING CORPORATION (PTMC)/TABOK WORKERS MULTI¬≠PURPOSE COOPERATIVE (TWMPC), RESPONDENTS.</t>
  </si>
  <si>
    <t>https://elibrary.judiciary.gov.ph/thebookshelf/showdocs/1/57888</t>
  </si>
  <si>
    <t>G.R. No. 158150</t>
  </si>
  <si>
    <t>AGRIEX CO., LTD., PETITIONER, VS. HON. TITUS B. VILLANUEVA, COMMISSIONER, BUREAU OF CUSTOMS (NOW REPLACED BY HON. ANTONIO M. BERNARDO), AND HON. BILLY C. BIBIT, COLLECTOR OF CUSTOMS, PORT OF SUBIC (NOW REPLACED BY HON. EMELITO VILLARUZ), RESPONDENTS.</t>
  </si>
  <si>
    <t>https://elibrary.judiciary.gov.ph/thebookshelf/showdocs/1/57655</t>
  </si>
  <si>
    <t>G.R. No. 202701</t>
  </si>
  <si>
    <t>PEOPLE OF THE PHILIPPINES, PLAINTIFF-APPELLEE, VS. EDILBERTO BALIBAY Y LABIS AND MARICEL BALIBAY BIJA-AN, DEFENDANT-APPELLANTS.</t>
  </si>
  <si>
    <t>https://elibrary.judiciary.gov.ph/thebookshelf/showdocs/1/57607</t>
  </si>
  <si>
    <t>G.R. No. 205298</t>
  </si>
  <si>
    <t>LEOPOLDO QUINTOS Y DEL AMOR, PETITIONER, VS. PEOPLE OF THE PHILIPPINES, RESPONDENT.</t>
  </si>
  <si>
    <t>https://elibrary.judiciary.gov.ph/thebookshelf/showdocs/1/57456</t>
  </si>
  <si>
    <t>G.R. No. 197174</t>
  </si>
  <si>
    <t>FRANCLER P. ONDE, PETITIONER, VS. THE OFFICE OF THE LOCAL CIVIL REGISTRAR OF LAS PI√ëAS CITY, RESPONDENT.</t>
  </si>
  <si>
    <t>https://elibrary.judiciary.gov.ph/thebookshelf/showdocs/1/57506</t>
  </si>
  <si>
    <t>G.R. No. 157633</t>
  </si>
  <si>
    <t>NORTHWEST AIRLINES, INC., PETITIONER, VS. MA. CONCEPCION M. DEL ROSARIO, RESPONDENT.</t>
  </si>
  <si>
    <t>https://elibrary.judiciary.gov.ph/thebookshelf/showdocs/1/57757</t>
  </si>
  <si>
    <t>G.R. No. 205800</t>
  </si>
  <si>
    <t>MICROSOFT CORPORATION AND ADOBE SYSTEMS INCORPORATED, PETITIONERS, VS. SAMIR FARAJALLAH, VIRGILIO D.C. HERCE, RACHEL P. FOLLOSCO, JESUSITO G. MORALLOS, AND MA. GERALDINE S. GARCIA (DIRECTORS AND OFFICERS OF NEW FIELDS (ASIA PACIFIC), INC.), RESPONDENTS.</t>
  </si>
  <si>
    <t>https://elibrary.judiciary.gov.ph/thebookshelf/showdocs/1/57451</t>
  </si>
  <si>
    <t>G.R. No. 178733</t>
  </si>
  <si>
    <t>ELISA ANGELES, PETITIONER, VS. HON. COURT OF APPEALS, OFFICER-IN-CHARGE MARILOU C. MARTIN, DEPUTY SHERIFF JOSELITO SP ASTORGA, MARCO BOCO, AND JOHN DOES, REGIONAL TRIAL COURT OF PASIG, BRANCH 268, RESPONDENTS.</t>
  </si>
  <si>
    <t>https://elibrary.judiciary.gov.ph/thebookshelf/showdocs/1/57509</t>
  </si>
  <si>
    <t>A.C. No.  8637</t>
  </si>
  <si>
    <t>https://elibrary.judiciary.gov.ph/thebookshelf/showdocs/1/57508</t>
  </si>
  <si>
    <t>G.R. No. 206510</t>
  </si>
  <si>
    <t>https://elibrary.judiciary.gov.ph/thebookshelf/showdocs/1/57726</t>
  </si>
  <si>
    <t>A.M. No. P-14-3260 (Formerly A.M. No. 12-2-38-  RTC )</t>
  </si>
  <si>
    <t>OFFICE OF THE COURT ADMINISTRATOR, COMPLAINANT, VS. EDGAR S. CRUZ, CLERK III, REGIONAL TRIAL COURT, BRANCH 52, GUAGUA, PAMPANGA, RESPONDENT.</t>
  </si>
  <si>
    <t>https://elibrary.judiciary.gov.ph/thebookshelf/showdocs/1/57639</t>
  </si>
  <si>
    <t>G.R. No. 187144</t>
  </si>
  <si>
    <t>https://elibrary.judiciary.gov.ph/thebookshelf/showdocs/1/57640</t>
  </si>
  <si>
    <t>G.R. No. 184000</t>
  </si>
  <si>
    <t>PUERTO AZUL LAND, INC., PETITIONER, VS. PACIFIC WIDE REALTY DEVELOPMENT CORPORATION,* RESPONDENT.</t>
  </si>
  <si>
    <t>https://elibrary.judiciary.gov.ph/thebookshelf/showdocs/1/57571</t>
  </si>
  <si>
    <t>A.C. No. 7184</t>
  </si>
  <si>
    <t>FELIPE B. ALMAZAN, SR., COMPLAINANT, VS. ATTY. MARCELO B. SUERTE-FELIPE, RESPONDENT.</t>
  </si>
  <si>
    <t>https://elibrary.judiciary.gov.ph/thebookshelf/showdocs/1/57541</t>
  </si>
  <si>
    <t>G.R. No. 178911</t>
  </si>
  <si>
    <t>EDUARDO D. MONSANTO, DECOROSO D. MONSANTO, SR., AND REV. FR. PASCUAL D. MONSANTO, JR., PETITIONERS, VS. LEONCIO LIM AND LORENZO DE GUZMAN, RESPONDENTS.</t>
  </si>
  <si>
    <t>https://elibrary.judiciary.gov.ph/thebookshelf/showdocs/1/57625</t>
  </si>
  <si>
    <t>G.R. No. 190198</t>
  </si>
  <si>
    <t>COMMISSIONER OF INTERNAL REVENUE, PETITIONER, VS. CE LUZON GEOTHERMAL POWER COMPANY, INC., RESPONDENT.</t>
  </si>
  <si>
    <t>https://elibrary.judiciary.gov.ph/thebookshelf/showdocs/1/57544</t>
  </si>
  <si>
    <t>G.R. No. 181921</t>
  </si>
  <si>
    <t>INTERORIENT MARITIME ENTERPRISES, INC., PETITIONER, VS. VICTOR M. CREER III, RESPONDENT.</t>
  </si>
  <si>
    <t>https://elibrary.judiciary.gov.ph/thebookshelf/showdocs/1/57627</t>
  </si>
  <si>
    <t>A.C. No. 9925</t>
  </si>
  <si>
    <t>MARIANO R. CRISTOBAL, COMPLAINANT, VS. ATTY. RONALDO E. RENTA, RESPONDENT.</t>
  </si>
  <si>
    <t>https://elibrary.judiciary.gov.ph/thebookshelf/showdocs/1/57539</t>
  </si>
  <si>
    <t>G.R. No. 210658</t>
  </si>
  <si>
    <t>PEOPLE OF THE PHILIPPINES, PLAINTIFF-APPELLEE, VS. PRIMO P. JAPSON ALIAS ‚ÄúLONGLONG‚Äù, ACCUSED-APPELLANT.</t>
  </si>
  <si>
    <t>https://elibrary.judiciary.gov.ph/thebookshelf/showdocs/1/57641</t>
  </si>
  <si>
    <t>G.R. No. 202838</t>
  </si>
  <si>
    <t>PEOPLE OF THE PHILIPPINES, PLAINTIFF-APPELLEE, VS. JULITO GERANDOY, ACCUSED-APPELLANT.</t>
  </si>
  <si>
    <t>https://elibrary.judiciary.gov.ph/thebookshelf/showdocs/1/57911</t>
  </si>
  <si>
    <t>G.R. No. 182770</t>
  </si>
  <si>
    <t>WPM INTERNATIONAL TRADING, INC. AND WARLITO P. MANLAPAZ, PETITIONERS, VS. FE CORAZON LABAYEN, RESPONDENT.</t>
  </si>
  <si>
    <t>https://elibrary.judiciary.gov.ph/thebookshelf/showdocs/1/57767</t>
  </si>
  <si>
    <t>G.R. No. 185267</t>
  </si>
  <si>
    <t>CESAR T. QUIAMBAO AND ERIC C. PILAPIL, PETITIONERS, VS. PEOPLE OF THE PHILIPPINES, ADERITO Z. YUJUICO AND BONIFACIO C. SUMBILLA, RESPONDENTS.</t>
  </si>
  <si>
    <t>https://elibrary.judiciary.gov.ph/thebookshelf/showdocs/1/57900</t>
  </si>
  <si>
    <t>G.R. No. 188909</t>
  </si>
  <si>
    <t>REPUBLIC OF THE PHILIPPINES, REPRESENTED BY THE OFFICE OF THE PRESIDENT, DEPARTMENT OF PUBLIC WORKS AND HIGHWAYS AND  PRESIDENTIAL ANTI-GRAFT COMMISSION, PETITIONERS, VS. FLORENDO B. ARIAS, ASSISTANT DIRECTOR, BUREAU OF EQUIPMENT, DEPARTMENT OF PUBLIC WORKS AND HIGHWAYS, RESPONDENT.</t>
  </si>
  <si>
    <t>https://elibrary.judiciary.gov.ph/thebookshelf/showdocs/1/57653</t>
  </si>
  <si>
    <t>G.R. No. 195443</t>
  </si>
  <si>
    <t>JUANARIO G. CAMPIT, PETITIONER, VS. ISIDRA B. GRIPA, PEDRO BARDIAGA, AND SEVERINO BARDIAGA, REPRESENTED BY HIS SON ROLANDO BARDIAGA, RESPONDENTS.</t>
  </si>
  <si>
    <t>https://elibrary.judiciary.gov.ph/thebookshelf/showdocs/1/57890</t>
  </si>
  <si>
    <t>G.R. No. 187401</t>
  </si>
  <si>
    <t>MA. ROSARIO P. CAMPOS, PETITIONER, VS. PEOPLE OF THE PHILIPPINES AND FIRST WOMEN‚ÄôS CREDIT CORPORATION, RESPONDENTS.</t>
  </si>
  <si>
    <t>https://elibrary.judiciary.gov.ph/thebookshelf/showdocs/1/57907</t>
  </si>
  <si>
    <t>G.R. No. 183345</t>
  </si>
  <si>
    <t>MA. GRACIA HAO AND DANNY HAO, PETITIONERS, VS. PEOPLE OF THE PHILIPPINES, RESPONDENT.</t>
  </si>
  <si>
    <t>https://elibrary.judiciary.gov.ph/thebookshelf/showdocs/1/57903</t>
  </si>
  <si>
    <t>G.R. No. 200566</t>
  </si>
  <si>
    <t>JEBSEN MARITIME INC., APEX MARITIME SHIP MANAGEMENT CO. LLC., AND/OR ESTANISLAO SANTIAGO, PETITIONERS, VS. WILFREDO E. RAVENA, RESPONDENT.</t>
  </si>
  <si>
    <t>https://elibrary.judiciary.gov.ph/thebookshelf/showdocs/1/57785</t>
  </si>
  <si>
    <t>G.R. No. 204755</t>
  </si>
  <si>
    <t>SOLEDAD TRIA, PETITIONER, VS. PEOPLE OF THE PHILIPPINES, RESPONDENT.</t>
  </si>
  <si>
    <t>https://elibrary.judiciary.gov.ph/thebookshelf/showdocs/1/57642</t>
  </si>
  <si>
    <t>G.R. No. 209195</t>
  </si>
  <si>
    <t>MANUEL J. JIMENEZ, JR., PETITIONER, VS. PEOPLE OF THE PHILIPPINES, RESPONDENT.   [G.R. NO. 209215] PEOPLE OF THE PHILIPPINES, PETITIONER, VS. MANUEL J. JIMENEZ, JR., RESPONDENT.</t>
  </si>
  <si>
    <t>https://elibrary.judiciary.gov.ph/thebookshelf/showdocs/1/57782</t>
  </si>
  <si>
    <t>G.R. No. 191712</t>
  </si>
  <si>
    <t>EDITA S. BUENO AND MILAGROS E. QUINAJON, PETITIONERS, VS. OFFICE OF THE OMBUDSMAN, NAPOLEON S. RONQUILLO, JR., EDNA G. RA√ëA AND ROMEO G. REFRUTO RESPONDENTS.</t>
  </si>
  <si>
    <t>https://elibrary.judiciary.gov.ph/thebookshelf/showdocs/1/57644</t>
  </si>
  <si>
    <t>G.R. No. 189863</t>
  </si>
  <si>
    <t>PEDRO LIBANG, JR., PETITIONER, VS. INDOCHINA SHIP MANAGEMENT INC., MR. MIGUEL SANTOS AND MAJESTIC CARRIERS, INC., RESPONDENTS.</t>
  </si>
  <si>
    <t>https://elibrary.judiciary.gov.ph/thebookshelf/showdocs/1/57645</t>
  </si>
  <si>
    <t>A.C. No. 9115</t>
  </si>
  <si>
    <t>REBECCA MARIE UY YUPANGCO-NAKPIL, COMPLAINANT, VS. ATTY. ROBERTO L. UY, RESPONDENT.</t>
  </si>
  <si>
    <t>https://elibrary.judiciary.gov.ph/thebookshelf/showdocs/1/57651</t>
  </si>
  <si>
    <t>G.R. No. 200077</t>
  </si>
  <si>
    <t>PEOPLE OF THE PHILIPPINES, PLAINTIFF-APPELLEE, VS. ADEL RAMOS Y ABELLANA, ACCUSED-APPELLANT.</t>
  </si>
  <si>
    <t>https://elibrary.judiciary.gov.ph/thebookshelf/showdocs/1/57758</t>
  </si>
  <si>
    <t>G.R. No. 206555</t>
  </si>
  <si>
    <t>ATTY. FORTUNATO PAGDANGANAN, JR., ATTY. ABIGAIL D. SUAREZ, AND EUGENIO A. VILLANUEVA, PETITIONERS, VS. FLORENTINO P. SARMIENTO, RESPONDENT.</t>
  </si>
  <si>
    <t>https://elibrary.judiciary.gov.ph/thebookshelf/showdocs/1/57652</t>
  </si>
  <si>
    <t>G.R. No. 204369</t>
  </si>
  <si>
    <t>ENRIQUETA M. LOCSIN, PETITIONER, VS. BERNARDO HIZON, CARLOS HIZON, SPS. JOSE MANUEL &amp; LOURDES GUEVARA, RESPONDENTS.</t>
  </si>
  <si>
    <t>https://elibrary.judiciary.gov.ph/thebookshelf/showdocs/1/57753</t>
  </si>
  <si>
    <t>G.R. No. 182424</t>
  </si>
  <si>
    <t>NENITA CARGANILLO, PETITIONER, VS. PEOPLE OF THE PHILIPPINES, RESPONDENT.</t>
  </si>
  <si>
    <t>https://elibrary.judiciary.gov.ph/thebookshelf/showdocs/1/57739</t>
  </si>
  <si>
    <t>G.R. No. 189850</t>
  </si>
  <si>
    <t>https://elibrary.judiciary.gov.ph/thebookshelf/showdocs/1/57581</t>
  </si>
  <si>
    <t>G.R. No. 207950</t>
  </si>
  <si>
    <t>PEOPLE OF THE PHILIPPINES, PLAINTIFF-APPELLEE, VS. MARK JASON CHAVEZ Y BITANCOR ALIAS ‚ÄúNOY‚Äù, ACCUSED-APPELLANT.</t>
  </si>
  <si>
    <t>https://elibrary.judiciary.gov.ph/thebookshelf/showdocs/1/57629</t>
  </si>
  <si>
    <t>A.M. No. P-13-3130 [Formerly OCA I.P.I. No. 11-3668-P]</t>
  </si>
  <si>
    <t>OFFICE OF THE COURT ADMINISTRATOR, PETITIONER, VS. MAY F. HERNANDEZ, CLERK III, REGIONAL TRIAL COURT, BRANCH 199, LAS PI√ëAS CITY, RESPONDENT.</t>
  </si>
  <si>
    <t>https://elibrary.judiciary.gov.ph/thebookshelf/showdocs/1/57765</t>
  </si>
  <si>
    <t>G.R. No. 179654</t>
  </si>
  <si>
    <t>HACIENDA LEDDY/RICARDO GAMBOA, JR., PETITIONER, VS. PAQUITO VILLEGAS, RESPONDENT.</t>
  </si>
  <si>
    <t>https://elibrary.judiciary.gov.ph/thebookshelf/showdocs/1/57746</t>
  </si>
  <si>
    <t>G.R. No. 204160</t>
  </si>
  <si>
    <t>SPOUSES MICHELLE M. NOYNAY AND NOEL S. NOYNAY, PETITIONERS, VS. CITIHOMES BUILDER AND DEVELOPMENT, INC., RESPONDENT.</t>
  </si>
  <si>
    <t>https://elibrary.judiciary.gov.ph/thebookshelf/showdocs/1/57604</t>
  </si>
  <si>
    <t>G.R. No. 176121</t>
  </si>
  <si>
    <t>https://elibrary.judiciary.gov.ph/thebookshelf/showdocs/1/57576</t>
  </si>
  <si>
    <t>G.R. No. 209286</t>
  </si>
  <si>
    <t>LINA DELA PE√ëA JALOVER, GEORGIE A. HUISO AND VELVET BARQUIN ZAMORA, PETITIONERS, VS. JOHN HENRY R. OSME√ëA AND COMMISSION ON ELECTIONS (COMELEC), RESPONDENTS.</t>
  </si>
  <si>
    <t>https://elibrary.judiciary.gov.ph/thebookshelf/showdocs/1/57738</t>
  </si>
  <si>
    <t>A.C. No. 10438</t>
  </si>
  <si>
    <t>CF SHARP CREW MANAGEMENT INCORPORATED, COMPLAINANT, VS. NICOLAS C. TORRES, RESPONDENT.</t>
  </si>
  <si>
    <t>https://elibrary.judiciary.gov.ph/thebookshelf/showdocs/1/57737</t>
  </si>
  <si>
    <t>A.M. No. SB-14-21-J [Formerly A.M. No. 13-10-06-SB]</t>
  </si>
  <si>
    <t>RE: ALLEGATIONS MADE UNDER OATH AT THE SENATE BLUE RIBBON COMMITTEE HEARING HELD ON SEPTEMBER 26, 2013 AGAINST ASSOCIATE JUSTICE GREGORY S. ONG, SANDIGANBAYAN</t>
  </si>
  <si>
    <t>https://elibrary.judiciary.gov.ph/thebookshelf/showdocs/1/57723</t>
  </si>
  <si>
    <t>G.R. No. 152334</t>
  </si>
  <si>
    <t>H.H. HOLLERO CONSTRUCTION, INC., PETITIONER, VS. GOVERNMENT SERVICE INSURANCE SYSTEM AND POOL OF MACHINERY INSURERS, RESPONDENTS.</t>
  </si>
  <si>
    <t>https://elibrary.judiciary.gov.ph/thebookshelf/showdocs/1/57761</t>
  </si>
  <si>
    <t>G.R. No. 180144</t>
  </si>
  <si>
    <t>LEONARDO BOGNOT, PETITIONER, VS. RRI LENDING CORPORATION, REPRESENTED BY ITS GENERAL MANAGER, DARIO J. BERNARDEZ, RESPONDENT.</t>
  </si>
  <si>
    <t>https://elibrary.judiciary.gov.ph/thebookshelf/showdocs/1/57906</t>
  </si>
  <si>
    <t>G.R. No. 172843</t>
  </si>
  <si>
    <t>https://elibrary.judiciary.gov.ph/thebookshelf/showdocs/1/57923</t>
  </si>
  <si>
    <t>A.M. No. MTJ-13-1837 [formerly OCA IPI No. 12-2463-MTJ]</t>
  </si>
  <si>
    <t>CONRADO ABE LOPEZ, REPRESENTED BY ATTY. ROMUALDO JUBAY, COMPLAINANT, VS. JUDGE ROGELIO S. LUCMAYON, MUNICIPAL TRIAL COURT IN CITIES, BRANCH 1, MANDAUE CITY, CEBU, RESPONDENT.</t>
  </si>
  <si>
    <t>https://elibrary.judiciary.gov.ph/thebookshelf/showdocs/1/57866</t>
  </si>
  <si>
    <t>G.R. No. 198314</t>
  </si>
  <si>
    <t>PEOPLE OF THE PHILIPPINES, PLAINTIFF-APPELLEE, VS. RICHARD GUINTO Y SAN ANDRES, ACCUSED-APPELLANT.</t>
  </si>
  <si>
    <t>https://elibrary.judiciary.gov.ph/thebookshelf/showdocs/1/57862</t>
  </si>
  <si>
    <t>G.R. No. 187621</t>
  </si>
  <si>
    <t>MOUNT CARMEL COLLEGE EMPLOYEES UNION (MCCEU)/RUMOLO S. BASCAR, MARIBEL TESALUNA, ROLANDO TESALUNA, KENNETH BENIGNOS, MARILYN MANGULABNAN, EMELINA I. NACIONAL, JODELYN REBOTON, EVERSITA S. BASCAR, MAE BAYLEN, ERNA E. MAHILUM, EVELYN R. ANTONES, PETITIONERS, VS. MOUNT  CARMEL COLLEGE, INCORPORATED, RESPONDENT.</t>
  </si>
  <si>
    <t>https://elibrary.judiciary.gov.ph/thebookshelf/showdocs/1/57902</t>
  </si>
  <si>
    <t>G.R. No. 191237</t>
  </si>
  <si>
    <t>ROBERT KUA, CAROLINE N. KUA, AND MA. TERESITA N. KUA, PETITIONERS, VS. GREGORIO SACUPAYO AND MAXIMINIANO PANERIO, RESPONDENTS.</t>
  </si>
  <si>
    <t>https://elibrary.judiciary.gov.ph/thebookshelf/showdocs/1/57836</t>
  </si>
  <si>
    <t>G.R. No. 205561</t>
  </si>
  <si>
    <t>DIONISIO B. COLOMA, JR., PETITIONER, VS. HON. SANDIGANBAYAN (THIRD DIVISION) AND PEOPLE OF THE PHILIPPINES, RESPONDENTS.</t>
  </si>
  <si>
    <t>https://elibrary.judiciary.gov.ph/thebookshelf/showdocs/1/57779</t>
  </si>
  <si>
    <t>G.R. No. 195289</t>
  </si>
  <si>
    <t>ROBINSON‚ÄôS BANK CORPORATION (FORMERLY THE ROYAL BANK OF SCOTLAND [PHILS.], INC.), PETITIONER, VS. HON. SAMUEL H. GAERLAN, HON. HAKIM S. ABDULWAHID AND HON. RICARDO R. ROSARIO, IN THEIR CAPACITY AS ASSOCIATE JUSTICES RESPECTIVELY OF THE TENTH DIVISION OF THE COURT OF APPEALS, AND TRADE AND INVESTMENT DEVELOPMENT CORPORATION OF THE PHILIPPINES, RESPONDENTS.</t>
  </si>
  <si>
    <t>https://elibrary.judiciary.gov.ph/thebookshelf/showdocs/1/57628</t>
  </si>
  <si>
    <t>G.R. No. 202354</t>
  </si>
  <si>
    <t>AMADA C. ZACARIAS, PETITIONER, VS. VICTORIA  ANACAY,  EDNA ANACAY, CYNTHIA ANACAY-GUISIC, ANGELITO ANACAY, JERMIL ISRAEL, JIMMY ROY ISRAEL AND ALL OTHER PERSONS CLAIMING AUTHORITY UNDER THEM, RESPONDENTS.</t>
  </si>
  <si>
    <t>https://elibrary.judiciary.gov.ph/thebookshelf/showdocs/1/57769</t>
  </si>
  <si>
    <t>G.R. No. 167454</t>
  </si>
  <si>
    <t>EMERITU C. BARUT, PETITIONER, VS. PEOPLE OF THE PHILIPPINES, RESPONDENT.</t>
  </si>
  <si>
    <t>https://elibrary.judiciary.gov.ph/thebookshelf/showdocs/1/57834</t>
  </si>
  <si>
    <t>G.R. No. 196508</t>
  </si>
  <si>
    <t>LEONARDO A. VILLALON AND ERLINDA TALDE-VILLALON, PETITIONERS, VS. AMELIA CHAN, RESPONDENT.</t>
  </si>
  <si>
    <t>https://elibrary.judiciary.gov.ph/thebookshelf/showdocs/1/57897</t>
  </si>
  <si>
    <t>G.R. No. 199780</t>
  </si>
  <si>
    <t>GOVERNMENT SERVICE INSURANCE SYSTEM, PETITIONER, VS. JOSE M. CAPACITE, RESPONDENT.</t>
  </si>
  <si>
    <t>https://elibrary.judiciary.gov.ph/thebookshelf/showdocs/1/57764</t>
  </si>
  <si>
    <t>G.R. No. 208716</t>
  </si>
  <si>
    <t>PEOPLE OF THE PHILIPPINES, PLAINTIFF-APPELLEE, VS. ELADIO B. LUMAHO ALIAS ‚ÄúATTUMPANG,‚Äù ACCUSED-APPELLANT.</t>
  </si>
  <si>
    <t>https://elibrary.judiciary.gov.ph/thebookshelf/showdocs/1/57763</t>
  </si>
  <si>
    <t>G.R. No. 195889</t>
  </si>
  <si>
    <t>PHILIPPINE NATIONAL BANK, PETITIONER, VS. SPOUSES EDUARDO AND MA. ROSARIO TAJONERA AND EDUAROSA REALTY DEVELOPMENT, INC., RESPONDENTS.</t>
  </si>
  <si>
    <t>https://elibrary.judiciary.gov.ph/thebookshelf/showdocs/1/57776</t>
  </si>
  <si>
    <t>G.R. No. 200065</t>
  </si>
  <si>
    <t>CAPITAL SHOES FACTORY, LTD., PETITIONER, VS. TRAVELER KIDS, INC., RESPONDENT.</t>
  </si>
  <si>
    <t>https://elibrary.judiciary.gov.ph/thebookshelf/showdocs/1/57772</t>
  </si>
  <si>
    <t>G.R. No. 201644</t>
  </si>
  <si>
    <t>PEOPLE OF THE PHILIPPINES, PETITIONER, VS. JOSE C. GO AND AIDA C. DELA ROSA, RESPONDENTS.</t>
  </si>
  <si>
    <t>https://elibrary.judiciary.gov.ph/thebookshelf/showdocs/1/57650</t>
  </si>
  <si>
    <t>G.R. No. 206599</t>
  </si>
  <si>
    <t>680 HOME APPLIANCES, INC., PETITIONER, VS. THE HONORABLE COURT OF APPEALS, THE HONORABLE MARYANN E. CORPUS-MA√ëALAC, IN HER CAPACITY AS THE PRESIDING JUDGE OF THE REGIONAL TRIAL COURT OF MAKATI CITY, BRANCH 141, ATTY. ENGRACIO ESCASINAS, JR., IN HIS CAPACITY AS THE EX-OFFICIO SHERIFF/CLERK OF COURT VII, OFFICE OF THE CLERK OF COURT, REGIONAL TRIAL COURT, MAKATI CITY, FIRST SOVEREIGN ASSET MANAGEMENT (SPV-AMC), INC. AND ALDANCO MERLMAR, INC., RESPONDENTS.</t>
  </si>
  <si>
    <t>https://elibrary.judiciary.gov.ph/thebookshelf/showdocs/1/57748</t>
  </si>
  <si>
    <t>G.R. No. 192957</t>
  </si>
  <si>
    <t>EMMANUEL B. MORAN, JR., (DECEASED), SUBSTITUTED BY HIS WIDOW, CONCORDIA V. MORAN, PETITIONER, VS. OFFICE OF THE PRESIDENT OF THE PHILIPPINES, AS REPRESENTED BY THE HONORABLE EXECUTIVE SECRETARY EDUARDO R. ERMITA AND PGA CARS, INC., RESPONDENTS.</t>
  </si>
  <si>
    <t>https://elibrary.judiciary.gov.ph/thebookshelf/showdocs/1/57740</t>
  </si>
  <si>
    <t>G.R. No. 176020</t>
  </si>
  <si>
    <t>HEIRS OF TELESFORO JULAO, NAMELY, ANITA VDA. DE ENRIQUEZ, SONIA J. TOLENTINO AND RODERICK JULAO, PETITIONERS, VS. SPOUSES ALEJANDRO AND MORENITA DE JESUS, RESPONDENTS.</t>
  </si>
  <si>
    <t>https://elibrary.judiciary.gov.ph/thebookshelf/showdocs/1/57597</t>
  </si>
  <si>
    <t>G.R. No. 180290</t>
  </si>
  <si>
    <t>COMMISSIONER OF INTERNAL REVENUE, PETITIONER, VS. PHILIPPINE NATIONAL BANK, RESPONDENT.</t>
  </si>
  <si>
    <t>https://elibrary.judiciary.gov.ph/thebookshelf/showdocs/1/57833</t>
  </si>
  <si>
    <t>G.R. No. 195594</t>
  </si>
  <si>
    <t>REPUBLIC OF THE PHILIPPINES, REPRESENTED BY THE NATIONAL IRRIGATION ADMINISTRATION, PETITIONER, VS. SPOUSES ROGELIO LAZO AND DOLORES LAZO, RESPONDENTS.</t>
  </si>
  <si>
    <t>https://elibrary.judiciary.gov.ph/thebookshelf/showdocs/1/57832</t>
  </si>
  <si>
    <t>G.R. No. 193426</t>
  </si>
  <si>
    <t>SUBIC BAY LEGEND RESORTS AND CASINOS, INC., PETITIONER, VS. BERNARD C. FERNANDEZ, RESPONDENT.</t>
  </si>
  <si>
    <t>https://elibrary.judiciary.gov.ph/thebookshelf/showdocs/1/57596</t>
  </si>
  <si>
    <t>G.R. No. 192398</t>
  </si>
  <si>
    <t>https://elibrary.judiciary.gov.ph/thebookshelf/showdocs/1/57751</t>
  </si>
  <si>
    <t>G.R. No. 199133</t>
  </si>
  <si>
    <t>ESPERANZA TUMPAG, SUBSTITUTED BY HER SON, PABLITO TUMPAG BELNAS, JR., PETITIONER, VS. SAMUEL TUMPAG, RESPONDENT.</t>
  </si>
  <si>
    <t>https://elibrary.judiciary.gov.ph/thebookshelf/showdocs/1/57741</t>
  </si>
  <si>
    <t>G.R. No. 202666</t>
  </si>
  <si>
    <t>RHONDA AVE S. VIVARES AND SPS. MARGARITA AND DAVID SUZARA, PETITIONERS, VS. ST. THERESA‚ÄôS COLLEGE, MYLENE RHEZA T. ESCUDERO, AND JOHN DOES, RESPONDENTS.</t>
  </si>
  <si>
    <t>https://elibrary.judiciary.gov.ph/thebookshelf/showdocs/1/57754</t>
  </si>
  <si>
    <t>G.R. No. 192973</t>
  </si>
  <si>
    <t>PEDRITO DELA TORRE, PETITIONER, VS. DR. ARTURO IMBUIDO, DRA. NORMA IMBUIDO in their capacity as owners and operators of DIVINE SPIRIT GENERAL HOSPITAL AND/OR DR. NESTOR PASAMBA, RESPONDENTS.</t>
  </si>
  <si>
    <t>https://elibrary.judiciary.gov.ph/thebookshelf/showdocs/1/57768</t>
  </si>
  <si>
    <t>G.R. No. 173168</t>
  </si>
  <si>
    <t>PHILIPPINE AMANAH BANK (NOW AL-AMANAH ISLAMIC INVESTMENT BANK OF THE PHILIPPINES, ALSO KNOWN AS ISLAMIC BANK), PETITIONER, VS. EVANGELISTA CONTRERAS, RESPONDENT.</t>
  </si>
  <si>
    <t>https://elibrary.judiciary.gov.ph/thebookshelf/showdocs/1/57771</t>
  </si>
  <si>
    <t>G.R. No. 173632</t>
  </si>
  <si>
    <t>AMBROSIO ROTAIRO (SUBSTITUTED BY HIS SPOUSE MARIA RONSAYRO ROTAIRO, AND HIS CHILDREN FELINA ROTAIRO, ERLINDA ROTAIRO CRUZ, EUDOSIA ROTAIRO CRIZALDO, NIEVES ROTAIRO TUBIG, REMEDIOS ROTAIRO MACAHILIG, FELISA ROTAIRO LEGASPI, JOSEFINA ROTAIRO TORREVILLAS, AND CRISENCIO R. ROTAIRO, MARCIANA TIBAY, EUGENIO PUNZALAN, AND VICENTE DEL ROSARIO, PETITIONERS, VS. ROVIRA ALCANTARA AND VICTOR ALCANTARA, RESPONDENTS.</t>
  </si>
  <si>
    <t>https://elibrary.judiciary.gov.ph/thebookshelf/showdocs/1/57882</t>
  </si>
  <si>
    <t>G.R. No. 211356</t>
  </si>
  <si>
    <t>CRISOSTOMO B. AQUINO, PETITIONER, VS. MUNICIPALITY OF MALAY, AKLAN, REPRESENTED BY HON. MAYOR JOHN P. YAP, SANGGUNIANG BAYAN OF MALAY, AKLAN, REPRESENTED BY HON. EZEL FLORES, DANTE PASUGUIRON, ROWEN AGUIRRE, WILBEC GELITO, JUPITER GALLENERO, OFFICE OF THE MUNICIPAL ENGINEER, OFFICE OF THE MUNICIPAL TREASURER, BORACAY PNP CHIEF, BORACAY FOUNDATION, INC., REPRESENTED BY NENETTE GRAF, MUNICIPAL AUXILIARY POLICE, AND JOHN AND JANE DOES, RESPONDENTS.</t>
  </si>
  <si>
    <t>https://elibrary.judiciary.gov.ph/thebookshelf/showdocs/1/57774</t>
  </si>
  <si>
    <t>G.R. No. 200729</t>
  </si>
  <si>
    <t>TEMIC AUTOMOTIVE (PHILIPPINES), INC., VS. PETITIONER, RENATO M. CANTOS, RESPONDENT.</t>
  </si>
  <si>
    <t>https://elibrary.judiciary.gov.ph/thebookshelf/showdocs/1/57986</t>
  </si>
  <si>
    <t>A.C. No. 7337</t>
  </si>
  <si>
    <t>ROLANDO VIRAY, COMPLAINANT, VS. ATTY. EUGENIO T. SANICAS, RESPONDENT.</t>
  </si>
  <si>
    <t>https://elibrary.judiciary.gov.ph/thebookshelf/showdocs/1/57599</t>
  </si>
  <si>
    <t>G.R. No. 198538</t>
  </si>
  <si>
    <t>EXOCET SECURITY AND ALLIED SERVICES CORPORATION AND/OR MA. TERESA MARCELO, PETITIONER, VS. ARMANDO D. SERRANO, RESPONDENT.</t>
  </si>
  <si>
    <t>https://elibrary.judiciary.gov.ph/thebookshelf/showdocs/1/57750</t>
  </si>
  <si>
    <t>G.R. No. 202733</t>
  </si>
  <si>
    <t>DEVELOPMENT BANK OF THE PHILIPPINES, PETITIONER, VS. COMMISSION ON AUDIT,  JANEL D. NACION, DIRECTOR IV, LEGAL SERVICES SECTOR OF COA, AND THE SUPERVISING AUDITOR OF THE DEVELOPMENT BANK OF THE PHILIPPINES, RESPONDENTS.</t>
  </si>
  <si>
    <t>https://elibrary.judiciary.gov.ph/thebookshelf/showdocs/1/57636</t>
  </si>
  <si>
    <t>A.M. No. 2008-23-SC</t>
  </si>
  <si>
    <t>ALLEGED LOSS OF VARIOUS BOXES OF COPY PAPER DURING THEIR TRANSFER FROM THE PROPERTY DIVISION, OFFICE OF ADMINISTRATIVE SERVICES (OAS), TO THE VARIOUS ROOMS OF THE PHILIPPINE JUDICIAL ACADEMY.   [A.M. No. 2014-025-Ret.] RELEASE OF COMPULSORY RETIREMENT BENEFITS UNDER R.A. NO. 8291 OF MR. ISIDRO P. AUSTRIA, FORMER SUPPLY OFFICER II, PHILIPPINE JUDICIAL ACADEMY, SUPREME COURT.</t>
  </si>
  <si>
    <t>https://elibrary.judiciary.gov.ph/thebookshelf/showdocs/1/57633</t>
  </si>
  <si>
    <t>G.R. No. 202066</t>
  </si>
  <si>
    <t>CBK POWER COMPANY LIMITED, PETITIONER, VS. COMMISSIONER OF INTERNAL REVENUE, RESPONDENT.   [G.R. NO. 205353] CBK POWER COMPANY LIMITED, PETITIONER, VS. COMMISSIONER OF INTERNAL REVENUE, RESPONDENT.</t>
  </si>
  <si>
    <t>https://elibrary.judiciary.gov.ph/thebookshelf/showdocs/1/57756</t>
  </si>
  <si>
    <t>A.M. No. 2010-21-SC</t>
  </si>
  <si>
    <t>Re: ANONYMOUS LETTER-COMPLAINT ON THE ALLEGED INVOLVEMENT AND FOR ENGAGING IN THE BUSINESS OF LENDING MONEY AT USURIOUS RATES OF INTEREST OF MS. DOLORES T. LOPEZ, SC CHIEF JUDICIAL STAFF OFFICER, AND MR. FERNANDO M. MONTALVO,  SC SUPERVISING JUDICIAL STAFF OFFICER, CHECKS DISBURSEMENT DIVISION, FISCAL MANAGEMENT AND BUDGET OFFICE.</t>
  </si>
  <si>
    <t>https://elibrary.judiciary.gov.ph/thebookshelf/showdocs/1/57632</t>
  </si>
  <si>
    <t>G.R. No. 192150</t>
  </si>
  <si>
    <t>FEDERICO SABAY, PETITIONER, VS. PEOPLE OF THE PHILIPPINES, RESPONDENT.</t>
  </si>
  <si>
    <t>https://elibrary.judiciary.gov.ph/thebookshelf/showdocs/1/57991</t>
  </si>
  <si>
    <t>G.R. No. 191034</t>
  </si>
  <si>
    <t>AGILE MARITIME RESOURCES INC., ATTY. IMELDA LIM BARCELONA AND PRONAV SHIP MANAGEMENT, INC., PETITIONERS, VS. APOLINARIO N. SIADOR, RESPONDENT.</t>
  </si>
  <si>
    <t>https://elibrary.judiciary.gov.ph/thebookshelf/showdocs/1/57997</t>
  </si>
  <si>
    <t>G.R. No. 172505</t>
  </si>
  <si>
    <t>ANTONIO M. GARCIA, PETITIONER, VS. FERRO CHEMICALS, INC., RESPONDENT.</t>
  </si>
  <si>
    <t>https://elibrary.judiciary.gov.ph/thebookshelf/showdocs/1/58014</t>
  </si>
  <si>
    <t>G.R. No. 186223</t>
  </si>
  <si>
    <t>COMMISSIONER OF INTERNAL REVENUE, PETITIONER, VS. PHILIPPINE ASSOCIATED SMELTING AND REFINING CORPORATION, RESPONDENT.</t>
  </si>
  <si>
    <t>https://elibrary.judiciary.gov.ph/thebookshelf/showdocs/1/57963</t>
  </si>
  <si>
    <t>G.R. No. 191101</t>
  </si>
  <si>
    <t>SPOUSES MARIO OCAMPO AND CARMELITA F. OCAMPO, PETITIONERS, VS. HEIRS OF BERNARDINO U. DIONISIO, REPRESENTED BY ARTEMIO SJ. DIONISIO, RESPONDENTS.</t>
  </si>
  <si>
    <t>https://elibrary.judiciary.gov.ph/thebookshelf/showdocs/1/57981</t>
  </si>
  <si>
    <t>G.R. No. 192026</t>
  </si>
  <si>
    <t>AUTOMAT REALTY AND DEVELOPMENT CORPORATION, LITO CECILIA AND LEONOR LIM, PETITIONERS, VS. SPOUSES MARCIANO DELA CRUZ, SR. AND OFELIA DELA CRUZ, RESPONDENTS.</t>
  </si>
  <si>
    <t>https://elibrary.judiciary.gov.ph/thebookshelf/showdocs/1/58003</t>
  </si>
  <si>
    <t>G.R. No. 188753</t>
  </si>
  <si>
    <t>AM-PHIL FOOD CONCEPTS, INC., PETITIONER, VS. PAOLO JESUS T. PADILLA, RESPONDENT.</t>
  </si>
  <si>
    <t>https://elibrary.judiciary.gov.ph/thebookshelf/showdocs/1/57807</t>
  </si>
  <si>
    <t>G.R. No. 205821</t>
  </si>
  <si>
    <t>PEOPLE OF THE PHILIPPINES, PLAINTIFF-APPELLEE, VS. GARRY DELA CRUZ Y DE GUZMAN, ACCUSED-APPELLANT.</t>
  </si>
  <si>
    <t>https://elibrary.judiciary.gov.ph/thebookshelf/showdocs/1/57805</t>
  </si>
  <si>
    <t>G.R. No. 177332</t>
  </si>
  <si>
    <t>https://elibrary.judiciary.gov.ph/thebookshelf/showdocs/1/58423</t>
  </si>
  <si>
    <t>G.R. No. 195832</t>
  </si>
  <si>
    <t>FORMERLY INC SHIPMANAGEMENT, INCORPORATED (NOW INC NAVIGATION CO. PHILIPPINES, INC.), REYNALDO M. RAMIREZ AND/OR INTERORIENT NAVIGATION CO., LTD./LIMASSOL, CYPRUS, PETITIONERS, VS. BENJAMIN I. ROSALES, RESPONDENT.</t>
  </si>
  <si>
    <t>https://elibrary.judiciary.gov.ph/thebookshelf/showdocs/1/57993</t>
  </si>
  <si>
    <t>G.R. No. 196005</t>
  </si>
  <si>
    <t>PEOPLE OF THE PHILIPPINES, APPELLEE, VS. CHARLIE FIELDAD, RYAN CORNISTA, AND EDGAR PIMENTEL, APPELLANTS.</t>
  </si>
  <si>
    <t>https://elibrary.judiciary.gov.ph/thebookshelf/showdocs/1/57811</t>
  </si>
  <si>
    <t>G.R. No. 174938</t>
  </si>
  <si>
    <t>GERARDO LANUZA, JR. AND ANTONIO O. OLBES, PETITIONERS, VS. BF CORPORATION, SHANGRI-LA PROPERTIES, INC., ALFREDO C. RAMOS, RUFO B. COLAYCO, MAXIMO G. LICAUCO III, AND BENJAMIN C. RAMOS, RESPONDENTS.</t>
  </si>
  <si>
    <t>https://elibrary.judiciary.gov.ph/thebookshelf/showdocs/1/58020</t>
  </si>
  <si>
    <t>https://elibrary.judiciary.gov.ph/thebookshelf/showdocs/1/58150</t>
  </si>
  <si>
    <t>A.M. No. RTJ-08-2140 (Formerly A.M. No. 00-2-86-RTC)</t>
  </si>
  <si>
    <t>OFFICE OF THE COURT ADMINISTRATOR, COMPLAINANT, VS. EXECUTIVE JUDGE OWEN B. AMOR, REGIONAL TRIAL COURT, DAET, CAMARINES NORTE, RESPONDENT.</t>
  </si>
  <si>
    <t>https://elibrary.judiciary.gov.ph/thebookshelf/showdocs/1/57798</t>
  </si>
  <si>
    <t>G.R. No. 197228</t>
  </si>
  <si>
    <t>DUTY FREE PHILIPPINES, PETITIONER, VS. BUREAU OF INTERNAL REVENUE, REPRESENTED BY HON. ANSELMO G. ADRIANO, ACTING REGIONAL DIRECTOR, REVENUE REGION NO. 8, MAKATI CITY, RESPONDENT.</t>
  </si>
  <si>
    <t>https://elibrary.judiciary.gov.ph/thebookshelf/showdocs/1/57929</t>
  </si>
  <si>
    <t>G.R. No. 187061</t>
  </si>
  <si>
    <t>CELERINA J. SANTOS, PETITIONER, VS. RICARDO T. SANTOS, RESPONDENT.</t>
  </si>
  <si>
    <t>https://elibrary.judiciary.gov.ph/thebookshelf/showdocs/1/58366</t>
  </si>
  <si>
    <t>A.M. No. P-14-3217 (Formerly OCA IPI NO. 14-4252-RTJ)</t>
  </si>
  <si>
    <t>RE: ANONYMOUS LETTER, COMPLAINANT, VS. JUDGE CORAZON D. SOLUREN, PRESIDING JUDGE, AND RABINDRANATH A. TUZON, LEGAL RESEARCHER II, BOTH OF BRANCH 91, REGIONAL TRIAL COURT, BALER, AURORA, RESPONDENTS.</t>
  </si>
  <si>
    <t>https://elibrary.judiciary.gov.ph/thebookshelf/showdocs/1/57838</t>
  </si>
  <si>
    <t>G.R. No. 197380</t>
  </si>
  <si>
    <t>ELIZA ZU√ëIGA-SANTOS,* REPRESENTED BY HER ATTORNEY-IN FACT, NYMPHA Z. SALES, PETITIONERS, VS. MARIA DIVINA GRACIA SANTOS-GRAN** AND REGISTER OF DEEDS OF MARIKINA CITY, RESPONDENTS.</t>
  </si>
  <si>
    <t>https://elibrary.judiciary.gov.ph/thebookshelf/showdocs/1/57932</t>
  </si>
  <si>
    <t>G.R. No. 189358</t>
  </si>
  <si>
    <t>CENTENNIAL GUARANTEE ASSURANCE CORPORATION, PETITIONER, VS. UNIVERSAL MOTORS CORPORATION, RODRIGO T. JANEO, JR., GERARDO GELLE, NISSAN CAGAYAN DE ORO DISTRIBUTORS, INC., JEFFERSON U. ROLIDA, AND PETER YAP, RESPONDENTS.</t>
  </si>
  <si>
    <t>https://elibrary.judiciary.gov.ph/thebookshelf/showdocs/1/57839</t>
  </si>
  <si>
    <t>G.R. No. 208169</t>
  </si>
  <si>
    <t>PEOPLE OF THE PHILIPPINES, PLAINTIFF-APPELLEE, VS. EDWARD ADRIANO Y SALES, ACCUSED-APPELLANT.</t>
  </si>
  <si>
    <t>https://elibrary.judiciary.gov.ph/thebookshelf/showdocs/1/58083</t>
  </si>
  <si>
    <t>G.R. No. 164277</t>
  </si>
  <si>
    <t>FE U. QUIJANO, PETITIONER, VS. ATTY. DARYLL A. AMANTE, RESPONDENT.</t>
  </si>
  <si>
    <t>https://elibrary.judiciary.gov.ph/thebookshelf/showdocs/1/58029</t>
  </si>
  <si>
    <t>G.R. No. 203254</t>
  </si>
  <si>
    <t>DR. JOY MARGATE LEE, PETITIONER, VS. P/SUPT. NERI A. ILAGAN, RESPONDENT.</t>
  </si>
  <si>
    <t>https://elibrary.judiciary.gov.ph/thebookshelf/showdocs/1/58718</t>
  </si>
  <si>
    <t>G.R. No. 193650</t>
  </si>
  <si>
    <t>GEORGE PHILIP P. PALILEO AND JOSE DE LA CRUZ, PETITIONERS, VS. PLANTERS DEVELOPMENT BANK, RESPONDENT.</t>
  </si>
  <si>
    <t>https://elibrary.judiciary.gov.ph/thebookshelf/showdocs/1/57847</t>
  </si>
  <si>
    <t>G.R. No. 198636</t>
  </si>
  <si>
    <t>ESPERANZA C. CARINAN, PETITIONER, VS. SPOUSES GAVINO CUETO AND CARMELITA CUETO, RESPONDENTS.</t>
  </si>
  <si>
    <t>https://elibrary.judiciary.gov.ph/thebookshelf/showdocs/1/57841</t>
  </si>
  <si>
    <t>G.R. No. 173988</t>
  </si>
  <si>
    <t>FELINA ROSALDES, PETITIONER, VS. PEOPLE OF THE PHILIPPINES, RESPONDENT.</t>
  </si>
  <si>
    <t>https://elibrary.judiciary.gov.ph/thebookshelf/showdocs/1/58089</t>
  </si>
  <si>
    <t>G.R. No. 175507</t>
  </si>
  <si>
    <t>RAMON CHING AND PO WING PROPERTIES, INC., PETITIONERS, VS. JOSEPH CHENG, JAIME CHENG, MERCEDES IGNE[1] AND LUCINA SANTOS, RESPONDENTS.</t>
  </si>
  <si>
    <t>https://elibrary.judiciary.gov.ph/thebookshelf/showdocs/1/58071</t>
  </si>
  <si>
    <t>A.C. No. 7919</t>
  </si>
  <si>
    <t>DOMADO DISOMIMBA SULTAN, COMPLAINANT, VS. ATTY. CASAN MACABANDING, RESPONDENT.</t>
  </si>
  <si>
    <t>https://elibrary.judiciary.gov.ph/thebookshelf/showdocs/1/57796</t>
  </si>
  <si>
    <t>G.R. No. 163654</t>
  </si>
  <si>
    <t>BPI EXPRESS CARD CORPORATION,* PETITIONER, VS. MA. ANTONIA R. ARMOVIT, RESPONDENT.</t>
  </si>
  <si>
    <t>https://elibrary.judiciary.gov.ph/thebookshelf/showdocs/1/58028</t>
  </si>
  <si>
    <t>G.R. No. 166441</t>
  </si>
  <si>
    <t>NORBERTO CRUZ Y BARTOLOME, PETITIONER, VS. PEOPLE OF THE PHILIPPINES, RESPONDENT.</t>
  </si>
  <si>
    <t>https://elibrary.judiciary.gov.ph/thebookshelf/showdocs/1/58068</t>
  </si>
  <si>
    <t>G.R. No. 183700</t>
  </si>
  <si>
    <t>PEOPLE OF THE PHILIPPINES, PLAINTIFF-APPELLEE, VS. PABLITO ANDAYA Y REANO, ACCUSED-APPELLANT.</t>
  </si>
  <si>
    <t>https://elibrary.judiciary.gov.ph/thebookshelf/showdocs/1/58032</t>
  </si>
  <si>
    <t>G.R. No. 201565</t>
  </si>
  <si>
    <t>PEOPLE OF THE PHILIPPINES, PLAINTIFF-APPELLEE, VS. EX-MAYOR CARLOS ESTONILO, SR., MAYOR REINARIO ‚ÄúREY‚Äù ESTONILO, EDELBRANDO ESTONILO A.K.A. ‚ÄúEDEL ESTONILO,‚Äù EUTIQUIANO  ITCOBANES A.K.A. ‚ÄúNONONG ITCOBANES,‚Äù NONOY ESTONILO-AT LARGE, TITING BOOC-AT LARGE, GALI ITCOBANES-AT LARGE, ORLANDO TAGALOG MATERDAM A.K.A. ‚ÄúNEGRO MATERDAM,‚Äù AND CALVIN DELA CRUZ A.K.A. ‚ÄúBULLDOG DELA CRUZ,‚Äù ACCUSED,   EX-MAYOR CARLOS ESTONILO, SR., MAYOR REINARIO ‚ÄúREY‚Äù ESTONILO, EDELBRANDO ESTONILO A.K.A. ‚ÄúEDEL ESTONILO,‚Äù EUTIQUIANO  ITCOBANES A.K.A. ‚ÄúNONONG ITCOBANES,‚Äù AND CALVIN DELA CRUZ A.K.A. ‚ÄúBULLDOG DELA CRUZ,‚Äù ACCUSED-APPELLANTS.</t>
  </si>
  <si>
    <t>https://elibrary.judiciary.gov.ph/thebookshelf/showdocs/1/58325</t>
  </si>
  <si>
    <t>G.R. No. 198528</t>
  </si>
  <si>
    <t>MAGSAYSAY MITSUI OSK MARINE, INC. AND/OR MOL TANKSHIP MANAGEMENT (ASIA) PTE LTD., PETITIONERS, VS. JUANITO G. BENGSON,* RESPONDENT.</t>
  </si>
  <si>
    <t>https://elibrary.judiciary.gov.ph/thebookshelf/showdocs/1/57809</t>
  </si>
  <si>
    <t>G.R. No. 190161</t>
  </si>
  <si>
    <t>ANITA N. CANUEL, FOR HERSELF AND ON BEHALF OF HER MINOR CHILDREN, NAMELY: CHARMAINE, CHARLENE, AND CHARL SMITH, ALL SURNAMED CANUEL, PETITIONERS, VS. MAGSAYSAY MARITIME CORPORATION, EDUARDO U. MANESE, AND KOTANI SHIPMANAGEMENT LIMITED, RESPONDENTS.</t>
  </si>
  <si>
    <t>https://elibrary.judiciary.gov.ph/thebookshelf/showdocs/1/57858</t>
  </si>
  <si>
    <t>A.M. NO. P-09-2691 (FORMERLY A.M. OCA IPI NO. 09-3040-P)</t>
  </si>
  <si>
    <t>IRENEO GARCIA, RECORDS OFFICER I, METROPOLITAN TRIAL COURT, OFFICE OF THE CLERK OF COURT, CALOOCAN CITY, COMPLAINANT, VS. CLERK OF COURT IV ATTY. MONALISA A. BUENCAMINO, RECORDS OFFICER II JOVITA P. FLORES AND PROCESS SERVER SALVADOR F. TORIAGA, ALL OF METROPOLITAN TRIAL COURT, OFFICE OF THE CLERK OF COURT, CALOOCAN CITY, RESPONDENTS.   [A.M. No. P-09-2687 (Formerly A.M. OCA IPI No. 09-3093-P)] EXECUTIVE JUDGE MARIAM G. BIEN, METROPOLITAN TRIAL COURT, BRANCH 53, CALOOCAN CITY, COMPLAINANT, VS. IRENEO GARCIA, RECORDS OFFICER I AND SALVADOR F. TORIAGA, PROCESS SERVER, BOTH OF THE METROPOLITAN TRIAL COURT, OFFICE OF THE CLERK OF COURT, CALOOCAN CITY, RESPONDENTS.   [A.M. NO. P-14-3247 (FORMERLY A.M. OCA IPI NO. 09-3238-P)] CLERK OF COURT IV ATTY. MONALISA A. BUENCAMINO, RECORDS OFFICER II JOVITA P. FLORES, AND PROCESS SERVER SALVADOR F. TORIAGA OF THE METROPOLITAN TRIAL COURT, OFFICE OF THE CLERK OF COURT, CALOOCAN CITY, COMPLAINANTS, VS. IRENEO GARCIA AND UTILITY WORKER I HONEYLEE VARGAS GATBUNTON-GUEVARRA, RESPONDENTS.</t>
  </si>
  <si>
    <t>https://elibrary.judiciary.gov.ph/thebookshelf/showdocs/1/58000</t>
  </si>
  <si>
    <t>G.R. No. 191090</t>
  </si>
  <si>
    <t>EXTRAORDINARY DEVELOPMENT CORPORATION, PETITIONER, VS. HERMINIA F. SAMSON-BICO AND ELY B. FLESTADO, RESPONDENTS.</t>
  </si>
  <si>
    <t>https://elibrary.judiciary.gov.ph/thebookshelf/showdocs/1/58139</t>
  </si>
  <si>
    <t>G.R. No. 208976</t>
  </si>
  <si>
    <t>THE HONORABLE OFFICE OF THE OMBUDSMAN, PETITIONER, VS. LEOVIGILDO DELOS REYES, JR. RESPONDENT.</t>
  </si>
  <si>
    <t>https://elibrary.judiciary.gov.ph/thebookshelf/showdocs/1/58152</t>
  </si>
  <si>
    <t>G.R. No. 203583</t>
  </si>
  <si>
    <t>LEONORA B. RIMANDO, PETITIONER, VS. SPOUSES WINSTON AND ELENITA ALDABA AND PEOPLE OF THE PHILIPPINES, RESPONDENTS.</t>
  </si>
  <si>
    <t>https://elibrary.judiciary.gov.ph/thebookshelf/showdocs/1/57936</t>
  </si>
  <si>
    <t>G.R. No. 191225</t>
  </si>
  <si>
    <t>ZARSONA MEDICAL CLINIC, PETITIONER, VS. PHILIPPINE HEALTH INSURANCE CORPORATION, RESPONDENT.</t>
  </si>
  <si>
    <t>https://elibrary.judiciary.gov.ph/thebookshelf/showdocs/1/57934</t>
  </si>
  <si>
    <t>A.M. No. P-14-3252 [Formerly OCA IPI No. 08-2960-P]</t>
  </si>
  <si>
    <t>JUDGE JUAN GABRIEL H. ALANO, COMPLAINANT, VS. PADMA L. SAHI, COURT INTERPRETER, MUNICIPAL CIRCUIT TRIAL COURT, MALUSO, BASILAN, RESPONDENT.</t>
  </si>
  <si>
    <t>https://elibrary.judiciary.gov.ph/thebookshelf/showdocs/1/58011</t>
  </si>
  <si>
    <t>G.R. No. 181760</t>
  </si>
  <si>
    <t>ATTY. ANACLETO B. BUENA, JR., MNSA, IN HIS CAPACITY AS REGIONAL DIRECTOR OF REGIONAL OFFICE NO. XVI, CIVIL SERVICE COMMISSION, AUTONOMOUS REGION IN MUSLIM MINDANAO, COTABATO CITY, PETITIONER, VS. DR. SANGCAD D. BENITO, RESPONDENT.</t>
  </si>
  <si>
    <t>https://elibrary.judiciary.gov.ph/thebookshelf/showdocs/1/58221</t>
  </si>
  <si>
    <t>G.R. No. 204800</t>
  </si>
  <si>
    <t>NATIONAL TRANSMISSION CORPORATION PETITIONER, VS. COMMISSION ON AUDIT, ATTY. JOSEPHINE A. TILAN, REGIONAL CLUSTER DIRECTOR AND MR. ROBERTO G. PADILLA, STATE AUDITOR IV, RESPONDENTS.</t>
  </si>
  <si>
    <t>https://elibrary.judiciary.gov.ph/thebookshelf/showdocs/1/57944</t>
  </si>
  <si>
    <t>G.R. No. 183272</t>
  </si>
  <si>
    <t>SUN LIFE OF CANADA (PHILIPPINES), INC., PETITIONER, VS. SANDRA TAN KIT AND THE ESTATE OF THE DECEASED NORBERTO TAN KIT, RESPONDENTS.</t>
  </si>
  <si>
    <t>https://elibrary.judiciary.gov.ph/thebookshelf/showdocs/1/57844</t>
  </si>
  <si>
    <t>G.R. No. 187240</t>
  </si>
  <si>
    <t>CARLOS A. LORIA, PETITIONER, VS. LUDOLFO P. MU√ëOZ, JR. RESPONDENT.</t>
  </si>
  <si>
    <t>https://elibrary.judiciary.gov.ph/thebookshelf/showdocs/1/57940</t>
  </si>
  <si>
    <t>A.M. No. P-14-3246 [Formerly A.M. OCA I.P.I. No. 11-3580-P]</t>
  </si>
  <si>
    <t>ATTY. RICO PAOLO R. QUICHO, REPRESENTING BANK OF COMMERCE, COMPLAINANT, VS. BIENVENIDO S. REYES, JR. , SHERIFF IV, BRANCH 98, REGIONAL TRIAL COURT, QUEZON CITY, RESPONDENT.</t>
  </si>
  <si>
    <t>https://elibrary.judiciary.gov.ph/thebookshelf/showdocs/1/57801</t>
  </si>
  <si>
    <t>G.R. No. 198878</t>
  </si>
  <si>
    <t>RESIDENTS OF LOWER ATAB &amp; TEACHERS‚Äô VILLAGE, STO. TOMAS PROPER BARANGAY, BAGUIO CITY, REPRESENTED BY BEATRICE T. PULAS, CRISTINA A. LAPPAO. MICHAEL MADIGUID, FLORENCIO MABUDYANG AND FERNANDO DOSALIN, PETITIONERS, VS. STA. MONICA INDUSTRIAL &amp; DEVELOPMENT CORPORATION, RESPONDENT.</t>
  </si>
  <si>
    <t>https://elibrary.judiciary.gov.ph/thebookshelf/showdocs/1/57845</t>
  </si>
  <si>
    <t>G.R. No. 173548</t>
  </si>
  <si>
    <t>ONOFRE ANDRES, SUBSTITUTED BY HIS HEIRS, NAMELY: FERDINAND, ROSALINA, ERIBERTO, FROILAN, MA. CLEOFE, NELSON, GERMAN, GLORIA, ALEXANDER, MAY, ABRAHAM, AND AFRICA, ALL SURNAMED ANDRES, PETITIONERS, VS. PHILIPPINE NATIONAL BANK, RESPONDENTS.</t>
  </si>
  <si>
    <t>https://elibrary.judiciary.gov.ph/thebookshelf/showdocs/1/58906</t>
  </si>
  <si>
    <t>G.R. No. 205249</t>
  </si>
  <si>
    <t>SPOUSES BENEDICT AND SANDRA MANUEL, PETITIONERS, VS. RAMON ONG, RESPONDENT.</t>
  </si>
  <si>
    <t>https://elibrary.judiciary.gov.ph/thebookshelf/showdocs/1/58151</t>
  </si>
  <si>
    <t>G.R. No. 188801</t>
  </si>
  <si>
    <t>ROSARIO MATA CASTRO AND JOANNE BENEDICTA CHARISSIMA M. CASTRO, A.K.A. "MARIA SOCORRO M. CASTRO" AND "JAYROSE M. CASTRO," PETITIONERS, VS. JOSE MARIA JED LEMUEL GREGORIO AND ANA MARIA REGINA GREGORIO, RESPONDENTS.</t>
  </si>
  <si>
    <t>https://elibrary.judiciary.gov.ph/thebookshelf/showdocs/1/58377</t>
  </si>
  <si>
    <t>G.R. No. 192518</t>
  </si>
  <si>
    <t>PHILIPPINE LONG DISTANCE TELEPHONE COMPANY AND/OR ERNANI TUMIMBANG, PETITIONERS, VS. HENRY ESTRANERO, RESPONDENT.</t>
  </si>
  <si>
    <t>https://elibrary.judiciary.gov.ph/thebookshelf/showdocs/1/57960</t>
  </si>
  <si>
    <t>G.R. No. 185745</t>
  </si>
  <si>
    <t>SPOUSES DOMINADOR MARCOS AND GLORIA MARCOS, PETITIONERS, VS. HEIRS OF ISIDRO BANGI AND GENOVEVA DICCION, REPRESENTED BY NOLITO SABIANO, RESPONDENTS.</t>
  </si>
  <si>
    <t>https://elibrary.judiciary.gov.ph/thebookshelf/showdocs/1/57846</t>
  </si>
  <si>
    <t>G.R. No. 204964</t>
  </si>
  <si>
    <t>REMIGIO D. ESPIRITU AND NOELAGUSTIN, PETITIONERS, VS. LUTGARDA TORRES DEL ROSARIO REPRESENTED BY SYLVIA R. ASPERILLA, RESPONDENTS.</t>
  </si>
  <si>
    <t>https://elibrary.judiciary.gov.ph/thebookshelf/showdocs/1/58078</t>
  </si>
  <si>
    <t>G.R. Nos. 176935-36</t>
  </si>
  <si>
    <t>ZAMBALES II ELECTRIC COOPERATIVE, INC. (ZAMECO II) BOARD OF DIRECTORS, NAMELY, JOSE S. DOMINGUEZ (PRESIDENT), ISAIAS Q. VIDUA (VICE-PRESIDENT), VICENTE M . BARRETO (SECRETARY), JOSE M. SANTIAGO (TREASURER), JOSE NASERIV C. DOLOJAN, JUAN D. FERNANDEZ AND HONORIO L. DILAG, JR. (MEMBERS), PETITIONERS, VS. CASTILLEJOS CONSUMERS ASSOCIATION, INC. (CASCONA), REPRESENTED BY DOMINADOR GALLARDO, DAVID ESPOSO, CRISTITA DORADO, EDWIN CORPUZ, E. ROGER DOROPAN, JOSEFINA RAMIREZ, FERNANDO BOGNOT, JR., CARMELITA DE GUZMAN, MAXIMO DE LOS SANTOS, AURELIO FASTIDIO, BUENAVENTURA CELIS, ROBERTO LADRILLO, CORAZON ACAYAN, CARLITO CARREON, EDUARDO GARCIA, MARCIAL VILORIA, FILETO DE LEON AND MANUEL LEANDER, RESPONDENTS,  ZAMBALES II ELECTRIC COOPERATIVE, INC. (ZAMECO II) BOARD OF DIRECTORS, JOSE S. DOMINGUEZ (PRESIDENT), ISAIAS Q. VIDUA (VICE-PRESIDENT), VICENTE M . BARRETO (SECRETARY), JOSE M. SANTIAGO (TREASURER), JOSE NASERIV C. DOLOJAN, JUAN D. FERNANDEZ AND HONORIO L. DILAG, JR. (MEMBERS), PETITIONERS, VS. NATIONAL ELECTRIFICATION ADMINISTRATION (NEA) NEA-OFFICE OF THE ADMINISRATIVE COMMITTEE, ENGR. PAULINO T. LOPEZ AND CASTILLEJOS CONSUMERS ASSOCIATION, INC. (CASCONA), RESPONDENTS.</t>
  </si>
  <si>
    <t>https://elibrary.judiciary.gov.ph/thebookshelf/showdocs/1/58844</t>
  </si>
  <si>
    <t>G.R. No. 176492</t>
  </si>
  <si>
    <t>MARIETTA N. BARRIDO, PETITIONER, VS. LEONARDO V. NONATO, RESPONDENT.</t>
  </si>
  <si>
    <t>https://elibrary.judiciary.gov.ph/thebookshelf/showdocs/1/57928</t>
  </si>
  <si>
    <t>G.R. No. 191838</t>
  </si>
  <si>
    <t>YKR CORPORATION, MA. TERESA J. YULO-GOMEZ, JOSE ENRIQUE J. YULO, MA. ANTONIA J. YULO-LOYZAGA, JOSE MANUEL J. YULO, MA. CARMEN J. YULO AND JOSE MARIA J. YULO, PETITIONERS, VS. PHILIPPINE AGRI-BUSINESS CENTER CORPORATION, RESPONDENT.   [G.R. No. 191863] REPUBLIC OF THE PHILIPPINES, PETITIONER, VS. PHILIPPINE AGRI-BUSINESS CENTER CORPORATION, RESPONDENT.</t>
  </si>
  <si>
    <t>https://elibrary.judiciary.gov.ph/thebookshelf/showdocs/1/57947</t>
  </si>
  <si>
    <t>G.R. No. 187581</t>
  </si>
  <si>
    <t>PHILIPPINE BANK OF COMMUNICATIONS, PETITIONER, VS. BASIC POLYPRINTERS AND PACKAGING CORPORATION, RESPONDENT.</t>
  </si>
  <si>
    <t>https://elibrary.judiciary.gov.ph/thebookshelf/showdocs/1/58143</t>
  </si>
  <si>
    <t>A.M. No. P-14-3237 [Formerly OCA IPI No. 09-3256-P]</t>
  </si>
  <si>
    <t>https://elibrary.judiciary.gov.ph/thebookshelf/showdocs/1/58601</t>
  </si>
  <si>
    <t>A.M. No. P-09-2673 (A.M. OCA IPI No. 00-857-P)</t>
  </si>
  <si>
    <t>FRUMENCIO E. PULGAR, PETITIONER, VS. PAUL M. RESURRECCION AND MARICAR M. EUGENIO, RESPONDENTS.</t>
  </si>
  <si>
    <t>https://elibrary.judiciary.gov.ph/thebookshelf/showdocs/1/58065</t>
  </si>
  <si>
    <t>A.M. No. P-14-3278 [Formerly A.M. OCA IPI No. 09-3222-P]</t>
  </si>
  <si>
    <t>CONCERNED CITIZENS OF NAVAL, BILIRAN, COMPLAINANTS, VS. FLORANTE F. RALAR, COURT STENOGRAPHER III, REGIONAL TRIAL COURT, BRANCH 37, CAIBIRAN, BILIRAN, RESPONDENT.</t>
  </si>
  <si>
    <t>https://elibrary.judiciary.gov.ph/thebookshelf/showdocs/1/58041</t>
  </si>
  <si>
    <t>G.R. No. 196315</t>
  </si>
  <si>
    <t>PEOPLE OF THE PHILIPPINES, PLAINTIFF AND APPELLEE, VS. LEONARDO CATAYTAY Y SILVANO, ACCUSED-APPELLANT.</t>
  </si>
  <si>
    <t>https://elibrary.judiciary.gov.ph/thebookshelf/showdocs/1/58326</t>
  </si>
  <si>
    <t>G.R. No. 187702</t>
  </si>
  <si>
    <t>SECURITIES AND EXCHANGE COMMISSION, PETITIONER, VS. THE HONORABLE COURT OF APPEALS, OMICO CORPORATION, EMILIO S. TENG AND TOMMY KIN HING TIA, RESPONDENTS.   [G.R. NO. 189014] ASTRA SECURITIES CORPORATION, PETITIONER, VS. OMICO CORPORATION, EMILIO S. TENG AND TOMMY KIN HING TIA, RESPONDENTS.</t>
  </si>
  <si>
    <t>https://elibrary.judiciary.gov.ph/thebookshelf/showdocs/1/58141</t>
  </si>
  <si>
    <t>G.R. No. 166414</t>
  </si>
  <si>
    <t>GODOFREDO ENRILE AND DR. FREDERICK ENRILE, PETITIONERS, VS. HON. DANILO A. MANALASTAS (AS PRESIDING JUDGE, REGIONAL TRIAL COURT OF MALOLOS BULACAN, BR. VII), HON. ERANIO G. CEDILLO, SR., (AS PRESIDING JUDGE, MUNICIPAL TRIAL COURT OF MEYCAUAYAN, BULACAN, BR. 1) AND PEOPLE OF THE PHILIPPINES, RESPONDENTS.</t>
  </si>
  <si>
    <t>https://elibrary.judiciary.gov.ph/thebookshelf/showdocs/1/58142</t>
  </si>
  <si>
    <t>G.R. No. 183421</t>
  </si>
  <si>
    <t>https://elibrary.judiciary.gov.ph/thebookshelf/showdocs/1/58081</t>
  </si>
  <si>
    <t>A.M. No. P-14-3271 [formerly OCA IPI No. 11-3640-P]</t>
  </si>
  <si>
    <t>ATTY. ALAN A. TAN, COMPLAINANT, VS. ELMER S. AZCUETA, PROCESS SERVER, REGIONAL TRIAL COURT, BRANCH 22, IMUS, CAVITE, RESPONDENT.</t>
  </si>
  <si>
    <t>https://elibrary.judiciary.gov.ph/thebookshelf/showdocs/1/57988</t>
  </si>
  <si>
    <t>G.R. No. 160107</t>
  </si>
  <si>
    <t>SPOUSES JAIME SEBASTIAN AND EVANGELINE SEBASTIAN, PETITIONERS, VS. BPI FAMILY BANK, INC., CARMELITA ITAPO AND BENJAMIN HAO, RESPONDENTS.</t>
  </si>
  <si>
    <t>https://elibrary.judiciary.gov.ph/thebookshelf/showdocs/1/58140</t>
  </si>
  <si>
    <t>G.R. No. 169568</t>
  </si>
  <si>
    <t>ROLANDO ROBLES, REPRESENTED BY ATTY. CLARA C. ESPIRITU, PETITIONER, VS. FERNANDO FIDEL YAPCINCO, PATROCINIO B. YAPCINCO, MARIA CORAZON B. YAPCINCO, AND MARIA ASUNCION B. YAPCINCO-FRONDA, RESPONDENTS.</t>
  </si>
  <si>
    <t>https://elibrary.judiciary.gov.ph/thebookshelf/showdocs/1/58033</t>
  </si>
  <si>
    <t>G.R. No. 206234</t>
  </si>
  <si>
    <t>https://elibrary.judiciary.gov.ph/thebookshelf/showdocs/1/58024</t>
  </si>
  <si>
    <t>G.R. No. 207629</t>
  </si>
  <si>
    <t>PEOPLE OF THE PHILIPPINES, PLAINTIFF-APPELLEE, VS. ARNEL VILLALBA Y DURAN AND RANDY VILLALBA Y SARCO, ACCUSED-APPELLANTS.</t>
  </si>
  <si>
    <t>https://elibrary.judiciary.gov.ph/thebookshelf/showdocs/1/58291</t>
  </si>
  <si>
    <t>G.R. No. 200857</t>
  </si>
  <si>
    <t>FVR SKILLS AND SERVICES EXPONENTS, INC. (SKILLEX), FULGENCIO V. RANA AND MONINA R. BURGOS, PETITIONERS, VS. JOVERT SEVA, JOSUEL V. VALENCERINA, JANET ALCAZAR, ANGELITO AMPARO, BENJAMIN ANAEN, JR., JOHN HILBERT BARBA, BONIFACIO BATANG, JR., VALERIANO BINGCO, JR., RONALD CASTRO, MARLON CONSORTE, ROLANDO CORNELIO, EDITO CULDORA, RUEL DUNCIL, MERV1N FLORES, LORD GALISIM, SOTERO GARCIA, JR., REY GONZALES, DANTE ISIP, RYAN ISMEN, JOEL JUNIO, CARLITO LATOJA, ZALDY MARRA, MICHAEL PANTANO, GLENN PILOTON, NORELDO QUIRANTE, ROEL RANCE, RENANTE ROSARIO AND LEONARDA TANAEL, RESPONDENTS.</t>
  </si>
  <si>
    <t>https://elibrary.judiciary.gov.ph/thebookshelf/showdocs/1/58038</t>
  </si>
  <si>
    <t>G.R. No. 192573</t>
  </si>
  <si>
    <t>RICARDO N. AZUELO, PETITIONER, VS. ZAMECO II  ELECTRIC COOPERATIVE, INC., RESPONDENT.</t>
  </si>
  <si>
    <t>https://elibrary.judiciary.gov.ph/thebookshelf/showdocs/1/58008</t>
  </si>
  <si>
    <t>G.R. No. 167225</t>
  </si>
  <si>
    <t>RADIO MINDANAO NETWORK, INC., PETITIONER, VS. MICHAEL MAXIMO R. AMURAO III, RESPONDENT.</t>
  </si>
  <si>
    <t>https://elibrary.judiciary.gov.ph/thebookshelf/showdocs/1/58145</t>
  </si>
  <si>
    <t>G.R. No. 190021</t>
  </si>
  <si>
    <t>COMMISSIONER OF INTERNAL REVENUE, PETITIONER, VS. BURMEISTER AND WAIN SCANDINAVIAN CONTRACTOR MINDANAO, INC., RESPONDENT.</t>
  </si>
  <si>
    <t>https://elibrary.judiciary.gov.ph/thebookshelf/showdocs/1/58086</t>
  </si>
  <si>
    <t>VAN D. LUSPO, PETITIONER, VS, PEOPLE OF THE PHILIPPINES, RESPONDENT.  [G.R. No. 188541]   SUPT. ARTURO H. MONTANO AND MARGARITA B. TUGAOEN, PETITIONERS, VS. PEOPLE OF THE PHILIPPINES, RESPONDENT.  [G.R. No. 188556]   C/INSP. SALVADOR C. DURAN, SR., PETITIONER, VS. PEOPLE OF THE PHILIPPINES, RESPONDENT.</t>
  </si>
  <si>
    <t>https://elibrary.judiciary.gov.ph/thebookshelf/showdocs/1/58608</t>
  </si>
  <si>
    <t>G.R. No. 164686</t>
  </si>
  <si>
    <t>FOREST HILLS GOLF AND COUNTRY CLUB, INC., PETITIONER, VS. GARDPRO, INC., RESPONDENT.</t>
  </si>
  <si>
    <t>https://elibrary.judiciary.gov.ph/thebookshelf/showdocs/1/58719</t>
  </si>
  <si>
    <t>G.R. No. 200454</t>
  </si>
  <si>
    <t>HOLY TRINITY REALTY &amp; DEVELOPMENT CORPORATION, PETITIONER, VS. VICTORIO DELA CRUZ, LORENZO MANALAYSAY, RICARDO MARCELO, JR. AND LEONCIO DE GUZMAN, RESPONDENTS.</t>
  </si>
  <si>
    <t>https://elibrary.judiciary.gov.ph/thebookshelf/showdocs/1/58138</t>
  </si>
  <si>
    <t>G.R. No. 197442</t>
  </si>
  <si>
    <t>https://elibrary.judiciary.gov.ph/thebookshelf/showdocs/1/58144</t>
  </si>
  <si>
    <t>G.R. No. 188066</t>
  </si>
  <si>
    <t>OFFICE OF THE OMBUDSMAN, PETITIONER, VS. CYNTHIA E. CABEROY, RESPONDENT.</t>
  </si>
  <si>
    <t>https://elibrary.judiciary.gov.ph/thebookshelf/showdocs/1/57983</t>
  </si>
  <si>
    <t>G.R. No. 194884</t>
  </si>
  <si>
    <t>IMASEN PHILIPPINE MANUFACTURING CORPORATION, PETITIONER, VS. RAMONCHITO T. ALCON AND JOANN S. PAPA, RESPONDENTS.</t>
  </si>
  <si>
    <t>https://elibrary.judiciary.gov.ph/thebookshelf/showdocs/1/57957</t>
  </si>
  <si>
    <t>METRO MANILA SHOPPING MECCA CORP., SHOEMART, INC., SM PRIME HOLDINGS, INC., STAR APPLIANCES CENTER, SUPER VALUE, INC., ACE HARDWARE PHILIPPINES, INC., HEALTH AND BEAUTY, INC., JOLLIMART PHILS. CORP., AND SURPLUS MARKETING CORPORATION, PETITIONERS, VS. MS. LIBERTY M. TOLEDO, IN HER OFFICIAL CAPACITY AS THE CITY TREASURER OF MANILA, AND THE CITY OF MANILA, RESPONDENTS.</t>
  </si>
  <si>
    <t>https://elibrary.judiciary.gov.ph/thebookshelf/showdocs/1/58153</t>
  </si>
  <si>
    <t>G.R. No. 200894</t>
  </si>
  <si>
    <t>LUZVIMINDA APRAN CANLAS, PETITIONER, VS. REPUBLIC OF THE PHILIPPINES, RESPONDENT.</t>
  </si>
  <si>
    <t>https://elibrary.judiciary.gov.ph/thebookshelf/showdocs/1/58725</t>
  </si>
  <si>
    <t>G.R. No. 203560</t>
  </si>
  <si>
    <t>REPUBLIC OF THE PHILIPPINES, PETITIONER, VS. APOSTOLITA SAN MATEO, BRIGIDA TAPANG, ROSITA ACCION, AND CELSO MERCADO, RESPONDENTS.</t>
  </si>
  <si>
    <t>https://elibrary.judiciary.gov.ph/thebookshelf/showdocs/1/58171</t>
  </si>
  <si>
    <t>G.R. No. 201001</t>
  </si>
  <si>
    <t>MCMP CONSTRUCTION CORP., PETITIONER, VS. MONARK EQUIPMENT CORP., RESPONDENT.</t>
  </si>
  <si>
    <t>https://elibrary.judiciary.gov.ph/thebookshelf/showdocs/1/58157</t>
  </si>
  <si>
    <t>A.M. No. P-13-3160 [Formerly OCA I.P.I. No. 11-3639-P]</t>
  </si>
  <si>
    <t>https://elibrary.judiciary.gov.ph/thebookshelf/showdocs/1/58168</t>
  </si>
  <si>
    <t>G.R. No. 182601</t>
  </si>
  <si>
    <t>JOEY M. PESTILOS, DWIGHT MACAPANAS, MIGUEL GACES, JERRY FERNANDEZ AND RONALD MUNOZ, VS. MORENO GENEROSO AND PEOPLE  OF THE PHILIPPINES, RESPONDENTS.</t>
  </si>
  <si>
    <t>https://elibrary.judiciary.gov.ph/thebookshelf/showdocs/1/58853</t>
  </si>
  <si>
    <t>G.R. No. 179518</t>
  </si>
  <si>
    <t>BANK OF THE PHILIPPINE ISLANDS, PETITIONER, VS. VICENTE VICTOR C. SANCHEZ, HEIRS OF KENNETH NEREO SANCHEZ, REPRESENTED BY FELISA GARCIA YAP, AND HEIRS OF IMELDA C. VDA. DE SANCHEZ, REPRESENTED BY VICENTE VICTOR C. SANCHEZ, RESPONDENTS.   [G.R. NO. 179835] GENEROSO TULAGAN, HEIRS OF ARTURO MARQUEZ, REPRESENTED BY ROMMEL MARQUEZ, AND VARIED TRADERS CONCEPT, INC., REPRESENTED BY ITS PRESIDENT AND GENERAL MANAGER, ANTHONY QUINA, PETITIONERS, VS. VICENTE VICTOR C. SANCHEZ, HEIRS OF KENNETH NEREO SANCHEZ, REPRESENTED BY FELISA GARCIA YAP, AND HEIRS OF IMELDA C. VDA. DE SANCHEZ, REPRESENTED BY VICENTE VICTOR C. SANCHEZ, JESUS V. GARCIA, AND TRANSAMERICAN SALES &amp; EXPOSITION, INC., RESPONDENTS.   [G.R. NO. 179954] REYNALDO V. MANIWANG, PETITIONER, VS. VICENTE VICTOR C. SANCHEZ AND FELISA GARCIA YAP, RESPONDENTS.</t>
  </si>
  <si>
    <t>https://elibrary.judiciary.gov.ph/thebookshelf/showdocs/1/58742</t>
  </si>
  <si>
    <t>A.M. No. P-13-3156 (Formerly A.M. OCA IPI No. 08-3012-P)</t>
  </si>
  <si>
    <t>OFFICE OF THE COURT ADMINISTRATOR, COMPLAINANT, VS. ISABEL A. SIWA, STENOGRAPHER, METROPOLITAN TRIAL COURT, BRANCH 16, MANILA, RESPONDENT.</t>
  </si>
  <si>
    <t>https://elibrary.judiciary.gov.ph/thebookshelf/showdocs/1/58270</t>
  </si>
  <si>
    <t>G.R. No. 190120</t>
  </si>
  <si>
    <t>https://elibrary.judiciary.gov.ph/thebookshelf/showdocs/1/58147</t>
  </si>
  <si>
    <t>G.R. No. 125346</t>
  </si>
  <si>
    <t>LA SUERTE CIGAR &amp; CIGARETTE FACTORY, PETITIONER, VS. COURT OF APPEALS AND COMMISSIONER OF INTERNAL REVENUE, RESPONDENTS.  [G.R. Nos. 136328-29]   COMMISSIONER OF INTERNAL REVENUE, PETITIONER, VS. FORTUNE TOBACCO CORPORATION, RESPONDENT.  [G.R. No. 144942]   COMMISSIONER OF INTERNAL REVENUE, PETITIONER, VS. LA SUERTE CIGAR &amp; CIGARETTE FACTORY, RESPONDENT.  [G.R. No. 148605]   STERLING TOBACCO CORPORATION, PETITIONER, VS. COMMISSIONER OF INTERNAL REVENUE, RESPONDENT.  [G.R. No. 158197]   LA SUERTE CIGAR &amp; CIGARETTE FACTORY, PETITIONER, VS. COMMISSIONER OF INTERNAL REVENUE, RESPONDENT.  [G.R. No. 165499]   LA SUERTE CIGAR &amp; CIGARETTE FACTORY, PETITIONER, VS. COMMISSIONER OF INTERNAL REVENUE, RESPONDENT.</t>
  </si>
  <si>
    <t>https://elibrary.judiciary.gov.ph/thebookshelf/showdocs/1/58602</t>
  </si>
  <si>
    <t>A.C. No. 7054</t>
  </si>
  <si>
    <t>CONRADO N. QUE, COMPLAINANT, VS. ATTY. ANASTACIO E. REVILLA, JR., RESPONDENT.</t>
  </si>
  <si>
    <t>https://elibrary.judiciary.gov.ph/thebookshelf/showdocs/1/58451</t>
  </si>
  <si>
    <t>A.M. No. P-14-3272 [Formerly: OCA IPI NO. 14-4264-P]</t>
  </si>
  <si>
    <t>FELICIANO O. FRANCIA, COMPLAINANT VS. ROBERTO C. ESGUERRA, SHERIFF IV, REGIONAL TRIAL COURT, BRANCH 14, DAVAO CITY RESPONDENT.</t>
  </si>
  <si>
    <t>https://elibrary.judiciary.gov.ph/thebookshelf/showdocs/1/58104</t>
  </si>
  <si>
    <t>G.R. No. 192531</t>
  </si>
  <si>
    <t>BERNARDINA P. BARTOLOME, PETITIONER, VS. SOCIAL SECURITY SYSTEM AND SCANMAR MARITIME SERVICES, INC., RESPONDENTS.</t>
  </si>
  <si>
    <t>https://elibrary.judiciary.gov.ph/thebookshelf/showdocs/1/58177</t>
  </si>
  <si>
    <t>G.R. No. 200877</t>
  </si>
  <si>
    <t>PEOPLE OF THE PHILIPPINES, PLAINTIFF-APPELLEE, VS. CHARVE JOHN LAGAHIT, ACCUSED-APPELLANT.</t>
  </si>
  <si>
    <t>https://elibrary.judiciary.gov.ph/thebookshelf/showdocs/1/58457</t>
  </si>
  <si>
    <t>G.R. No. 196122</t>
  </si>
  <si>
    <t>JOEL B. MONANA, PETITIONER, VS. MEC GLOBAL SHIPMANAGEMENT AND MANNING CORPORATION AND HD HERM DAVELSBERG GMBH, RESPONDENTS.</t>
  </si>
  <si>
    <t>https://elibrary.judiciary.gov.ph/thebookshelf/showdocs/1/58809</t>
  </si>
  <si>
    <t>G.R. No. 205487</t>
  </si>
  <si>
    <t>ORION SAVINGS BANK, PETITIONER, VS. SHIGEKANE SUZUKI, RESPONDENT.</t>
  </si>
  <si>
    <t>https://elibrary.judiciary.gov.ph/thebookshelf/showdocs/1/58836</t>
  </si>
  <si>
    <t>G.R. No. 199402</t>
  </si>
  <si>
    <t>PEOPLE OF THE PHILIPPINES, APPELLEE, VS. ENRIQUE QUINTOS Y BADILLA, ACCUSED-APPELLANT.</t>
  </si>
  <si>
    <t>https://elibrary.judiciary.gov.ph/thebookshelf/showdocs/1/58733</t>
  </si>
  <si>
    <t>G.R. No. 190901</t>
  </si>
  <si>
    <t>AMADA COTONER-ZACARIAS, PETITIONER, VS. SPOUSES ALFREDO REVILLA AND THE HEIRS OF PAZ REVILLA, RESPONDENTS.</t>
  </si>
  <si>
    <t>https://elibrary.judiciary.gov.ph/thebookshelf/showdocs/1/58730</t>
  </si>
  <si>
    <t>G.R. No. 200408</t>
  </si>
  <si>
    <t>S.V. MORE PHARMA CORPORATION AND ALBERTO A. SANTILLANA, PETITIONERS, VS. DRUGMAKERS LABORATORIES, INC. AND ELIEZER DEL MUNDO, RESPONDENTS.   [G.R. NO. 200416] S.V. MORE PHARMA CORPORATION AND ALBERTO A. SANTILLANA, PETITIONERS, VS. DRUGMAKERS LABORATORIES, INC. AND ELIEZER DEL MUNDO, RESPONDENTS.</t>
  </si>
  <si>
    <t>https://elibrary.judiciary.gov.ph/thebookshelf/showdocs/1/58333</t>
  </si>
  <si>
    <t>G.R. No. 183551</t>
  </si>
  <si>
    <t>THE PEOPLE OF THE PHILIPPINES, PETITIONER, VS. ENGR. RODOLFO YECYEC, ROGELIO BINAS, ISIDRO VICTA, IRENEO VI√ëA, RUDY GO, JUANITO TUQUIB, ROMEO BUSTILLO, FELIX OBALLAS, CASTEO ESCLAMADO, RICARDO LUMACTUD, LEOPOLDO PELIGRO, PATERNO NANOLAN, CARLITO SOLATORIO, MEDARDO ABATON, FEDIL RABANES, FELIX HINGKING, BENJAMIN TOTO, EUFROCINO YBA√ëEZ, FELOMINO OBSIOMA, LORETO PEROCHO, MARANIE UNGON, NOYNOY ANGCORAN, ROLANDO YUZON, NESTOR CHAVEZ, LEONARDO PREJAN, PRIMO LIBOT, NEMESIO ABELLA, IRENEO LICUT, PROCESO GOLDE, EPIFANIO LABRADOR, AND BRANCH 11, REGIONAL TRIAL COURT (MANOLO FORTICH, BUKIDNON), RESPONDENTS.</t>
  </si>
  <si>
    <t>https://elibrary.judiciary.gov.ph/thebookshelf/showdocs/1/58360</t>
  </si>
  <si>
    <t>G.R. No. 183795</t>
  </si>
  <si>
    <t>PRUDENTIAL BANK (NOW BANK OF THE PHILIPPINE ISLANDS) AS THE DULY APPOINTED ADMINISTRATOR OF THE ESTATE OF JULIANA DIEZ VDA. DE GABRIEL, PETITIONER, VS. AMADOR A. MAGDAMIT, JR., ON HIS BEHALF AND AS SUBSTITUTED HEIR (SON) OF AMADOR MAGDAMIT, SR., AND AMELIA F. MAGDAMIT, AS SUBSTITUTED HEIR (WIDOW) OF AMADOR MAGDAMIT, SR., RESPONDENTS.</t>
  </si>
  <si>
    <t>https://elibrary.judiciary.gov.ph/thebookshelf/showdocs/1/58405</t>
  </si>
  <si>
    <t>G.R. No. 154291</t>
  </si>
  <si>
    <t>LOPEZ REALTY, INC. AND ASUNCION LOPEZ-GONZALES, PETITIONERS, VS. SPOUSES REYNALDO TANJANGCO AND MARIA LUISA ARGUELLES-TANJANGCO, RESPONDENTS.</t>
  </si>
  <si>
    <t>https://elibrary.judiciary.gov.ph/thebookshelf/showdocs/1/58410</t>
  </si>
  <si>
    <t>G.R. No. 175410</t>
  </si>
  <si>
    <t>SMI-ED PHILIPPINES TECHNOLOGY, INC., PETITIONER, VS. COMMISSIONER OF INTERNAL REVENUE, RESPONDENT.</t>
  </si>
  <si>
    <t>https://elibrary.judiciary.gov.ph/thebookshelf/showdocs/1/58727</t>
  </si>
  <si>
    <t>G.R. No. 198408</t>
  </si>
  <si>
    <t>CONCHITA J. RACELIS, PETITIONER, VS. UNITED PHILIPPINE LINES, INC. AND/OR HOLLAND AMERICA LINES, INC.,* AND FERNANDO T. LISING, RESPONDENTS.</t>
  </si>
  <si>
    <t>https://elibrary.judiciary.gov.ph/thebookshelf/showdocs/1/58338</t>
  </si>
  <si>
    <t>A.C. No. 9395</t>
  </si>
  <si>
    <t>DARIA O. DAGING, COMPLAINANT, VS. ATTY. RIZ TINGALON L. DAVIS, RESPONDENT.</t>
  </si>
  <si>
    <t>https://elibrary.judiciary.gov.ph/thebookshelf/showdocs/1/58098</t>
  </si>
  <si>
    <t>G.R. No. 198620</t>
  </si>
  <si>
    <t>P.J. LHUILLIER, INC. AND MARIO RAMON LUDE√ëA, PETITIONERS, VS. FLORDELIZ VELAYO, RESPONDENT.</t>
  </si>
  <si>
    <t>https://elibrary.judiciary.gov.ph/thebookshelf/showdocs/1/58111</t>
  </si>
  <si>
    <t>G.R. No. 206728</t>
  </si>
  <si>
    <t>APO CEMENT CORPORATION, PETITIONER, VS. MINGSON MINING INDUSTRIES CORPORATION, RESPONDENT.</t>
  </si>
  <si>
    <t>https://elibrary.judiciary.gov.ph/thebookshelf/showdocs/1/58332</t>
  </si>
  <si>
    <t>A.M. No. RTJ-12-2336 (Formerly A.M. OCA-IPI No. 11-3695-RTJ)</t>
  </si>
  <si>
    <t>ESTHER P. MAGLEO, COMPLAINANT, VS. PRESIDING JUDGE ROWENA DE JUAN-QUINAGORAN AND BRANCH CLERK OE COURT ATTY. ADONIS LAURE, BOTH OF BRANCH 166, REGIONAL TRIAL COURT, PASIG CITY, RESPONDENTS.</t>
  </si>
  <si>
    <t>https://elibrary.judiciary.gov.ph/thebookshelf/showdocs/1/58163</t>
  </si>
  <si>
    <t>G.R. No. 202692</t>
  </si>
  <si>
    <t>EDMUND SYDECO Y SIONZON, PETITIONER, VS. PEOPLE OF THE PHILIPPINES, RESPONDENT.</t>
  </si>
  <si>
    <t>https://elibrary.judiciary.gov.ph/thebookshelf/showdocs/1/58186</t>
  </si>
  <si>
    <t>G.R. No. 156205</t>
  </si>
  <si>
    <t>REPUBLIC OF THE PHILIPPINES, REPRESENTED BY THE REGIONAL EXECUTIVE DIRECTOR, REGION IV, DEPARTMENT OF ENVIRONMENT AND NATURAL RESOURCES, PETITIONER, VS. MARJENS INVESTMENT CORPORATION AND PATROCINIO P. VILLANUEVA, RESPONDENTS.</t>
  </si>
  <si>
    <t>https://elibrary.judiciary.gov.ph/thebookshelf/showdocs/1/58266</t>
  </si>
  <si>
    <t>G.R. No. 199852</t>
  </si>
  <si>
    <t>SPS. FELIPE SOLITARIOS AND JULIA TORDA, PETITIONERS, VS. SPS. GASTON JAQUE AND LILIA JAQUE, RESPONDENTS.</t>
  </si>
  <si>
    <t>https://elibrary.judiciary.gov.ph/thebookshelf/showdocs/1/58205</t>
  </si>
  <si>
    <t>G.R. No. 199448</t>
  </si>
  <si>
    <t>https://elibrary.judiciary.gov.ph/thebookshelf/showdocs/1/58211</t>
  </si>
  <si>
    <t>G.R. No. 190175</t>
  </si>
  <si>
    <t>PEOPLE OF THE PHILIPPINES, PLAINTIFF-APPELLEE, VS. EDWIN CABRERA, ACCUSED-APPELLANT.</t>
  </si>
  <si>
    <t>https://elibrary.judiciary.gov.ph/thebookshelf/showdocs/1/58101</t>
  </si>
  <si>
    <t>G.R. No. 203080</t>
  </si>
  <si>
    <t>DR. IDOL L. BONDOC, PETITIONER, VS. MARILOU R. MANTALA, RESPONDENT.</t>
  </si>
  <si>
    <t>https://elibrary.judiciary.gov.ph/thebookshelf/showdocs/1/58105</t>
  </si>
  <si>
    <t>G.R. No. 204699</t>
  </si>
  <si>
    <t>https://elibrary.judiciary.gov.ph/thebookshelf/showdocs/1/58331</t>
  </si>
  <si>
    <t>G.R. No. 211228</t>
  </si>
  <si>
    <t>UNIVERSITY OF PANGASINAN, INC., CESAR DUQUE/JUAN LLAMAS AMOR/DOMINADOR REYES, PETITIONERS, VS. FLORENTINO FERNANDEZ AND HEIRS OF NILDA FERNANDEZ, RESPONDENTS.</t>
  </si>
  <si>
    <t>https://elibrary.judiciary.gov.ph/thebookshelf/showdocs/1/58115</t>
  </si>
  <si>
    <t>G.R. No. 185449</t>
  </si>
  <si>
    <t>GOODYEAR PHILIPPINES, INC. AND REMEGIO M. RAMOS, PETITIONERS, VS. MARINA L. ANGUS, RESPONDENT.</t>
  </si>
  <si>
    <t>https://elibrary.judiciary.gov.ph/thebookshelf/showdocs/1/58107</t>
  </si>
  <si>
    <t>G.R. No. 190623</t>
  </si>
  <si>
    <t>PEOPLE OF THE PHILIPPINES, PLAINTIFF-APPELLEE, VS. ROMMEL ARAZA Y SAGUN, A CAUSED-APPELLANT.</t>
  </si>
  <si>
    <t>https://elibrary.judiciary.gov.ph/thebookshelf/showdocs/1/58350</t>
  </si>
  <si>
    <t>G.R. No. 183872</t>
  </si>
  <si>
    <t>OWEN PROSPER A. MACKAY, PETITIONER, VS. SPOUSES DANA CASWELL AND CERELINA CASWELL, RESPONDENTS.</t>
  </si>
  <si>
    <t>https://elibrary.judiciary.gov.ph/thebookshelf/showdocs/1/58481</t>
  </si>
  <si>
    <t>G.R. No. 199042</t>
  </si>
  <si>
    <t>DANILO VILLANUEVA Y ALCARAZ, PETITIONER, VS. PEOPLE OF THE PHILIPPINES, RESPONDENT.</t>
  </si>
  <si>
    <t>https://elibrary.judiciary.gov.ph/thebookshelf/showdocs/1/58353</t>
  </si>
  <si>
    <t>A.M. No. SB-12-19-P [Formerly OCA IPI No. 10-26-SB-P]</t>
  </si>
  <si>
    <t>CIVIL SERVICE COMMISSION, COMPLAINANT, VS. HERMINIGILDO L. ANDAL, SECURITY GUARD II, SANDIGANBAYAN, QUEZON CITY, RESPONDENT.</t>
  </si>
  <si>
    <t>https://elibrary.judiciary.gov.ph/thebookshelf/showdocs/1/58450</t>
  </si>
  <si>
    <t>A.M. No. P-14-3270 [formerly OCA IPI No. 11-3579-P]</t>
  </si>
  <si>
    <t>ANGELITO P. MIRANDA, COMPLAINANT, VS. MA. THERESA M. FERNANDEZ, CLERK III, METROPOLITAN TRIAL COURT, QUEZON CITY, RESPONDENT.</t>
  </si>
  <si>
    <t>https://elibrary.judiciary.gov.ph/thebookshelf/showdocs/1/58658</t>
  </si>
  <si>
    <t>A.M. No. RTJ-11-2290 [Formerly OCA IPI No. 08-2954-RTJ]</t>
  </si>
  <si>
    <t>MARILOU T. RIVERA, COMPLAINANT, VS. JUDGE JAIME C. BLANCAFLOR, REGIONAL TRIAL COURT, BRANCH 26, STA. CRUZ, LAGUNA, RESPONDENT.</t>
  </si>
  <si>
    <t>https://elibrary.judiciary.gov.ph/thebookshelf/showdocs/1/58833</t>
  </si>
  <si>
    <t>A.M. No. P-10-2800 [Formerly A.M. No. 10-5-66-MTC]</t>
  </si>
  <si>
    <t>OFFICE OF THE COURT ADMINISTRATOR, COMPLAINANT, VS. MRS. AURORA T. ZU√ëIGA, CLERK OF COURT II, MRS. MINDA H. CERVANTES, STENOGRAPHER 1, BOTH OF MUNICIPAL TRIAL COURT (MTC) VIRAC, CATANDUANES, AND MR. PEPITO F. LUCERO, INTERPRETER III, REGIONAL TRIAL COURT, BR. 43, VIRAC, CATANDUANES, RESPONDENTS.</t>
  </si>
  <si>
    <t>https://elibrary.judiciary.gov.ph/thebookshelf/showdocs/1/58581</t>
  </si>
  <si>
    <t>A.M. No. P-12-3076 (Formerly OCA I.P.I. No. 11-3612-P)</t>
  </si>
  <si>
    <t>NOVO A. LUCAS, COMPLAINANT, VS. ROLANDO A. DIZON, SHERIFF IV, OFFICE OF THE CLERK OF COURT, REGIONAL TRIAL COURT, STO. DOMINGO, NUEVA ECIJA, RESPONDENT.</t>
  </si>
  <si>
    <t>https://elibrary.judiciary.gov.ph/thebookshelf/showdocs/1/58448</t>
  </si>
  <si>
    <t>A.M. No. P-11-2979 [formerly OCA IPI No. 10-3352-P]</t>
  </si>
  <si>
    <t>ELLA M. BARTOLOME, COMPLAINANT, VS. ROSALIE B. MARANAN, COURT STENOGRAPHER III, REGIONAL TRIAL COURT, BRANCH 20, IMUS, CAVITE, RESPONDENT.</t>
  </si>
  <si>
    <t>https://elibrary.judiciary.gov.ph/thebookshelf/showdocs/1/58666</t>
  </si>
  <si>
    <t>G.R. No. 208740</t>
  </si>
  <si>
    <t>CORPORATE STRATEGIES DEVELOPMENT CORP., AND RAFAEL R. PRIETO, PETITIONERS, VS. NORMAN A. AGOJO, RESPONDENT.</t>
  </si>
  <si>
    <t>https://elibrary.judiciary.gov.ph/thebookshelf/showdocs/1/58645</t>
  </si>
  <si>
    <t>A.M. No. RTJ-13-2360 (Formerly A.M. OCA IPI No. 08-3010-RTJ)</t>
  </si>
  <si>
    <t>DOROTHY FE MAH-AREVALO, COMPLAINANT, VS. JUDGE CELSO L. MANTUA, REGIONAL TRIAL COURT OF PALOMPON, LEYTE, BRANCH 17, RESPONDENT.</t>
  </si>
  <si>
    <t>https://elibrary.judiciary.gov.ph/thebookshelf/showdocs/1/58739</t>
  </si>
  <si>
    <t>G.R. No. 156330</t>
  </si>
  <si>
    <t>NEDLLOYD LIJNEN B.V. ROTTERDAM AND THE EAST ASIATIC CO., LTD., PETITIONERS, VS. GLOW LAKS ENTERPRISES, LTD., RESPONDENT.</t>
  </si>
  <si>
    <t>https://elibrary.judiciary.gov.ph/thebookshelf/showdocs/1/58734</t>
  </si>
  <si>
    <t>G.R. No. 204589</t>
  </si>
  <si>
    <t>RIZALDY SANCHEZ Y CAJILI, PETITIONER, VS. PEOPLE OF THE PHILIPPINES, RESPONDENT.</t>
  </si>
  <si>
    <t>https://elibrary.judiciary.gov.ph/thebookshelf/showdocs/1/58649</t>
  </si>
  <si>
    <t>G.R. No. 186455</t>
  </si>
  <si>
    <t>PEOPLE OF THE PHILIPPINES, PETITIONER, VS. ROSALINDA CASABUENA, RESPONDENT.</t>
  </si>
  <si>
    <t>https://elibrary.judiciary.gov.ph/thebookshelf/showdocs/1/58652</t>
  </si>
  <si>
    <t>G.R. No. 193551</t>
  </si>
  <si>
    <t>HEIRS OF GREGORIO LOPEZ, REPRESENTED BY ROGELIA LOPEZ, ET AL., PETITIONERS, VS. DEVELOPMENT BANK OF THE PHILIPPINES [NOW SUBSTITUTED BY PHILIPPINE INVESTMENT TWO (SPV-AMC), INC.], RESPONDENTS.</t>
  </si>
  <si>
    <t>https://elibrary.judiciary.gov.ph/thebookshelf/showdocs/1/59904</t>
  </si>
  <si>
    <t>G.R. No. 185969</t>
  </si>
  <si>
    <t>https://elibrary.judiciary.gov.ph/thebookshelf/showdocs/1/58348</t>
  </si>
  <si>
    <t>G.R. No.199008</t>
  </si>
  <si>
    <t>DANILO ALMERO, TERESITA ALAGON, CELIA BULASO, LUDY RAMADA, REGINA GEGREMOSA, ISIDRO LAZARTE, THELMA EMBARQUE, FELIPE LAZARTE, GUILERMA LAZARTE, DULCESIMA BENIMELE, PETITIONERS, VS. HEIRS OF MIGUEL PACQUING, AS REPRESENTED BY LINDA PACQUING¬≠FADRILAN, RESPONDENTS.</t>
  </si>
  <si>
    <t>https://elibrary.judiciary.gov.ph/thebookshelf/showdocs/1/58947</t>
  </si>
  <si>
    <t>G.R. No. 209201</t>
  </si>
  <si>
    <t>NEW FILIPINO MARITIME AGENCIES INC., ST. PAUL MARITIME CORP., AND ANGELINA T. RIVERA, PETITIONERS, VS. MICHAEL D. DESPABELADERAS, RESPONDENT.</t>
  </si>
  <si>
    <t>https://elibrary.judiciary.gov.ph/thebookshelf/showdocs/1/58642</t>
  </si>
  <si>
    <t>G.R. No. 199032</t>
  </si>
  <si>
    <t>RETIRED SPO4 BIENVENIDO LAUD, PETITIONER, VS. PEOPLE OF THE PHILIPPINES, RESPONDENT.</t>
  </si>
  <si>
    <t>https://elibrary.judiciary.gov.ph/thebookshelf/showdocs/1/58456</t>
  </si>
  <si>
    <t>G.R. No. 204142</t>
  </si>
  <si>
    <t>HONDA CARS PHILIPPINES, INC., PETITIONER, VS. HONDA CARS TECHNICAL SPECIALIST AND SUPERVISORS UNION, RESPONDENT.</t>
  </si>
  <si>
    <t>https://elibrary.judiciary.gov.ph/thebookshelf/showdocs/1/58909</t>
  </si>
  <si>
    <t>G.R. No. 166790</t>
  </si>
  <si>
    <t>JUAN P. CABRERA, PETITIONER, VS. HENRY YSAAC, RESPONDENT.</t>
  </si>
  <si>
    <t>https://elibrary.judiciary.gov.ph/thebookshelf/showdocs/1/58993</t>
  </si>
  <si>
    <t>G.R. No. 198076</t>
  </si>
  <si>
    <t>https://elibrary.judiciary.gov.ph/thebookshelf/showdocs/1/58463</t>
  </si>
  <si>
    <t>G.R. No. 175707</t>
  </si>
  <si>
    <t>FORT BONIFACIO DEVELOPMENT CORPORATION, PETITIONER, VS. COMMISSIONER OF INTERNAL REVENUE AND REVENUE DISTRICT OFFICER, REVENUE DISTRICT NO. 44, TAGUIG AND PATEROS, BUREAU OF INTERNAL REVENUE, RESPONDENTS.   [G.R. NO. 180035] FORT BONIFACIO DEVELOPMENT CORPORATION, PETITIONER, VS. COMMISSIONER OF INTERNAL REVENUE AND REVENUE DISTRICT OFFICER, REVENUE DISTRICT NO. 44, TAGUIG AND PATEROS, BUREAU OF INTERNAL REVENUE, RESPONDENTS.   [G.R. No. 181092] 5 FORT BONIFACIO DEVELOPMENT CORPORATION, PETITIONER, VS. COMMISSIONER OF INTERNAL REVENUE AND REVENUE DISTRICT OFFICER, REVENUE DISTRICT NO. 44, TAGUIG AND PATEROS, BUREAU OF INTERNAL REVENUE, RESPONDENTS.</t>
  </si>
  <si>
    <t>https://elibrary.judiciary.gov.ph/thebookshelf/showdocs/1/58760</t>
  </si>
  <si>
    <t>G.R. No. 189861</t>
  </si>
  <si>
    <t>MICHELIN ASIA APPLICATION CENTER, INC., VS. MARIO J. ORTIZ, PACIFIC SUPPORT PETITIONER, RESPONDENT.</t>
  </si>
  <si>
    <t>https://elibrary.judiciary.gov.ph/thebookshelf/showdocs/1/58383</t>
  </si>
  <si>
    <t>G.R. No. 206379</t>
  </si>
  <si>
    <t>CECILIA PAGADUAN, PETITIONER, VS. CIVIL SERVICE COMMISSION* AND REMA MARTIN SALVADOR, RESPONDENTS.</t>
  </si>
  <si>
    <t>https://elibrary.judiciary.gov.ph/thebookshelf/showdocs/1/58400</t>
  </si>
  <si>
    <t>G.R. No. 209202</t>
  </si>
  <si>
    <t>CATALINO B. BELMONTE, JR., PETITIONER, VS. C.F. SHARP CREW MANAGEMENT, INC.,/JUAN JOSE P. ROCHA AND JAMES FISHER (GUERNSEY) LTD., RESPONDENTS.</t>
  </si>
  <si>
    <t>https://elibrary.judiciary.gov.ph/thebookshelf/showdocs/1/58640</t>
  </si>
  <si>
    <t>A.M. No. RTJ-14-2399 [Formerly A.M. OCA IPI No. 13-4013-RTJ]</t>
  </si>
  <si>
    <t>GASPAR BANDOY, COMPLAINANT, VS. JUDGE JOSE S. JACINTO, JR., PRESIDING JUDGE, BRANCH 45, AND ACTING PRESIDING JUDGE, BRANCH 46, BOTH AT REGIONAL TRIAL COURT, SAN JOSE, OCCIDENTAL MINDORO, RESPONDENT.</t>
  </si>
  <si>
    <t>https://elibrary.judiciary.gov.ph/thebookshelf/showdocs/1/58464</t>
  </si>
  <si>
    <t>G.R. No. 189405</t>
  </si>
  <si>
    <t>SHERWIN DELA CRUZ, PETITIONER, VS. PEOPLE OF THE PHILIPPINES AND CARLOS ALBERTO L. GONZALES, IN BEHALF OF HIS DECEASED BROTHER, JEFFREY WERNHER L. GONZALES, RESPONDENTS.</t>
  </si>
  <si>
    <t>https://elibrary.judiciary.gov.ph/thebookshelf/showdocs/1/58415</t>
  </si>
  <si>
    <t>G.R. No. 199028</t>
  </si>
  <si>
    <t>COSMOS BOTTLING CORPORATION, PETITIONER, VS. COMMISSION EN BANC OF THE SECURITIES AND EXCHANGE COMMISSION (SEC) AND JUSTINA F. CALLANGAN, IN HER CAPACITY AS DIRECTOR OF THE CORPORATION FINANCE DEPARTMENT OF THE SEC, RESPONDENTS.</t>
  </si>
  <si>
    <t>https://elibrary.judiciary.gov.ph/thebookshelf/showdocs/1/58334</t>
  </si>
  <si>
    <t>G.R. No. 205015</t>
  </si>
  <si>
    <t>MA. MIMIE CRESCENCIO, PETITIONER, VS. PEOPLE OF THE PHILIPPINES, RESPONDENT.</t>
  </si>
  <si>
    <t>https://elibrary.judiciary.gov.ph/thebookshelf/showdocs/1/58646</t>
  </si>
  <si>
    <t>G.R. No. 201284</t>
  </si>
  <si>
    <t>LUVIMIN CEBU MINING CORP. AND LUVIMIN PORT SERVICES COMPANY, INC., PETITIONERS, VS. CEBU PORT AUTHORITY AND PORT MANAGER ANGELO C. VERDAN, RESPONDENTS.</t>
  </si>
  <si>
    <t>https://elibrary.judiciary.gov.ph/thebookshelf/showdocs/1/63860</t>
  </si>
  <si>
    <t>G.R. No. 197567</t>
  </si>
  <si>
    <t>https://elibrary.judiciary.gov.ph/thebookshelf/showdocs/1/58476</t>
  </si>
  <si>
    <t>G.R. No. 190863</t>
  </si>
  <si>
    <t>PEOPLE OF THE PHILIPPINES, PLAINTIFF-APPELLEE, VS. RAUL SATO, ACCUSED-APPELLANT.</t>
  </si>
  <si>
    <t>https://elibrary.judiciary.gov.ph/thebookshelf/showdocs/1/58337</t>
  </si>
  <si>
    <t>G.R. No. 209590</t>
  </si>
  <si>
    <t>PEOPLE OF THE PHILIPPINES, PLAINTIFF-APPELLEE, VS. GABRIEL DUCAY Y BALAN, ACCUSED-APPELLANT.</t>
  </si>
  <si>
    <t>https://elibrary.judiciary.gov.ph/thebookshelf/showdocs/1/58364</t>
  </si>
  <si>
    <t>G.R. No. 184618</t>
  </si>
  <si>
    <t>PEAK VENTURES CORPORATION AND/OR EL TIGRE SECURITY AND INVESTIGATION AGENCY, PETITIONERS, VS. HEIRS OF NESTOR B. VILLAREAL, RESPONDENTS.</t>
  </si>
  <si>
    <t>https://elibrary.judiciary.gov.ph/thebookshelf/showdocs/1/58336</t>
  </si>
  <si>
    <t>G.R. No. 192446</t>
  </si>
  <si>
    <t>SNOW MOUNTAIN DAIRY CORPORATION, PETITIONER, VS. GMA VETERANS FORCE, INC., RESPONDENT.</t>
  </si>
  <si>
    <t>https://elibrary.judiciary.gov.ph/thebookshelf/showdocs/1/58275</t>
  </si>
  <si>
    <t>G.R. No. 161589</t>
  </si>
  <si>
    <t>PENTA PACIFIC REALTY CORPORATION, PETITIONER, VS. LEY CONSTRUCTION AND DEVELOPMENT CORPORATION, RESPONDENTS.</t>
  </si>
  <si>
    <t>https://elibrary.judiciary.gov.ph/thebookshelf/showdocs/1/58639</t>
  </si>
  <si>
    <t>G.R. No. 187000</t>
  </si>
  <si>
    <t>PEOPLE OF THE PHILIPPINES, PETITIONER, VS. AQUILINO ANDRADE, ROMAN LACAP, YONG FUNG YUEN, RICKY YU, VICENTE SY, ALVIN SO, ROMUALDO MIRANDA, SINDAO MELIBAS, SATURNINO LIWANAG, ROBERTO MEDINA AND RAMON NAVARRO, RESPONDENTS.</t>
  </si>
  <si>
    <t>https://elibrary.judiciary.gov.ph/thebookshelf/showdocs/1/58316</t>
  </si>
  <si>
    <t>EAGLERIDGE DEVELOPMENT CORPORATION, MARCELO N. NAVAL AND CRISPIN I. OBEN, PETITIONERS, VS. CAMERON GRANVILLE 3 ASSET MANAGEMENT, INC., RESPONDENT.</t>
  </si>
  <si>
    <t>https://elibrary.judiciary.gov.ph/thebookshelf/showdocs/1/58951</t>
  </si>
  <si>
    <t>G.R. No. 197590</t>
  </si>
  <si>
    <t>BUREAU OF INTERNAL REVENUE, AS REPRESENTED BY THE COMMISSIONER OF INTERNAL REVENUE, PETITIONER, VS. COURT OF APPEALS, SPOUSES ANTONIO VILLAN MANLY, AND RUBY ONG MANLY, RESPONDENTS.</t>
  </si>
  <si>
    <t>https://elibrary.judiciary.gov.ph/thebookshelf/showdocs/1/58633</t>
  </si>
  <si>
    <t>G.R. No. 182472</t>
  </si>
  <si>
    <t>LAND BANK OF THE PHILIPPINES, PETITIONER, VS. JAIME K. IBARRA, ANTONIO K. IBARRA, JR., LUZ IBARRA VDA. DE JIMENEZ, LEANDRO K IBARRA, AND CYNTHIA IBARRA-GUERRERO, RESPONDENTS.</t>
  </si>
  <si>
    <t>https://elibrary.judiciary.gov.ph/thebookshelf/showdocs/1/58309</t>
  </si>
  <si>
    <t>G.R. No. 195792</t>
  </si>
  <si>
    <t>ABOSTA SHIP MANAGEMENT AND/OR ARTEMIO CORBILLA, PETITIONERS, VS. WILHILM M. HILARIO, RESPONDENT.</t>
  </si>
  <si>
    <t>https://elibrary.judiciary.gov.ph/thebookshelf/showdocs/1/58301</t>
  </si>
  <si>
    <t>G.R. No. 192300</t>
  </si>
  <si>
    <t>NATIONAL POWER CORPORATION, PETITIONER, VS. MUNICIPAL GOVERNMENT OF NAVOTAS, SANGGUNIANG BAYAN OF NAVOTAS AND MANUEL T. ENRIQUEZ, IN HIS CAPACITY AS MUNICIPAL TREASURER OF NAVOTAS, RESPONDENTS.</t>
  </si>
  <si>
    <t>https://elibrary.judiciary.gov.ph/thebookshelf/showdocs/1/58549</t>
  </si>
  <si>
    <t>G.R. No. 190970</t>
  </si>
  <si>
    <t>VILMA M. SULIMAN, PETITIONER, VS. PEOPLE OF THE PHILIPPINES, RESPONDENT.</t>
  </si>
  <si>
    <t>https://elibrary.judiciary.gov.ph/thebookshelf/showdocs/1/58317</t>
  </si>
  <si>
    <t>G.R. No. 210987</t>
  </si>
  <si>
    <t>THE PHILIPPINE AMERICAN LIFE AND GENERAL INSURANCE COMPANY, PETITIONER, VS. THE SECRETARY OF FINANCE AND THE COMMISSIONER OF INTERNAL REVENUE, RESPONDENTS.</t>
  </si>
  <si>
    <t>https://elibrary.judiciary.gov.ph/thebookshelf/showdocs/1/58811</t>
  </si>
  <si>
    <t>G.R. No. 191260</t>
  </si>
  <si>
    <t>PEOPLE OF THE PHILIPPINES, PLAINTIFF-APPELLEE, VS. MELCHOR D. BRITA, ACCUSED-APPELLANT.</t>
  </si>
  <si>
    <t>https://elibrary.judiciary.gov.ph/thebookshelf/showdocs/1/58454</t>
  </si>
  <si>
    <t>A.C. No. 10240 [Formerly CBD No. 11-3241]</t>
  </si>
  <si>
    <t>ESTRELLA R. SANCHEZ, COMPLAINANT, VS. ATTY. NICOLAS C. TORRES, M.D., RESPONDENT.</t>
  </si>
  <si>
    <t>https://elibrary.judiciary.gov.ph/thebookshelf/showdocs/1/58632</t>
  </si>
  <si>
    <t>G.R. No. 191672</t>
  </si>
  <si>
    <t>https://elibrary.judiciary.gov.ph/thebookshelf/showdocs/1/58630</t>
  </si>
  <si>
    <t>A.C. No. 4697</t>
  </si>
  <si>
    <t>FLORENCIO A. SALADAGA, COMPLAINANT, VS. ATTY. ARTURO B. ASTORGA, RESPONDENT.   [A.C. NO. 4728] FLORENCIO A. SALADAGA, COMPLAINANT, VS. ATTY. ARTURO B. ASTORGA, RESPONDENT.</t>
  </si>
  <si>
    <t>https://elibrary.judiciary.gov.ph/thebookshelf/showdocs/1/58721</t>
  </si>
  <si>
    <t>G.R. No. 212398</t>
  </si>
  <si>
    <t>EMILIO RAMON ‚ÄúE.R.‚Äù P. EJERCITO, PETITIONER, VS. HON. COMMISSION ON ELECTIONS AND EDGAR ‚ÄúEGAY‚Äù S. SAN LUIS, RESPONDENTS.</t>
  </si>
  <si>
    <t>https://elibrary.judiciary.gov.ph/thebookshelf/showdocs/1/58572</t>
  </si>
  <si>
    <t>G.R. No. 206357</t>
  </si>
  <si>
    <t>https://elibrary.judiciary.gov.ph/thebookshelf/showdocs/1/58204</t>
  </si>
  <si>
    <t>G.R. No. 187836</t>
  </si>
  <si>
    <t>SOCIAL JUSTICE SOCIETY (SJS) OFFICERS, NAMELY, SAMSON S. ALCANTARA, AND VLADIMIR ALARIQUE T. CABIGAO, PETITIONERS, VS. ALFREDO S. LIM, IN HIS CAPACITY AS MAYOR OF THE CITY OF MANILA, RESPONDENT.  [G.R. No. 187916]   JOSE L. ATIENZA, JR., BIENVINIDO M. ABANTE, MA. LOURDES M. ISIP-GARCIA, RAFAEL P. BORROMEO JOCELYN DAWIS-ASUNCION, MINORS MARIAN REGINA B. TARAN, MACAILA RICCI B. TARAN, RICHARD KENNETH B. TARAN, REPRESENTED AND JOINED BY THEIR PARENTS RICHARD AND MARITES TARAN, MINORS CZARINA ALYSANDRA C. RAMOS, CEZARAH ADRIANNA C. RAMOS, AND CRISTEN AIDAN C. RAMOS REPRESENTED AND JOINED BY THEIR MOTHER DONNA C. RAMOS, MINORS JAZMIN SYLLITA T. VILA AND ANTONIO T. CRUZ IV, REPRESENTED AND JOINED BY THEIR MOTHER MAUREEN C. TOLENTINO, PETITIONERS, VS. MAYOR ALFREDO S. LIM, VICE MAYOR FRANCISCO DOMAGOSO, COUNCILORS ARLENE W. KOA, MOISES T. LIM, JESUS FAJARDO LOUISITO N. CHUA, VICTORIANO A. MELENDEZ, JOHN MARVIN C. NIETO, ROLANDO M. VALERIANO, RAYMUNDO R. YUPANGCO, EDWARD VP MACEDA, RODERICK D. VALBUENA, JOSEFINA M. SISCAR, SALVADOR PHILLIP H. LACUNA, LUCIANO M. VELOSO, CARLO V. LOPEZ, ERNESTO F. RIVERA,[1] DANILO VICTOR H. LACUNA, JR., ERNESTO G. ISIP, HONEY H. LACUNA-PANGAN, ERNESTO M. DIONISO, JR. AND ERICK IAN O. NIEVA, RESPONDENTS.   CHEVRON PHILIPPINES INC., PETRON CORPORATION AND PILIPINAS SHELL PETROLEUM CORPORATION, INTERVENORS.</t>
  </si>
  <si>
    <t>https://elibrary.judiciary.gov.ph/thebookshelf/showdocs/1/58615</t>
  </si>
  <si>
    <t>G.R. No. 212584</t>
  </si>
  <si>
    <t>ALROBEN J. GOH, PETITIONER, VS. HON. LUCILO R. BAYRON AND COMMISSION ON ELECTIONS, RESPONDENTS.</t>
  </si>
  <si>
    <t>https://elibrary.judiciary.gov.ph/thebookshelf/showdocs/1/58598</t>
  </si>
  <si>
    <t>G.R. No. 185565</t>
  </si>
  <si>
    <t>LOADSTAR SHIPPING COMPANY, INCORPORATED AND LOADSTAR INTERNATIONAL SHIPPING COMPANY, INCORPORATED, PETITIONERS, VS. MALAYAN INSURANCE COMPANY, INCORPORATED, RESPONDENT.</t>
  </si>
  <si>
    <t>https://elibrary.judiciary.gov.ph/thebookshelf/showdocs/1/58561</t>
  </si>
  <si>
    <t>G.R. No. 194751</t>
  </si>
  <si>
    <t>AURORA N. DE PEDRO, PETITIONER, VS. ROMASAN DEVELOPMENT CORPORATION, RESPONDENT.</t>
  </si>
  <si>
    <t>https://elibrary.judiciary.gov.ph/thebookshelf/showdocs/1/58835</t>
  </si>
  <si>
    <t>G.R. No. 184203</t>
  </si>
  <si>
    <t>CITY OF LAPU-LAPU, PETITIONER, VS. PHILIPPINE ECONOMIC ZONE AUTHORITY, RESPONDENT.   [G.R. NO. 187583] PROVINCE OF BATAAN, REPRESENTED BY GOVERNOR ENRIQUE T. GARCIA, JR., AND EMERLINDA S. TALENTO, IN HER CAPACITY AS PROVINCIAL TREASURER OF BATAAN, PETITIONERS, VS. PHILIPPINE ECONOMIC ZONE AUTHORITY, RESPONDENT.</t>
  </si>
  <si>
    <t>https://elibrary.judiciary.gov.ph/thebookshelf/showdocs/1/58838</t>
  </si>
  <si>
    <t>G.R. No. 192924</t>
  </si>
  <si>
    <t>PHILIPPINE AIRLINES, INC., PETITIONER, VS. REYNALDO V. PAZ, RESPONDENT.</t>
  </si>
  <si>
    <t>https://elibrary.judiciary.gov.ph/thebookshelf/showdocs/1/58655</t>
  </si>
  <si>
    <t>G.R. No. 190486</t>
  </si>
  <si>
    <t>STANLEY FINE FURNITURE, ELENA AND CARLOS WANG, PETITIONERS, VS. VICTOR T. GALLANO AND ENRIQUITO SIAREZ, RESPONDENTS.</t>
  </si>
  <si>
    <t>https://elibrary.judiciary.gov.ph/thebookshelf/showdocs/1/58741</t>
  </si>
  <si>
    <t>G.R. No. 211424</t>
  </si>
  <si>
    <t>DAVAO HOLIDAY TRANSPORT SERVICES CORPORATION, PETITIONER, VS. SPOUSES EULOGIO AND CARMELITA EMPHASIS, RESPONDENTS.</t>
  </si>
  <si>
    <t>https://elibrary.judiciary.gov.ph/thebookshelf/showdocs/1/58723</t>
  </si>
  <si>
    <t>G.R. No. 172652</t>
  </si>
  <si>
    <t>METROPOLITAN BANK AND TRUST COMPANY, PETITIONER, VS. WILFRED N. CHIOK, RESPONDENT.   [G.R. No. 175302] BANK OF THE PHILIPPINE ISLANDS, PETITIONER, VS. WILFRED N. CHIOK, RESPONDENT.   [G.R. No. 175394] GLOBAL BUSINESS BANK, INC., PETITIONER, VS. WILFRED N. CHIOK, RESPONDENT.</t>
  </si>
  <si>
    <t>https://elibrary.judiciary.gov.ph/thebookshelf/showdocs/1/58748</t>
  </si>
  <si>
    <t>https://elibrary.judiciary.gov.ph/thebookshelf/showdocs/1/58447</t>
  </si>
  <si>
    <t>G.R. No. 210831</t>
  </si>
  <si>
    <t>SPOUSES TAGUMPAY N. ALBOS AND AIDA C. ALBOS, PETITIONERS, VS. SPOUSES NESTOR M. EMBISAN AND ILUMINADA A. EMBISAN, DEPUTY SHERIFF MARINO V. CACHERO, AND THE REGISTER OF DEEDS OF QUEZON CITY, RESPONDENTS.</t>
  </si>
  <si>
    <t>https://elibrary.judiciary.gov.ph/thebookshelf/showdocs/1/58610</t>
  </si>
  <si>
    <t>G.R. No. 193117</t>
  </si>
  <si>
    <t>HEIRS OF SPOUSES ANGEL LIWAGON AND FRANCISCA DUMALAGAN, NAMELY: NARCISA LIWAGON-LAGANG, REPRESENTED BY HER HEIR VICTOR LIWAGON LAGANG, LEONCIO LIWAGON, REPRESENTED BY HIS HEIR GERONIMA VDA. LIWAGON, AND JOSEFINA LIWAGON-ESCAUSO REPRESENTED BY THEIR ATTORNEY-IN-FACT AND FOR HERSELF, JOSEFINA LIWAGON-ESCAUSO, PETITIONERS, VS. HEIRS OF SPOUSES DEMETRIO LIWAGON AND REGINA LIWAGON, NAMELY: RODRIGO LIWAGON, MINENCIA LIWAGON-OMITTER, JOSEFINA LIWAGON-NUEVO, TERESITO LIWAGON AND DANILO LIWAGON, RESPONDENTS.</t>
  </si>
  <si>
    <t>https://elibrary.judiciary.gov.ph/thebookshelf/showdocs/1/58568</t>
  </si>
  <si>
    <t>G.R. No. 178512</t>
  </si>
  <si>
    <t>ALFREDO DE GUZMAN, JR., PETITIONER, VS. PEOPLE OF THE PHILIPPINES, RESPONDENT.</t>
  </si>
  <si>
    <t>https://elibrary.judiciary.gov.ph/thebookshelf/showdocs/1/58631</t>
  </si>
  <si>
    <t>G.R. No. 142983</t>
  </si>
  <si>
    <t>SOLIDBANK CORPORATION, PETITIONER, VS. GOYU &amp; SONS, INC., GO  SONG HIAP, BETTY CHIU SUK YING, NG CHING KWOK, YEUNG SHUK HING, AND THEIR RESPECTIVE SPOUSES, AND MALAYAN INSURANCE COMPANY, INC., RESPONDENTS,   RIZAL COMMERCIAL BANKING CORPORATION, RESPONDENT (INTERVENOR),</t>
  </si>
  <si>
    <t>https://elibrary.judiciary.gov.ph/thebookshelf/showdocs/1/58736</t>
  </si>
  <si>
    <t>G.R. No. 208749</t>
  </si>
  <si>
    <t>PEOPLE OF THE PHILIPPINES, PLAINTIFF-APPELLEE, VS. ANECITO ESTIBAL Y CALUNGSAG, ACCUSED-APPELLANT.</t>
  </si>
  <si>
    <t>https://elibrary.judiciary.gov.ph/thebookshelf/showdocs/1/58625</t>
  </si>
  <si>
    <t>G.R. No. 204025</t>
  </si>
  <si>
    <t>MARIA LINA S. VELAYO, PETITIONER, VS. PEOPLE OF THE PHILIPPINES, RESPONDENT.</t>
  </si>
  <si>
    <t>https://elibrary.judiciary.gov.ph/thebookshelf/showdocs/1/58619</t>
  </si>
  <si>
    <t>G.R. No. 187987</t>
  </si>
  <si>
    <t>VICENTE TORRES, JR., CARLOS VELEZ, AND THE HEIRS OF MARIANO VELEZ, NAMELY: ANITA CHIONG VELEZ, ROBERT OSCAR CHIONG VELEZ, SARAH JEAN CHIONG VELEZ AND TED CHIONG VELEZ, PETITIONERS, VS. LORENZO LAPINID AND JESUS VELEZ, RESPONDENTS.</t>
  </si>
  <si>
    <t>https://elibrary.judiciary.gov.ph/thebookshelf/showdocs/1/58626</t>
  </si>
  <si>
    <t>G.R. No. 209651</t>
  </si>
  <si>
    <t>MARCELO INVESTMENT AND MANAGEMENT CORPORATION, AND THE HEIRS OF EDWARD T. MARCELO, NAMELY, KATHERINE J. MARCELO, ANNA MELINDA J. MARCELO REVILLA, AND JOHN STEVEN J. MARCELO, PETITIONERS, VS. JOSE T. MARCELO, JR., RESPONDENT.</t>
  </si>
  <si>
    <t>https://elibrary.judiciary.gov.ph/thebookshelf/showdocs/1/58611</t>
  </si>
  <si>
    <t>G.R. No. 166923</t>
  </si>
  <si>
    <t>PHILIPPINE MIGRANTS RIGHTS WATCH, INC., ON ITS OWN BEHALF AND ON BEHALF OF ITS MEMBER-OVERSEAS FILIPINO WORKERS, JESUS REYES AND RODOLFO MACOROL, PETITIONERS, VS. OVERSEAS WORKERS WELFARE ADMINISTRATION AND ITS BOARD OF TRUSTEES COMPOSED OF HON. PATRICIA A. STO. TOMAS, VIRGILIO R. ANGELO, MANUEL G. IMSON, THE SECRETARY OF FOREIGN AFFAIRS, REPRESENTED BY UNDERSECRETARY JOSE S. BRILLANTES, ROSALINDA BALDOZ, THE SECRETARY OF BUDGET AND MANAGEMENT, REPRESENTED BY ASSISTANT SECRETARY EDUARDO P. OPIDA, MINA C. FIGUEROA, VICTORINO F. BALAIS, CAROLINE R. ROGGE, GREGORIO S. OCA, CORAZON P. CARSOLA AND VIRGINIA J. PASALO, RESPONDENTS.</t>
  </si>
  <si>
    <t>https://elibrary.judiciary.gov.ph/thebookshelf/showdocs/1/58558</t>
  </si>
  <si>
    <t>A.C. No. 10134</t>
  </si>
  <si>
    <t>PHILIPPINE ASSOCIATION OF COURT EMPLOYEES (PACE), REPRESENTED BY ITS PRESIDENT, ATTY. VIRGINIA C. RAFAEL, COMPLAINANT, VS. ATTY. EDNA M. ALIBUTDAN-DIAZ, RESPONDENT.</t>
  </si>
  <si>
    <t>https://elibrary.judiciary.gov.ph/thebookshelf/showdocs/1/58357</t>
  </si>
  <si>
    <t>G.R. No. 172218</t>
  </si>
  <si>
    <t>FELICIANO B. DUYON, SUBSTITUTED BY HIS CHILDREN: MAXIMA R. DUYON-ORSAME, EFREN R. DUYON, NOVILYN R. DUYON, ELIZABETH R. DUYON-SIBUMA, MODESTO R. DUYON, ERROL R. DUYON, AND DIVINA R. DUYON-VINLUAN, PETITIONERS, VS. THE FORMER SPECIAL FOURTH DIVISION OF THE COURT OF APPEALS AND ELEONOR P. BUNAG-CABACUNGAN, RESPONDENTS.FELICIANO B. DUYON, SUBSTITUTED BY HIS CHILDREN: MAXIMA R. DUYON-ORSAME, EFREN R. DUYON, NOVILYN R. DUYON, ELIZABETH R. DUYON-SIBUMA, MODESTO R. DUYON, ERROL R. DUYON, AND DIVINA R. DUYON-VINLUAN, PETITIONERS, VS. THE FORMER SPECIAL FOURTH DIVISION OF THE COURT OF APPEALS AND ELEONOR P. BUNAG-CABACUNGAN, RESPONDENTS.</t>
  </si>
  <si>
    <t>https://elibrary.judiciary.gov.ph/thebookshelf/showdocs/1/58944</t>
  </si>
  <si>
    <t>G.R. No. 205144</t>
  </si>
  <si>
    <t>MARGIE BALERTA, PETITIONER, VS. PEOPLE OF THE PHILIPPINES, RESPONDENT.</t>
  </si>
  <si>
    <t>https://elibrary.judiciary.gov.ph/thebookshelf/showdocs/1/58482</t>
  </si>
  <si>
    <t>G.R. No. 179080</t>
  </si>
  <si>
    <t>EDIGARDO GEROCHE, ROBERTO GARDE AND GENEROSO MARFIL ALIAS ‚ÄúTAPOL‚Äù, PETITIONERS, VS. PEOPLE OF THE PHILIPPINES, RESPONDENT.</t>
  </si>
  <si>
    <t>https://elibrary.judiciary.gov.ph/thebookshelf/showdocs/1/58559</t>
  </si>
  <si>
    <t>G.R. No. 208567</t>
  </si>
  <si>
    <t>JEANETTE V. MANALO, VILMA P. BARRIOS, LOURDES LYNN MICHELLE FERNANDEZ AND LEILA B. TAI√ëO, PETITIONERS, VS. TNS PHILIPPINES INC., AND GARY OCAMPO, RESPONDENTS.</t>
  </si>
  <si>
    <t>https://elibrary.judiciary.gov.ph/thebookshelf/showdocs/1/58461</t>
  </si>
  <si>
    <t>G.R. No. 176102</t>
  </si>
  <si>
    <t>ROSAL HUBILLA Y CARILLO, PETITIONER, VS. PEOPLE OF THE PHILIPPINES, RESPONDENT.</t>
  </si>
  <si>
    <t>https://elibrary.judiciary.gov.ph/thebookshelf/showdocs/1/58452</t>
  </si>
  <si>
    <t>G.R. No. 207175</t>
  </si>
  <si>
    <t>EDUARDO MAGSUMBOL, PETITIONER, VS. PEOPLE OF THE PHILIPPINES, RESPONDENT.</t>
  </si>
  <si>
    <t>https://elibrary.judiciary.gov.ph/thebookshelf/showdocs/1/58478</t>
  </si>
  <si>
    <t>G.R. No. 201195</t>
  </si>
  <si>
    <t>https://elibrary.judiciary.gov.ph/thebookshelf/showdocs/1/58479</t>
  </si>
  <si>
    <t>G.R. No. 188494</t>
  </si>
  <si>
    <t>REMMAN ENTERPRISES, INC., PETITIONER, VS. REPUBLIC OF THE PHILIPPINES, RESPONDENT.</t>
  </si>
  <si>
    <t>https://elibrary.judiciary.gov.ph/thebookshelf/showdocs/1/58303</t>
  </si>
  <si>
    <t>G.R. No. 196102</t>
  </si>
  <si>
    <t>GOVERNMENT SERVICE INSURANCE SYSTEM, PETITIONER, VS. AURELIA Y. CALUMPIANO, RESPONDENT</t>
  </si>
  <si>
    <t>https://elibrary.judiciary.gov.ph/thebookshelf/showdocs/1/58391</t>
  </si>
  <si>
    <t>G.R. No. 190322</t>
  </si>
  <si>
    <t>PEOPLE OF THE PHILIPPINES, PLAINTIFF-APPELLEE, VS. VIRGILIO AMORA Y VISCARRA, ACCUSED-APPELLANT.</t>
  </si>
  <si>
    <t>https://elibrary.judiciary.gov.ph/thebookshelf/showdocs/1/58358</t>
  </si>
  <si>
    <t>G.R. No. 190834</t>
  </si>
  <si>
    <t>ARIEL T. LIM, PETITIONER, VS. PEOPLE OF THE PHILIPPINES, RESPONDENT.</t>
  </si>
  <si>
    <t>https://elibrary.judiciary.gov.ph/thebookshelf/showdocs/1/58362</t>
  </si>
  <si>
    <t>G.R. No. 167290</t>
  </si>
  <si>
    <t>HERMANO OIL MANUFACTURING &amp; SUGAR CORPORATION, PETITIONER, VS. TOLL REGULATORY BOARD, ENGR. JAIME S. DUMLAO, JR., PHILIPPINE NATIONAL CONSTRUCTION CORPORATION (PNCC) AND DEPARTMENT OF PUBLIC WORKS AND HIGHWAYS (DPWH), RESPONDENTS.</t>
  </si>
  <si>
    <t>https://elibrary.judiciary.gov.ph/thebookshelf/showdocs/1/58637</t>
  </si>
  <si>
    <t>G.R. No. 198677</t>
  </si>
  <si>
    <t>COMMISSIONER OF INTERNAL REVENUE, PETITIONER, VS. BASF COATING + INKS PHILS., INC., RESPONDENT.</t>
  </si>
  <si>
    <t>https://elibrary.judiciary.gov.ph/thebookshelf/showdocs/1/58315</t>
  </si>
  <si>
    <t>G.R. No. 193914</t>
  </si>
  <si>
    <t>SEVEN BROTHERS SHIPPING CORPORATION, PETITIONER, VS. DMC-CONSTRUCTION RESOURCES, INC., RESPONDENT.</t>
  </si>
  <si>
    <t>https://elibrary.judiciary.gov.ph/thebookshelf/showdocs/1/58298</t>
  </si>
  <si>
    <t>G.R. No. 193385</t>
  </si>
  <si>
    <t>PEOPLE OF THE PHILIPPINES, PLAINTIFF-APPELLEE, VS. DATS GANDAWALI Y GAPAS AND NOL PAGALAD Y ANAS, ACCUSED-APPELLANTS.</t>
  </si>
  <si>
    <t>https://elibrary.judiciary.gov.ph/thebookshelf/showdocs/1/58579</t>
  </si>
  <si>
    <t>A.M. No. P-13-3163 [Formerly OCA IPI No. 12-3861-P]</t>
  </si>
  <si>
    <t>MARCIDITO A. MIRANDA, COMPLAINANT, VS. ERNESTO G. RAYMUNDO, JR., SHERIFF III, METROPOLITAN TRIAL COURT, BRANCH 74, TAGUIG CITY, RESPONDENT.</t>
  </si>
  <si>
    <t>https://elibrary.judiciary.gov.ph/thebookshelf/showdocs/1/58580</t>
  </si>
  <si>
    <t>https://elibrary.judiciary.gov.ph/thebookshelf/showdocs/1/58831</t>
  </si>
  <si>
    <t>A.C. No. 8085</t>
  </si>
  <si>
    <t>FELIPE LAYOS, COMPLAINANT, VS. ATTY. MARLITO I. VILLANUEVA, RESPONDENT.</t>
  </si>
  <si>
    <t>https://elibrary.judiciary.gov.ph/thebookshelf/showdocs/1/58848</t>
  </si>
  <si>
    <t>A.M. No. P-11-2917</t>
  </si>
  <si>
    <t>MARIVIC C. VITOR, COMPLAINANT, VS. CAROLINE GRACE ZAFRA, COURT STENOGRAPHER II, METROPOLITAN TRIAL COURT, BRANCH 71, PASIG CITY, RESPONDENT.</t>
  </si>
  <si>
    <t>https://elibrary.judiciary.gov.ph/thebookshelf/showdocs/1/58584</t>
  </si>
  <si>
    <t>G.R. No. 205136</t>
  </si>
  <si>
    <t>OLIVIA DA SILVA CERAFICA, PETITIONER, VS. COMMISSION ON ELECTIONS, RESPONDENT.</t>
  </si>
  <si>
    <t>https://elibrary.judiciary.gov.ph/thebookshelf/showdocs/1/58569</t>
  </si>
  <si>
    <t>G.R. No. 209219</t>
  </si>
  <si>
    <t>https://elibrary.judiciary.gov.ph/thebookshelf/showdocs/1/58689</t>
  </si>
  <si>
    <t>G.R. No. 203760</t>
  </si>
  <si>
    <t>HOMER C. JAVIER, REPRESENTED BY HIS MOTHER AND NATURAL GUARDIAN, SUSAN G. CANENCIA, PETITIONER, VS. SUSAN LUMONTAD, RESPONDENT.</t>
  </si>
  <si>
    <t>https://elibrary.judiciary.gov.ph/thebookshelf/showdocs/1/58846</t>
  </si>
  <si>
    <t>G.R. No. 204926</t>
  </si>
  <si>
    <t>ANACLETO C. MANGASER, REPRESENTED BY HIS ATTORNEY-IN-FACT EUSTAQUIO DUGENIA, PETITIONER, VS. DIONISIO UGAY, RESPONDENT.</t>
  </si>
  <si>
    <t>https://elibrary.judiciary.gov.ph/thebookshelf/showdocs/1/58953</t>
  </si>
  <si>
    <t>G.R. No. 211465</t>
  </si>
  <si>
    <t>PEOPLE OF THE PHILIPPINES, PLAINTIFF-APPELLEE, VS. SHIRLEY A. CASIO, ACCUSED-APPELLANT.</t>
  </si>
  <si>
    <t>https://elibrary.judiciary.gov.ph/thebookshelf/showdocs/1/58675</t>
  </si>
  <si>
    <t>G.R. No. 199886</t>
  </si>
  <si>
    <t>CAGAYAN II ELECTRIC COOPERATIVE, INC., REPRESENTED BY ITS MANAGER AND CHIEF EXECUTIVE OFFICER, GABRIEL A. TORDESILLAS, PETITIONER, VS. ALLAN RAPANAN AND MARY GINE TANGONAN, RESPONDENTS.</t>
  </si>
  <si>
    <t>https://elibrary.judiciary.gov.ph/thebookshelf/showdocs/1/58588</t>
  </si>
  <si>
    <t>https://elibrary.judiciary.gov.ph/thebookshelf/showdocs/1/58585</t>
  </si>
  <si>
    <t>G.R. No. 183161</t>
  </si>
  <si>
    <t>OFFICE OF THE OMBUDSMAN, PETITIONER, VS. AMALIO A. MALLARI, RESPONDENT.</t>
  </si>
  <si>
    <t>https://elibrary.judiciary.gov.ph/thebookshelf/showdocs/1/58587</t>
  </si>
  <si>
    <t>G.R. No. 187589</t>
  </si>
  <si>
    <t>COMMISSIONER OF INTERNAL REVENUE, PETITIONER, VS. THE STANLEY WORKS SALES (PHILS.), INCORPORATED, RESPONDENT.</t>
  </si>
  <si>
    <t>https://elibrary.judiciary.gov.ph/thebookshelf/showdocs/1/58789</t>
  </si>
  <si>
    <t>A.C. No. 7687</t>
  </si>
  <si>
    <t>RAUL C. LANUZA AND REYNALDO C. RASING, COMPLAINANTS, VS. ATTYS. FRANKIE O. MAGSALIN III AND PABLO R. CRUZ, RESPONDENTS.  [A.C. No. 7688]   RAUL C. LANUZA AND REYNALDO C. RASING, COMPLAINANTS, VS. ATTYS. FRANKIE O. MAGSALIN III, PETER ANDREW S. GO AND PABLO R. CRUZ, RESPONDENTS.</t>
  </si>
  <si>
    <t>https://elibrary.judiciary.gov.ph/thebookshelf/showdocs/1/58583</t>
  </si>
  <si>
    <t>A.C. No. 8103</t>
  </si>
  <si>
    <t>ATTY. AURELIO C. ANGELES, JR., PROVINCIAL LEGAL OFFICER, BATAAN CAPITOL, BALANGA CITY, BATAAN, COMPLAINANT, VS. ATTY. RENATO C. BAGAY, RESPONDENT.</t>
  </si>
  <si>
    <t>https://elibrary.judiciary.gov.ph/thebookshelf/showdocs/1/58571</t>
  </si>
  <si>
    <t>G.R. No. 191694</t>
  </si>
  <si>
    <t>NARCISO ZAPANTA, EDILBERTO CAPULONG AND CLARITA CAPULONG, PETITIONERS, VS. CO KING KI AS REPRESENTED BY HIS ATTORNEY-IN-FACT WILLIAM CO, RESPONDENT.</t>
  </si>
  <si>
    <t>https://elibrary.judiciary.gov.ph/thebookshelf/showdocs/1/58702</t>
  </si>
  <si>
    <t>G.R. No. 193670</t>
  </si>
  <si>
    <t>PEOPLE OF THE PHILIPPINES, PLAINTIFF-APPELLEE, VS. VENERANDO DELA CRUZ Y SEBASTIAN, ACCUSED-APPELLANT.</t>
  </si>
  <si>
    <t>https://elibrary.judiciary.gov.ph/thebookshelf/showdocs/1/58570</t>
  </si>
  <si>
    <t>G.R. No. 203022</t>
  </si>
  <si>
    <t>ANTONIO MARTINEZ, PETITIONER, VS. HON. RONALDO B. MARTIN, PRESIDING JUDGE AND ROLANDO PALMARES, DEPUTY SHERIFF, BOTH OF THE REGIONAL TRIAL COURT OF ANTIPOLO CITY, BRANCH 73, AND NATALIA REALTY, INC., RESPONDENTS.</t>
  </si>
  <si>
    <t>https://elibrary.judiciary.gov.ph/thebookshelf/showdocs/1/58769</t>
  </si>
  <si>
    <t>G.R. No. 156577</t>
  </si>
  <si>
    <t>https://elibrary.judiciary.gov.ph/thebookshelf/showdocs/1/58710</t>
  </si>
  <si>
    <t>G.R. No. 204944-45</t>
  </si>
  <si>
    <t>FUJI TELEVISION NETWORK, INC., PETITIONER, VS. ARLENE S. ESPIRITU, RESPONDENT.</t>
  </si>
  <si>
    <t>https://elibrary.judiciary.gov.ph/thebookshelf/showdocs/1/58925</t>
  </si>
  <si>
    <t>G.R. No. 165451</t>
  </si>
  <si>
    <t>LG ELECTRONICS PHILIPPINES, INC., PETITIONER, VS. COMMISSIONER OF INTERNAL REVENUE, RESPONDENT.</t>
  </si>
  <si>
    <t>https://elibrary.judiciary.gov.ph/thebookshelf/showdocs/1/59152</t>
  </si>
  <si>
    <t>G.R. No. 174996</t>
  </si>
  <si>
    <t>BRO. BERNARD OCA, FSC, BRO. DENNIS MAGBANUA, FSC, MRS. CIRILA MOJICA, MRS. JOSEFINA PASCUAL AND ST. FRANCIS SCHOOL OF GENERAL TRIAS, CAVITE, INC., PETITIONER, VS. LAURITA CUSTODIO, RESPONDENT.</t>
  </si>
  <si>
    <t>https://elibrary.judiciary.gov.ph/thebookshelf/showdocs/1/58786</t>
  </si>
  <si>
    <t>G.R. No. 206768</t>
  </si>
  <si>
    <t>PEOPLE OF THE PHILIPPINES, PLAINTIFF-APPELLEE, VS. LEONARDO CASTRODES, ACCUSED-APPELLANT.</t>
  </si>
  <si>
    <t>https://elibrary.judiciary.gov.ph/thebookshelf/showdocs/1/58782</t>
  </si>
  <si>
    <t>G.R. No. 185590</t>
  </si>
  <si>
    <t>METROPOLITAN BANK AND TRUST COMPANY, PETITIONER, VS. LEY CONSTRUCTION AND DEVELOPMENT CORPORATION AND SPOUSES MANUEL LEY AND JANET LEY, RESPONDENTS.</t>
  </si>
  <si>
    <t>https://elibrary.judiciary.gov.ph/thebookshelf/showdocs/1/58785</t>
  </si>
  <si>
    <t>G.R. No. 194077</t>
  </si>
  <si>
    <t>FLORENTINO W. LEONG AND ELENA LEONG, ET AL., PETITIONERS, VS. EDNA C. SEE, RESPONDENT.</t>
  </si>
  <si>
    <t>https://elibrary.judiciary.gov.ph/thebookshelf/showdocs/1/58777</t>
  </si>
  <si>
    <t>G.R. No. 180364</t>
  </si>
  <si>
    <t>TZE SUN WONG, PETITIONER, VS. KENNY WONG, RESPONDENT.</t>
  </si>
  <si>
    <t>https://elibrary.judiciary.gov.ph/thebookshelf/showdocs/1/58790</t>
  </si>
  <si>
    <t>G.R. No. 204745</t>
  </si>
  <si>
    <t>MINDANAO II GEOTHERMAL PARTNERSHIP, PETITIONER, VS. COMMISSIONER OF INTERNAL REVENUE, RESPONDENT.</t>
  </si>
  <si>
    <t>https://elibrary.judiciary.gov.ph/thebookshelf/showdocs/1/58772</t>
  </si>
  <si>
    <t>G.R. No. 208890</t>
  </si>
  <si>
    <t>JOEL N. MONTALLANA, PETITIONER, VS. LA CONSOLACION COLLEGE MANILA, SR. IMELDA A. MORA, AND ALBERT D. MANALILI,* RESPONDENTS.</t>
  </si>
  <si>
    <t>https://elibrary.judiciary.gov.ph/thebookshelf/showdocs/1/58841</t>
  </si>
  <si>
    <t>G.R. No. 208261</t>
  </si>
  <si>
    <t>PHILIPPINE AMUSEMENT AND GAMING CORPORATION, PETITIONER, VS. LORENIA P. DE GUZMAN, RESPONDENT.</t>
  </si>
  <si>
    <t>https://elibrary.judiciary.gov.ph/thebookshelf/showdocs/1/58774</t>
  </si>
  <si>
    <t>G.R. No. 210148</t>
  </si>
  <si>
    <t>ANTONIO L. DALURAYA, PETITIONER, VS. MARLA OLIVA, RESPONDENT.</t>
  </si>
  <si>
    <t>https://elibrary.judiciary.gov.ph/thebookshelf/showdocs/1/58775</t>
  </si>
  <si>
    <t>G.R. No. 209386</t>
  </si>
  <si>
    <t>MEL CARPIZO CANDELARIA, PETITIONER, VS. THE PEOPLE OF THE PHILIPPINES, RESPONDENT.</t>
  </si>
  <si>
    <t>https://elibrary.judiciary.gov.ph/thebookshelf/showdocs/1/58795</t>
  </si>
  <si>
    <t>G.R. No. 193707</t>
  </si>
  <si>
    <t>NORMA A. DEL SOCORRO, FOR AND IN BEHALF OF HER MINOR CHILD RODERIGO NORJO VAN WILSEM, PETITIONER, VS. ERNST JOHAN BRINKMAN VAN WILSEM, RESPONDENT.</t>
  </si>
  <si>
    <t>https://elibrary.judiciary.gov.ph/thebookshelf/showdocs/1/58780</t>
  </si>
  <si>
    <t>G.R. No. 206661</t>
  </si>
  <si>
    <t>HON. ORLANDO C. CASIMIRO, IN HIS CAPACITY AS ACTING OMBUDSMAN, OFFICE OF THE OMBUDSMAN; HON. ROGELIO L. SINGSON, IN HIS CAPACITY AS DEPARTMENT OF PUBLIC WORKS AND HIGHWAYS SECRETARY, PETITIONER, VS. JOSEFINO N. RIGOR, RESPONDENT.</t>
  </si>
  <si>
    <t>https://elibrary.judiciary.gov.ph/thebookshelf/showdocs/1/58797</t>
  </si>
  <si>
    <t>G.R. No. 201781</t>
  </si>
  <si>
    <t>ANNIE GERONIMO, SUSAN GERONIMO AND SILVERLAND ALLIANCE CHRISTIAN CHURCH*, PETITIONERS, VS. SPS. ESTELA C. CALDERON AND RODOLFO T. CALDERON, RESPONDENTS.</t>
  </si>
  <si>
    <t>https://elibrary.judiciary.gov.ph/thebookshelf/showdocs/1/58800</t>
  </si>
  <si>
    <t>G.R. No. 195390</t>
  </si>
  <si>
    <t>GOV. LUIS RAYMUND F. VILLAFUERTE, JR., AND THE PROVINCE OF CAMARINES SUR, PETITIONERS, VS. HON. JESSE M. ROBREDO, IN HIS CAPACITY AS SECRETARY OF THE DEPARTMENT OF THE INTERIOR AND LOCAL GOVERNMENT, RESPONDENT.</t>
  </si>
  <si>
    <t>https://elibrary.judiciary.gov.ph/thebookshelf/showdocs/1/58803</t>
  </si>
  <si>
    <t>G.R. No. 206162</t>
  </si>
  <si>
    <t>ALEX M. VALENCERINA, PETITIONER, VS. PEOPLE OF THE PHILIPPINES, RESPONDENT.</t>
  </si>
  <si>
    <t>https://elibrary.judiciary.gov.ph/thebookshelf/showdocs/1/58672</t>
  </si>
  <si>
    <t>G.R. No. 215427</t>
  </si>
  <si>
    <t>PHILIPPINE AMUSEMENT AND GAMING CORPORATION (PAGCOR), PETITIONER, VS. THE BUREAU OF INTERNAL REVENUE, REPRESENTED BY JOSE MARIO BU√ëAG, IN HIS CAPACITY AS COMMISSIONER OF THE BUREAU OF INTERNAL REVENUE, AND JOHN DOE AND JANE DOE, WHO ARE PERSONS ACTING FOR, IN BEHALF OR UNDER THE AUTHORITY OF RESPONDENT, RESPONDENT.</t>
  </si>
  <si>
    <t>https://elibrary.judiciary.gov.ph/thebookshelf/showdocs/1/58913</t>
  </si>
  <si>
    <t>G.R. No. 120051</t>
  </si>
  <si>
    <t>CITY OF MANILA, HON. ALFREDO S. LIM, AS MAYOR OF THE CITY OF MANILA, AND ANTHONY Y. ACEVEDO, CITY TREASURER, PETITIONERS, VS. HON. ANGEL VALERA COLET, AS PRESIDING JUDGE, REGIONAL TRIAL COURT OF MANILA (BR. 43), AND MALAYSIAN AIRLINE SYSTEM, RESPONDENTS.   [G.R. NO. 121613] MAERSK-FILIPINAS, INC., AMERICAN PRESIDENT LINES, LTD., FLAGSHIP TANKERS CORP., CORE INDO MARITIME CORP., AND CORE MARITIME CORP., PETITIONERS, VS. CITY OF MANILA, MAYOR ALFREDO LIM, VICE MAYOR LITO ATIENZA,[1] SANGGUNIANG PANLUNGSOD AND CITY TREASURER ANTHONY ACEVEDO, RESPONDENTS.   [G.R. NO. 121675] EASTERN SHIPPING LINES, INC., PETITIONER, VS. CITY COUNCIL OF MANILA, THE MAYOR OF MANILA AND THE CITY OF MANILA, RESPONDENTS.   [G.R. NO. 121704] WILLIAM LINES, INC., NEGROS NAVIGATION CO., INC., LORENZO SHIPPING CORPORATION, CARLOS A. GOTHONG LINES, INC., ABOITIZ SHIPPING CORPORATION, ABOITIZ AIR TRANSPORT CORPORATION, ABOITIZ HAULERS, INC., AND SOLID SHIPPING LINES CORPORATION, PETITIONERS, VS. REGIONAL TRIAL COURT OF MANILA, BRANCH 32, CITY OF MANILA, MAYOR ALFREDO LIM, VICE MAYOR LITO ATIENZA, SANGGUNIANG PANLUNGSOD, AND CITY TREASURER ANTHONY ACEVEDO, RESPONDENTS.   [G.R. NOS. 121720-28] PNOC SHIPPING AND TRANSPORT CORPORATION, PETITIONER, VS. HON. JUAN T. NABONG, JR., PRESIDING JUDGE, REGIONAL TRIAL COURT OF MANILA, BRANCH 32; THE CITY OF MANILA; MAYOR ALFREDO LIM; VICE MAYOR LITO ATIENZA; SANGGUNIANG PANLUNGSOD, AND CITY TREASURER ANTHONY ACEVEDO , RESPONDENTS.   [G.R. NOS. 121847-55] MAERSK-FILIPINAS, INC., AMERICAN PRESIDENT LINES, SEA-LAND SERVICES, INC., OVERSEAS FREIGHTERS SHIPPING, INC., DONGNAMA SHIPPING CO., LTD., FLAGSHIP TANKERS, CORE INDO MARITIME CORP., CORE MARITIME CORP., AND EASTERN SHIPPING LINES, INC., PETITIONERS, VS. CITY OF MANILA, HON. MAYOR ALFREDO S. LIM, HON. VICE MAYOR LITO ATIENZA, JR.,  SANGGUNIANG PANLUNGSOD NG MAYNILA, AND CITY TREASURER ANTHONY Y. ACEBEDO AND THEIR AGENTS OR REPRESENTATIVES, AND HON. JUDGE JUAN C. NABONG, JR., BRANCH 32, REGIONAL TRIAL COURT OF MANILA, RESPONDENTS, WILLIAM LINES, INC., NEGROS NAVIGATION CO., INC., LORENZO SHIPPING CORPORATION, CARLOS A. GOTHONG LINES, INC., ABOITIZ SHIPPING CORPORATION, ABOITIZ AIR TRANSPORT CORPORATION, ABOITIZ HAULERS, INC., SOLID SHIPPING LINES CORPORATION AND PNOC SHIPPING &amp; TRANSPORT CORPORATION, INTERVENORS.   [G.R. NO. 122333] COSCO CONTAINER LINES AND HEUNG-A SHIPPING CO., LTD., BOTH REPRESENTED BY THEIR RESIDENT AGENT, WALLEM PHILIPPINES SHIPPING, INC.; DSR SENATOR LINES, COMPANIA SUD AMERICANA DE VAPORES S.A., AND ARIMURA SANGYO COMPANY, LTD., ALL REPRESENTED BY THEIR RESIDENT AGENT, C.F. SHARP SHIPPING AGENCIES, INCORPORATED; PACIFIC INTERNATIONAL LINES (PTE) LTD. AND PACIFIC EAGLE LINES (PTE) LTD., BOTH REPRESENTED BY THEIR RESIDENT AGENT, TMS SHIP AGENCIES, INC.; COMPAGNIE MARITIME D‚Äô AFFRETEMENT (CMA), REPRESENTED BY ITS RESIDENT AGENT, INCHCAPE SHIPPING SERVICES; EVERETT ORIENT LINES, INC., REPRESENTED BY ITS RESIDENT AGENT, EVERETT STEAMSHIP CORPORATION; YANGMING MARINE TRANSPORT CORP., REPRESENTED BY ITS RESIDENT AGENT, SKY INTERNATIONAL, INC.; NIPON YUSEN KAISHA, REPRESENTED BY ITS RESIDENT AGENT, FIL-JAPAN SHIPPING CORPORATION; HYUNDAI MERCHANT MARINE CO. LTD., REPRESENTED BY ITS RESIDENT AGENT, CITADEL LINES; MALAYSIAN INTERNATIONAL SHIPPING CORPORATION BERHAD, REPRESENTED BY ITS RESIDENT AGENT, ROYAL CARGO AGENCIES, INC.;  BOLT ORIENT LINE, REPRESENTED BY ITS RESIDENT AGENT, FILSOV SHIPPING COMPANY, INC.; MITSUI-O.S.K. LINES, LTD., REPRESENTED BY ITS RESIDENT AGENT, MAGSAYSAY AGENCIES, INC.; PHILS., MICRONESIA &amp; ORIENT NAVIGATION CO. (PMSO LINE), REPRESENTED BY ITS RESIDENT AGENT, VAN TRANSPORT COMPANY, INC.; LLOYD TRIESTINO DI NAVIGAZIONE S.P.A.N. AND COMPAGNIE GENERALE MARITIME, BOTH REPRESENTED BY THEIR RESIDENT AGENT, F.E. ZUELLIG (M), INC.; AND MADRIGAL-WAN HAI LINES, PETITIONERS, VS. CITY OF MANILA, MAYOR ALFREDO LIM, VICE MAYOR LITO ATIENZA, SANGGUNIANG PANLUNGSOD AND CITY TREASURER ANTHONY Y. ACEBEDO, RESPONDENTS,   [G.R. NO. 122335] SULPICIO LINES, INC., PETITIONER, VS. REGIONAL TRIAL COURT OF MANILA, BRANCH 32, CITY OF MANILA MAYOR ALFREDO LIM, VICE MAYOR LITO ATIENZA, SANGGUNIANG PANLUNGSOD AND CITY TREASURER ANTHONY ACEVEDO, RESPONDENTS.   [G.R. NO. 122349] ASSOCIATION OF INTERNATIONAL SHIPPING LINES, INC., IN ITS OWN BEHALF AND IN REPRESENTATION OF ITS MEMBERS, PETITIONER, VS. CITY OF MANILA, MAYOR ALFREDO LIM, VICE MAYOR LITO ATIENZA, SANGGUNIANG PANLUNGSOD AND CITY TREASURER ANTHONY ACEVEDO, RESPONDENTS.   [G.R. NO. 124855] DONGNAMA SHIPPING CO., LTD. AND KYOWA SHIPPING LTD. HEREIN REPRESENTED BY SKY INTERNATIONAL, INC., PETITIONERS, VS. COURT OF APPEALS, CITY OF MANILA MAYOR ALFREDO LIM, VICE MAYOR LITO ATIENZA, CITY COUNCIL OF MANILA, AND CITY TREASURER ANTHONY ACEVEDO, RESPONDENTS.</t>
  </si>
  <si>
    <t>https://elibrary.judiciary.gov.ph/thebookshelf/showdocs/1/58922</t>
  </si>
  <si>
    <t>G.R. No. 170046</t>
  </si>
  <si>
    <t>PEOPLE OF THE PHILIPPINES, PETITIONER, VS. MAXIMO A. BORJE, JR., BURT B. FAVORITO, FLORENDO B. ARIAS, ERDITO Q. QUARTO, AGERICO C. PALAYPAY, NAPOLEON S. ANAS, DANILO C. PLANTA, LUISITO S. DELA ROSA, ROGELIO L. BERAY, NORMA A. VILLARMINO, RICARDO M. JUAN, JR., NELSON UMALI, MARIA LUISA T. CRUZ, MELISSA T. ESPINA, VIOLETA R. TADEO, JESSICA J. CATIBAYAN, VIOLETA C. AMAR, RONALDO G. SIMBAHAN, FELIPE A. SAN JOSE, ROLANDO C. CASTILLO, CONCHITA N. DELA CRUZ, JANETTE A. BUGAYONG, JESUS D. CAPUZ, RODELIA R. UY, ROMEO C. FULLIDO, NONETTE H. FULLIDO, VICTORIA M. GO, CARMELITO V. EDEM, AUGUSTO C. CAPUZ,+ VICENTE SANTOS, JR., JOHN DOES AND JANE DOES, AND THE SANDIGANBAYAN (SECOND DIVISION), RESPONDENTS.</t>
  </si>
  <si>
    <t>https://elibrary.judiciary.gov.ph/thebookshelf/showdocs/1/58778</t>
  </si>
  <si>
    <t>A.C. No. 5440</t>
  </si>
  <si>
    <t>https://elibrary.judiciary.gov.ph/thebookshelf/showdocs/1/58815</t>
  </si>
  <si>
    <t>A.C. No. 10548</t>
  </si>
  <si>
    <t>CAROLINE CASTA√ëEDA JIMENEZ, COMPLAINANT, VS. ATTY. EDGAR B. FRANCISCO, RESPONDENT.</t>
  </si>
  <si>
    <t>https://elibrary.judiciary.gov.ph/thebookshelf/showdocs/1/58701</t>
  </si>
  <si>
    <t>G.R. No. 212388</t>
  </si>
  <si>
    <t>REPUBLIC OF THE PHILIPPINES, PETITIONER, VS. HEIRS OF SPOUSES DONATO SANCHEZ AND JUANA MENESES, REPRESENTED BY RODOLFO S. AGUINALDO, RESPONDENTS.</t>
  </si>
  <si>
    <t>https://elibrary.judiciary.gov.ph/thebookshelf/showdocs/1/58801</t>
  </si>
  <si>
    <t>G.R. No. 149638</t>
  </si>
  <si>
    <t>MONCAYO INTEGRATED SMALL-SCALE MINERS ASSOCIATION, INC. [MISSMA], PETITIONER, VS. SOUTHEAST MINDANAO GOLD MINING CORP., JB. MGT. MINING CORP., PICOP RESOURCES, INC., MT. DIWATA UPPER ULIP MANDAYA TRIBAL COUNCIL, INC. AND BALITE INTEGRATED SMALL-SCALE MINING CORP., (BISSMICO), RESPONDENTS.   [G.R. NO. 149916] HON. ANTONIO H. CERILLES, IN HIS CAPACITY AS SECRETARY OF DEPARTMENT OF ENVIRONMENT AND NATURAL RESOURCES, PETITIONER, VS. SOUTHEAST MINDANAO GOLD MINING CORPORATION (SMGMC) AND BALITE INTEGRATED SMALL-SCALE MINING CORP., (BISSMICO), RESPONDENTS.</t>
  </si>
  <si>
    <t>https://elibrary.judiciary.gov.ph/thebookshelf/showdocs/1/58915</t>
  </si>
  <si>
    <t>G.R. No. 193100</t>
  </si>
  <si>
    <t>SAMAR-I ELECTRIC COOPERATIVE, PETITIONER, VS. COMMISSIONER OF INTERNAL REVENUE, RESPONDENT.</t>
  </si>
  <si>
    <t>https://elibrary.judiciary.gov.ph/thebookshelf/showdocs/1/58688</t>
  </si>
  <si>
    <t>G.R. No. 208462</t>
  </si>
  <si>
    <t>SPOUSES CARLOS J. SUNTAY AND ROSARIO R. SUNTAY, PETITIONERS, VS. KEYSER MERCANTILE, INC., RESPONDENT.</t>
  </si>
  <si>
    <t>https://elibrary.judiciary.gov.ph/thebookshelf/showdocs/1/58678</t>
  </si>
  <si>
    <t>A.C. No. 10579</t>
  </si>
  <si>
    <t>ERLINDA FOSTER, COMPLAINANT, VS. ATTY. JAIME V. AGTANG, RESPONDENT.</t>
  </si>
  <si>
    <t>https://elibrary.judiciary.gov.ph/thebookshelf/showdocs/1/58693</t>
  </si>
  <si>
    <t>G.R. No. 193108</t>
  </si>
  <si>
    <t>MARILYN VICTORIO-AQUINO, PETITIONER, VS. PACIFIC PLANS, INC. AND MAMERTO A. MARCELO, JR. (COURT-APPOINTED REHABILITATION RECEIVER OF PACIFIC PLANS, INC.), RESPONDENTS.</t>
  </si>
  <si>
    <t>https://elibrary.judiciary.gov.ph/thebookshelf/showdocs/1/58683</t>
  </si>
  <si>
    <t>G.R. No. 192232</t>
  </si>
  <si>
    <t>PEOPLE OF THE PHILIPPINES, PLAINTIFF-APPELLEE, VS. JOSE ESTALIN PRODENCIADO, ACCUSED-APPELLANT.</t>
  </si>
  <si>
    <t>https://elibrary.judiciary.gov.ph/thebookshelf/showdocs/1/58673</t>
  </si>
  <si>
    <t>G.R. No. 211703</t>
  </si>
  <si>
    <t>EDELBERT C. UYBOCO, PETITIONER, VS. PEOPLE OF THE PHILIPPINES, RESPONDENT.</t>
  </si>
  <si>
    <t>https://elibrary.judiciary.gov.ph/thebookshelf/showdocs/1/58696</t>
  </si>
  <si>
    <t>G.R. No. 208293</t>
  </si>
  <si>
    <t>PHILIPPINE NATIONAL BANK, PETITIONER, VS. CARMELITA S. SANTOS, REYME L. SANTOS, ANGEL L. SANTOS, NONENG S. DIANCO, ET AL., RESPONDENTS.   [G.R. No. 208295]   LINA B. AGUILAR, PETITIONER, VS. CARMELITA S. SANTOS, REYME L. SANTOS, ANGEL L. SANTOS, BUENVENIDO L. SANTOS, ET AL., RESPONDENTS.</t>
  </si>
  <si>
    <t>https://elibrary.judiciary.gov.ph/thebookshelf/showdocs/1/60317</t>
  </si>
  <si>
    <t>G.R. No. 207682</t>
  </si>
  <si>
    <t>CONRADO B. NICART, JR., AS PROVINCIAL GOVERNOR OF LGU-EASTERN SAMAR, PETITIONER, VS. MA. JOSEFINA C. TITONG AND JOSELITO M. ABRUGAR, SR., RESPONDENTS.</t>
  </si>
  <si>
    <t>https://elibrary.judiciary.gov.ph/thebookshelf/showdocs/1/58700</t>
  </si>
  <si>
    <t>G.R. No. 190349</t>
  </si>
  <si>
    <t>PEOPLE OF THE PHILIPPINES, PLAINTIFF-APPELLEE, VS. FRANCASIO DELFIN, ACCUSED-APPELLANT.</t>
  </si>
  <si>
    <t>https://elibrary.judiciary.gov.ph/thebookshelf/showdocs/1/58676</t>
  </si>
  <si>
    <t>G.R. No. 168612</t>
  </si>
  <si>
    <t>PHILIPPINE ELECTRIC CORPORATION (PHILEC), PETITIONER, VS. COURT OF APPEALS, NATIONAL CONCILIATION AND MEDIATION BOARD (NCMB), DEPARTMENT OF LABOR AND EMPLOYMENT, RAMON T. JIMENEZ, IN HIS CAPACITY AS VOLUNTARY ARBITRATOR, PHILEC WORKERS‚Äô UNION (PWU), ELEODORO V. LIPIO, AND EMERLITO C. IGNACIO, RESPONDENTS.</t>
  </si>
  <si>
    <t>https://elibrary.judiciary.gov.ph/thebookshelf/showdocs/1/58930</t>
  </si>
  <si>
    <t>G.R. No. 198928</t>
  </si>
  <si>
    <t>https://elibrary.judiciary.gov.ph/thebookshelf/showdocs/1/58845</t>
  </si>
  <si>
    <t>G.R. No. 182864</t>
  </si>
  <si>
    <t>EASTERN SHIPPING LINES, INC., PETITIONER, VS. BPI/MS INSURANCE CORP., &amp; MITSUI SUMITOMO INSURANCE CO., LTD., RESPONDENTS.</t>
  </si>
  <si>
    <t>https://elibrary.judiciary.gov.ph/thebookshelf/showdocs/1/59131</t>
  </si>
  <si>
    <t>G.R. No. 207942</t>
  </si>
  <si>
    <t>YINLU BICOL MINING CORPORATION, PETITIONER, VS. TRANS-ASIA OIL AND ENERGY DEVELOPMENT CORPORATION, RESPONDENT.</t>
  </si>
  <si>
    <t>https://elibrary.judiciary.gov.ph/thebookshelf/showdocs/1/59104</t>
  </si>
  <si>
    <t>G.R. No. 156995</t>
  </si>
  <si>
    <t>RUBEN MANALANG, CARLOS MANALANG, CONCEPCION GONZALES AND LUIS MANALANG, PETITIONERS, VS. BIENVENIDO AND MERCEDES BACANI, RESPONDENTS.</t>
  </si>
  <si>
    <t>https://elibrary.judiciary.gov.ph/thebookshelf/showdocs/1/59102</t>
  </si>
  <si>
    <t>G.R. No. 209346</t>
  </si>
  <si>
    <t>PEOPLE OF THE PHILIPPINES, APPELLEE, VS. ARNALDO BOSITO Y CHAVENIA, APPELLANT.</t>
  </si>
  <si>
    <t>https://elibrary.judiciary.gov.ph/thebookshelf/showdocs/1/58860</t>
  </si>
  <si>
    <t>G.R. No. 200797</t>
  </si>
  <si>
    <t>PEOPLE OF THE PHILIPPINES, PLAINTIFF-APPELLEE, VS. MANOLITO OPIANA Y TANAEL,  ACCUSED-APPELLANT.</t>
  </si>
  <si>
    <t>https://elibrary.judiciary.gov.ph/thebookshelf/showdocs/1/58861</t>
  </si>
  <si>
    <t>G.R. No. 165354</t>
  </si>
  <si>
    <t>REPUBLIC OF THE PHILIPPINES, REPRESENTED BY THE NATIONAL POWER CORPORATION, PETITIONER, VS. HEIRS OF SATURNINO Q. BORBON, AND COURT OF APPEALS, RESPONDENTS.</t>
  </si>
  <si>
    <t>https://elibrary.judiciary.gov.ph/thebookshelf/showdocs/1/59544</t>
  </si>
  <si>
    <t>A.M. No. P-08-2465 [Formerly A.M. OCA IPI No. 04-1849-P]</t>
  </si>
  <si>
    <t>CONCHITA S. BAHALA, COMPLAINANT, VS. CIRILO DUCA, SHERIFF III, MUNICIPAL CIRCUIT TRIAL COURT IN CITIES, BRANCH 1, CAGAYAN DE ORO CITY, RESPONDENT.</t>
  </si>
  <si>
    <t>https://elibrary.judiciary.gov.ph/thebookshelf/showdocs/1/58857</t>
  </si>
  <si>
    <t>G.R. No. 209605</t>
  </si>
  <si>
    <t>NEIL B. AGUILAR AND RUBEN CALIMBAS, PETITIONERS, VS. LIGHTBRINGERS CREDIT COOPERATIVE, RESPONDENT.</t>
  </si>
  <si>
    <t>https://elibrary.judiciary.gov.ph/thebookshelf/showdocs/1/58867</t>
  </si>
  <si>
    <t>G.R. No. 212196</t>
  </si>
  <si>
    <t>PEOPLE OF THE PHILIPPINES, PLAINTIFF-APPELLEE, VS. RAMIL DORIA DAHIL AND ROMMEL CASTRO Y CARLOS, ACCUSED-APPELLANTS.</t>
  </si>
  <si>
    <t>https://elibrary.judiciary.gov.ph/thebookshelf/showdocs/1/58870</t>
  </si>
  <si>
    <t>A.M. No. RTJ-15-2405 [Formerly OCA I.P.I. No. 12-3919-RTJ]</t>
  </si>
  <si>
    <t>ANTONIO S. ASCA√ëO, JR., CONSOLACION D. DANTES, BASILISA A. OBALO, JULIETA D.  TOLEDO, JOSEPH Z. MAAC, EMILIANO E. LUMBOY, TITA F. BERNARDO, IGMEDIO L. NOGUERA, FIDEL S. SARMIENTO, SR., DAN T. TAUNAN, AMALIA G. SANTOS, AVELINA M. COLONIA, ERIC S. PASTRANA, AND MARIVEL B. ISON COMPLAINANTS, VS. PRESIDING JUDGE JOSE S. JACINTO, JR., BRANCH 45, REGIONAL TRIAL COURT, SAN JOSE OCCIDENTAL MINDORO, RESPONDENT.</t>
  </si>
  <si>
    <t>https://elibrary.judiciary.gov.ph/thebookshelf/showdocs/1/59084</t>
  </si>
  <si>
    <t>G.R. No. 178169</t>
  </si>
  <si>
    <t>NFF INDUSTRIAL CORPORATION, PETITIONER, VS. G &amp; L ASSOCIATED BROKERAGE AND/OR GERARDO TRINIDAD, RESPONDENTS.</t>
  </si>
  <si>
    <t>https://elibrary.judiciary.gov.ph/thebookshelf/showdocs/1/58926</t>
  </si>
  <si>
    <t>G.R. No. 190912</t>
  </si>
  <si>
    <t>GARY FANTASTICO AND ROLANDO VILLANUEVA, PETITIONERS, VS. ELPIDIO MALICSE, SR. AND PEOPLE OF THE PHILIPPINES, RESPONDENTS.</t>
  </si>
  <si>
    <t>https://elibrary.judiciary.gov.ph/thebookshelf/showdocs/1/58921</t>
  </si>
  <si>
    <t>G.R. No. 176508</t>
  </si>
  <si>
    <t>SAINT MARY CRUSADE TO ALLEVIATE POVERTY OF BRETHREN FOUNDATION, INC., PETITIONER, VS. HON. TEODORO T. RIEL, ACTING PRESIDING JUDGE, REGIONAL TRIAL COURT, NATIONAL CAPITAL JUDICIAL REGION, BRANCH 85, QUEZON CITY, RESPONDENT.   UNIVERSITY OF THE PHILIPPINES, INTERVENOR.</t>
  </si>
  <si>
    <t>https://elibrary.judiciary.gov.ph/thebookshelf/showdocs/1/58983</t>
  </si>
  <si>
    <t>G.R. No. 198756</t>
  </si>
  <si>
    <t>BANCO DE ORO, BANK OF COMMERCE, CHINA BANKING CORPORATION, METROPOLITAN BANK &amp; TRUST COMPANY, PHILIPPINE BANK OF COMMUNICATIONS, PHILIPPINE NATIONAL BANK, PHILIPPINE VETERANS BANK AND PLANTERS DEVELOPMENT BANK, PETITIONERS, RIZAL COMMERCIAL BANKING CORPORATION AND RCBC CAPITAL CORPORATION, PETITIONERS-INTERVENORS,   CAUCUS OF DEVELOPMENT NGO NETWORKS, PETITIONER-INTERVENOR,   VS. REPUBLIC OF THE PHILIPPINES, THE COMMISSIONER OF INTERNAL REVENUE, BUREAU OF INTERNAL REVENUE, SECRETARY OF FINANCE, DEPARTMENT OF FINANCE, THE NATIONAL TREASURER AND BUREAU OF TREASURY, RESPONDENTS.</t>
  </si>
  <si>
    <t>https://elibrary.judiciary.gov.ph/thebookshelf/showdocs/1/59077</t>
  </si>
  <si>
    <t>G.R. No. 185812</t>
  </si>
  <si>
    <t>MARITIME INDUSTRY AUTHORITY, PETITIONER, VS. COMMISSION ON AUDIT, RESPONDENT.</t>
  </si>
  <si>
    <t>https://elibrary.judiciary.gov.ph/thebookshelf/showdocs/1/59406</t>
  </si>
  <si>
    <t>A.C. No. 10573</t>
  </si>
  <si>
    <t>FERNANDO W. CHU, COMPLAINANT, VS. ATTY. JOSE C. GUICO, JR., RESPONDENT.</t>
  </si>
  <si>
    <t>https://elibrary.judiciary.gov.ph/thebookshelf/showdocs/1/59389</t>
  </si>
  <si>
    <t>G.R. No. 185544</t>
  </si>
  <si>
    <t>THE LAW FIRM OF LAGUESMA MAGSALIN CONSULTA AND GASTARDO, PETITIONER, VS. THE COMMISSION ON AUDIT AND/OR REYNALDO A. VILLAR AND JUANITO G. ESPINO, JR. IN THEIR CAPACITIES AS CHAIRMAN AND COMMISSIONER, RESPECTIVELY, RESPONDENTS.</t>
  </si>
  <si>
    <t>https://elibrary.judiciary.gov.ph/thebookshelf/showdocs/1/59109</t>
  </si>
  <si>
    <t>G.R. No. 200628</t>
  </si>
  <si>
    <t>MARIA THERESA G. GUTIERREZ, PETITIONER, VS. COMMISSION ON AUDIT AND AUDITOR NARCISA DJ JOAQUIN, RESPONDENTS.</t>
  </si>
  <si>
    <t>https://elibrary.judiciary.gov.ph/thebookshelf/showdocs/1/60355</t>
  </si>
  <si>
    <t>A.C. No. 10568 [Formerly CBD Case No. 10-2753]</t>
  </si>
  <si>
    <t>MARILEN G. SOLIMAN, COMPLAINANT, VS. ATTY. DITAS LERIOS-AMBOY, RESPONDENT.</t>
  </si>
  <si>
    <t>https://elibrary.judiciary.gov.ph/thebookshelf/showdocs/1/58858</t>
  </si>
  <si>
    <t>G.R. Nos. 193383-84</t>
  </si>
  <si>
    <t>CBK POWER COMPANY LIMITED, PETITIONER, VS. COMMISSIONER OF INTERNAL REVENUE, RESPONDENT.   [G.R. NOS. 193407-08] COMMISSIONER OF INTERNAL REVENUE, PETITIONER, VS. CBK POWER COMPANY LIMITED, RESPONDENT.</t>
  </si>
  <si>
    <t>https://elibrary.judiciary.gov.ph/thebookshelf/showdocs/1/58996</t>
  </si>
  <si>
    <t>G.R. No. 201151</t>
  </si>
  <si>
    <t>PEOPLE OF THE PHILIPPINES, PLAINTIFF-APPELLEE, VS. NESTOR SUAREZ Y MAGTAGNOB, ACCUSED-APPELLANT.</t>
  </si>
  <si>
    <t>https://elibrary.judiciary.gov.ph/thebookshelf/showdocs/1/60021</t>
  </si>
  <si>
    <t>G.R. No. 184458</t>
  </si>
  <si>
    <t>RODRIGO RIVERA, PETITIONER, VS. SPOUSES SALVADOR CHUA AND S. VIOLETA CHUA, RESPONDENTS.   [G.R. NO. 184472] SPS. SALVADOR CHUA AND VIOLETA S. CHUA, PETITIONERS, VS. RODRIGO RIVERA, RESPONDENT.</t>
  </si>
  <si>
    <t>https://elibrary.judiciary.gov.ph/thebookshelf/showdocs/1/59112</t>
  </si>
  <si>
    <t>G.R. No. 195272</t>
  </si>
  <si>
    <t>BANK OF THE PHILIPPINE ISLANDS (FORMERLY PRUDENTIAL BANK) PETITIONER, VS. SPOUSES DAVID M. CASTRO AND CONSUELO B. CASTRO, RESPONDENTS.</t>
  </si>
  <si>
    <t>https://elibrary.judiciary.gov.ph/thebookshelf/showdocs/1/58981</t>
  </si>
  <si>
    <t>G.R. No. 198587</t>
  </si>
  <si>
    <t>SAUDI ARABIAN AIRLINES (SAUDIA) AND BRENDA J. BETIA, PETITIONERS, VS. MA. JOPETTE M. REBESENCIO, MONTASSAH B. SACAR-ADIONG, ROUEN RUTH A. CRISTOBAL AND LORAINE S. SCHNEIDER-CRUZ, RESPONDENTS.</t>
  </si>
  <si>
    <t>https://elibrary.judiciary.gov.ph/thebookshelf/showdocs/1/60343</t>
  </si>
  <si>
    <t>SARA LEE PHILIPPINES, INC., PETITIONER, VS. EMILINDA D. MACATLANG, ET AL.,[1] RESPONDENTS.   [G.R. NO. 180148] ARIS PHILIPPINES, INC., PETITIONER, VS. EMILINDA D. MACATLANG, ET AL., RESPONDENTS.  [G.R. NO. 180149] SARA LEE CORPORATION, PETITIONER, VS. EMILINDA D. MACATLANG, ET AL., RESPONDENTS.   [G.R. NO. 180150] CESAR C. CRUZ, PETITIONER, VS. EMILINDA D. MACATLANG, ET AL., RESPONDENTS.   [G.R. NO. 180319] FASHION ACCESSORIES PHILS., INC., PETITIONER, VS. EMILINDA D. MACATLANG, ET AL., RESPONDENTS.   [G.R. NO. 180685] EMILINDA D. MACATLANG, ET AL., PETITIONERS, VS. NLRC, ARIS PHILIPPINES, INC., FASHION ACCESSORIES PHILS., INC., SARA LEE CORPORATION, SARA LEE PHILIPPINES, INC., COLLIN BEAL AND ATTY. CESAR C. CRUZ, RESPONDENTS.</t>
  </si>
  <si>
    <t>https://elibrary.judiciary.gov.ph/thebookshelf/showdocs/1/59392</t>
  </si>
  <si>
    <t>https://elibrary.judiciary.gov.ph/thebookshelf/showdocs/1/59147</t>
  </si>
  <si>
    <t>G.R. No. 188016</t>
  </si>
  <si>
    <t>REPUBLIC OF THE PHILIPPINES, REPRESENTED BY THE COMMISSIONER OF INTERNAL REVENUE, PETITIONER, VS. TEAM (PHILS.) ENERGY CORPORATION (FORMERLY MIRANT (PHILS.) ENERGY CORPORATION), RESPONDENT.</t>
  </si>
  <si>
    <t>https://elibrary.judiciary.gov.ph/thebookshelf/showdocs/1/59134</t>
  </si>
  <si>
    <t>G.R. Nos. 209672-74</t>
  </si>
  <si>
    <t>EDMUND SIA, PETITIONER, VS. WILFREDO ARCENAS, FERNANDO LOPEZ, AND PABLO RAFANAN, RESPONDENTS.</t>
  </si>
  <si>
    <t>https://elibrary.judiciary.gov.ph/thebookshelf/showdocs/1/59115</t>
  </si>
  <si>
    <t>G.R. No. 191710</t>
  </si>
  <si>
    <t>DEMETRIA DE GUZMAN, AS SUBSTITUTED BY HER HEIRS OLGA C. BARBASO AND NOLI G. CEMENTTNA;* LOLITA A. DE GUZMAN; ESTHER G.MILAN; BANAAG A. DE GUZMAN; AMOR G. APOLO, AS SUBSTITUTED BY HIS HEIRS ALBERTO T. APOLO, MARK APOLO AND GEORGE APOLO;* HERMINIO A. DE GUZMAN; LEONOR G. VTVENCIO; NORMA A. DE GUZMAN; AND JOSEFINA G. HERNANDEZ, PETITIONERS, VS. FBLINVEST DEVELOPMENT CORPORATION, RESPONDENT.</t>
  </si>
  <si>
    <t>https://elibrary.judiciary.gov.ph/thebookshelf/showdocs/1/60244</t>
  </si>
  <si>
    <t>G.R. No. 202687</t>
  </si>
  <si>
    <t>PEOPLE OF THE PHILIPPINES, PLAINTIFF-APPELLEE, VS. JERIC PAVIA Y PALIZA @ ‚ÄúJERIC‚Äù AND JUAN BUENDIA Y DELOS REYES @ ‚ÄúJUNE‚Äù, ACCUSED-APPELLANTS.</t>
  </si>
  <si>
    <t>https://elibrary.judiciary.gov.ph/thebookshelf/showdocs/1/59000</t>
  </si>
  <si>
    <t>G.R. Nos. 209655-60</t>
  </si>
  <si>
    <t>PEOPLE OF THE PHILIPPINES, PLAINTIFF-APPELLEE, VS. PALMY TIBAYAN AND RICO Z. PUERTO, ACCUSED-APPELLANTS.</t>
  </si>
  <si>
    <t>https://elibrary.judiciary.gov.ph/thebookshelf/showdocs/1/59068</t>
  </si>
  <si>
    <t>G.R. No. 148748</t>
  </si>
  <si>
    <t>IMELDA, LEONARDO, FIDELINO, AZUCENA, JOSEFINA, ANITA AND SISA, ALL SURNAMED SYJUCO, PETITIONERS,   REPUBLIC OF THE PHILIPPINES, PETITIONER-INTERVENOR, VS. FELISA D. BONIFACIO AND VSD REALTY &amp; DEVELOPMENT CORPORATION, RESPONDENTS.</t>
  </si>
  <si>
    <t>https://elibrary.judiciary.gov.ph/thebookshelf/showdocs/1/59549</t>
  </si>
  <si>
    <t>G.R. No. 204702</t>
  </si>
  <si>
    <t>RICARDO C. HONRADO, PETITIONER, VS. GMA NETWORK FILMS, INC., RESPONDENT.</t>
  </si>
  <si>
    <t>https://elibrary.judiciary.gov.ph/thebookshelf/showdocs/1/58923</t>
  </si>
  <si>
    <t>G.R. No. 203384</t>
  </si>
  <si>
    <t>REPUBLIC OF THE PHILIPPINES, PETITIONER, VS. SPS. JOSE CASTUERA AND PERLA CASTUERA, RESPONDENTS.</t>
  </si>
  <si>
    <t>https://elibrary.judiciary.gov.ph/thebookshelf/showdocs/1/58793</t>
  </si>
  <si>
    <t>G.R. No. 167519</t>
  </si>
  <si>
    <t>THE WELLEX GROUP, INC., PETITIONER, VS. U-LAND AIRLINES, CO., LTD., RESPONDENT.</t>
  </si>
  <si>
    <t>https://elibrary.judiciary.gov.ph/thebookshelf/showdocs/1/59965</t>
  </si>
  <si>
    <t>G.R. No. 168406</t>
  </si>
  <si>
    <t>CLUB FILIPINO, INC. AND ATTY. ROBERTO F. DE LEON, PETITIONERS, VS. BENJAMIN BAUTISTA, RONIE SUALOG, JOEL CALIDA, JOHNNY ARINTO, CARLITO PRESENTACION, AND ROBERTO DE GUZMAN, RESPONDENTS.</t>
  </si>
  <si>
    <t>https://elibrary.judiciary.gov.ph/thebookshelf/showdocs/1/59578</t>
  </si>
  <si>
    <t>G.R. No. 204444</t>
  </si>
  <si>
    <t>https://elibrary.judiciary.gov.ph/thebookshelf/showdocs/1/58955</t>
  </si>
  <si>
    <t>G.R. No. 200013</t>
  </si>
  <si>
    <t>BETTY GEPULLE-GARBO, REPRESENTED BY ATTORNEY-IN-FACT, MINDA G. ROSALES(NOW REPRESENTED BY HER NEW ATTORNEY-IN-FACT, GARY LLOYD G. ROSALES), PETITIONER, VS. SPOUSES VICTOREY ANTONIO GARABATO AND JOSEPHINE S. GARABATO, RESPONDENTS.</t>
  </si>
  <si>
    <t>https://elibrary.judiciary.gov.ph/thebookshelf/showdocs/1/58771</t>
  </si>
  <si>
    <t>G.R. No. 211211</t>
  </si>
  <si>
    <t>ROMMEL B. DARAUG, PETITIONER, VS. KGJS FLEET MANAGEMENT MANILA, INC., KRISTIAN GERHARD JEBSEN SKIPSREDER, MR. GUY DOMINO A. MACAPAYAG AND/OR M/V ‚ÄúIBIS ARROW,‚Äù RESPONDENTS.</t>
  </si>
  <si>
    <t>https://elibrary.judiciary.gov.ph/thebookshelf/showdocs/1/58873</t>
  </si>
  <si>
    <t>G.R. No. 194499</t>
  </si>
  <si>
    <t>MANUEL R. PORTUGUEZ, PETITIONER, VS. PEOPLE OF THE PHILIPPINES, RESPONDENT.</t>
  </si>
  <si>
    <t>https://elibrary.judiciary.gov.ph/thebookshelf/showdocs/1/58788</t>
  </si>
  <si>
    <t>G.R. No. 187892</t>
  </si>
  <si>
    <t>UNGAY MALOBAGO MINES, INC. PETITIONER, VS. REPUBLIC OF THE PHILIPPINES, RESPONDENT.</t>
  </si>
  <si>
    <t>https://elibrary.judiciary.gov.ph/thebookshelf/showdocs/1/58791</t>
  </si>
  <si>
    <t>G.R. No. 179491</t>
  </si>
  <si>
    <t>ALEJANDRO C. ALMENDRAS, JR., PETITIONER, VS. ALEXIS C. ALMENDRAS, RESPONDENT.</t>
  </si>
  <si>
    <t>https://elibrary.judiciary.gov.ph/thebookshelf/showdocs/1/58855</t>
  </si>
  <si>
    <t>G.R. No. 168950</t>
  </si>
  <si>
    <t>ROHM APOLLO SEMICONDUCTOR PHILIPPINES, PETITIONER, VS. COMMISSIONER OF INTERNAL REVENUE, RESPONDENTS.</t>
  </si>
  <si>
    <t>https://elibrary.judiciary.gov.ph/thebookshelf/showdocs/1/58856</t>
  </si>
  <si>
    <t>G.R. No. 210634</t>
  </si>
  <si>
    <t>NORIEL R. MONTIERRO, PETITIONER, VS. RICKMERS MARINE AGENCY PHILS., INC., RESPONDENT.</t>
  </si>
  <si>
    <t>https://elibrary.judiciary.gov.ph/thebookshelf/showdocs/1/58779</t>
  </si>
  <si>
    <t>A.C. No. 10576</t>
  </si>
  <si>
    <t>ARCATOMY S. GUARIN, COMPLAINANT, VS. ATTY. CHRISTINE A.C. LIMPIN, RESPONDENT.</t>
  </si>
  <si>
    <t>https://elibrary.judiciary.gov.ph/thebookshelf/showdocs/1/58871</t>
  </si>
  <si>
    <t>G.R. No. 195671</t>
  </si>
  <si>
    <t>ROGELIO J. GONZAGA, PETITIONER, VS. PEOPLE OF THE PHILIPPINES, RESPONDENT.</t>
  </si>
  <si>
    <t>https://elibrary.judiciary.gov.ph/thebookshelf/showdocs/1/59117</t>
  </si>
  <si>
    <t>G.R. No. 210660</t>
  </si>
  <si>
    <t>FLOR G. DAYO, PETITIONER, VS. STATUS MARITIME CORPORATION AND/OR NAFTO TRADE SHIPPING COMMERCIAL S.A., RESPONDENTS.</t>
  </si>
  <si>
    <t>https://elibrary.judiciary.gov.ph/thebookshelf/showdocs/1/59159</t>
  </si>
  <si>
    <t>G.R. No. 206832</t>
  </si>
  <si>
    <t>PEOPLE OF THE PHILIPPINES, PLAINTIFF-APPELLEE, VS. ALFREDO MORALES Y LAM, ACCUSED-APPELLANT.</t>
  </si>
  <si>
    <t>https://elibrary.judiciary.gov.ph/thebookshelf/showdocs/1/59058</t>
  </si>
  <si>
    <t>G.R. No. 189272</t>
  </si>
  <si>
    <t>PEOPLE OF THE PHILIPPINES, APPELLEE, VS. CHI CHAN LIU A. K. A. CHAN QUE AND HUI LAO CHUNG A.K.A. LEOFE SENGLAO, APPELLANTS.</t>
  </si>
  <si>
    <t>https://elibrary.judiciary.gov.ph/thebookshelf/showdocs/1/59107</t>
  </si>
  <si>
    <t>A.C. No. 7325</t>
  </si>
  <si>
    <t>DR. DOMICIANO F. VILLAHERMOSA, SR., COMPLAINANT, VS. ATTY. ISIDRO L. CARACOL, RESPONDENT.</t>
  </si>
  <si>
    <t>https://elibrary.judiciary.gov.ph/thebookshelf/showdocs/1/58872</t>
  </si>
  <si>
    <t>G.R. No. 212932</t>
  </si>
  <si>
    <t>PEOPLE OF THE PHILIPPINES, PLAINTIFF-APPELLEE, VS. ARNEL BALUTE Y VILLANUEVA, ACCUSED-APPELLANT.</t>
  </si>
  <si>
    <t>https://elibrary.judiciary.gov.ph/thebookshelf/showdocs/1/59062</t>
  </si>
  <si>
    <t>G.R. No. 202837</t>
  </si>
  <si>
    <t>PEOPLE OF THE PHILIPPINES, PLAINTIFF-APPELLEE, VS. RAKIM MINANGA Y DUMANSAL, ACCUSED-APPELLANT.</t>
  </si>
  <si>
    <t>https://elibrary.judiciary.gov.ph/thebookshelf/showdocs/1/58967</t>
  </si>
  <si>
    <t>G.R. No. 204866</t>
  </si>
  <si>
    <t>RUKS KONSULT AND CONSTRUCTION, PETITIONER, VS. ADWORLD SIGN AND ADVERTISING CORPORATION* AND TRANSWORLD MEDIA ADS, INC., RESPONDENTS.</t>
  </si>
  <si>
    <t>https://elibrary.judiciary.gov.ph/thebookshelf/showdocs/1/58976</t>
  </si>
  <si>
    <t>G.R. No. 208790</t>
  </si>
  <si>
    <t>GLENN VI√ëAS, PETITIONER, VS. MARY GRACE PAREL-VI√ëAS, RESPONDENT.</t>
  </si>
  <si>
    <t>https://elibrary.judiciary.gov.ph/thebookshelf/showdocs/1/58918</t>
  </si>
  <si>
    <t>A.M. No. 09-6-1-SC</t>
  </si>
  <si>
    <t>RE: VIOLATION OF RULES ON NOTARIAL PRACTICE</t>
  </si>
  <si>
    <t>https://elibrary.judiciary.gov.ph/thebookshelf/showdocs/1/58783</t>
  </si>
  <si>
    <t>G.R. No. 192406</t>
  </si>
  <si>
    <t>ONE SHIPPING CORP., AND/OR ONE SHIPPING KABUSHIKI KAISHA/JAPAN, PETITIONER, VS. IMELDA C. PE√ëAFIEL, RESPONDENT.</t>
  </si>
  <si>
    <t>https://elibrary.judiciary.gov.ph/thebookshelf/showdocs/1/58917</t>
  </si>
  <si>
    <t>G.R. No. 205728</t>
  </si>
  <si>
    <t>THE DIOCESE OF BACOLOD, REPRESENTED BY THE MOST REV. BISHOP VICENTE M. NAVARRA AND THE BISHOP HIMSELF IN HIS PERSONAL CAPACITY, PETITIONERS, VS. COMMISSION ON ELECTIONS AND THE ELECTION OFFICER OF BACOLOD CITY, ATTY. MAVIL V. MAJARUCON, RESPONDENTS.</t>
  </si>
  <si>
    <t>https://elibrary.judiciary.gov.ph/thebookshelf/showdocs/1/58888</t>
  </si>
  <si>
    <t>G.R. No. 203351</t>
  </si>
  <si>
    <t>PANAY POWER CORPORATION (FORMERLY AVON RIVER POWER HOLDINGS CORPORATION), PETITIONER, VS. COMMISSIONER OF INTERNAL REVENUE, RESPONDENT.</t>
  </si>
  <si>
    <t>https://elibrary.judiciary.gov.ph/thebookshelf/showdocs/1/59168</t>
  </si>
  <si>
    <t>G.R. No. 200333</t>
  </si>
  <si>
    <t>PEOPLE OF THE PHILIPPINES, PLAINTIFF-APPELLEE, VS. DOMINGO DILLA Y PAULAR, ACCUSED-APPELLANT.</t>
  </si>
  <si>
    <t>https://elibrary.judiciary.gov.ph/thebookshelf/showdocs/1/58863</t>
  </si>
  <si>
    <t>G.R. No. 207993</t>
  </si>
  <si>
    <t>PEOPLE OF THE PHILIPPINES, APPELLEE, VS. GERARDO ENUMERABLE Y DE VILLA,   APPELLANT.</t>
  </si>
  <si>
    <t>https://elibrary.judiciary.gov.ph/thebookshelf/showdocs/1/58862</t>
  </si>
  <si>
    <t>G.R. No. 206562</t>
  </si>
  <si>
    <t>UNICOL MANAGEMENT SERVICES, INC., LINK MARINE PTE. LTD. AND/OR VICTORIANO B. TIROL, III, PETITIONERS, VS. DELIA MALIPOT, IN BEHALF OF GLICERIO MALIPOT, RESPONDENT.</t>
  </si>
  <si>
    <t>https://elibrary.judiciary.gov.ph/thebookshelf/showdocs/1/58912</t>
  </si>
  <si>
    <t>G.R. No. 109645</t>
  </si>
  <si>
    <t>https://elibrary.judiciary.gov.ph/thebookshelf/showdocs/1/60000</t>
  </si>
  <si>
    <t>G.R. No. 205433</t>
  </si>
  <si>
    <t>OFFICE OF THE OMBUDSMAN, PETITIONER, VS. AVELINO DE ZOSA AND BARTOLOME DELA CRUZ, RESPONDENTS.</t>
  </si>
  <si>
    <t>https://elibrary.judiciary.gov.ph/thebookshelf/showdocs/1/58974</t>
  </si>
  <si>
    <t>G.R. Nos. 183152-54</t>
  </si>
  <si>
    <t>REYNALDO H. JAYLO, WILLIAM VALENZONA AND ANTONIO G. HABALO, PETITIONERS, VS. SANDIGANBAYAN (FIRST DIVISION), PEOPLE OF THE PHILIPPINES AND HEIRS OF COL. ROLANDO DE GUZMAN, FRANCO CALANOG AND AVELINO MANGUERA, RESPONDENTS.</t>
  </si>
  <si>
    <t>https://elibrary.judiciary.gov.ph/thebookshelf/showdocs/1/58962</t>
  </si>
  <si>
    <t>G.R. No. 211002</t>
  </si>
  <si>
    <t>RICHARD RICALDE, PETITIONER, VS. PEOPLE OF THE PHILIPPINES, RESPONDENT.</t>
  </si>
  <si>
    <t>https://elibrary.judiciary.gov.ph/thebookshelf/showdocs/1/59580</t>
  </si>
  <si>
    <t>G.R. Nos. 212140-41</t>
  </si>
  <si>
    <t>https://elibrary.judiciary.gov.ph/thebookshelf/showdocs/1/58819</t>
  </si>
  <si>
    <t>A.M. No. P-11-2940</t>
  </si>
  <si>
    <t>JUDGE GODOFREDO B. ABUL, JR., COMPLAINANT, VS. GEORGE E. VIAJAR, SHERIFF IV, REGIONAL TRIAL COURT, BRANCH 4, BUTUAN CITY, RESPONDENT.</t>
  </si>
  <si>
    <t>https://elibrary.judiciary.gov.ph/thebookshelf/showdocs/1/58865</t>
  </si>
  <si>
    <t>G.R. No. 163928</t>
  </si>
  <si>
    <t>MANUEL JUSAYAN,ALFREDO JUSAYAN, AND MICHAEL JUSAYAN, PETITIONERS, VS. JORGE SOMBILLA, RESPONDENT.</t>
  </si>
  <si>
    <t>https://elibrary.judiciary.gov.ph/thebookshelf/showdocs/1/58979</t>
  </si>
  <si>
    <t>G.R. No. 191540</t>
  </si>
  <si>
    <t>SPOUSES JOSE O. GATUSLAO AND ERMILA LEONILA LIMSIACO-GATUSLAO, PETITIONERS, VS. LEO RAY V. YANSON, RESPONDENT.</t>
  </si>
  <si>
    <t>https://elibrary.judiciary.gov.ph/thebookshelf/showdocs/1/58864</t>
  </si>
  <si>
    <t>G.R. No. 206393</t>
  </si>
  <si>
    <t>PEOPLE OF THE PHILIPPINES, PLAINTIFF-APPELLEE, VS. MICHAEL JOSON Y ROGANDO, DEFENDANT-APPELLANT.</t>
  </si>
  <si>
    <t>https://elibrary.judiciary.gov.ph/thebookshelf/showdocs/1/59551</t>
  </si>
  <si>
    <t>UDK-15143</t>
  </si>
  <si>
    <t>IN THE MATTER OF: SAVE THE SUPREME COURT JUDICIAL INDEPENDENCE AND FISCAL AUTONOMY MOVEMENT VS. ABOLITION OF JUDICIARY DEVELOPMENT FUND (JDF) AND REDUCTION OF FISCAL AUTONOMY.</t>
  </si>
  <si>
    <t>https://elibrary.judiciary.gov.ph/thebookshelf/showdocs/1/59322</t>
  </si>
  <si>
    <t>G.R. No. 204689</t>
  </si>
  <si>
    <t>STRONGHOLD INSURANCE COMPANY, INC., PETITIONER, VS. SPOUSES RUNE AND LEA STROEM, RESPONDENTS.</t>
  </si>
  <si>
    <t>https://elibrary.judiciary.gov.ph/thebookshelf/showdocs/1/59167</t>
  </si>
  <si>
    <t>G.R. No. 206666</t>
  </si>
  <si>
    <t>ATTY. ALICIA RISOS-VIDAL, PETITIONER,   ALFREDO S. LIM PETITIONER-INTERVENOR, VS. COMMISSION ON ELECTIONS AND JOSEPH EJERCITO ESTRADA, RESPONDENTS.</t>
  </si>
  <si>
    <t>https://elibrary.judiciary.gov.ph/thebookshelf/showdocs/1/58837</t>
  </si>
  <si>
    <t>G.R. No. 189571</t>
  </si>
  <si>
    <t>THE HONORABLE MONETARY BOARD AND GAIL U. FULE, DIRECTOR, SUPERVISION AND EXAMINATION DEPARTMENT II, AND BANGKO SENTRAL NG PILIPINAS, PETITIONERS, VS. PHILIPPINE VETERANS BANK, RESPONDENT.</t>
  </si>
  <si>
    <t>https://elibrary.judiciary.gov.ph/thebookshelf/showdocs/1/58966</t>
  </si>
  <si>
    <t>G.R. No. 191972</t>
  </si>
  <si>
    <t>HENRY ONG LAY HIN, PETITIONER, VS. COURT OF APPEALS (2ND DIVISION), HON. GABRIEL T. INGLES, AS PRESIDING JUDGE OF RTC BRANCH 58, CEBU CITY, AND THE PEOPLE OF THE PHILIPPINES, RESPONDENTS.</t>
  </si>
  <si>
    <t>https://elibrary.judiciary.gov.ph/thebookshelf/showdocs/1/59639</t>
  </si>
  <si>
    <t>G.R. No. 194885</t>
  </si>
  <si>
    <t>https://elibrary.judiciary.gov.ph/thebookshelf/showdocs/1/58968</t>
  </si>
  <si>
    <t>G.R. No. 191470</t>
  </si>
  <si>
    <t>AUGUSTO M. AQUINO, PETITIONER, VS. HON. ISMAEL P. CASABAR, AS PRESIDING JUDGE REGIONAL TRIAL COURT-GUIMBA, NUEVA ECIJA, BRANCH 33 AND MA. ALA F. DOMINGO AND MARGARITA IRENE F. DOMINGO, SUBSTITUTING  HEIRS OF THE DECEASED ANGEL T. DOMINGO, RESPONDENTS.</t>
  </si>
  <si>
    <t>https://elibrary.judiciary.gov.ph/thebookshelf/showdocs/1/58965</t>
  </si>
  <si>
    <t>G.R. No. 210760</t>
  </si>
  <si>
    <t>KYLE ANTHONY ZABALA, PETITIONER, VS. PEOPLE OF THE PHILIPPINES, RESPONDENT.</t>
  </si>
  <si>
    <t>https://elibrary.judiciary.gov.ph/thebookshelf/showdocs/1/58959</t>
  </si>
  <si>
    <t>G.R. No. 192270</t>
  </si>
  <si>
    <t>IRENE D. OFILADA, PETITIONER, VS. SPOUSES RUBEN ANDAL AND MIRAFLOR ANDAL, RESPONDENTS.</t>
  </si>
  <si>
    <t>https://elibrary.judiciary.gov.ph/thebookshelf/showdocs/1/58904</t>
  </si>
  <si>
    <t>G.R. No. 213525</t>
  </si>
  <si>
    <t>FORTUNE LIFE INSURANCE COMPANY, INC., PETITIONER, VS. COMMISSION ON AUDIT (COA) PROPER; COA REGIONAL OFFICE NO. VI-WESTERN VISAYAS; AUDIT GROUP LGS-B, PROVINCE OF ANTIQUE; AND PROVINCIAL GOVERNMENT OF ANTIQUE, RESPONDENTS.</t>
  </si>
  <si>
    <t>https://elibrary.judiciary.gov.ph/thebookshelf/showdocs/1/58956</t>
  </si>
  <si>
    <t>A.C. No. 8235</t>
  </si>
  <si>
    <t>JOSELITO F. TEJANO, COMPLAINANT, VS. ATTY. BENJAMIN F. BATERINA, RESPONDENT.</t>
  </si>
  <si>
    <t>https://elibrary.judiciary.gov.ph/thebookshelf/showdocs/1/58776</t>
  </si>
  <si>
    <t>A.M. No. P-14-3194 (Formerly A.M. No. 14-1-01-MTC)</t>
  </si>
  <si>
    <t>OFFICE OF THE COURT ADMINISTRATOR, COMPLAINANT, VS. CONSTANTINO P. REDO√ëA, FORMER CLERK OF COURT II, MUNICIPAL TRIAL COURT, TANAUAN, LEYTE, RESPONDENT.</t>
  </si>
  <si>
    <t>https://elibrary.judiciary.gov.ph/thebookshelf/showdocs/1/58799</t>
  </si>
  <si>
    <t>https://elibrary.judiciary.gov.ph/thebookshelf/showdocs/1/59145</t>
  </si>
  <si>
    <t>G.R. No. 187226</t>
  </si>
  <si>
    <t>CHERYLL SANTOS LEUS, PETITIONER, VS. ST. SCHOLASTICA‚ÄôS COLLEGE WESTGROVE AND/OR SR. EDNA QUIAMBAO, OSB, RESPONDENTS.</t>
  </si>
  <si>
    <t>https://elibrary.judiciary.gov.ph/thebookshelf/showdocs/1/58963</t>
  </si>
  <si>
    <t>G.R. No. 193468</t>
  </si>
  <si>
    <t>AL O. EYANA, PETITIONER, VS. PHILIPPINE TRANSMARINE CARRIERS, INC., ALAIN A. GARILLOS, CELEBRITY CRUISES, INC. (U.S.A.), RESPONDENTS.</t>
  </si>
  <si>
    <t>https://elibrary.judiciary.gov.ph/thebookshelf/showdocs/1/58964</t>
  </si>
  <si>
    <t>A.M. No. P-14-3281 (Formerly OCA IPI No. 12-3998-P)</t>
  </si>
  <si>
    <t>FELISICIMO* R. SABIJON AND ZENAIDA A. SABIJON, COMPLAINANTS, VS. BENEDICT** M. DE JUAN, SHERIFF IV, REGIONAL TRIAL COURT OF KABACAN, NORTH COTABATO, BRANCH 22, RESPONDENT.</t>
  </si>
  <si>
    <t>https://elibrary.judiciary.gov.ph/thebookshelf/showdocs/1/59129</t>
  </si>
  <si>
    <t>G.R. No. 200169</t>
  </si>
  <si>
    <t>RODOLFO S. AGUILAR, PETITIONER. VS. EDNA G. SIASAT, RESPONDENT.</t>
  </si>
  <si>
    <t>https://elibrary.judiciary.gov.ph/thebookshelf/showdocs/1/59381</t>
  </si>
  <si>
    <t>G.R. No. 193451</t>
  </si>
  <si>
    <t>ANTONIO M. MAGTALAS, PETITIONER, VS. ISIDORO A. ANTE, RAUL C. ADDATU, NICANOR B. PADILLA, JR., DANTE Y. CE√ëIDO, AND RHAMIR C. DALIOAN, RESPONDENTS.</t>
  </si>
  <si>
    <t>https://elibrary.judiciary.gov.ph/thebookshelf/showdocs/1/58907</t>
  </si>
  <si>
    <t>G.R. No. 203026</t>
  </si>
  <si>
    <t>PEOPLE OF THE PHILIPPINES, PLAINTIFF-APPELLEE, VS. NATHANIEL PASION Y DELA CRUZ A.K.A. ‚ÄúATHAN‚Äù AND DENNIS MICHAEL PAZ Y SIBAYAN, ACCUSED-APPELLANTS.</t>
  </si>
  <si>
    <t>https://elibrary.judiciary.gov.ph/thebookshelf/showdocs/1/59546</t>
  </si>
  <si>
    <t>G.R. No. 197011</t>
  </si>
  <si>
    <t>ESSENCIA Q. MANARPIIS, PETITIONER, VS. TEXAN PHILIPPINES, INC., RICHARD TAN AND CATHERINE P. RIALUBIN-TAN, RESPONDENTS.</t>
  </si>
  <si>
    <t>https://elibrary.judiciary.gov.ph/thebookshelf/showdocs/1/58911</t>
  </si>
  <si>
    <t>G.R. No. 209499</t>
  </si>
  <si>
    <t>MA. CHARITO C. GADIA, ERNESTO M. PE√ëAS, GEMMABELLE B. REMO, LORENA S. QUESEA, MARIE JOY FRANCISCO, BEVERLY A. CABINGAS, IVEE U. BALINGIT, ROMA ANGELICA O. BORJA, MARIE JOAN RAMOS, KIM GUEVARRA, LYNN S. DE LOS SANTOS, CAREN C. ENCANTO, EIDEN BALDOVINO, JACQUELINE B. CASTRENCE, MA. ESTRELLA V. LAPUZ, JOSELITO L. LORD, RAYMOND G. SANTOS, ABIGAIL M. VILORIA, ROMMEL C. ACOSTA, FRANCIS JAN S. BAYLON, ERIC O. PADIERNOS, MA. LENELL P. AARON, CRISNELL P. AARON, AND LAWRENCE CHRISTOPHER F. PAPA, PETITIONERS, VS. SYKES ASIA, INC./ CHUCK SYKES/ MIKE HINDS/ MICHAEL HENDERSON, RESPONDENTS.</t>
  </si>
  <si>
    <t>https://elibrary.judiciary.gov.ph/thebookshelf/showdocs/1/59327</t>
  </si>
  <si>
    <t>G.R. No. 206526</t>
  </si>
  <si>
    <t>WINEBRENNER &amp; I√ëIGO INSURANCE BROKERS, INC., PETITIONER, VS. COMMISSIONER OF INTERNAL REVENUE, RESPONDENT.</t>
  </si>
  <si>
    <t>https://elibrary.judiciary.gov.ph/thebookshelf/showdocs/1/59161</t>
  </si>
  <si>
    <t>G.R. No. 174184</t>
  </si>
  <si>
    <t>G.J.T. REBUILDERS MACHINE SHOP, GODOFREDO TRILLANA, AND JULIANA TRILLANA, PETITIONERS, VS. RICARDO AMBOS, BENJAMIN PUTIAN, AND RUSSELL AMBOS, RESPONDENTS.</t>
  </si>
  <si>
    <t>https://elibrary.judiciary.gov.ph/thebookshelf/showdocs/1/59797</t>
  </si>
  <si>
    <t>G.R. No. 168616</t>
  </si>
  <si>
    <t>HOME GUARANTY CORPORATION, PETITIONER, VS. LA SAVOIE DEVELOPMENT CORPORATION, RESPONDENT.</t>
  </si>
  <si>
    <t>https://elibrary.judiciary.gov.ph/thebookshelf/showdocs/1/60310</t>
  </si>
  <si>
    <t>G.R. No. 199648</t>
  </si>
  <si>
    <t>FIRST OPTIMA REALTY CORPORATION, PETITIONER, VS. SECURITRON SECURITY SERVICES, INC., RESPONDENT.</t>
  </si>
  <si>
    <t>https://elibrary.judiciary.gov.ph/thebookshelf/showdocs/1/59384</t>
  </si>
  <si>
    <t>G.R. No. 191060</t>
  </si>
  <si>
    <t>PEOPLE OF THE PHILIPPINES, PLAINTIFF-APPELLEE, VS. TOMAS DIMACUHA, JR., EDGAR ALLEN ALVAREZ, RODEL CABALLERO, LUIS EVANGELISTA, RICKY BARRIAO, LITO GUALTER, TESS GUALTER, BOGS EVANGELISTA, ALIAS THEO, ALIAS NONONG, ALIAS JOHNY AND JOHN DOES, ACCUSED, EDGAR ALLEN ALVAREZ AND RODEL CABALLERO, ACCUSED-APPELLANTS.</t>
  </si>
  <si>
    <t>https://elibrary.judiciary.gov.ph/thebookshelf/showdocs/1/59170</t>
  </si>
  <si>
    <t>G.R. No. 171672</t>
  </si>
  <si>
    <t>MARIETA DE CASTRO, PETITIONER, VS. PEOPLE OF THE PHILIPPINES, RESPONDENT.</t>
  </si>
  <si>
    <t>https://elibrary.judiciary.gov.ph/thebookshelf/showdocs/1/59801</t>
  </si>
  <si>
    <t>G.R. No. 176022</t>
  </si>
  <si>
    <t>REPUBLIC OF THE PHILIPPINES, PETITIONER, VS. CECILIA GRACE L. ROASA, MARRIED TO GREG AMBROSE ROASA, AS HEREIN REPRESENTED BY HER ATTORNEYS-IN-FACT, BERNARDO M. NICOLAS, JR. AND ALVIN B. ACAYEN, RESPONDENTS.</t>
  </si>
  <si>
    <t>https://elibrary.judiciary.gov.ph/thebookshelf/showdocs/1/59179</t>
  </si>
  <si>
    <t>A.C. No. 7973 and A.C. No. 10457</t>
  </si>
  <si>
    <t>MELVYN G. GARCIA, COMPLAINANT, VS. ATTY. RAUL H. SESBRE√ëO, RESPONDENT.</t>
  </si>
  <si>
    <t>https://elibrary.judiciary.gov.ph/thebookshelf/showdocs/1/58936</t>
  </si>
  <si>
    <t>A.C. No. 10681</t>
  </si>
  <si>
    <t>SPOUSES HENRY A. CONCEPCION AND BLESILDA S. CONCEPCION, COMPLAINANTS, VS. ATTY. ELMER A. DELA ROSA, RESPONDENT.</t>
  </si>
  <si>
    <t>https://elibrary.judiciary.gov.ph/thebookshelf/showdocs/1/59121</t>
  </si>
  <si>
    <t>https://elibrary.judiciary.gov.ph/thebookshelf/showdocs/1/58859</t>
  </si>
  <si>
    <t>A.C. No. 10537</t>
  </si>
  <si>
    <t>REYNALDO G. RAMIREZ, COMPLAINANT, VS. ATTY. MERCEDES BUHAYANG-MARGALLO, RESPONDENT.</t>
  </si>
  <si>
    <t>https://elibrary.judiciary.gov.ph/thebookshelf/showdocs/1/59585</t>
  </si>
  <si>
    <t>G.R. No. 207257</t>
  </si>
  <si>
    <t>https://elibrary.judiciary.gov.ph/thebookshelf/showdocs/1/59038</t>
  </si>
  <si>
    <t>G.R. No. 202961</t>
  </si>
  <si>
    <t>https://elibrary.judiciary.gov.ph/thebookshelf/showdocs/1/59182</t>
  </si>
  <si>
    <t>A.M. No. RTJ-13-2366 [Formerly OCA IPI No. 11-3740-RTJ]</t>
  </si>
  <si>
    <t>JILL M. TORMIS, COMPLAINANT, VS. JUDGE MEINRADO P. PAREDES, RESPONDENT.</t>
  </si>
  <si>
    <t>https://elibrary.judiciary.gov.ph/thebookshelf/showdocs/1/58937</t>
  </si>
  <si>
    <t>G.R. No. 195109</t>
  </si>
  <si>
    <t>ANDY D. BALITE, DELFIN M. ANZALDO AND MONALIZA DL. BIHASA, PETITIONERS, VS. SS VENTURES INTERNATIONAL, INC., SUNG SIK LEE AND EVELYN RAYALA , RESPONDENTS.</t>
  </si>
  <si>
    <t>https://elibrary.judiciary.gov.ph/thebookshelf/showdocs/1/59361</t>
  </si>
  <si>
    <t>G.R. No. 205735</t>
  </si>
  <si>
    <t>CONCEPCION A. VILLENA, PETITIONER, VS. BATANGAS II ELECTRIC COOPERATIVE, INC. AND GEORGE A. DIN, RESPONDENTS.</t>
  </si>
  <si>
    <t>https://elibrary.judiciary.gov.ph/thebookshelf/showdocs/1/59357</t>
  </si>
  <si>
    <t>G.R. No. 199445</t>
  </si>
  <si>
    <t>PEOPLE OF THE PHILIPPINES, PLAINTIFF-APPELLEE, VS. PACITO ESPEJON Y LEBIOS, ACCUSED-APPELLANT.</t>
  </si>
  <si>
    <t>https://elibrary.judiciary.gov.ph/thebookshelf/showdocs/1/59353</t>
  </si>
  <si>
    <t>A.C. No. 10451</t>
  </si>
  <si>
    <t>SPOUSES WILLIE AND AMELIA UMAGUING, COMPLAINANTS, VS. ATTY. WALLEN R. DE VERA, RESPONDENT.</t>
  </si>
  <si>
    <t>https://elibrary.judiciary.gov.ph/thebookshelf/showdocs/1/59347</t>
  </si>
  <si>
    <t>G.R. No. 211351</t>
  </si>
  <si>
    <t>LAND BANK OF THE PHILIPPINES, PETITIONER, VS. HEIRS OF JESUS ALSUA, REPRESENTED BY BIBIANO C. SABINO, RESPONDENTS.</t>
  </si>
  <si>
    <t>https://elibrary.judiciary.gov.ph/thebookshelf/showdocs/1/59333</t>
  </si>
  <si>
    <t>A.C. No. 8101</t>
  </si>
  <si>
    <t>MELANIO S. SALITA, COMPLAINANT, VS. ATTY. REYNALDO T. SALVE, RESPONDENT.</t>
  </si>
  <si>
    <t>https://elibrary.judiciary.gov.ph/thebookshelf/showdocs/1/59329</t>
  </si>
  <si>
    <t>G.R. Nos. 174365-66</t>
  </si>
  <si>
    <t>ROMEO BASAN, DANILO DIZON,  JAIME L. TUMABIAO, JR., ROBERTO DELA RAMA, JR., RICKY S. NICOLAS, CRISPULO D. DONOR, GALO FALGUERA, AND NATIONAL LABOR RELATIONS COMMISSION, PETITIONERS, VS. COCA-COLA BOTTLERS PHILIPPINES,* RESPONDENT.</t>
  </si>
  <si>
    <t>https://elibrary.judiciary.gov.ph/thebookshelf/showdocs/1/59532</t>
  </si>
  <si>
    <t>G.R. No. 199990</t>
  </si>
  <si>
    <t>SPOUSES ROLANDO AND HERMINIA SALVADOR, PETITIONERS, VS. SPOUSES ROGELIO AND ELIZABETH RABAJA AND ROSARIO GONZALES, RESPONDENTS.</t>
  </si>
  <si>
    <t>https://elibrary.judiciary.gov.ph/thebookshelf/showdocs/1/59363</t>
  </si>
  <si>
    <t>G.R. No. 205889</t>
  </si>
  <si>
    <t>PEOPLE OF THE PHILIPPINES, PLAINTIFF-APPELLEE, VS. SANDER DACUMA Y LUNSOD, ACCUSED-APPELLANT.</t>
  </si>
  <si>
    <t>https://elibrary.judiciary.gov.ph/thebookshelf/showdocs/1/59338</t>
  </si>
  <si>
    <t>G.R. No. 172509</t>
  </si>
  <si>
    <t>https://elibrary.judiciary.gov.ph/thebookshelf/showdocs/1/59022</t>
  </si>
  <si>
    <t>G.R. No. 206285</t>
  </si>
  <si>
    <t>VERITAS MARITIME CORPORATION AND/OR ERICKSON MARQUEZ, PETITIONERS, VS. RAMON A. GEPANAGA, JR., RESPONDENT.</t>
  </si>
  <si>
    <t>https://elibrary.judiciary.gov.ph/thebookshelf/showdocs/1/59123</t>
  </si>
  <si>
    <t>G.R. No. 185666</t>
  </si>
  <si>
    <t>NIPPON EXPRESS (PHILIPPINES) CORP., PETITIONER, VS. COMMISSIONER OF INTERNAL REVENUE, RESPONDENT.</t>
  </si>
  <si>
    <t>https://elibrary.judiciary.gov.ph/thebookshelf/showdocs/1/59365</t>
  </si>
  <si>
    <t>A.M. No. P-14-3241 (Formerly OCA IPI No. 11-3672-P)</t>
  </si>
  <si>
    <t>MARY-ANN* S. TORDILLA, COURT STENOGRAPHER III, REGIONAL TRIAL COURT OF NAGA CITY, CAMARINES SUR, BRANCH 27, COMPLAINANT, VS. LORNA H. AMILANO, COURT STENOGRAPHER III, REGIONAL TRIAL COURT OF NAGA CITY, CAMARINES SUR, BRANCH 61, RESPONDENT.</t>
  </si>
  <si>
    <t>https://elibrary.judiciary.gov.ph/thebookshelf/showdocs/1/59169</t>
  </si>
  <si>
    <t>G.R. No. 192785</t>
  </si>
  <si>
    <t>PEOPLE OF THE PHILIPPINES, PLAINTIFF-APPELLEE, VS. JOMER BUTIAL, ACCUSED-APPELLANT.</t>
  </si>
  <si>
    <t>https://elibrary.judiciary.gov.ph/thebookshelf/showdocs/1/59021</t>
  </si>
  <si>
    <t>G.R. No. 174581</t>
  </si>
  <si>
    <t>ATTY. LEO N. CAUBANG, PETITIONER, VS. JESUS G. CRISOLOGO AND NANETTE B. CRISOLOGO, RESPONDENTS.</t>
  </si>
  <si>
    <t>https://elibrary.judiciary.gov.ph/thebookshelf/showdocs/1/59024</t>
  </si>
  <si>
    <t>G.R. No. 212160</t>
  </si>
  <si>
    <t>PEOPLE OF THE PHILIPPINES, PLAINTIFF-APPELLEE, VS. DENNIS SUMILI, ACCUSED-APPELLANT.</t>
  </si>
  <si>
    <t>https://elibrary.judiciary.gov.ph/thebookshelf/showdocs/1/59171</t>
  </si>
  <si>
    <t>G.R. No. 201100</t>
  </si>
  <si>
    <t>PEOPLE OF THE PHILIPINES, PLAINTIFF-APPELLEE, VS. MHODS USMAN Y GOGO, ACCUSED-APPELLANT.</t>
  </si>
  <si>
    <t>https://elibrary.judiciary.gov.ph/thebookshelf/showdocs/1/59176</t>
  </si>
  <si>
    <t>G.R. No. 195412</t>
  </si>
  <si>
    <t>THE HON. SECRETARY OF THE DEPARTMENT OF AGRARIAN REFORM, PETITIONER, VS. NEMESIO DUMAGPI, REPRESENTED BY VICENTE DUMAGPI, RESPONDENT.</t>
  </si>
  <si>
    <t>https://elibrary.judiciary.gov.ph/thebookshelf/showdocs/1/59521</t>
  </si>
  <si>
    <t>G.R. No. 204796</t>
  </si>
  <si>
    <t>REICON REALTY BUILDERS CORPORATION, PETITIONER, VS. DIAMOND DRAGON REALTY AND MANAGEMENT, INC., RESPONDENT.</t>
  </si>
  <si>
    <t>https://elibrary.judiciary.gov.ph/thebookshelf/showdocs/1/59461</t>
  </si>
  <si>
    <t>G.R. No. 206229</t>
  </si>
  <si>
    <t>PEOPLE OF THE PHILIPPINES, PLAINTIFF-APPELLEE, VS. AMY DASIGAN Y OLIVA, ACCUSED-APPELLANT.</t>
  </si>
  <si>
    <t>https://elibrary.judiciary.gov.ph/thebookshelf/showdocs/1/59369</t>
  </si>
  <si>
    <t>G.R. No. 203536</t>
  </si>
  <si>
    <t>CIVIL SERVICE COMMISSION, PETITIONER, VS. MARIA RIZA G. VERGEL DE DIOS, RESPONDENT.</t>
  </si>
  <si>
    <t>https://elibrary.judiciary.gov.ph/thebookshelf/showdocs/1/59025</t>
  </si>
  <si>
    <t>A.M. No. P-15-3298 [Formerly A.M. No. 10-11-120-MTC]</t>
  </si>
  <si>
    <t>RE: REPORT ON THE FINANCIAL AUDIT CONDUCTED AT THE MUNICIPAL TRIAL COURT, BALIUAG, BULACAN</t>
  </si>
  <si>
    <t>https://elibrary.judiciary.gov.ph/thebookshelf/showdocs/1/59128</t>
  </si>
  <si>
    <t>G.R. No. 190348</t>
  </si>
  <si>
    <t>PEOPLE OF THE PHILIPPINES, PLAINTIFF-APPELLEE, VS. NILO COLENTAVA, ACCUSED-APPELLANT.</t>
  </si>
  <si>
    <t>https://elibrary.judiciary.gov.ph/thebookshelf/showdocs/1/59368</t>
  </si>
  <si>
    <t>G.R. No. 193225</t>
  </si>
  <si>
    <t>BBB,* PETITIONER, VS. AAA,* RESPONDENT.</t>
  </si>
  <si>
    <t>https://elibrary.judiciary.gov.ph/thebookshelf/showdocs/1/59506</t>
  </si>
  <si>
    <t>G.R. No. 200800</t>
  </si>
  <si>
    <t>PEOPLE OF THE PHILIPPINES, PLAINTIFF-APPELLEE, VS. OSCAR SEVILLANO Y RETANAL ACCUSED-APPELLANT.</t>
  </si>
  <si>
    <t>https://elibrary.judiciary.gov.ph/thebookshelf/showdocs/1/59560</t>
  </si>
  <si>
    <t>G.R. No. 194999</t>
  </si>
  <si>
    <t>PEOPLE OF THE PHILIPPINES, PLAINTIFF-APPELLEE, VS. GLORIA NEPOMUCENO Y PEDRAZA, ACCUSED-APPELLANT.</t>
  </si>
  <si>
    <t>https://elibrary.judiciary.gov.ph/thebookshelf/showdocs/1/59172</t>
  </si>
  <si>
    <t>G.R. No. 175417</t>
  </si>
  <si>
    <t>GENERAL MARIANO ALVAREZ SERVICES COOPERATIVE, INC. (GEMASCO), PETITIONER, VS. NATIONAL HOUSING AUTHORITY (NHA) AND GENERAL MARIANO ALVAREZ WATER DISTRICT (GMAWD), RESPONDENTS.   [G.R. NO. 198923] GENERAL MARIANO ALVAREZ WATER DISTRICT (GMAWD), PETITIONER, VS. AMINA CATANGAY, ELESITA MIRANDA, ROSITA RICARTE, ROSA FETIZANAN, ABSALON AGA, ELPIDIO SARMIENTO, FRANCISCO RICARDE, ROMEO CATACUTAN, RASALIO LORENZO, ARTEMIO RAFAEL, MYRN CEA, AND NORMA ESTIL; NATIONAL HOUSING  AUTHORITY (NHA) AND GENERAL MARIANO ALVAREZ SERVICES COOPERATIVE, INC., REPRESENTED BY ERNESTO FLORES, RESPONDENTS.</t>
  </si>
  <si>
    <t>https://elibrary.judiciary.gov.ph/thebookshelf/showdocs/1/59501</t>
  </si>
  <si>
    <t>G.R. No. 196418</t>
  </si>
  <si>
    <t>TECHNICAL EDUCATION AND SKILLS DEVELOPMENT AUTHORITY (TESDA), PETITIONER, VS. THE COMMISSION ON AUDIT; CHAIRMAN REYNALDO A. VILLAR; COMMISSIONER JUANITO G. ESPINO, JR.; AND COMMISSIONER EVELYN R. SAN BUENAVENTURA, RESPONDENTS.</t>
  </si>
  <si>
    <t>https://elibrary.judiciary.gov.ph/thebookshelf/showdocs/1/59339</t>
  </si>
  <si>
    <t>A.C. No. 5482</t>
  </si>
  <si>
    <t>JIMMY ANUDON AND JUANITA ANUDON, COMPLAINANTS, VS. ATTY. ARTURO B. CEFRA, RESPONDENT.</t>
  </si>
  <si>
    <t>https://elibrary.judiciary.gov.ph/thebookshelf/showdocs/1/59587</t>
  </si>
  <si>
    <t>A.M. No. MTJ-15-1851</t>
  </si>
  <si>
    <t>CHUA KENG SIN, PETITIONER, VS. JUDGE JOB M. MANGENTE, METROPOLITAN TRIAL COURT, BRANCH 54, NAVOTAS CITY, RESPONDENTS.</t>
  </si>
  <si>
    <t>https://elibrary.judiciary.gov.ph/thebookshelf/showdocs/1/59449</t>
  </si>
  <si>
    <t>G.R. No. 200336</t>
  </si>
  <si>
    <t>PEOPLE OF THE PHILIPPINES, PLAINTIFF-APPELLEE, VS. ROWENA TAPUGAY Y VENTURA, ACCUSED-APPELLANT.</t>
  </si>
  <si>
    <t>https://elibrary.judiciary.gov.ph/thebookshelf/showdocs/1/59340</t>
  </si>
  <si>
    <t>G.R. No. 201931</t>
  </si>
  <si>
    <t>DO√ëA ADELA[1] EXPORT INTERNATIONAL, INC., PETITIONER, VS. TRADE AND INVESTMENT DEVELOPMENT CORPORATION (TIDCORP), AND THE BANK OF THE PHILIPPINE ISLANDS (BPI), RESPONDENTS.</t>
  </si>
  <si>
    <t>https://elibrary.judiciary.gov.ph/thebookshelf/showdocs/1/59519</t>
  </si>
  <si>
    <t>G.R. No. 184827</t>
  </si>
  <si>
    <t>FELIPE JHONNY A. FRIAS, JR. AND HEIRS OF ROGELIO B. VENERACION, PETITIONERS, VS. THE HONORABLE EDWIN D. SORONGON, ASSISTING JUDGE, BRANCH 211, REGIONAL TRIAL COURT, MANDALUYONG CITY; FIRST ASIA REALTY DEVELOPMENT CORPORATION AND/OR SM PRIME HOLDINGS, INC., AND ORTIGAS &amp; COMPANY LIMITED PARTNERSHIP, RESPONDENTS.</t>
  </si>
  <si>
    <t>https://elibrary.judiciary.gov.ph/thebookshelf/showdocs/1/59518</t>
  </si>
  <si>
    <t>G.R. No. 211454</t>
  </si>
  <si>
    <t>MAUNLAD TRANS., INC./CARNIVAL CRUISE LINES, INC., AND MR. AMADO L. CASTRO, JR., PETITIONERS, VS. RODOLFO M. CAMORAL, RESPONDENT.</t>
  </si>
  <si>
    <t>https://elibrary.judiciary.gov.ph/thebookshelf/showdocs/1/59517</t>
  </si>
  <si>
    <t>G.R. No. 209295</t>
  </si>
  <si>
    <t>DIANA YAP-CO, PETITIONER, VS. SPOUSES WILLIAM T. UY AND ESTER GO-UY, RESPONDENTS.</t>
  </si>
  <si>
    <t>https://elibrary.judiciary.gov.ph/thebookshelf/showdocs/1/59351</t>
  </si>
  <si>
    <t>G.R. No. 188364</t>
  </si>
  <si>
    <t>K &amp; G MINING CORPORATION, PETITIONER, VS. ACOJE MINING COMPANY, INCORPORATED AND  ZAMBALES CHROMITE MINING COMPANY, INCORPORATED, RESPONDENTS.</t>
  </si>
  <si>
    <t>https://elibrary.judiciary.gov.ph/thebookshelf/showdocs/1/59516</t>
  </si>
  <si>
    <t>G.R. No. 169303</t>
  </si>
  <si>
    <t>PROTECTIVE MAXIMUM SECURITY AGENCY, INC., PETITIONER, VS. CELSO E. FUENTES, RESPONDENT.</t>
  </si>
  <si>
    <t>https://elibrary.judiciary.gov.ph/thebookshelf/showdocs/1/60008</t>
  </si>
  <si>
    <t>G.R. No. 205308</t>
  </si>
  <si>
    <t>PEOPLE OF THE PHILIPPINES, APPELLEE, VS. OSCAR SANTOS Y ENCINAS, APPELLANT.</t>
  </si>
  <si>
    <t>https://elibrary.judiciary.gov.ph/thebookshelf/showdocs/1/59178</t>
  </si>
  <si>
    <t>G.R. No. 212277</t>
  </si>
  <si>
    <t>ROBERT AND NENITA DE LEON, PETITIONERS, VS. GILBERT AND ANALYN DELA LLANA, RESPONDENTS.</t>
  </si>
  <si>
    <t>https://elibrary.judiciary.gov.ph/thebookshelf/showdocs/1/59177</t>
  </si>
  <si>
    <t>G.R. No. 154262</t>
  </si>
  <si>
    <t>HERMINIO M. DE GUZMAN, FOR HIMSELF AND AS ATTORNEY-IN-FACT OF: NILO M. DE GUZMAN, ANGELINO DE GUZMAN, JOSEFINO M. DE GUZMAN, ESTRELLA M. DE GUZMAN, TERESITA DE GUZMAN, ELSA MARGARITA M. DE GUZMAN, EVELYN M. DE GUZMAN, MA. NIMIA M. DE GUZMAN, ANTOLIN M. DE GUZMAN, AND FERDINAND M. DE GUZMAN, PETITIONERS, VS. TABANGAO REALTY INCORPORATED, RESPONDENT.</t>
  </si>
  <si>
    <t>https://elibrary.judiciary.gov.ph/thebookshelf/showdocs/1/59826</t>
  </si>
  <si>
    <t>G.R. No. 200580</t>
  </si>
  <si>
    <t>MARIAN B. NAVARETTE, PETITIONER, VS. MANILA INTERNATIONAL FREIGHT FORWARDERS, INC/MIFFI LOGISTICS COMPANY, INC., MR. HARADA, AND MBI MILLENNIUM EXPERTS, INC., RESPONDENTS.</t>
  </si>
  <si>
    <t>https://elibrary.judiciary.gov.ph/thebookshelf/showdocs/1/60209</t>
  </si>
  <si>
    <t>G.R. No. 204644</t>
  </si>
  <si>
    <t>ANGELITA CRUZ BENITO, PETITIONER, VS. PEOPLE OF THE PHILIPPINES, RESPONDENT.</t>
  </si>
  <si>
    <t>https://elibrary.judiciary.gov.ph/thebookshelf/showdocs/1/59991</t>
  </si>
  <si>
    <t>G.R. No. 205952</t>
  </si>
  <si>
    <t>ATTY. SEGUNDO B. BONSUBRE, JR., PETITIONER, VS. ERWIN YERRO, ERICO YERRO AND RITCHIE YERRO, RESPONDENTS.</t>
  </si>
  <si>
    <t>https://elibrary.judiciary.gov.ph/thebookshelf/showdocs/1/59564</t>
  </si>
  <si>
    <t>G.R. No. 194488</t>
  </si>
  <si>
    <t>ALICIA B. REYES, PETITIONER, VS. SPOUSES VALENTIN RAMOS, FRANCISCO S. AND ANATALIA RESPONDENTS.</t>
  </si>
  <si>
    <t>https://elibrary.judiciary.gov.ph/thebookshelf/showdocs/1/59989</t>
  </si>
  <si>
    <t>G.R. No. 189669</t>
  </si>
  <si>
    <t>PILIPINAS SHELL PETROLEUM CORPORATION AND PETRON CORPORATION, PETITIONERS, VS. ROMARS INTERNATIONAL GASES CORPORATION, RESPONDENT.</t>
  </si>
  <si>
    <t>https://elibrary.judiciary.gov.ph/thebookshelf/showdocs/1/59452</t>
  </si>
  <si>
    <t>G.R. No. 195245</t>
  </si>
  <si>
    <t>PEOPLE OF THE PHILIPPINES, PLAINTIFF-APPELLEE, VS. JIMMY GABUYA Y ADLAWAN, ACCUSED-APPELLANT.</t>
  </si>
  <si>
    <t>https://elibrary.judiciary.gov.ph/thebookshelf/showdocs/1/59446</t>
  </si>
  <si>
    <t>G.R. No. 195850</t>
  </si>
  <si>
    <t>PEOPLE OF THE PHILIPPINES, PLAINTIFF-APPELLEE, VS. ABOLA BIO Y PANAYANGAN, ACCUSED-APPELLANT.</t>
  </si>
  <si>
    <t>https://elibrary.judiciary.gov.ph/thebookshelf/showdocs/1/59583</t>
  </si>
  <si>
    <t>A.M. No. P-11-2930 (Formerly A.M. OCA IPI No. 10-3318-P)</t>
  </si>
  <si>
    <t>LEAVE DIVISION ‚Äì O.A.S., OFFICE OF THE COURT ADMINISTRATOR, PETITIONER, VS. TYKE J. SARCENO, RESPONDENT.</t>
  </si>
  <si>
    <t>https://elibrary.judiciary.gov.ph/thebookshelf/showdocs/1/59341</t>
  </si>
  <si>
    <t>A.M. No. P-15-3296 [Formerly OCA IPI No. 14-4364-P]</t>
  </si>
  <si>
    <t>ANONYMOUS LETTER-COMPLAINT AGAINST REYNALDO C. ALCANTARA, UTILITY WORKER I, BR. 70, AND JOSEPH C. JACINTO, ELECTRICIAN, HALL OF JUSTICE, BOTH OF THE REGIONAL TRIAL COURT, BURGOS, PANGASINAN</t>
  </si>
  <si>
    <t>https://elibrary.judiciary.gov.ph/thebookshelf/showdocs/1/59716</t>
  </si>
  <si>
    <t>G.R. No. 199752</t>
  </si>
  <si>
    <t>LUCENA D. DEMAALA, PETITIONER, VS. COMMISSION ON AUDIT, REPRESENTED BY ITS CHAIRPERSON COMMISSIONER MA. GRACIA M. PULIDO TAN, RESPONDENT.</t>
  </si>
  <si>
    <t>https://elibrary.judiciary.gov.ph/thebookshelf/showdocs/1/59833</t>
  </si>
  <si>
    <t>A.M. No. P-15-3289</t>
  </si>
  <si>
    <t>CIVIL SERVICE COMMISSION, AS REPRESENTED BY DIRECTOR IV MARIA LETICIA G. REYNA, COMPLAINANT, VS. JOVILYN B. DAWANG, COURT STENOGRAPHER I, MUNICIPAL TRIAL COURT, TALUGTOG, NUEVA ECIJA, RESPONDENT.</t>
  </si>
  <si>
    <t>https://elibrary.judiciary.gov.ph/thebookshelf/showdocs/1/59715</t>
  </si>
  <si>
    <t>G.R. No. 193855</t>
  </si>
  <si>
    <t>PEOPLE OF THE PHILIPPINES, PLAINTIFF-APPELLEE, VS. VIRGILIO LARGO PERONDO, ACCUSED-APPELLANT.</t>
  </si>
  <si>
    <t>https://elibrary.judiciary.gov.ph/thebookshelf/showdocs/1/59480</t>
  </si>
  <si>
    <t>G.R. No. 214132</t>
  </si>
  <si>
    <t>SEALANES MARINE SERVICES, INC./ARKLOW SHIPPING NETHERLAND AND/OR CHRISTOPHER DUMATOL, PETITIONERS, VS. ARNEL G. DELA TORRE, RESPONDENT.</t>
  </si>
  <si>
    <t>https://elibrary.judiciary.gov.ph/thebookshelf/showdocs/1/59534</t>
  </si>
  <si>
    <t>G.R. No. 192718</t>
  </si>
  <si>
    <t>ROBERT F. MALLILIN, PETITIONER, VS. LUZ G. JAMESOLAMIN AND THE REPUBLIC OF THE PHILIPPINES, RESPONDENTS.</t>
  </si>
  <si>
    <t>https://elibrary.judiciary.gov.ph/thebookshelf/showdocs/1/59494</t>
  </si>
  <si>
    <t>G.R. No. 199554</t>
  </si>
  <si>
    <t>ZENAIDA PAZ, PETITIONER, VS. NORTHERN TOBACCO REDRYING CO., INC., AND/OR ANGELO ANG, RESPONDENTS.</t>
  </si>
  <si>
    <t>https://elibrary.judiciary.gov.ph/thebookshelf/showdocs/1/59592</t>
  </si>
  <si>
    <t>G.R. No. 207010</t>
  </si>
  <si>
    <t>MAERSK-FILIPINAS CREWING, INC., A.P. MOLLER SINGAPORE PTE. LIMITED, AND JESUS AGBAYANI, PETITIONERS, VS. TORIBIO C. AVESTRUZ,* RESPONDENT.</t>
  </si>
  <si>
    <t>https://elibrary.judiciary.gov.ph/thebookshelf/showdocs/1/59563</t>
  </si>
  <si>
    <t>A.C. No. 10583 [Formerly CBD 09-2555]</t>
  </si>
  <si>
    <t>ROBERTO BERNARDINO, COMPLAINANT, VS. ATTY. VICTOR REY SANTOS, RESPONDENT.   [A.C. NO. 10584 [FORMERLY CBD 10-2827]] ATTY. JOSE MANGASER CARINGAL, COMPLAINANT, VS. ATTY. VICTOR REY SANTOS, RESPONDENT.</t>
  </si>
  <si>
    <t>https://elibrary.judiciary.gov.ph/thebookshelf/showdocs/1/59539</t>
  </si>
  <si>
    <t>G.R. No. 185115</t>
  </si>
  <si>
    <t>NORTHERN MINDANAO POWER CORPORATION, PETITIONER, VS. COMMISSIONER OF INTERNAL REVENUE, RESPONDENT.</t>
  </si>
  <si>
    <t>https://elibrary.judiciary.gov.ph/thebookshelf/showdocs/1/59356</t>
  </si>
  <si>
    <t>G.R. No. 212151</t>
  </si>
  <si>
    <t>THE PEOPLE OF PHILIPPINES, PLAINTIFF-APPELLEE, VS. JAY HINLO A.K.A. "INDAY KABANG" - (at large), ACCUSED,   RICHARD PALMA Y VARCAS A.K.A. "INDAY ATET," RUVICO SENIDO Y HAMAYBAY A.K.A. "RUBY," AND EDGAR PEDROSO Y PALASOL A.K.A. "LIBAT," ACCUSED-APPELLANTS.</t>
  </si>
  <si>
    <t>https://elibrary.judiciary.gov.ph/thebookshelf/showdocs/1/59709</t>
  </si>
  <si>
    <t>G.R. No. 210430</t>
  </si>
  <si>
    <t>PEOPLE OF THE PHILIPPINES, PLAINTIFF-APPELLEE, VS. RONALD NICAL Y ALMINARIO, ACCUSED-APPELLANT.</t>
  </si>
  <si>
    <t>https://elibrary.judiciary.gov.ph/thebookshelf/showdocs/1/59838</t>
  </si>
  <si>
    <t>G.R. No. 198223</t>
  </si>
  <si>
    <t>https://elibrary.judiciary.gov.ph/thebookshelf/showdocs/1/59471</t>
  </si>
  <si>
    <t>G.R. No. 174161</t>
  </si>
  <si>
    <t>R TRANSPORT CORPORATION, PETITIONER, VS. LUISITO G. YU, RESPONDENT.</t>
  </si>
  <si>
    <t>https://elibrary.judiciary.gov.ph/thebookshelf/showdocs/1/59454</t>
  </si>
  <si>
    <t>G.R. No. 209588</t>
  </si>
  <si>
    <t>PEOPLE OF THE PHILIPPINES, PLAINTIFF-APPELLEE, VS. ERIC ROSAURO Y BONGCAWIL, ACCUSED-APPELLANT.</t>
  </si>
  <si>
    <t>https://elibrary.judiciary.gov.ph/thebookshelf/showdocs/1/59345</t>
  </si>
  <si>
    <t>G.R. No. 207635</t>
  </si>
  <si>
    <t>PEOPLE OF THE PHILIPPINES, PLAINTIFF-APPELLEE, VS. DANTE DELA PE√ëA[1] AND DENNIS DELIMA, ACCUSED-APPELLANTS.</t>
  </si>
  <si>
    <t>https://elibrary.judiciary.gov.ph/thebookshelf/showdocs/1/59536</t>
  </si>
  <si>
    <t>A.M. No. RTJ-15-2406 [Formerly OCA IPI No. 11-3638-RTJ]</t>
  </si>
  <si>
    <t>BENITO B. NATE, COMPLAINANT, VS. JUDGE LELU P. CONTRERAS, BRANCH 43, REGIONAL TRIAL COURT, VIRAC, CATANDUANES (THEN CLERK OF COURT, RTC-IRIGA CITY), RESPONDENT.</t>
  </si>
  <si>
    <t>https://elibrary.judiciary.gov.ph/thebookshelf/showdocs/1/59359</t>
  </si>
  <si>
    <t>G.R. No. 204672</t>
  </si>
  <si>
    <t>SPOUSES RODOLFO AND MARCELINA GUEVARRA, PETITIONERS, VS. THE COMMONER LENDING CORPORATION, INC., RESPONDENT.</t>
  </si>
  <si>
    <t>https://elibrary.judiciary.gov.ph/thebookshelf/showdocs/1/59802</t>
  </si>
  <si>
    <t>G.R. No. 203133</t>
  </si>
  <si>
    <t>YULIM INTERNATIONAL COMPANY LTD., JAMES YU, JONATHAN YU, AND ALMERICK TIENG LIM, PETITIONERS, VS. INTERNATIONAL EXCHANGE BANK (NOW UNION BANK OF THE PHILIPPINES), RESPONDENT.</t>
  </si>
  <si>
    <t>https://elibrary.judiciary.gov.ph/thebookshelf/showdocs/1/59829</t>
  </si>
  <si>
    <t>G.R. No. 194606</t>
  </si>
  <si>
    <t>PEOPLE OF THE PHILIPPINES, PLAINTIFF-APPELLEE, VS. ALFREDO REYES Y SANTOS, ACCUSED-APPELLANT.</t>
  </si>
  <si>
    <t>https://elibrary.judiciary.gov.ph/thebookshelf/showdocs/1/59478</t>
  </si>
  <si>
    <t>G.R. No. 171222</t>
  </si>
  <si>
    <t>https://elibrary.judiciary.gov.ph/thebookshelf/showdocs/1/59342</t>
  </si>
  <si>
    <t>G.R. No. 175863</t>
  </si>
  <si>
    <t>NATIONAL POWER CORPORATION, PETITIONER, VS. LUCMAN M. IBRAHIM, ATTY. OMAR G. MARUHOM, ELIAS G. MARUHOM, BUCAY G. MARUHOM, MAMOD G. MARUHOM, FAROUK G. MARUHOM, HIDJARA G. MARUHOM, ROCANIA G. MARUHOM, POTRISAM G. MARUHOM, LUMBA G. MARUHOM, SINAB G. MARUHOM, ACMAD G. MARUHOM, SOLAYMAN G. MARUHOM, MOHAMAD M. IBRAHIM, CAIRONESA M. IBRAHIM AND MACAPANTON K. MANGONDATO RESPONDENTS.</t>
  </si>
  <si>
    <t>https://elibrary.judiciary.gov.ph/thebookshelf/showdocs/1/59799</t>
  </si>
  <si>
    <t>A.C. No. 10558</t>
  </si>
  <si>
    <t>MICHAEL RUBY, COMPLAINANT, VS. ATTY. ERLINDA B. ESPEJO AND ATTY. RUDOLPH DILLA BAYOT, RESPONDENTS.</t>
  </si>
  <si>
    <t>https://elibrary.judiciary.gov.ph/thebookshelf/showdocs/1/59507</t>
  </si>
  <si>
    <t>G.R. No. 184789</t>
  </si>
  <si>
    <t>PEOPLE OF THE PHILIPPINES, PLAINTIFF-APPELLEE, VS. BEVERLY ALAGARME Y CITOY, ACCUSED-APPELLANT.</t>
  </si>
  <si>
    <t>https://elibrary.judiciary.gov.ph/thebookshelf/showdocs/1/59712</t>
  </si>
  <si>
    <t>G.R. No. 212081</t>
  </si>
  <si>
    <t>DEPARTMENT OF ENVIRONMENT AND NATURAL RESOURCES (DENR), PETITIONER, VS. UNITED PLANNERS CONSULTANTS, INC. (UPCI), RESPONDENT.</t>
  </si>
  <si>
    <t>https://elibrary.judiciary.gov.ph/thebookshelf/showdocs/1/59558</t>
  </si>
  <si>
    <t>G.R. No. 187930</t>
  </si>
  <si>
    <t>NEW WORLD DEVELOPERS AND MANAGEMENT, INC., PETITIONER, VS. AMA COMPUTER LEARNING CENTER, INC., RESPONDENT.   [G.R. NO. 188250] AMA COMPUTER LEARNING CENTER, INC., PETITIONER, VS. NEW WORLD DEVELOPERS AND MANAGEMENT, INC., RESPONDENT.</t>
  </si>
  <si>
    <t>https://elibrary.judiciary.gov.ph/thebookshelf/showdocs/1/59567</t>
  </si>
  <si>
    <t>G.R. No. 205867</t>
  </si>
  <si>
    <t>MARIFLOR T. HORTIZUELA, REPRESENTED BY JOVIER TAGUFA, PETITIONER, VS. GREGORIA TAGUFA, ROBERTO TAGUFA AND ROGELIO LUMABAN, RESPONDENTS.</t>
  </si>
  <si>
    <t>https://elibrary.judiciary.gov.ph/thebookshelf/showdocs/1/59490</t>
  </si>
  <si>
    <t>G.R. No. 195774</t>
  </si>
  <si>
    <t>PEOPLE OF THE PHILIPPINES, PLAINTIFF-APPELLEE, VS. LARRY BASILIO Y HERNANDEZ, ACCUSED-APPELLANT.</t>
  </si>
  <si>
    <t>https://elibrary.judiciary.gov.ph/thebookshelf/showdocs/1/59486</t>
  </si>
  <si>
    <t>G.R. No. 200308</t>
  </si>
  <si>
    <t>PEOPLE OF THE PHILIPPINES, PLAINTIFF-APPELLEE, VS. MERA ‚ÄúJOY‚Äù ELEUTERIO NIELLES, @ MERA NIELLES DELOS REYES, ACCUSED-APPELLANT.</t>
  </si>
  <si>
    <t>https://elibrary.judiciary.gov.ph/thebookshelf/showdocs/1/59445</t>
  </si>
  <si>
    <t>G.R. No. 181293</t>
  </si>
  <si>
    <t>ANA THERESIA ‚ÄúRISA‚Äù HONTIVEROS-BARAQUEL, DANIEL L. EDRALIN, VICTOR M. GONZALES, SR., JOSE APOLLO R. ADO, RENE D. SORIANO, ALLIANCE OF PROGRESSIVE LABOR, BUKLURAN NG MANGGAGAWANG PILIPINO, LAHING PILIPINO MULTI-PURPOSE TRANSPORT SERVICE COOPERATIVE, PNCC SKYWAY CORPORATION EMPLOYEES UNION (PSCEU), AND PNCC TRAFFIC MANAGEMENT &amp; SECURITY DEPARTMENT WORKERS ORGANIZATION (PTMSDWO), PETITIONERS, VS. TOLL REGULATORY BOARD, THE SECRETARY OF THE DEPARTMENT OF TRANSPORTATION AND COMMUNICATIONS (DOTC), PNCC SKYWAY CORPORATION, PHILIPPINE NATIONAL CONSTRUCTION CORPORATION, SKYWAY O &amp; M CORPORATION, AND CITRA METRO MANILA TOLLWAYS CORP., RESPONDENTS.</t>
  </si>
  <si>
    <t>https://elibrary.judiciary.gov.ph/thebookshelf/showdocs/1/59569</t>
  </si>
  <si>
    <t>A.M. No. P-10-2872 [Formerly A.M. No. 10-10-118-MTC]</t>
  </si>
  <si>
    <t>OFFICE OF THE COURT ADMINISTRATOR, COMPLAINANT, VS. CLERK OF COURT EMMANUELA A. REYES,  MUNICIPAL TRIAL COURT, BANI, PANGASINAN, RESPONDENT.</t>
  </si>
  <si>
    <t>https://elibrary.judiciary.gov.ph/thebookshelf/showdocs/1/59451</t>
  </si>
  <si>
    <t>G.R. No. 211362</t>
  </si>
  <si>
    <t>FIRST CLASS CADET ALDRIN JEFF P. CUDIA OF THE PHILIPPINE MILITARY ACADEMY, REPRESENTED BY HIS FATHER RENATO P. CUDIA, WHO ALSO ACTS ON HIS OWN BEHALF, AND BERTENI CATALU√ëA CAUSING, PETITIONERS, VS. THE SUPERINTENDENT OF THE PHILIPPINE MILITARY ACADEMY (PMA), THE HONOR COMMITTEE (HC) OF 2014 OF THE PMA AND HC MEMBERS, AND THE CADET REVIEW AND APPEALS BOARD (CRAB), RESPONDENTS.   FILIPINA P. CUDIA, IN BEHALF OF CADET FIRST CLASS ALDRIN JEFF P. CUDIA, AND ON HER OWN BEHALF, PETITIONER-INTERVENOR.</t>
  </si>
  <si>
    <t>https://elibrary.judiciary.gov.ph/thebookshelf/showdocs/1/59371</t>
  </si>
  <si>
    <t>A.M. No. P-09-2668</t>
  </si>
  <si>
    <t>ASTORGA AND REPOL LAW OFFICES, REPRESENTED BY ATTY. ARNOLD B. LUGARES, COMPLAINANT, VS. ALEXANDER D. VILLANUEVA, SHERIFF IV, REGIONAL TRIAL COURT, BRANCH 60, MAKATI CITY, RESPONDENT.</t>
  </si>
  <si>
    <t>https://elibrary.judiciary.gov.ph/thebookshelf/showdocs/1/59911</t>
  </si>
  <si>
    <t>G.R. No. 206004</t>
  </si>
  <si>
    <t>JOSEPH B. TIMBOL, PETITIONER, VS. COMMISSION ON ELECTIONS, RESPONDENT.</t>
  </si>
  <si>
    <t>https://elibrary.judiciary.gov.ph/thebookshelf/showdocs/1/59705</t>
  </si>
  <si>
    <t>G.R. No. 206653</t>
  </si>
  <si>
    <t>YUK LING ONG, PETITIONER, VS. BENJAMIN T. CO, RESPONDENT.</t>
  </si>
  <si>
    <t>https://elibrary.judiciary.gov.ph/thebookshelf/showdocs/1/59459</t>
  </si>
  <si>
    <t>G.R. No. 206942</t>
  </si>
  <si>
    <t>VICENTE C. TATEL, PETITIONER, VS. JLFP INVESTIGATION SECURITY AGENCY, INC., JOSE LUIS F. PAMINTUAN, AND/OR PAOLO C. TURNO, RESPONDENTS.</t>
  </si>
  <si>
    <t>https://elibrary.judiciary.gov.ph/thebookshelf/showdocs/1/59734</t>
  </si>
  <si>
    <t>G.R. No. 173277</t>
  </si>
  <si>
    <t>OFFICE OF THE OMBUDSMAN, PETITIONER, VS. PRUDENCIO C. QUIMBO, COURT OF APPEALS, 20TH DIVISION, CEBU CITY, RESPONDENTS.</t>
  </si>
  <si>
    <t>https://elibrary.judiciary.gov.ph/thebookshelf/showdocs/1/59466</t>
  </si>
  <si>
    <t>G.R. No. 197818</t>
  </si>
  <si>
    <t>PEOPLE OF THE PHILIPPINES, PLAINTIFF-APPELLEE, VS. ALLAN DIAZ Y ROXAS, ACCUSED-APPELLANT.</t>
  </si>
  <si>
    <t>https://elibrary.judiciary.gov.ph/thebookshelf/showdocs/1/59448</t>
  </si>
  <si>
    <t>G.R. No. 183652</t>
  </si>
  <si>
    <t>PEOPLE OF THE PHILIPPINES AND AAA, PETITIONERS, VS. COURT OF APPEALS, 21ST DIVISION, MINDANAO STATION, RAYMUND CARAMPATANA, JOEFHEL OPORTO, AND MOISES ALQUIZOLA, RESPONDENTS.</t>
  </si>
  <si>
    <t>https://elibrary.judiciary.gov.ph/thebookshelf/showdocs/1/59456</t>
  </si>
  <si>
    <t>G.R. No. 176973</t>
  </si>
  <si>
    <t>DAVID M. DAVID, PETITIONER, VS. FEDERICO M. PARAGAS, JR., RESPONDENT.</t>
  </si>
  <si>
    <t>https://elibrary.judiciary.gov.ph/thebookshelf/showdocs/1/59496</t>
  </si>
  <si>
    <t>A.C. No. 10567</t>
  </si>
  <si>
    <t>WILFREDO ANGLO, COMPLAINANT, VS. ATTY. JOSE MA. V. VALENCIA, ATTY. JOSE MA. J. CIOCON, ATTY. PHILIP Z. DABAO, ATTY. LILY UY- VALENCIA, ATTY. JOEY P. DE LA PAZ, ATTY. CRIS G. DIONELA, ATTY. RAYMUNDO T. PANDAN, JR.,* ATTY. RODNEY K. RUBICA," AND ATTY. WILFRED RAMON M. PENALOSA, RESPONDENTS.</t>
  </si>
  <si>
    <t>https://elibrary.judiciary.gov.ph/thebookshelf/showdocs/1/59706</t>
  </si>
  <si>
    <t>G.R. No. 211666</t>
  </si>
  <si>
    <t>REPUBLIC OF THE PHILIPPINES, REPRESENTED BY THE DEPARTMENT OF PUBLIC WORKS AND HIGHWAYS, PETITIONERS, VS. ARLENE R. SORIANO, RESPONDENT.</t>
  </si>
  <si>
    <t>https://elibrary.judiciary.gov.ph/thebookshelf/showdocs/1/59590</t>
  </si>
  <si>
    <t>G.R. No. 203466</t>
  </si>
  <si>
    <t>CHERRY ANN M. BENABAYE, PETITIONER, VS. PEOPLE OF THE PHILIPPINES, RESPONDENT.</t>
  </si>
  <si>
    <t>https://elibrary.judiciary.gov.ph/thebookshelf/showdocs/1/59711</t>
  </si>
  <si>
    <t>G.R. No. 184762</t>
  </si>
  <si>
    <t>PEOPLE OF THE PHILIPPINES, Plaintiff-Appellee, VS. DOMINGO GALLANO y JARANILLA, Accused-Appellant.</t>
  </si>
  <si>
    <t>https://elibrary.judiciary.gov.ph/thebookshelf/showdocs/1/59713</t>
  </si>
  <si>
    <t>G.R. No. 163662</t>
  </si>
  <si>
    <t>PEOPLE OF THE PHILIPPINES, PLAINTIFF-APPELLEE, VS. JULIE GRACE K. VILLANUEVA, ACCUSED-APPELLANT.</t>
  </si>
  <si>
    <t>https://elibrary.judiciary.gov.ph/thebookshelf/showdocs/1/59892</t>
  </si>
  <si>
    <t>G.R. No. 212565</t>
  </si>
  <si>
    <t>PEOPLE OF THE PHILIPPINES, PLAINTIFF-APPELLEE, VS. BENJAMIN CASAS Y VINTULAN, ACCUSED-APPELLANT.</t>
  </si>
  <si>
    <t>https://elibrary.judiciary.gov.ph/thebookshelf/showdocs/1/59554</t>
  </si>
  <si>
    <t>A.M. No. RTJ-13-2363 (Formerly OCA IPI No. 13-4149-RTJ)</t>
  </si>
  <si>
    <t>SAMAHAN NG MGA BABAE SA HUDIKATURA (SAMABAHU), COMPLAINANT, VS. JUDGE CESAR O. UNTALAN, REGIONAL TRIAL COURT, BRANCH 149, MAKATI CITY, RESPONDENT.</t>
  </si>
  <si>
    <t>https://elibrary.judiciary.gov.ph/thebookshelf/showdocs/1/59538</t>
  </si>
  <si>
    <t>G.R. No. 207133</t>
  </si>
  <si>
    <t>SWIRE REALTY  DEVELOPMENT CORPORATION, PETITIONER, VS. JAYNE YU, RESPONDENT.</t>
  </si>
  <si>
    <t>https://elibrary.judiciary.gov.ph/thebookshelf/showdocs/1/59607</t>
  </si>
  <si>
    <t>A.C. No. 7158</t>
  </si>
  <si>
    <t>YOLANDA A. ANDRES, MINETTE A. MERCADO, AND ELITO P. ANDRES , COMPLAINANTS, VS. ATTY. SALIMATHAR V. NAMBI, RESPONDENT.</t>
  </si>
  <si>
    <t>https://elibrary.judiciary.gov.ph/thebookshelf/showdocs/1/59376</t>
  </si>
  <si>
    <t>G.R. No. 215630</t>
  </si>
  <si>
    <t>METROGUARDS SECURITY AGENCY CORPORATION (FORMERLY KNOWN AS BEEGUARDS CORPORATION) AND MS. MILAGROS T. CHAN, PETITIONERS, VS. ALBERTO N. HILONGO, RESPONDENT.</t>
  </si>
  <si>
    <t>https://elibrary.judiciary.gov.ph/thebookshelf/showdocs/1/59404</t>
  </si>
  <si>
    <t>G.R. No. 208685</t>
  </si>
  <si>
    <t>PEOPLE OF THE PHILIPPINES, PLAINTIFF-APPELLEE, VS. RODRIGO CASACOP Y DE CASTRO, ACCUSED-APPELLANT.</t>
  </si>
  <si>
    <t>https://elibrary.judiciary.gov.ph/thebookshelf/showdocs/1/60001</t>
  </si>
  <si>
    <t>G.R. No. 182886</t>
  </si>
  <si>
    <t>SPOUSES SALVADOR P. NORBERTE, JR. AND ELIZABETH S. NORBERTE, PETITIONERS, VS. SPOUSES FELICISIMO G. MEJIA AND ELVIRA C. MEJIA AND/OR THEIR HEIRS, REPRESENTED BY ALEXIS MEJIA-QUERUBIN, RESPONDENTS.</t>
  </si>
  <si>
    <t>https://elibrary.judiciary.gov.ph/thebookshelf/showdocs/1/60298</t>
  </si>
  <si>
    <t>G.R. No. 187606</t>
  </si>
  <si>
    <t>NORMA V. JAVATE, PETITIONER, VS. SPOUSES RENATO J. TIOTUICO AND LERMA C. TIOTUICO, RESPONDENTS.</t>
  </si>
  <si>
    <t>https://elibrary.judiciary.gov.ph/thebookshelf/showdocs/1/59602</t>
  </si>
  <si>
    <t>A.C. No. 10679</t>
  </si>
  <si>
    <t>PO1 JOSE B. CASPE, COMPLAINANT, VS. ATTY. AQUILINO A. MEJICA, RESPONDENT.</t>
  </si>
  <si>
    <t>https://elibrary.judiciary.gov.ph/thebookshelf/showdocs/1/59615</t>
  </si>
  <si>
    <t>A.C. No. 5816</t>
  </si>
  <si>
    <t>https://elibrary.judiciary.gov.ph/thebookshelf/showdocs/1/59378</t>
  </si>
  <si>
    <t>https://elibrary.judiciary.gov.ph/thebookshelf/showdocs/1/59424</t>
  </si>
  <si>
    <t>G.R. No. 179047</t>
  </si>
  <si>
    <t>SECURITIES AND EXCHANGE COMMISSION, PETITIONER, VS. SUBIC BAY GOLF AND COUNTRY CLUB, INC. AND UNIVERSAL INTERNATIONAL GROUP DEVELOPMENT CORPORATION, RESPONDENTS.</t>
  </si>
  <si>
    <t>https://elibrary.judiciary.gov.ph/thebookshelf/showdocs/1/61213</t>
  </si>
  <si>
    <t>G.R. No. 176033</t>
  </si>
  <si>
    <t>https://elibrary.judiciary.gov.ph/thebookshelf/showdocs/1/59882</t>
  </si>
  <si>
    <t>G.R. No. 191945</t>
  </si>
  <si>
    <t>NATIONAL POWER CORPORATION, PETITIONER, VS. SOCORRO T. POSADA, RENATO BUENO, ALICE BALIN, ADRIAN TABLIZO, TEOFILO TABLIZO, AND LYDIA T. OLIVO, SUBSTITUTED BY HER HEIRS, ALFREDO M. OLIVO, ALICIA O. SALAZAR, ANITA O. ORDONO, ANGELITA O. LIM, AND ADELFA O. ESPINAS, RESPONDENTS.</t>
  </si>
  <si>
    <t>https://elibrary.judiciary.gov.ph/thebookshelf/showdocs/1/60523</t>
  </si>
  <si>
    <t>G.R. No. 193890</t>
  </si>
  <si>
    <t>ESTANISLAO AND AFRICA SINAMBAN, PETITIONERS, VS. CHINA BANKING CORPORATION, RESPONDENT.</t>
  </si>
  <si>
    <t>https://elibrary.judiciary.gov.ph/thebookshelf/showdocs/1/60391</t>
  </si>
  <si>
    <t>G.R. No. 201248</t>
  </si>
  <si>
    <t>LETICIA NAGUIT AQUINO, MELVIN NAGUIT, ROMMEL NAGUIT, ELMA NAGUIT TAYAG, YSSEL L. NAGUIT, ROSALINA NAGUIT AUMENTADO, RIZEL NAGUIT CUNANAN, CARIDAD NAGUIT PARAJAS, MILLIE NAGUIT FLORENDO, MARNEL NAGUIT, EDUARDO NAGUIT, JOSE NAGUIT, ZOILO NAGUIT, AND AMELIA NAGUIT DIZON, REPRESENTED BY YSSEL L. NAGUIT, PETITIONERS, VS. CESAR B. QUIAZON, AMANDA QUIAZON, JOSE B. QUIAZON AND REYNALDO B. QUIAZON, REPRESENTED BY JAIME B. QUIAZON, RESPONDENTS.</t>
  </si>
  <si>
    <t>https://elibrary.judiciary.gov.ph/thebookshelf/showdocs/1/60348</t>
  </si>
  <si>
    <t>G.R. No. 160728</t>
  </si>
  <si>
    <t>CLT REALTY DEVELOPMENT CORPORATION, PETITIONER, VS. PHIL-VILLE DEVELOPMENT AND HOUSING CORPORATION, REPUBLIC OF THE PHILIPPINES (THROUGH THE OFFICE OF THE SOLICITOR GENERAL), AND THE REGISTER OF DEEDS OF METRO MANILA DISTRICT III, CALOOCAN CITY, RESPONDENTS.</t>
  </si>
  <si>
    <t>https://elibrary.judiciary.gov.ph/thebookshelf/showdocs/1/59942</t>
  </si>
  <si>
    <t>G.R. No. 171127</t>
  </si>
  <si>
    <t>NOEL CASUMPANG, RUBY SANGA-MIRANDA AND SAN JUAN DE DIOS HOSPITAL, PETITIONERS, VS. NELSON CORTEJO, RESPONDENT.  [G.R. No. 171217]   DRA. RUBY SANGA-MIRANDA, PETITIONER, VS. NELSON CORTEJO, RESPONDENT.  [G.R. No. 171228]   SAN JUAN DE DIOS HOSPITAL, PETITIONER, VS. NELSON CORTEJO, RESPONDENT.</t>
  </si>
  <si>
    <t>https://elibrary.judiciary.gov.ph/thebookshelf/showdocs/1/60057</t>
  </si>
  <si>
    <t>G.R. No. 167052</t>
  </si>
  <si>
    <t>BANK OF THE PHILIPPINE ISLANDS SECURITIES CORPORATION, PETITIONER, VS. EDGARDO V. GUEVARA, RESPONDENT.</t>
  </si>
  <si>
    <t>https://elibrary.judiciary.gov.ph/thebookshelf/showdocs/1/59927</t>
  </si>
  <si>
    <t>G.R. No. 189296</t>
  </si>
  <si>
    <t>PEOPLE OF THE PHILIPPINES, PLAINTIFF-APPELLEE, VS. RECTO ANGNGAO Y MAKAY AND ROBERT CARLIN Y PECDASEN, ACCUSED, RECTO ANGNGAO Y MAKAY, ACCUSED-APPELLANT.</t>
  </si>
  <si>
    <t>https://elibrary.judiciary.gov.ph/thebookshelf/showdocs/1/59923</t>
  </si>
  <si>
    <t>G.R. No. 193038</t>
  </si>
  <si>
    <t>JOSEFINA V. NOBLEZA, PETITIONER, VS. SHIRLEY B. NUEGA, RESPONDENT.</t>
  </si>
  <si>
    <t>https://elibrary.judiciary.gov.ph/thebookshelf/showdocs/1/60169</t>
  </si>
  <si>
    <t>G.R. No. 209283</t>
  </si>
  <si>
    <t>CECILIA RACHEL V. QUISUMBING, PETITIONER, VS. LORETTA ANN P. ROSALES, MA. VICTORIA V. CARDONA AND NORBERTO DELA CRUZ, IN THEIR CAPACITIES AS CHAIRPERSON AND MEMBERS, RESPECTIVELY, OF THE COMMISSION ON HUMAN RIGHTS, RESPONDENTS.</t>
  </si>
  <si>
    <t>https://elibrary.judiciary.gov.ph/thebookshelf/showdocs/1/59858</t>
  </si>
  <si>
    <t>G.R. No. 195956</t>
  </si>
  <si>
    <t>ABS-CBN CORPORATION, PETITIONER, VS. FELIPE GOZON, GILBERTO R. DUAVIT, JR., MARISSA L. FLORES, JESSICA A. SOHO, GRACE DELA PE√ëA-REYES, JOHN OLIVER T. MANALASTAS, JOHN DOES AND JANE DOES, RESPONDENTS.</t>
  </si>
  <si>
    <t>https://elibrary.judiciary.gov.ph/thebookshelf/showdocs/1/60524</t>
  </si>
  <si>
    <t>G.R. No. 205492</t>
  </si>
  <si>
    <t>REPUBLIC OF THE PHILIPPINES, PETITIONER, VS. SPOUSES DANTE AND LOLITA BENIGNO, RESPONDENTS.</t>
  </si>
  <si>
    <t>https://elibrary.judiciary.gov.ph/thebookshelf/showdocs/1/59883</t>
  </si>
  <si>
    <t>G.R. No. 196750</t>
  </si>
  <si>
    <t>https://elibrary.judiciary.gov.ph/thebookshelf/showdocs/1/59844</t>
  </si>
  <si>
    <t>G.R. No. 185374</t>
  </si>
  <si>
    <t>SIMPLICIA CERCADO-SIGA AND LIGAYA CERCADO-BELISON, PETITIONERS, VS. VICENTE CERCADO, JR., MANUELA C. ARABIT, LOLITA C. BASCO, MARIA C. ARALAR AND VIOLETA C. BINADAS, RESPONDENTS.</t>
  </si>
  <si>
    <t>https://elibrary.judiciary.gov.ph/thebookshelf/showdocs/1/59878</t>
  </si>
  <si>
    <t>G.R. No. 203774</t>
  </si>
  <si>
    <t>CARGILL PHILIPPINES, INC., PETITIONER, VS. COMMISSIONER OF INTERNAL REVENUE, RESPONDENT.</t>
  </si>
  <si>
    <t>https://elibrary.judiciary.gov.ph/thebookshelf/showdocs/1/59616</t>
  </si>
  <si>
    <t>G.R. No. 207988</t>
  </si>
  <si>
    <t>THE PEOPLE OF THE PHILIPPINES, PLAINTIFF-APPELLEE, VS. BRIAN MERCADO Y SARMIENTO, ACCUSED-APPELLANT.</t>
  </si>
  <si>
    <t>https://elibrary.judiciary.gov.ph/thebookshelf/showdocs/1/59876</t>
  </si>
  <si>
    <t>G.R. No. 207747</t>
  </si>
  <si>
    <t>SPOUSES CHIN KONG WONG CHOI AND ANA O. CHUA, PETITIONERS, VS. UNITED COCONUT PLANTERS BANK, RESPONDENT.</t>
  </si>
  <si>
    <t>https://elibrary.judiciary.gov.ph/thebookshelf/showdocs/1/59610</t>
  </si>
  <si>
    <t>A.C. No. 8261</t>
  </si>
  <si>
    <t>JESSIE T. CAMPUGAN AND ROBERT C. TORRES, COMPLAINANTS, VS. ATTY. FEDERICO S. TOLENTINO, JR., ATTY. RENATO G. CUNANAN, ATTY. DANIEL F. VICTORIO, JR., AND ATTY. ELBERT T. QUILALA, RESPONDENTS.  [A.C. No. 8725]   JESSIE T. CAMPUGAN AND ROBERT C. TORRES, COMPLAINANTS, VS. ATTY. CONSTANTE P. CALUYA, JR., AND ATTY. ELBERT T. QUILALA, RESPONDENTS.</t>
  </si>
  <si>
    <t>https://elibrary.judiciary.gov.ph/thebookshelf/showdocs/1/60265</t>
  </si>
  <si>
    <t>G.R. No. 208908</t>
  </si>
  <si>
    <t>THE COFFEE BEAN AND TEA LEAF PHILIPPINES, INC. AND WALDEN CHU, PETITIONERS, VS. ROLLY P. ARENAS, RESPONDENT.</t>
  </si>
  <si>
    <t>https://elibrary.judiciary.gov.ph/thebookshelf/showdocs/1/59866</t>
  </si>
  <si>
    <t>G.R. No. 195661</t>
  </si>
  <si>
    <t>UNKNOWN OWNER OF THE VESSEL M/V CHINA JOY, SAMSUN SHIPPING LTD., AND INTER-ASIA MARINE TRANSPORT, INC., PETITIONERS, VS. ASIAN TERMINALS, INC., RESPONDENT.</t>
  </si>
  <si>
    <t>https://elibrary.judiciary.gov.ph/thebookshelf/showdocs/1/59395</t>
  </si>
  <si>
    <t>A.C. No. 7593</t>
  </si>
  <si>
    <t>ALVIN S. FELICIANO, COMPLAINANT, VS. ATTY. CARMELITA BAUTISTA-LOZADA, RESPONDENT.</t>
  </si>
  <si>
    <t>https://elibrary.judiciary.gov.ph/thebookshelf/showdocs/1/59398</t>
  </si>
  <si>
    <t>G.R. No. 209383</t>
  </si>
  <si>
    <t>SEACREST MARITIME MANAGEMENT, INC., ROLANDO B. MAGCALE, AND SEALION SHIPPING LIMITED ‚Äì UNITED KINGDOM, PETITIONERS, VS. MAURICIO G. PICAR, JR., RESPONDENT.</t>
  </si>
  <si>
    <t>https://elibrary.judiciary.gov.ph/thebookshelf/showdocs/1/59612</t>
  </si>
  <si>
    <t>A.C. No. 5914</t>
  </si>
  <si>
    <t>SPOUSES ROGELIO AMATORIO AND AIDA AMATORIO, COMPLAINANTS, VS. ATTY. FRANCISCO DY YAP AND ATTY. WHELMA F. SITON-YAP, RESPONDENTS.</t>
  </si>
  <si>
    <t>https://elibrary.judiciary.gov.ph/thebookshelf/showdocs/1/59401</t>
  </si>
  <si>
    <t>G.R. No. 212054</t>
  </si>
  <si>
    <t>ST. LUKE‚ÄôS MEDICAL CENTER, INC., PETITIONER, VS. MARIA THERESA V. SANCHEZ, RESPONDENT.</t>
  </si>
  <si>
    <t>https://elibrary.judiciary.gov.ph/thebookshelf/showdocs/1/59624</t>
  </si>
  <si>
    <t>G.R. No. 175433</t>
  </si>
  <si>
    <t>ATTY. JACINTO C. GONZALES, PETITIONER, VS. MAILA CLEMEN F. SERRANO, RESPONDENT.</t>
  </si>
  <si>
    <t>https://elibrary.judiciary.gov.ph/thebookshelf/showdocs/1/59627</t>
  </si>
  <si>
    <t>G.R. No. 155701</t>
  </si>
  <si>
    <t>LIM TECK CHUAN, PETITIONER, VS. SERAFIN UY AND LEOPOLDA CECILIO, LIM SING CHAN @ HENRY LIM, RESPONDENTS.</t>
  </si>
  <si>
    <t>https://elibrary.judiciary.gov.ph/thebookshelf/showdocs/1/59631</t>
  </si>
  <si>
    <t>G.R. No. 192284</t>
  </si>
  <si>
    <t>ALEX TIONCO Y ORTEGA, PETITIONER, VS. PEOPLE OF THE PHILIPPINES, RESPONDENT.</t>
  </si>
  <si>
    <t>https://elibrary.judiciary.gov.ph/thebookshelf/showdocs/1/59739</t>
  </si>
  <si>
    <t>G.R. No. 183212</t>
  </si>
  <si>
    <t>WALLEM PHILIPPINES SERVICES, INC. AND WALLEM SHIP MANAGEMENT, LTD., PETITIONERS, VS. HEIRS OF THE LATE PETER PADRONES, RESPONDENTS.</t>
  </si>
  <si>
    <t>https://elibrary.judiciary.gov.ph/thebookshelf/showdocs/1/59749</t>
  </si>
  <si>
    <t>A.C. No. 8330</t>
  </si>
  <si>
    <t>TERESITA B. ENRIQUEZ, COMPLAINANT, VS. ATTY. TRINA DE VERA, RESPONDENT.</t>
  </si>
  <si>
    <t>https://elibrary.judiciary.gov.ph/thebookshelf/showdocs/1/59746</t>
  </si>
  <si>
    <t>G.R. No. 198024</t>
  </si>
  <si>
    <t>PEOPLE OF THE PHILIPPINES, PLAINTIFF-APPELLEE, VS. RAFAEL CUNANAN Y DAVID ALIAS ‚ÄúPAENG PUTOL‚Äù, ACCUSED-APPELLANT.</t>
  </si>
  <si>
    <t>https://elibrary.judiciary.gov.ph/thebookshelf/showdocs/1/59617</t>
  </si>
  <si>
    <t>G.R. No. 190828</t>
  </si>
  <si>
    <t>https://elibrary.judiciary.gov.ph/thebookshelf/showdocs/1/59386</t>
  </si>
  <si>
    <t>OCA IPI NO. 14-220-CA-J</t>
  </si>
  <si>
    <t>https://elibrary.judiciary.gov.ph/thebookshelf/showdocs/1/59664</t>
  </si>
  <si>
    <t>G.R. No. 204757</t>
  </si>
  <si>
    <t>https://elibrary.judiciary.gov.ph/thebookshelf/showdocs/1/59421</t>
  </si>
  <si>
    <t>G.R. Nos. 211789-90</t>
  </si>
  <si>
    <t>DR. REY B. AQUINO, PETITIONER, VS. COMMISSION ON ELECTIONS, RESPONDENT.</t>
  </si>
  <si>
    <t>https://elibrary.judiciary.gov.ph/thebookshelf/showdocs/1/60257</t>
  </si>
  <si>
    <t>G.R. No. 206019</t>
  </si>
  <si>
    <t>https://elibrary.judiciary.gov.ph/thebookshelf/showdocs/1/59411</t>
  </si>
  <si>
    <t>G.R. No. 178407</t>
  </si>
  <si>
    <t>METROPOLITAN BANK AND TRUST COMPANY, PETITIONER, VS. S.F. NAGUIAT ENTERPRISES, INC., RESPONDENT.</t>
  </si>
  <si>
    <t>https://elibrary.judiciary.gov.ph/thebookshelf/showdocs/1/60013</t>
  </si>
  <si>
    <t>G.R. No. 211159</t>
  </si>
  <si>
    <t>PEOPLE OF THE PHILIPPINES, PLAINTIFF-APPELLEE, VS. MARCELINO OLOVERIO, ACCUSED-APPELLANT.</t>
  </si>
  <si>
    <t>https://elibrary.judiciary.gov.ph/thebookshelf/showdocs/1/60004</t>
  </si>
  <si>
    <t>G.R. No. 207422</t>
  </si>
  <si>
    <t>https://elibrary.judiciary.gov.ph/thebookshelf/showdocs/1/59996</t>
  </si>
  <si>
    <t>A.C. No. 10695</t>
  </si>
  <si>
    <t>CRESCENCIANO M. PITOGO, COMPLAINANT, VS. ATTY. JOSELITO TROY SUELLO, RESPONDENT.</t>
  </si>
  <si>
    <t>https://elibrary.judiciary.gov.ph/thebookshelf/showdocs/1/59863</t>
  </si>
  <si>
    <t>A.C. No. 10672</t>
  </si>
  <si>
    <t>EDUARDO A. MAGLENTE,* COMPLAINANT, VS. ATTY. DELFIN R. AGCAOILI, JR., RESPONDENT.</t>
  </si>
  <si>
    <t>https://elibrary.judiciary.gov.ph/thebookshelf/showdocs/1/59860</t>
  </si>
  <si>
    <t>G.R. No. 203240</t>
  </si>
  <si>
    <t>NORTHERN ISLANDS, CO., INC., PETITIONER, VS. SPOUSES DENNIS AND CHERYLIN* GARCIA, DOING BUSINESS UNDER THE NAME AND STYLE ‚ÄúECOLAMP MULTI RESOURCES,‚Äù RESPONDENTS.</t>
  </si>
  <si>
    <t>https://elibrary.judiciary.gov.ph/thebookshelf/showdocs/1/59851</t>
  </si>
  <si>
    <t>G.R. No. 212496</t>
  </si>
  <si>
    <t>NESTOR BRACERO, PETITIONER, VS. RODULFO ARCELO AND THE HEIRS OF VICTORIANO MONISIT, namely: LOURDES MENCHAVEZ, ROGELIO RUELO, AND MARTINIANA APOR, RESPONDENTS.</t>
  </si>
  <si>
    <t>https://elibrary.judiciary.gov.ph/thebookshelf/showdocs/1/59760</t>
  </si>
  <si>
    <t>G.R. No. 179640</t>
  </si>
  <si>
    <t>HACIENDA CATAYWA/MANUEL VILLANUEVA, owner, JOEMARIE VILLANUEVA, manager, MANCY AND SONS ENTERPRISES, INC., PETITIONERS, VS. ROSARIO LOREZO, RESPONDENT.</t>
  </si>
  <si>
    <t>https://elibrary.judiciary.gov.ph/thebookshelf/showdocs/1/59753</t>
  </si>
  <si>
    <t>G.R. No. 200983</t>
  </si>
  <si>
    <t>REPUBLIC OF THE PHILIPPINES, PETITIONER, VS. HUANG TE FU, A.K.A. ROBERT UY, RESPONDENT.</t>
  </si>
  <si>
    <t>https://elibrary.judiciary.gov.ph/thebookshelf/showdocs/1/59626</t>
  </si>
  <si>
    <t>G.R. No. 200620</t>
  </si>
  <si>
    <t>https://elibrary.judiciary.gov.ph/thebookshelf/showdocs/1/59637</t>
  </si>
  <si>
    <t>G.R. No. 201427</t>
  </si>
  <si>
    <t>TEOFILO B. ADOLFO, PETITIONER, VS. FE. T. ADOLFO, RESPONDENT.</t>
  </si>
  <si>
    <t>https://elibrary.judiciary.gov.ph/thebookshelf/showdocs/1/59629</t>
  </si>
  <si>
    <t>G.R. No. 199113</t>
  </si>
  <si>
    <t>RENATO M. DAVID, PETITIONER, VS. EDITHA A. AGBAY AND PEOPLE OF THE PHILIPPINES, RESPONDENTS.</t>
  </si>
  <si>
    <t>https://elibrary.judiciary.gov.ph/thebookshelf/showdocs/1/59409</t>
  </si>
  <si>
    <t>G.R. No. 211497</t>
  </si>
  <si>
    <t>HOCHENG PHILIPPINES CORPORATION, PETITIONER, VS. ANTONIO M. FARRALES, RESPONDENT.</t>
  </si>
  <si>
    <t>https://elibrary.judiciary.gov.ph/thebookshelf/showdocs/1/59380</t>
  </si>
  <si>
    <t>G.R. No. 175842</t>
  </si>
  <si>
    <t>NILO MACAYAN, JR. Y MALANA, PETITIONER, VS. PEOPLE OF THE PHILIPPINES, RESPONDENT.</t>
  </si>
  <si>
    <t>https://elibrary.judiciary.gov.ph/thebookshelf/showdocs/1/60007</t>
  </si>
  <si>
    <t>G.R. No. 205300</t>
  </si>
  <si>
    <t>FONTERRA BRANDS PHILS., INC., PETITIONER, VS. LEONARDO[1] LARGADO AND TEOTIMO ESTRELLADO, RESPONDENTS.</t>
  </si>
  <si>
    <t>https://elibrary.judiciary.gov.ph/thebookshelf/showdocs/1/59415</t>
  </si>
  <si>
    <t>G.R. No. 167134</t>
  </si>
  <si>
    <t>COMMISSIONER OF INTERNAL REVENUE, PETITIONER, VS. TRADERS ROYAL BANK, RESPONDENT.</t>
  </si>
  <si>
    <t>https://elibrary.judiciary.gov.ph/thebookshelf/showdocs/1/67814</t>
  </si>
  <si>
    <t>G.R. No. 155405</t>
  </si>
  <si>
    <t>THE HEIRS OF EUGENIO LOPEZ, SR. NAMELY, OSCAR M. LOPEZ, MANUEL M. LOPEZ AND PRESENTACION L. PSINAKIS, PETITIONERS, VS. THE HONORABLE FRANCISCO QUERUBIN, IN HIS CAPACITY AS PRESIDING JUDGE OF THE REGIONAL TRIAL COURT OF ANTIPOLO, BRANCH 74, THE HEIRS OF ALFONSO SANDOVAL AND HIS WIFE ROSA RUIZ, REPRESENTED BY THEIR ATTORNEY-IN-FACT, MRS. IMELDA RIVERA, RESPONDENTS.  [G.R. No. 164092]   HEIRS OF EUGENIO LOPEZ, PETITIONERS, VS. ALFONSO SANDOVAL AND ROMAN OZAETA, JR., RESPONDENTS.</t>
  </si>
  <si>
    <t>https://elibrary.judiciary.gov.ph/thebookshelf/showdocs/1/60017</t>
  </si>
  <si>
    <t>https://elibrary.judiciary.gov.ph/thebookshelf/showdocs/1/59651</t>
  </si>
  <si>
    <t>A.C. No. 8776</t>
  </si>
  <si>
    <t>https://elibrary.judiciary.gov.ph/thebookshelf/showdocs/1/59854</t>
  </si>
  <si>
    <t>G.R. No. 184355</t>
  </si>
  <si>
    <t>ARNULFO A.K.A. ARNOLD JACABAN, PETITIONER, VS. PEOPLE OF THE PHILIPPINES, RESPONDENT.</t>
  </si>
  <si>
    <t>https://elibrary.judiciary.gov.ph/thebookshelf/showdocs/1/60684</t>
  </si>
  <si>
    <t>G.R. No. 202805</t>
  </si>
  <si>
    <t>ROSARIO BANGUIS-TAMBUYAT, PETITIONER, VS. WENIFREDA BALCOM-TAMBUYAT, RESPONDENT.</t>
  </si>
  <si>
    <t>https://elibrary.judiciary.gov.ph/thebookshelf/showdocs/1/59916</t>
  </si>
  <si>
    <t>G.R. No. 197115</t>
  </si>
  <si>
    <t>REPUBLIC OF THE PHILIPPINES, REPRESENTED BY THE SECRETARY OF AGRICULTURE, PETITIONER, VS. FEDERICO DACLAN, JOSEFINA COLLADO AND HER HUSBAND FEDERICO DACLAN, TEODORO DACLAN AND MINVILUZ DACLAN AS SURVIVING HEIRS OF DECEASED JOSE DACLAN, RESPONDENTS.   [G.R. NO. 197267] FEDERICO DACLAN, JOSEFINA COLLADO, TEODORO DACLAN AND MINVILUZ DACLAN AS SURVIVING HEIRS OF DECEASED JOSE DACLAN, PETITIONERS, VS. REPUBLIC OF THE PHILIPPINES, REPRESENTED BY THE SECRETARY OF AGRICULTURE AND PROVINCE OF LA UNION, REPRESENTED BY ITS PROVINCIAL GOVERNOR, RESPONDENTS.</t>
  </si>
  <si>
    <t>https://elibrary.judiciary.gov.ph/thebookshelf/showdocs/1/59981</t>
  </si>
  <si>
    <t>G.R. No. 193809</t>
  </si>
  <si>
    <t>https://elibrary.judiciary.gov.ph/thebookshelf/showdocs/1/59994</t>
  </si>
  <si>
    <t>G.R. No. 184301</t>
  </si>
  <si>
    <t>GE MONEY BANK, INC. (FORMERLY KEPPEL BANK PHILIPPINES, INC.), PETITIONER, VS. SPOUSES VICTORINO M. DIZON AND ROSALINA L. DIZON, RESPONDENTS.</t>
  </si>
  <si>
    <t>https://elibrary.judiciary.gov.ph/thebookshelf/showdocs/1/59936</t>
  </si>
  <si>
    <t>G.R. No. 197546</t>
  </si>
  <si>
    <t>PEOPLE OF THE PHILIPPINES, PLAINTIFF-APPELLEE, VS. BAYANI DE LEON, ANTONIO DE LEON, DANILO DE LEON AND YOYONG DE LEON, ACCUSED-APPELLANTS.</t>
  </si>
  <si>
    <t>https://elibrary.judiciary.gov.ph/thebookshelf/showdocs/1/60525</t>
  </si>
  <si>
    <t>A.C. No. 10132</t>
  </si>
  <si>
    <t>HEIRS OF PEDRO ALILANO REPRESENTED BY DAVID ALILANO, COMPLAINANTS, VS. ATTY. ROBERTO E. EXAMEN, RESPONDENT.</t>
  </si>
  <si>
    <t>https://elibrary.judiciary.gov.ph/thebookshelf/showdocs/1/59641</t>
  </si>
  <si>
    <t>G.R. No. 209227</t>
  </si>
  <si>
    <t>PEOPLE OF THE PHILIPPINES, PLAINTIFF-APPELLEE, VS. CHARLIE OROSCO, ACCUSED-APPELLANT.</t>
  </si>
  <si>
    <t>https://elibrary.judiciary.gov.ph/thebookshelf/showdocs/1/59654</t>
  </si>
  <si>
    <t>G.R. No. 202989</t>
  </si>
  <si>
    <t>COMGLASCO CORPORATION/AGUILA GLASS, PETITIONER, VS. SANTOS CAR CHECK CENTER CORPORATION, RESPONDENT.</t>
  </si>
  <si>
    <t>https://elibrary.judiciary.gov.ph/thebookshelf/showdocs/1/59929</t>
  </si>
  <si>
    <t>G.R. No. 198753</t>
  </si>
  <si>
    <t>JOSE ‚ÄúPEPE‚Äù SANICO, PETITIONER, VS. PEOPLE OF THE PHILIPPINES AND JENNIFER SON-TENIO, RESPONDENTS.</t>
  </si>
  <si>
    <t>https://elibrary.judiciary.gov.ph/thebookshelf/showdocs/1/59970</t>
  </si>
  <si>
    <t>G.R. No. 200759</t>
  </si>
  <si>
    <t>FAJ CONSTRUCTION &amp; DEVELOPMENT CORPORATION, PETITIONER, VS. SUSAN M. SAULOG, RESPONDENT.</t>
  </si>
  <si>
    <t>https://elibrary.judiciary.gov.ph/thebookshelf/showdocs/1/59868</t>
  </si>
  <si>
    <t>G.R. No. 209370</t>
  </si>
  <si>
    <t>FORT BONIFACIO DEVELOPMENT CORPORATION, PETITIONER, VS. VALENTIN L. FONG, RESPONDENT.</t>
  </si>
  <si>
    <t>https://elibrary.judiciary.gov.ph/thebookshelf/showdocs/1/59842</t>
  </si>
  <si>
    <t>G.R. No. 206381</t>
  </si>
  <si>
    <t>PEOPLE OF THE PHILIPPINES, PLAINTIFF-APPELLEE, VS. DANIEL MATIBAG Y DE VILLA @ ‚ÄúDANI‚Äù OR ‚ÄúDANILO,‚Äù ACCUSED-APPELLANT.</t>
  </si>
  <si>
    <t>https://elibrary.judiciary.gov.ph/thebookshelf/showdocs/1/59659</t>
  </si>
  <si>
    <t>G.R. No. 202970</t>
  </si>
  <si>
    <t>NATANYA JOANA D. ARGEL, PETITIONER, VS. GOV. LUIS C. SINGSON, IN HIS CAPACITY AS THE GOVERNOR OF THE PROVINCE OF ILOCOS SUR, RESPONDENT.</t>
  </si>
  <si>
    <t>https://elibrary.judiciary.gov.ph/thebookshelf/showdocs/1/59971</t>
  </si>
  <si>
    <t>G.R. No. 209843</t>
  </si>
  <si>
    <t>TAIWAN KOLIN CORPORATION, LTD., PETITIONER, VS. KOLIN ELECTRONICS CO., INC., RESPONDENT.</t>
  </si>
  <si>
    <t>https://elibrary.judiciary.gov.ph/thebookshelf/showdocs/1/59645</t>
  </si>
  <si>
    <t>G.R. No. 176908</t>
  </si>
  <si>
    <t>PURISIMO M. CABAOBAS, EXUPERIO C. MOLINA, GILBERTO V. OPINION, VICENTE R. LAURON, RAMON M. DE PAZ, JR., ZACARIAS E. CARBO, JULITO G. ABARRACOSO, DOMINGO B. GLORIA, AND FRANCISCO P. CUMPIO, PETITIONERS, VS. PEPSI-COLA PRODUCTS, PHILIPPINES, INC., RESPONDENTS.</t>
  </si>
  <si>
    <t>https://elibrary.judiciary.gov.ph/thebookshelf/showdocs/1/59633</t>
  </si>
  <si>
    <t>G.R. No. 183511</t>
  </si>
  <si>
    <t>REPUBLIC OF THE PHILIPPINES, PETITIONER, VS. EMETERIA G. LUALHATI, RESPONDENT.</t>
  </si>
  <si>
    <t>https://elibrary.judiciary.gov.ph/thebookshelf/showdocs/1/59613</t>
  </si>
  <si>
    <t>G.R. No. 160914</t>
  </si>
  <si>
    <t>MARCELA M. DELA CRUZ, PETITIONER, VS. ANTONIO Q. HERMANO AND HIS WIFE REMEDIOS HERMANO, RESPONDENTS.</t>
  </si>
  <si>
    <t>https://elibrary.judiciary.gov.ph/thebookshelf/showdocs/1/59921</t>
  </si>
  <si>
    <t>G.R. No. 169407</t>
  </si>
  <si>
    <t>BANK OF THE PHILIPPINE ISLANDS, PETITIONER, VS. AMADOR DOMINGO, RESPONDENT.</t>
  </si>
  <si>
    <t>https://elibrary.judiciary.gov.ph/thebookshelf/showdocs/1/60274</t>
  </si>
  <si>
    <t>G.R. No. 175493</t>
  </si>
  <si>
    <t>REPUBLIC OF THE PHILIPPINES, PETITIONER, VS. HEIRS OF GABRIEL Q. FERNANDEZ,[1] RESPONDENTS.</t>
  </si>
  <si>
    <t>https://elibrary.judiciary.gov.ph/thebookshelf/showdocs/1/60420</t>
  </si>
  <si>
    <t>A.C. No. 8826</t>
  </si>
  <si>
    <t>SHIRLEY OLAYTA-CAMBA, COMPLAINANT, VS. ATTY. OTILIO SY BONGON, RESPONDENT.</t>
  </si>
  <si>
    <t>https://elibrary.judiciary.gov.ph/thebookshelf/showdocs/1/59849</t>
  </si>
  <si>
    <t>G.R. No. 197556</t>
  </si>
  <si>
    <t>WATERFRONT CEBU CITY CASINO HOTEL, INC. AND MARCO PROTACIO, PETITIONERS, VS. ILDEBRANDO LEDESMA, RESPONDENT.</t>
  </si>
  <si>
    <t>https://elibrary.judiciary.gov.ph/thebookshelf/showdocs/1/59974</t>
  </si>
  <si>
    <t>G.R. No. 205469</t>
  </si>
  <si>
    <t>BPI FAMILY SAVINGS BANK, INC., PETITIONER, VS. ST. MICHAEL MEDICAL CENTER, INC., RESPONDENT.</t>
  </si>
  <si>
    <t>https://elibrary.judiciary.gov.ph/thebookshelf/showdocs/1/59655</t>
  </si>
  <si>
    <t>G.R. No. 202943</t>
  </si>
  <si>
    <t>THE DEPARTMENT OF HEALTH, REPRESENTED BY SECRETARY ENRIQUE T. ONA, AND THE FOOD AND DRUG ADMINISTRATION (FORMERLY THE BUREAU OF FOOD AND DRUGS), REPRESENTED BY ASSISTANT SECRETARY OF HEALTH NICOLAS B. LUTERO III, OFFICER-IN-CHARGE, PETITIONERS, VS. PHILIP MORRIS PHILIPPINES MANUFACTURING, INC., RESPONDENT.</t>
  </si>
  <si>
    <t>https://elibrary.judiciary.gov.ph/thebookshelf/showdocs/1/59917</t>
  </si>
  <si>
    <t>G.R. No. 183531</t>
  </si>
  <si>
    <t>EASTERN TELECOMMUNICATIONS PHILIPPINES, INC., PETITIONER, VS. COMMISSIONER OF INTERNAL REVENUE, RESPONDENT.</t>
  </si>
  <si>
    <t>https://elibrary.judiciary.gov.ph/thebookshelf/showdocs/1/59933</t>
  </si>
  <si>
    <t>G.R. No. 206267</t>
  </si>
  <si>
    <t>PEOPLE OF THE PHILIPPINES, PLAINTIFF-APPELLEE, VS. RONNIE BUAT ALIAS DATU SINSUAT, ACCUSED-APPELLANT.</t>
  </si>
  <si>
    <t>https://elibrary.judiciary.gov.ph/thebookshelf/showdocs/1/60260</t>
  </si>
  <si>
    <t>G.R. No. 212635</t>
  </si>
  <si>
    <t>PEOPLE OF THE PHILIPPINES, PLAINTIFF-APPELLEE, VS. CHARLIE SORIN Y TAGAYLO, ACCUSED-APPELLANT.</t>
  </si>
  <si>
    <t>https://elibrary.judiciary.gov.ph/thebookshelf/showdocs/1/60024</t>
  </si>
  <si>
    <t>G.R. No. 211199</t>
  </si>
  <si>
    <t>PEOPLE OF THE PHILIPPINES, PLAINTIFF AND APPELLEE, VS. RANDY ROLLO Y LAGASCA, DEFENDANT AND APPELLANT.</t>
  </si>
  <si>
    <t>https://elibrary.judiciary.gov.ph/thebookshelf/showdocs/1/59980</t>
  </si>
  <si>
    <t>G.R. No. 189949</t>
  </si>
  <si>
    <t>CASTILLEJOS CONSUMERS ASSOCIATION, INC. (CASCONA), PETITIONER, VS. JOSE S. DOMINGUEZ, ISIAS Q. VIDUA, VICENTE M. BARRETO, JOSE M. SANTIAGO, JOSE NASERIV C. DOLOJAN, JUAN FERNANDEZ, HONORARIO DILAG, JR., FIDEL CORREA, ALICIA MERCADO, LECIRA JUAREZ, ATTY. FULGENCIO VIGARE, JR., ANGELITO U. SACRO, MILDRED ESGUERRA, ANTONIO APALISOK, SALAMAN D. MANGCA, DANILO S. SEGOBRE, EDMUNDO D. ENGAO, P/SUPT. ROLAND FELIX, P/SUPT. JERRY SUMBAD, P/INSP. GERRY HADUCA, P/INSP. ROBIN FUGIRAN, COOPERATIVE DEVELOPMENT AUTHORITY (CDA), BARTOLOME GALARITA, JR., WILFRE0O JIMENEZ, HITLER UNTAL, JOEL JOHN PACTORES, ROLLY CADORNA, RUDY ELIPSE, IBRAHIM LAHI, RODOLFO BONIFACIO, JR., ANECITO VIEJO, JR., JONARD IRAN, ANGELITO BALDONAZA, NIKKO DAJAY, ROLANDO ASPA, JESON CABATINGAN, JOBERT UGANG (SECURITY GUARDS), JOHN DOES (MEMBERS OF THE ZAMBALES PROVINCIAL MOBILE GROUP OF THE PHILIPPINE NATIONAL POLICE), RESPONDENTS.</t>
  </si>
  <si>
    <t>https://elibrary.judiciary.gov.ph/thebookshelf/showdocs/1/60010</t>
  </si>
  <si>
    <t>G.R. No. 173241</t>
  </si>
  <si>
    <t>SILICON PHILIPPINES, INC. (FORMERLY INTEL PHILIPPINES MANUFACTURING, INC.), PETITIONER, VS. COMMISSIONER OF INTERNAL REVENUE, RESPONDENT.</t>
  </si>
  <si>
    <t>https://elibrary.judiciary.gov.ph/thebookshelf/showdocs/1/59977</t>
  </si>
  <si>
    <t>G.R. No. 196592</t>
  </si>
  <si>
    <t>SPOUSES JUVY MARA√ëO AND MARIA LUISA G. MARA√ëO, PETITIONERS, VS. PRYCE GASES, INCORPORATED, RESPONDENT.</t>
  </si>
  <si>
    <t>https://elibrary.judiciary.gov.ph/thebookshelf/showdocs/1/60034</t>
  </si>
  <si>
    <t>G.R. No. 193169</t>
  </si>
  <si>
    <t>ROGELIO ROQUE, PETITIONER, VS. PEOPLE OF THE PHILIPPINES, RESPONDENT.</t>
  </si>
  <si>
    <t>https://elibrary.judiciary.gov.ph/thebookshelf/showdocs/1/59944</t>
  </si>
  <si>
    <t>G.R. Nos. 173148</t>
  </si>
  <si>
    <t>ELSA DEGAYO, PETITIONER, VS. CECILIA MAGBANUA-DINGLASAN, JOHNNY DINGLASAN, ASUNCION MAGBANUA-PORRAS, MARIANO PASCUALITO AND AMADO JR., ALL SURNAMED MAGBANUA, RESPONDENTS.</t>
  </si>
  <si>
    <t>https://elibrary.judiciary.gov.ph/thebookshelf/showdocs/1/60085</t>
  </si>
  <si>
    <t>G.R. No. 194642</t>
  </si>
  <si>
    <t>NUNELON R. MARQUEZ, PETITIONER, VS. ELISAN CREDIT CORPORATION, RESPONDENTS.</t>
  </si>
  <si>
    <t>https://elibrary.judiciary.gov.ph/thebookshelf/showdocs/1/60962</t>
  </si>
  <si>
    <t>G.R. No. 202950</t>
  </si>
  <si>
    <t>BALTAZAR IBOT, PETITIONER, VS. HEIRS OF FRANCISCO TAYCO, REPRESENTED BY FLORA TAYCO, WILLY TAYCO AND MERLYN T. BULANTE, RESPONDENTS.</t>
  </si>
  <si>
    <t>https://elibrary.judiciary.gov.ph/thebookshelf/showdocs/1/60545</t>
  </si>
  <si>
    <t>G.R. No. 211833</t>
  </si>
  <si>
    <t>FERDINAND R. VILLANUEVA, PRESIDING JUDGE, MCTC, COMPOSTELA-NEW BATAAN, COMPOSTELA VALLEY PROVINCE, PETITIONER, VS. JUDICIAL AND BAR COUNCIL, RESPONDENT.</t>
  </si>
  <si>
    <t>https://elibrary.judiciary.gov.ph/thebookshelf/showdocs/1/60192</t>
  </si>
  <si>
    <t>G.R. No. 174202</t>
  </si>
  <si>
    <t>DYNAMIC BUILDERS &amp; CONSTRUCTION CO. (PHIL.), INC., PETITIONER, VS. HON. RICARDO P. PRESBITERO, JR., MAYOR AND HEAD OF PROCURING UNIT OF THE MUNICIPALITY OF VALLADOLID, NEGROS OCCIDENTAL; BIDS AND AWARDS COMMITTEE, MUNICIPALITY OF VALLADOLID, NEGROS OCCIDENTAL; AND HENRY L. JORDAN AND/OR HLJ CONSTRUCTION AND ENTERPRISE, RESPONDENTS.</t>
  </si>
  <si>
    <t>https://elibrary.judiciary.gov.ph/thebookshelf/showdocs/1/60174</t>
  </si>
  <si>
    <t>G.R. No. 208062</t>
  </si>
  <si>
    <t>SOCIAL WEATHER STATIONS, INC. AND PULSE ASIA, INC., PETITIONERS, VS. COMMISSION ON ELECTIONS, RESPONDENT.</t>
  </si>
  <si>
    <t>https://elibrary.judiciary.gov.ph/thebookshelf/showdocs/1/60137</t>
  </si>
  <si>
    <t>G.R. No. 176114</t>
  </si>
  <si>
    <t>GRACE SAN DIEGO Y TRINIDAD, PETITIONER, VS. THE HONORABLE COURT OF APPEALS, RESPONDENT.</t>
  </si>
  <si>
    <t>https://elibrary.judiciary.gov.ph/thebookshelf/showdocs/1/59795</t>
  </si>
  <si>
    <t>G.R. No. 171601</t>
  </si>
  <si>
    <t>SPOUSES BONIFACIO AND LUCIA PARAS, PETITIONERS, VS. KIMWA CONSTRUCTION AND DEVELOPMENT CORPORATION, RESPONDENT.</t>
  </si>
  <si>
    <t>https://elibrary.judiciary.gov.ph/thebookshelf/showdocs/1/60249</t>
  </si>
  <si>
    <t>G.R. No. 185664</t>
  </si>
  <si>
    <t>ANGELES P. BALINGHASAY, RENATO M. BERNABE, ALODIA L. DEL ROSARIO, CATALINA T. FUNTILA, TERESITA L. GAYANILO, RUSTICO A. JIMENEZ, ARCELI P. JO, ESMERALDA D. MEDINA, CECILIA S. MONTALBAN, VIRGILIO R. OBLEPIAS, CARMENCITA R. PARRE√ëO, EMMA L. REYES, REYNALDO L. SAVET, SERAPIO P. TACCAD, VICENTE I. VALDEZ, SALVACION F. VILLAMORA, AND DIONISIA M. VILLAREAL, PETITIONERS, VS. CECILIA CASTILLO, OSCAR DEL ROSARIO, ARTURO S. FLORES, XERXES NAVARRO, MARIA ANTONIA A. TEMPLO AND MEDICAL CENTER PARA√ëAQUE, INC., RESPONDENTS.</t>
  </si>
  <si>
    <t>https://elibrary.judiciary.gov.ph/thebookshelf/showdocs/1/59948</t>
  </si>
  <si>
    <t>G.R.No. 212092</t>
  </si>
  <si>
    <t>PEOPLES GENERAL INSURANCE CORP. (FORMERLY: PEOPLE'S TRANS-EAST ASIA INSURANCE CORP.), PETITIONER, VS. COL. FELIX MATEO A. RUNES, RESPONDENT.</t>
  </si>
  <si>
    <t>https://elibrary.judiciary.gov.ph/thebookshelf/showdocs/1/59790</t>
  </si>
  <si>
    <t>G.R. No. 197597</t>
  </si>
  <si>
    <t>IN THE MATTER OF THE PETITION FOR HABEAS CORPUS OF DATUKAN MALANG SALIBO, DATUKAN MALANG SALIBO, PETITIONER, VS. WARDEN, QUEZON CITY JAIL ANNEX, BJMP BUILDING, CAMP BAGONG DIWA, TAGUIG CITY AND ALL OTHER PERSONS ACTING ON HIS BEHALF AND/OR HAVING CUSTODY OF DATUKAN MALANG SALIBO, RESPONDENTS.</t>
  </si>
  <si>
    <t>https://elibrary.judiciary.gov.ph/thebookshelf/showdocs/1/60452</t>
  </si>
  <si>
    <t>A.C. No. 5116</t>
  </si>
  <si>
    <t>DAVAO IMPORT DISTRIBUTORS, INC., COMPLAINANT, VS. ATTY. JOHNNY LANDERO, RESPONDENT.</t>
  </si>
  <si>
    <t>https://elibrary.judiciary.gov.ph/thebookshelf/showdocs/1/59788</t>
  </si>
  <si>
    <t>G.R. No. 202708</t>
  </si>
  <si>
    <t>PEOPLE OF THE PHILIPPINES, PLAINTIFF-APPELLEE, VS. VICTORIANO VILLAR @ BOY, A CCUSED-APPELLANT.</t>
  </si>
  <si>
    <t>https://elibrary.judiciary.gov.ph/thebookshelf/showdocs/1/60051</t>
  </si>
  <si>
    <t>G.R. No. 203530</t>
  </si>
  <si>
    <t>LUZON DEVELOPMENT BANK, TOMAS CLEMENTE, JR., AND OSCAR RAMIREZ, PETITIONERS, VS. ERLINDA KRISHNAN, RESPONDENT.</t>
  </si>
  <si>
    <t>https://elibrary.judiciary.gov.ph/thebookshelf/showdocs/1/60376</t>
  </si>
  <si>
    <t>A.M. No. 07-11-14-SC</t>
  </si>
  <si>
    <t>RE: LETTER OF ERLINDA ILUSORIO-BILDNER, POTC, PHILCOMSAT, REQUESTING INVESTIGATION OF CERTAIN MEMBERS OF THE JUDICIARY</t>
  </si>
  <si>
    <t>https://elibrary.judiciary.gov.ph/thebookshelf/showdocs/1/61216</t>
  </si>
  <si>
    <t>A.M. No. P-12-3092 (Formerly A.M. No. 12-7-54-MTC)</t>
  </si>
  <si>
    <t>OFFICE OF THE COURT ADMINISTRATOR, COMPLAINANT, VS. REMEDIOS R. VIESCA, CLERK OF COURT II, MUNICIPAL TRIAL COURT OF SAN ANTONIO, NUEVA ECIJA, RESPONDENT.</t>
  </si>
  <si>
    <t>https://elibrary.judiciary.gov.ph/thebookshelf/showdocs/1/60412</t>
  </si>
  <si>
    <t>A.M. No. RTJ-12-2325 (Formerly A.M. No. 12-7-132-RTC)</t>
  </si>
  <si>
    <t>OFFICE OF THE COURT ADMINISTRATOR, COMPLAINANT, VS. JUDGE ALAN L. FLORES, PRESIDING JUDGE, REGIONAL TRIAL COURT, BRANCH 7, TUBOD, LANAO DEL NORTE AND FORMER ACTING PRESIDING JUDGE, REGIONAL TRIAL COURT, BRANCH 21, KAPATAGAN, LANAO DEL NORTE, RESPONDENT.  [A.M. No. RTJ-15-2419 (FORMERLY A.M. OCA IPI No. 11-3649-RTJ)]   PROSECUTOR DIOSDADO D. CABRERA, COMPLAINANT, VS. JUDGE ALAN L. FLORES, PRESIDING JUDGE, REGIONAL TRIAL COURT, BRANCH 7, TUBOD, LANAO DEL NORTE AND FORMER ACTING PRESIDING JUDGE, REGIONAL TRIAL COURT, BRANCH 21, KAPATAGAN, LANAO DEL NORTE, RESPONDENT.</t>
  </si>
  <si>
    <t>https://elibrary.judiciary.gov.ph/thebookshelf/showdocs/1/60359</t>
  </si>
  <si>
    <t>G.R. No. 206020</t>
  </si>
  <si>
    <t>1-UNITED TRANSPORT KOALISYON (1-UTAK), PETITIONER, VS. COMMISSION ON ELECTIONS, RESPONDENT.</t>
  </si>
  <si>
    <t>https://elibrary.judiciary.gov.ph/thebookshelf/showdocs/1/60126</t>
  </si>
  <si>
    <t>G.R. No. 203804</t>
  </si>
  <si>
    <t>DARIO A. CARCEDO (SUBSTITUTED BY HIS WIFE PRISCILLA DELA CRUZ-CARCEDO), PETITIONER, VS. MAINE MARINE PHILIPPINES, INC. AND/OR MISUGA KAJUN CO., LTD., AND/OR MA. CORAZON GEUSE-SONGCUYA, RESPONDENTS.</t>
  </si>
  <si>
    <t>https://elibrary.judiciary.gov.ph/thebookshelf/showdocs/1/59949</t>
  </si>
  <si>
    <t>G.R. No. 201146</t>
  </si>
  <si>
    <t>PEOPLE OF THE PHILIPPINES, APPELLEE, VS. MICHAEL ROS Y ORTEGA, RODOLFO JUSTO, JR. Y CALIFLORES, AND DAVID NAVARRO Y MINAS, APPELLANTS.</t>
  </si>
  <si>
    <t>https://elibrary.judiciary.gov.ph/thebookshelf/showdocs/1/60427</t>
  </si>
  <si>
    <t>G.R. No. 204171</t>
  </si>
  <si>
    <t>OFFICE OF THE OMBUDSMAN, PETITIONER, VS. WILFREDO B. AGUSTINO, RUDY G. CANASTILLO, EDWARD G. CANASTILLO, CECIL C. CALIGAN, RESPONDENTS.</t>
  </si>
  <si>
    <t>https://elibrary.judiciary.gov.ph/thebookshelf/showdocs/1/60124</t>
  </si>
  <si>
    <t>A.M. No. RTJ-14-2402 (Formerly OCA IPI No. 12-3910-RTJ)</t>
  </si>
  <si>
    <t>JOSEFINA M. ONGCUANGCO TRADING CORPORATION, REPRESENTED BY JOSEFINA M. ONGCUANGCO, COMPLAINANT, VS. JUDGE RENATO D. PINLAC, REGIONAL TRIAL COURT, BRANCH 57, SAN CARLOS CITY, PANGASINAN, RESPONDENT.</t>
  </si>
  <si>
    <t>https://elibrary.judiciary.gov.ph/thebookshelf/showdocs/1/60210</t>
  </si>
  <si>
    <t>G.R. Nos. 211933 &amp; 211960</t>
  </si>
  <si>
    <t>ROBERTA S. SALDARIEGA, PETITIONER, VS. HON. ELVIRA D.C. PANGANIBAN, PRESIDING JUDGE, BRANCH 227, REGIONAL TRIAL COURT, NATIONAL CAPITAL REGION, QUEZON CITY AND PEOPLE OF THE PHILIPPINES, RESPONDENTS.</t>
  </si>
  <si>
    <t>https://elibrary.judiciary.gov.ph/thebookshelf/showdocs/1/60424</t>
  </si>
  <si>
    <t>G.R. No. 198543</t>
  </si>
  <si>
    <t>REPUBLIC OF THE PHILIPPINES, PETITIONER, VS. CESAR C. PASICOLAN AND GREGORIO C. PASICOLAN, RESPONDENTS.</t>
  </si>
  <si>
    <t>https://elibrary.judiciary.gov.ph/thebookshelf/showdocs/1/59951</t>
  </si>
  <si>
    <t>G.R. No. 209741</t>
  </si>
  <si>
    <t>SOCIAL SECURITY COMMISSION, PETITIONER, VS. EDNA A. AZOTE, RESPONDENT.</t>
  </si>
  <si>
    <t>https://elibrary.judiciary.gov.ph/thebookshelf/showdocs/1/59945</t>
  </si>
  <si>
    <t>G.R. No. 204646</t>
  </si>
  <si>
    <t>SMART COMMUNICATIONS, INC., NAPOLEON L. NAZARENO, AND RICARDO P. ISLA,* PETITIONERS, VS. JOSE LENI Z. SOLIDUM, RESPONDENT.</t>
  </si>
  <si>
    <t>https://elibrary.judiciary.gov.ph/thebookshelf/showdocs/1/59954</t>
  </si>
  <si>
    <t>G.R. No. 197562</t>
  </si>
  <si>
    <t>AURORA ENGSON FRANSDILLA, PETITIONER, VS. PEOPLE OF THE PHILIPPINES, RESPONDENTS.</t>
  </si>
  <si>
    <t>https://elibrary.judiciary.gov.ph/thebookshelf/showdocs/1/60526</t>
  </si>
  <si>
    <t>G.R. No. 189649</t>
  </si>
  <si>
    <t>ADORACION CAROLINO (SPOUSE AND IN SUBSTITUTION OF THE DECEASED JEREMIAS A. CAROLINO), PETITIONER, VS. GEN. GENEROSO SENGA, AS CHIEF OF STAFF OF THE ARMED FORCES OF THE PHILIPPINES (AFP); BRIG. GEN. FERNANDO ZABAT, AS CHIEF OF THE AFP FINANCE CENTER; COMMO. REYNALDO BASILIO, AS CHIEF OF THE AFP-GHQ MANAGEMENT AND FISCAL OFFICE; AND COMMO. EMILIO MARAYAG, PENSION AND GRATUITY OFFICER, PENSION AND GRATUITY MANAGEMENT CENTER, AFP FINANCE CENTER, RESPONDENTS.</t>
  </si>
  <si>
    <t>https://elibrary.judiciary.gov.ph/thebookshelf/showdocs/1/60398</t>
  </si>
  <si>
    <t>G.R. No. 198356</t>
  </si>
  <si>
    <t>ESPERANZA SUPAPO AND THE HEIRS OF ROMEO SUPAPO, NAMELY: ESPERANZA, REX EDWARD, RONALD TROY, ROMEO, JR., SHEILA LORENCE, ALL SURNAMED SUPAPO, AND SHERYL FORTUNE SUPAPO-SANDIGAN, PETITIONERS, VS. SPOUSES ROBERTO AND SUSAN DE JESUS, MACARIO BERNARDO, AND THOSE PERSONS CLAIMING RIGHTS UNDER THEM, RESPONDENTS.</t>
  </si>
  <si>
    <t>https://elibrary.judiciary.gov.ph/thebookshelf/showdocs/1/60109</t>
  </si>
  <si>
    <t>G.R. No. 195203 [Formerly UDK No. 14435]</t>
  </si>
  <si>
    <t>ANTONIO PAGARIGAN, PETITIONER, VS. ANGELITA YAGUE AND SHIRLEY ASUNCION, RESPONDENTS.</t>
  </si>
  <si>
    <t>https://elibrary.judiciary.gov.ph/thebookshelf/showdocs/1/60029</t>
  </si>
  <si>
    <t>G.R. No. 194061</t>
  </si>
  <si>
    <t>EMELIE L. BESAGA, PETITIONER, VS. SPOUSES FELIPE ACOSTA AND LUZVIMINDA ACOSTA AND DIGNA MATALANG COCHING, RESPONDENTS.</t>
  </si>
  <si>
    <t>https://elibrary.judiciary.gov.ph/thebookshelf/showdocs/1/60088</t>
  </si>
  <si>
    <t>G.R. No. 183587</t>
  </si>
  <si>
    <t>LEXBER, INC., PETITIONER, VS. CAESAR M. AND CONCHITA B. DALMAN, RESPONDENTS.</t>
  </si>
  <si>
    <t>https://elibrary.judiciary.gov.ph/thebookshelf/showdocs/1/60093</t>
  </si>
  <si>
    <t>G.R. No. 208163</t>
  </si>
  <si>
    <t>ROQUE B. BENITEZ AND SANTA FE LABOR UNION-FEDERATION OF FREE WORKERS, PETITIONERS, VS. SANTA FE MOVING AND RELOCATION SERVICES/VEDIT KURANGIL, RESPONDENTS.</t>
  </si>
  <si>
    <t>https://elibrary.judiciary.gov.ph/thebookshelf/showdocs/1/60067</t>
  </si>
  <si>
    <t>G.R. No. 194702</t>
  </si>
  <si>
    <t>SAN LORENZO RUIZ BUILDERS AND DEVELOPERS GROUP, INC. AND OSCAR VIOLAGO, PETITIONERS, VS. MA. CRISTINA F. BAYANG, RESPONDENT.</t>
  </si>
  <si>
    <t>https://elibrary.judiciary.gov.ph/thebookshelf/showdocs/1/60032</t>
  </si>
  <si>
    <t>G.R. No. 182800</t>
  </si>
  <si>
    <t>MANILA MINING CORPORATION, PETITIONER, VS. LOWITO AMOR, ET. AL., RESPONDENTS.</t>
  </si>
  <si>
    <t>https://elibrary.judiciary.gov.ph/thebookshelf/showdocs/1/62365</t>
  </si>
  <si>
    <t>G.R. No. 207328</t>
  </si>
  <si>
    <t>WILHELMSEN-SMITH BELL MANNING/WILHELMSEN SHIP MANAGEMENT, LTD./ FAUSTO R. PREYSLER, JR., PETITIONERS, VS. ALLAN SUAREZ, RESPONDENT.</t>
  </si>
  <si>
    <t>https://elibrary.judiciary.gov.ph/thebookshelf/showdocs/1/60072</t>
  </si>
  <si>
    <t>G.R. No. 193101</t>
  </si>
  <si>
    <t>NICANOR CERIOLA, PETITIONER, VS. NAESS SHIPPING PHILIPPINES, INC., MIGUEL OCA AND/OR KUWAIT OIL TANKER, RESPONDENTS.</t>
  </si>
  <si>
    <t>https://elibrary.judiciary.gov.ph/thebookshelf/showdocs/1/60102</t>
  </si>
  <si>
    <t>G.R. Nos. 194339-41</t>
  </si>
  <si>
    <t>https://elibrary.judiciary.gov.ph/thebookshelf/showdocs/1/60266</t>
  </si>
  <si>
    <t>G.R. No. 203993</t>
  </si>
  <si>
    <t>PRISCILO B. PAZ,* PETITIONER, VS. NEW INTERNATIONAL ENVIRONMENTAL UNIVERSALITY, INC., RESPONDENT.</t>
  </si>
  <si>
    <t>https://elibrary.judiciary.gov.ph/thebookshelf/showdocs/1/60041</t>
  </si>
  <si>
    <t>G.R. No. 200465</t>
  </si>
  <si>
    <t>JOCELYN ASISTIO Y CONSINO, PETITIONER, VS. PEOPLE OF THE PHILIPPINES AND MONICA NEALIGA, RESPONDENTS.</t>
  </si>
  <si>
    <t>https://elibrary.judiciary.gov.ph/thebookshelf/showdocs/1/60432</t>
  </si>
  <si>
    <t>G.R. No. 199166</t>
  </si>
  <si>
    <t>NELSON V. BEGINO, GENER DEL VALLE, MONINA AVILA-LLORIN AND MA. CRISTINA SUMAYAO, PETITIONERS, VS. ABS-CBN CORPORATION (FORMERLY, ABS-CBN BROADCASTING CORPORATION) AND AMALIA VILLAFUERTE, RESPONDENTS.</t>
  </si>
  <si>
    <t>https://elibrary.judiciary.gov.ph/thebookshelf/showdocs/1/62367</t>
  </si>
  <si>
    <t>G.R. No. 197712</t>
  </si>
  <si>
    <t>NONITO IMBO Y GAMORES, PETITIONER, VS. PEOPLE OF THE PHILIPPINES, RESPONDENT.</t>
  </si>
  <si>
    <t>https://elibrary.judiciary.gov.ph/thebookshelf/showdocs/1/60076</t>
  </si>
  <si>
    <t>G.R. No. 206540</t>
  </si>
  <si>
    <t>ALICE G. AFRICA, PETITIONER, VS. INSURANCE SAVINGS AND INVESTMENT AGENCY, INC. (ISIA) REPRESENTED BY ITS PRESIDENT, DELIA DE BORJA; ACTING REGISTER OF DEEDS, LAS PINAS CITY, ATTY. ABRAHAM N. VERMUDEZ, RESPONDENTS.</t>
  </si>
  <si>
    <t>https://elibrary.judiciary.gov.ph/thebookshelf/showdocs/1/60118</t>
  </si>
  <si>
    <t>G.R. No. 213214</t>
  </si>
  <si>
    <t>PEOPLE OF THE PHILIPPINES, PLAINTIFF-APPELLEE, VS. EUGENE SAMUYA, ACCUSED-APPELLANT.</t>
  </si>
  <si>
    <t>https://elibrary.judiciary.gov.ph/thebookshelf/showdocs/1/60269</t>
  </si>
  <si>
    <t>G.R. No. 213216</t>
  </si>
  <si>
    <t>PEOPLE OF THE PHILIPPINES, PLAINTIFF-APPELLEE, VS. RICKY ARGUTA ALIAS "JOEL" AND WILSON CAHIPE ALIAS "SIWIT," ACCUSED-APPELLANTS.</t>
  </si>
  <si>
    <t>https://elibrary.judiciary.gov.ph/thebookshelf/showdocs/1/60272</t>
  </si>
  <si>
    <t>G.R. No. 209537</t>
  </si>
  <si>
    <t>THE PLAZA, INC., PETITIONER, VS. AYALA LAND, INC., RESPONDENT.</t>
  </si>
  <si>
    <t>https://elibrary.judiciary.gov.ph/thebookshelf/showdocs/1/62373</t>
  </si>
  <si>
    <t>G.R. No. 196357</t>
  </si>
  <si>
    <t>THE HEIRS OF THE LATE DELFIN DELA CRUZ, REPRESENTED BY HIS SPOUSE, CARMELITA DELA CRUZ, PETITIONERS, VS. PHILIPPINE TRANSMARINE CARRIERS, INC., REPRESENTED BY MR. CARLOS C. SALINAS AND/OR TECTO BELGIUM N.V., RESPONDENTS.</t>
  </si>
  <si>
    <t>https://elibrary.judiciary.gov.ph/thebookshelf/showdocs/1/60112</t>
  </si>
  <si>
    <t>A.C. No. 7250 [Formerly CBD Case No. 05-1448]</t>
  </si>
  <si>
    <t>ATTY. RICARDO M. ESPINA, COMPLAINANT, VS. ATTY. JESUS G. CHAVEZ, RESPONDENT.</t>
  </si>
  <si>
    <t>https://elibrary.judiciary.gov.ph/thebookshelf/showdocs/1/60061</t>
  </si>
  <si>
    <t>G.R. No. 180771</t>
  </si>
  <si>
    <t>RESIDENT MARINE MAMMALS OF THE PROTECTED SEASCAPE TANON STRAIT, E.G., TOOTHED WHALES, DOLPHINS, PORPOISES, AND OTHER CETACEAN SPECIES, JOINED IN AND REPRESENTED HEREIN BY HUMAN BEINGS GLORIA ESTENZO RAMOS AND ROSE-LIZA EISMA-OSORIO, IN THEIR CAPACITY AS LEGAL GUARDIANS OF THE LESSER LIFE-FORMS AND AS RESPONSIBLE STEWARDS OF GOD'S CREATIONS, PETITIONERS, VS. SECRETARY ANGELO REYES, IN HIS CAPACITY AS SECRETARY OF THE DEPARTMENT OF ENERGY (DOE), SECRETARY JOSE L. ATIENZA, IN HIS CAPACITY AS SECRETARY OF THE DEPARTMENT OF ENVIRONMENT AND NATURAL RESOURCES (DENR), LEONARDO R. SIBBALUCA, DENR REGIONAL DIRECTOR-REGION VII AND IN HIS CAPACITY AS CHAIRPERSON OF THE TANON STRAIT PROTECTED SEASCAPE MANAGEMENT BOARD, BUREAU OF FISHERIES AND AQUATIC RESOURCES (BFAR), DIRECTOR MALCOLM I. SARMIENTO, JR., BFAR REGIONAL DIRECTOR FOR REGION VII ANDRES M. BOJOS, JAPAN PETROLEUM EXPLORATION CO., LTD. (JAPEX), AS REPRESENTED BY ITS PHILIPPINE AGENT, SUPPLY OILFIELD SERVICES, INC. RESPONDENTS.  [G.R. No. 181527]  CENTRAL VISAYAS FISHERFOLK DEVELOPMENT CENTER (FIDEC), CERILO D. ENGARCIAL, RAMON YANONG, FRANCISCO LABID, IN THEIR PERSONAL CAPACITY AND AS REPRESENTATIVES OF THE SUBSISTENCE FISHERFOLKS OF THE MUNICIPALITIES OF ALOGUINSAN AND PINAMUNGAJAN, CEBU, AND THEIR FAMILIES, AND THE PRESENT AND FUTURE GENERATIONS OF FILIPINOS WHOSE RIGHTS ARE SIMILARLY AFFECTED, PETITIONERS, VS. SECRETARY ANGELO REYES, IN HIS CAPACITY AS SECRETARY OF THE DEPARTMENT OF ENERGY (DOE), JOSE L. ATIENZA, IN HIS CAPACITY AS SECRETARY OF THE DEPARTMENT OF ENVIRONMENT AND NATURAL RESOURCES (DENR), LEONARDO R. SIBBALUCA, IN HIS CAPACITY AS DENR REGIONAL DIRECTOR-REGION VII AND AS CHAIRPERSON OF THE TA√ëON STRAIT PROTECTED SEASCAPE MANAGEMENT BOARD, ALAN ARRANGUEZ, IN HIS CAPACITY AS DIRECTOR ENVIRONMENTAL MANAGEMENT BUREAU-REGION VII, DOE REGIONAL DIRECTOR FOR REGION VIII[1] ANTONIO LABIOS, JAPAN PETROLEUM EXPLORATION CO., LTD. (JAPEX), AS REPRESENTED BY ITS PHILIPPINE AGENT, SUPPLY OILFIELD SERVICES, INC., RESPONDENTS.</t>
  </si>
  <si>
    <t>https://elibrary.judiciary.gov.ph/thebookshelf/showdocs/1/60478</t>
  </si>
  <si>
    <t>https://elibrary.judiciary.gov.ph/thebookshelf/showdocs/1/60414</t>
  </si>
  <si>
    <t>G.R. No. 216098</t>
  </si>
  <si>
    <t>BISHOP BRODERICK S. PABILLO, DD, PABLO R. MANALASTAS, JR., PHD, MARIA CORAZON AKOL, CONCEPCION B. REGALADO, HECTOR A. BARRIOS, LEO Y. QUERUBIN, AUGUSTO C. LAGMAN, FELIX P. MUGA, II, PHD, ATTY. GREGORIO T. FABROS, EVITA L. JIMENEZ, AND JAIME DL CARO, PHD, PETITIONERS, VS. COMMISSION ON ELECTIONS, EN BANC, REPRESENTED BY ACTING CHAIRPERSON CHRISTIAN ROBERT S. LIM, AND SMARTMATIC-TIM CORPORATION, REPRESENTED BY SMARTMATIC ASIA-PACIFIC PRESIDENT CESAR FLORES, RESPONDENTS.   [G.R. NO. 216562] INTEGRATED BAR OF THE PHILIPPINES, PETITIONER, VS. COMMISSION ON ELECTIONS, REPRESENTED BY ITS ACTING CHAIRPERSON ROBERT S. LIM, AND SMARTMATIC-TIM CORPORATION, RESPONDENTS.</t>
  </si>
  <si>
    <t>https://elibrary.judiciary.gov.ph/thebookshelf/showdocs/1/59961</t>
  </si>
  <si>
    <t>G.R. No. 198465</t>
  </si>
  <si>
    <t>LITEX GLASS AND ALUMINUM SUPPLY AND/OR RONALD ONG-SITCO, PETITIONERS, VS. DOMINADOR B. SANCHEZ, RESPONDENT.</t>
  </si>
  <si>
    <t>https://elibrary.judiciary.gov.ph/thebookshelf/showdocs/1/60083</t>
  </si>
  <si>
    <t>G.R. Nos. 192698-99</t>
  </si>
  <si>
    <t>RAYMUNDO E. ZAPANTA, PETITIONER, VS. PEOPLE OF THE PHILIPPINES, RESPONDENT.</t>
  </si>
  <si>
    <t>https://elibrary.judiciary.gov.ph/thebookshelf/showdocs/1/60441</t>
  </si>
  <si>
    <t>G.R. No. 159611</t>
  </si>
  <si>
    <t>HEIRS OF ANTERO SOLIVA, PETITIONER, VS. SEVERINO, JOEL, GRACE, CENON, JR., RENATO, EDUARDO, HILARIO, ALL SURNAMED SOLIVA, ROGELIO V. ROLEDA, AND SANVIC ENTERPRISES, INC., REPRESENTED BY ITS MANAGER, SANTOS PORAQUE, RESPONDENTS.</t>
  </si>
  <si>
    <t>https://elibrary.judiciary.gov.ph/thebookshelf/showdocs/1/60462</t>
  </si>
  <si>
    <t>LAND BANK OF THE PHILIPPINES, PETITIONER, VS. EDUARDO M. CACAYURAN, RESPONDENT,    MUNICIPALITY OF AGOO, LA UNION, INTERVENOR.   A M E N D E D</t>
  </si>
  <si>
    <t>https://elibrary.judiciary.gov.ph/thebookshelf/showdocs/1/60078</t>
  </si>
  <si>
    <t>G.R. No. 202331</t>
  </si>
  <si>
    <t>THE PROVINCIAL GOVERNMENT OF AURORA, PETITIONER, VS. HILARIO M. MARCO, RESPONDENT.</t>
  </si>
  <si>
    <t>https://elibrary.judiciary.gov.ph/thebookshelf/showdocs/1/60466</t>
  </si>
  <si>
    <t>A.C. No. 9868 [formerly CBD Case No. 05-1617]</t>
  </si>
  <si>
    <t>ATTY. ALFREDO L. VILLAMOR, JR., COMPLAINANT, VS. ATTYS. E. HANS A. SANTOS AND AGNES H. MARANAN, RESPONDENTS.</t>
  </si>
  <si>
    <t>https://elibrary.judiciary.gov.ph/thebookshelf/showdocs/1/60435</t>
  </si>
  <si>
    <t>G.R. No. 212381</t>
  </si>
  <si>
    <t>https://elibrary.judiciary.gov.ph/thebookshelf/showdocs/1/60464</t>
  </si>
  <si>
    <t>G.R. No. 172637</t>
  </si>
  <si>
    <t>OFFICE OF THE OMBUDSMAN-VISA YAS AND EMILY ROSE KO LIM CHAO, PETITIONERS, VS. MARY ANN T. CASTRO, RESPONDENT.</t>
  </si>
  <si>
    <t>https://elibrary.judiciary.gov.ph/thebookshelf/showdocs/1/60059</t>
  </si>
  <si>
    <t>G.R. No. 187013</t>
  </si>
  <si>
    <t>SPOUSES MAGDALINO AND CLEOFE BADILLA, PETITIONERS, VS. FE BRAGAT, RESPONDENT.</t>
  </si>
  <si>
    <t>https://elibrary.judiciary.gov.ph/thebookshelf/showdocs/1/60919</t>
  </si>
  <si>
    <t>G.R. No. 190112</t>
  </si>
  <si>
    <t>PRIMO CO, SR., EDGARDO CRUZ, FE LANNY L. ALEGADO, JESTER B. ONGCHUAN, JOSEPH ONGCHUAN AND LUCIANNE CHAM, PETITIONERS, VS. THE PHILIPPINE CANINE CLUB, INC., RESPONDENT.</t>
  </si>
  <si>
    <t>https://elibrary.judiciary.gov.ph/thebookshelf/showdocs/1/60055</t>
  </si>
  <si>
    <t>G.R. No. 164594</t>
  </si>
  <si>
    <t>MICHAEL SEBASTIAN, PETITIONER, VS. ANNABEL LAGMAY NG, REPRESENTED BY HER ATTORNEY-IN-FACT, ANGELITA LAGMAY, RESPONDENT.</t>
  </si>
  <si>
    <t>https://elibrary.judiciary.gov.ph/thebookshelf/showdocs/1/60074</t>
  </si>
  <si>
    <t>G.R. No. 198012</t>
  </si>
  <si>
    <t>PEOPLE OF THE PHILIPPINES, PLAINTIFF-APPELLEE, VS. ANGEL MATEO Y JACINTO AND VICENTA LAPIZ Y MEDINA, ACCUSED-APPELLANTS.</t>
  </si>
  <si>
    <t>https://elibrary.judiciary.gov.ph/thebookshelf/showdocs/1/60036</t>
  </si>
  <si>
    <t>G.R. No. 183641</t>
  </si>
  <si>
    <t>BENJAMIN GUERRERO, PETITIONER, VS. DIRECTOR, LAND MANAGEMENT BUREAU, FLORANTE EDWARD R. BENITEZ, PROJECT EVALUATION OFFICER III, LEGAL DIVISION; AND HEIRS OF MARCELO BUSTAMANTE, REPRESENTED BY CORA Z. BUSTAMANTE, RESPONDENTS.</t>
  </si>
  <si>
    <t>https://elibrary.judiciary.gov.ph/thebookshelf/showdocs/1/60381</t>
  </si>
  <si>
    <t>A.C. No. 10303</t>
  </si>
  <si>
    <t>JOY A. GIMENO, COMPLAINANT, VS. ATTY. PAUL CENTILLAS ZAIDE, RESPONDENT.</t>
  </si>
  <si>
    <t>https://elibrary.judiciary.gov.ph/thebookshelf/showdocs/1/60304</t>
  </si>
  <si>
    <t>G.R. No. 182805</t>
  </si>
  <si>
    <t>HEIRS OF SERAPIO MABBORANG: LAURIANO MABBORANG, DOMINGO MABBORANG, ENCARNACION MABBORANG, FELIX MABBORANG, FAUSTINA MABBORANG, ELIAS MABBORANG, ALBERTA MABBORANG; HEIRS OF REGINO MABBORANG: JOSE MABBORANG, DIONICIA MABBORANG, SOTERA MABBORANG, MARIANO MABBORANG; HEIRS OF SUSANA MABBORANG: CECILIA UBINA-OCAB AND CANDIDA U. TAGUIGA; SEGUNDA MABBORANG; HEIRS OF VICTORINO MABBORANG: JUAN MABBORANG, JR., SERVANDO MABBORANG; AND HEIRS OF VICENTE MABBORANG: MARIANO MABBORANG, MARTIN MABBORANG, LUZ MABBORANG-CARILLO, PETITIONERS, VS. HERMOGENES MABBORANG AND BENJAMIN MABBORANG, RESPONDENTS.</t>
  </si>
  <si>
    <t>https://elibrary.judiciary.gov.ph/thebookshelf/showdocs/1/60399</t>
  </si>
  <si>
    <t>G.R. No. 205188</t>
  </si>
  <si>
    <t>REPUBLIC OF THE PHILIPPINES, REPRESENTED BY HONORABLE LOURDES M. TRASMONTE IN HER CAPACITY AS UNDERSECRETARY OF THE DEPARTMENT OF LABOR AND EMPLOYMENT, AND AHONORABLE JENNIFER JARDIN-MANALILI, IN HER CAPACITY AS THEN PHILIPPINE OVERSEAS EMPLOYMENT ADMINISTRATOR, PETITIONER, VS. HUMANLINK MANPOWER CONSULTANTS, INC. (FORMERLY MHY NEW RECRUITMENT INTERNATIONAL, INC.), RESPONDENT.</t>
  </si>
  <si>
    <t>https://elibrary.judiciary.gov.ph/thebookshelf/showdocs/1/60407</t>
  </si>
  <si>
    <t>G.R. No. 204845</t>
  </si>
  <si>
    <t>BELCHEM PHILIPPINES, INC/UNITED PHILIPPINE LINES, FERNANDO T. LISING, PETITIONERS, VS. EDUARDO A. ZAFRA, JR., RESPONDENT.</t>
  </si>
  <si>
    <t>https://elibrary.judiciary.gov.ph/thebookshelf/showdocs/1/60608</t>
  </si>
  <si>
    <t>G.R. No. 198515</t>
  </si>
  <si>
    <t>DOMINADOR MALABUNGA,* JR., PETITIONER, VS. CATHAY PACIFIC STEEL CORPORATION, RESPONDENT.</t>
  </si>
  <si>
    <t>https://elibrary.judiciary.gov.ph/thebookshelf/showdocs/1/60653</t>
  </si>
  <si>
    <t>G.R. No. 200898</t>
  </si>
  <si>
    <t>BROWN MADONNA PRESS INC., THADDEUS ANTHONY A. CABANGON, FORTUNE LIFE INSURANCE COMPANY (NOW FORTUNE GENERAL INSURANCE CORPORATION) AND/OR ANTONIO CABANGON CHUA, PETITIONERS, VS. MARIA ROSARIO M. CASAS, RESPONDENT.</t>
  </si>
  <si>
    <t>https://elibrary.judiciary.gov.ph/thebookshelf/showdocs/1/60706</t>
  </si>
  <si>
    <t>G.R. No. 194129</t>
  </si>
  <si>
    <t>PO1 CRISPIN OCAMPO Y SANTOS, PETITIONER, VS. PEOPLE OF THE PHILIPPINES, RESPONDENT.</t>
  </si>
  <si>
    <t>https://elibrary.judiciary.gov.ph/thebookshelf/showdocs/1/60495</t>
  </si>
  <si>
    <t>G.R. No. 181756</t>
  </si>
  <si>
    <t>MACTAN-CEBU INTERNATIONAL AIRPORT AUTHORITY (MCIAA), PETITIONER, VS. CITY OF LAPU-LAPU AND ELENA T. PACALDO, RESPONDENTS.</t>
  </si>
  <si>
    <t>https://elibrary.judiciary.gov.ph/thebookshelf/showdocs/1/60639</t>
  </si>
  <si>
    <t>G.R. No. 204095</t>
  </si>
  <si>
    <t>DR. JAIME T. CRUZ, PETITIONER, VS. FELICISIMO V. AGAS, JR., RESPONDENT.</t>
  </si>
  <si>
    <t>https://elibrary.judiciary.gov.ph/thebookshelf/showdocs/1/60594</t>
  </si>
  <si>
    <t>G.R. No. 182255</t>
  </si>
  <si>
    <t>PETRON CORPORATION, PETITIONER, VS. ARMZ CABERTE, ANTONIO CABERTE, JR., MICHAEL SERVICIO,* ARIEL DEVELOS, ADOLFO GESTUPA, ARCHIE PONTERAS, ARNOLD BLANCO, DANTE MARIANO,* VIRGILIO GALOROSA, AND CAMILO TE,* RESPONDENTS.</t>
  </si>
  <si>
    <t>https://elibrary.judiciary.gov.ph/thebookshelf/showdocs/1/60575</t>
  </si>
  <si>
    <t>G.R. No. 195424</t>
  </si>
  <si>
    <t>PEOPLE OF THE PHILIPPINES, PLAINTIFF-APPELLEE, VS. RUDY NUYOK, ACCUSED-APPELLANT.</t>
  </si>
  <si>
    <t>https://elibrary.judiciary.gov.ph/thebookshelf/showdocs/1/60860</t>
  </si>
  <si>
    <t>G.R. No. 193659</t>
  </si>
  <si>
    <t>SPS. FERNANDO VERGARA AND HERMINIA VERGARA, PETITIONERS, VS. ERLINDA TORRECAMPO SONKIN, RESPONDENT.</t>
  </si>
  <si>
    <t>https://elibrary.judiciary.gov.ph/thebookshelf/showdocs/1/60778</t>
  </si>
  <si>
    <t>G.R. No. 167797</t>
  </si>
  <si>
    <t>METRO MANILA TRANSIT CORPORATION, PETITIONER, VS. REYNALDO CUEVAS AND JUNNEL CUEVAS, REPRESENTED BY REYNALDO CUEVAS, RESPONDENTS.</t>
  </si>
  <si>
    <t>https://elibrary.judiciary.gov.ph/thebookshelf/showdocs/1/60779</t>
  </si>
  <si>
    <t>G.R. No. 193919</t>
  </si>
  <si>
    <t>BI√ëAN RURAL BANK, PETITIONER, VS. JOSE WILLELMINO G. CARLOS AND MARTINA ROSA MARIA LINA G. CARLOS-TRAN, REPRESENTED BY THEIR ATTORNEY-IN-FACT, ATTY. EDWIN D. BALLESTEROS, RESPONDENTS.</t>
  </si>
  <si>
    <t>https://elibrary.judiciary.gov.ph/thebookshelf/showdocs/1/60694</t>
  </si>
  <si>
    <t>G.R. No. 190236</t>
  </si>
  <si>
    <t>DENNIS MORTEL, PETITIONER, VS. MICHAEL BRUNDIGE, RESPONDENT.</t>
  </si>
  <si>
    <t>https://elibrary.judiciary.gov.ph/thebookshelf/showdocs/1/60909</t>
  </si>
  <si>
    <t>G.R. No. 185592</t>
  </si>
  <si>
    <t>GEORGE C. FONG, PETITIONER, VS. JOSE V. DUE√ëAS, RESPONDENT.</t>
  </si>
  <si>
    <t>https://elibrary.judiciary.gov.ph/thebookshelf/showdocs/1/60631</t>
  </si>
  <si>
    <t>G.R. No. 209535</t>
  </si>
  <si>
    <t>TERESITA S. LEE, PETITIONER, VS. LUI MAN CHONG, RESPONDENT.</t>
  </si>
  <si>
    <t>https://elibrary.judiciary.gov.ph/thebookshelf/showdocs/1/60612</t>
  </si>
  <si>
    <t>G.R. No. 194239</t>
  </si>
  <si>
    <t>WEST TOWER CONDOMINIUM CORPORATION, ON BEHALF OF THE RESIDENTS OF WEST TOWER CONDOMINIUM AND IN REPRESENTATION OF BARANGAY BANGKAL, AND OTHERS, INCLUDING MINORS AND GENERATIONS YET UNBORN, PETITIONERS, VS. FIRST PHILIPPINE INDUSTRIAL CORPORATION, FIRST GEN CORPORATION AND THEIR RESPECTIVE BOARD OF DIRECTORS AND OFFICERS, JOHN DOES, AND RICHARD DOES, RESPONDENTS.</t>
  </si>
  <si>
    <t>https://elibrary.judiciary.gov.ph/thebookshelf/showdocs/1/60682</t>
  </si>
  <si>
    <t>A.M. No. P-11-3017 [Formerly OCA IPI No. 10-3575-P]</t>
  </si>
  <si>
    <t>ANONYMOUS LETTER AGAINST AURORA C. CASTA√ëEDA, CLERK III, REGIONAL TRIAL COURT, BRANCH 224, QUEZON CITY, AND LORENZO CASTA√ëEDA, SHERIFF IV, REGIONAL TRIAL COURT, BRANCH 96, QUEZON CITY.</t>
  </si>
  <si>
    <t>https://elibrary.judiciary.gov.ph/thebookshelf/showdocs/1/60859</t>
  </si>
  <si>
    <t>G.R. No. 203754</t>
  </si>
  <si>
    <t>FILM DEVELOPMENT COUNCIL OF THE PHILIPPINES, PETITIONER, VS. COLON HERITAGE REALTY CORPORATION, OPERATOR OF ORIENTE GROUP THEATERS, REPRESENTED BY ISIDORO A. CANIZARES, RESPONDENT.  [G.R. No. 204418]   FILM DEVELOPMENT COUNCIL OF THE PHILIPPINES, PETITIONER, VS. CITY OF CEBU AND SM PRIME HOLDINGS, INC., RESPONDENTS.</t>
  </si>
  <si>
    <t>https://elibrary.judiciary.gov.ph/thebookshelf/showdocs/1/60680</t>
  </si>
  <si>
    <t>A.C. No. 6484</t>
  </si>
  <si>
    <t>ADELITA B. LLUNAR, COMPLAINANT, VS. ATTY. ROMULO RICAFORT, RESPONDENT.</t>
  </si>
  <si>
    <t>https://elibrary.judiciary.gov.ph/thebookshelf/showdocs/1/60693</t>
  </si>
  <si>
    <t>G.R. No. 203372</t>
  </si>
  <si>
    <t>ATTY. CHELOY E. VELICARIA- GARAFIL, PETITIONER, VS. OFFICE OF THE PRESIDENT AND HON. SOLICITOR GENERAL JOSE ANSELMO I. CADIZ, RESPONDENTS.  [G.R. No. 206290]   ATTY. DINDO G. VENTURANZA, PETITIONER, VS. OFFICE OF THE PRESIDENT, LEILA M. DE LIMA, IN HER CAPACITY AS THE SECRETARY OF THE DEPARTMENT OF JUSTICE, CLARO A. ARELLANO, IN HIS CAPACITY AS THE PROSECUTOR GENERAL, AND RICHARD ANTHONY D. FADULLON, IN HIS CAPACITY AS THE OFFICER-IN-CHARGE OF THE OFFICE OF THE CITY PROSECUTOR OF QUEZON CITY, RESPONDENTS.  [G.R. No. 209138]   IRMA A. VILLANUEVA AND FRANCISCA B. ROSQUITA, PETITIONERS, VS. COURT OF APPEALS AND THE OFFICE OF THE PRESIDENT, RESPONDENTS.  [G.R. No. 212030]   EDDIE U. TAMONDONG, PETITIONER, VS. EXECUTIVE SECRETARY PAQUITO N. OCHOA, JR., RESPONDENT.</t>
  </si>
  <si>
    <t>https://elibrary.judiciary.gov.ph/thebookshelf/showdocs/1/60717</t>
  </si>
  <si>
    <t>A.M. No. RTJ-15-2426 [Formerly A.M. No. 05-3-83-MTC]</t>
  </si>
  <si>
    <t>OFFICE OF THE COURT ADMINISTRATOR, COMPLAINANT, VS. JUDGE ALEXANDER BALUT, RESPONDENT.</t>
  </si>
  <si>
    <t>https://elibrary.judiciary.gov.ph/thebookshelf/showdocs/1/60606</t>
  </si>
  <si>
    <t>A.M. No. 12-8-07-CA</t>
  </si>
  <si>
    <t>RE: LETTER OF COURT OF APPEALS JUSTICE VICENTE S.E. VELOSO FOR ENTITLEMENT TO LONGEVITY PAY FOR HIS SERVICES AS COMMISSION MEMBER III OF THE NATIONAL LABOR RELATIONS COMMISSION  [A.M. No. 12-9-5-SC]  RE: COMPUTATION OF LONGEVITY PAY OF COURT OF APPEALS JUSTICE ANGELITA A. GACUTAN  [A.M. No. 13-02-07-SC]  RE: REQUEST OF COURT OF APPEALS JUSTICE REMEDIOS A. SALAZAR-FERNANDO THAT HER SERVICES AS MTC JUDGE AND AS COMELEC COMMISSIONER BE CONSIDERED AS PART OF HER JUDICIAL SERVICE AND INCLUDED IN THE COMPUTATION/ADJUSTMENT OF HER LONGEVITY PAY</t>
  </si>
  <si>
    <t>https://elibrary.judiciary.gov.ph/thebookshelf/showdocs/1/60931</t>
  </si>
  <si>
    <t>A.C. No. 5732</t>
  </si>
  <si>
    <t>ALFREDO C. OLVIDA, COMPLAINANT, VS. ATTY. ARNEL C. GONZALES, RESPONDENT.</t>
  </si>
  <si>
    <t>https://elibrary.judiciary.gov.ph/thebookshelf/showdocs/1/60591</t>
  </si>
  <si>
    <t>G.R. No. 200942</t>
  </si>
  <si>
    <t>PEOPLE OF THE PHILIPPINES, PLAINTIFF-APPELLEE, VS. JORIE WAHIMAN Y RAYOS, ACCUSED-APPELLANT.</t>
  </si>
  <si>
    <t>https://elibrary.judiciary.gov.ph/thebookshelf/showdocs/1/60461</t>
  </si>
  <si>
    <t>A.C. No. 10138 (Formerly CBD Case No. 06-1876)</t>
  </si>
  <si>
    <t>ROBERTO P. NONATO, COMPLAINANT, VS. ATTY. EUTIQUIO M. FUDOLIN, JR., RESPONDENT.</t>
  </si>
  <si>
    <t>https://elibrary.judiciary.gov.ph/thebookshelf/showdocs/1/60837</t>
  </si>
  <si>
    <t>G.R. No. 194192</t>
  </si>
  <si>
    <t>DAVAO CITY WATER DISTRICT REPRESENTED BY ITS GENERAL MANAGER, RODORA N. GAMBOA, PETITIONER, VS. RODRIGO L. ARANJUEZ, GREGORIO S. CAGULA, CELESTINO A. BONDOC, DANILO L. BUHAY, PEDRO E. ALCALA, JOSEPH A. VALDEZ, TITO V. SABANGAN, MARCELINO B. ANINO, JUANITO C. PANSACALA, JOEMARIE B. ALBA, ANTERO M. YMAS, ROLANDO L. LARGO, RENEBOY U. ESTEBAN, MANUEL B. LIBANG, ROMEORICO A. LLANOS, ARTHUR C. BACHILLER, SOCRATES V. CORCUERA, ALEJANDRO C. PICHON, GRACIANO A. MONCADA, ROLANDO K. ESCORIAL, NOEL A. DAGALE, EMILIO S. MOLINA, SHERWIN S. SOLAMO, FULGENCIO I. DYGUAZO, GUALBERTO S. PAGATPAT, JOSEPH B. ARTAJO, FELIXBERTO Q. OBENZA, FLORANTE A. FERRAREN, ELSA A. ELORDE, CARLOS P. MORRE, JAMES AQUILINO M. COLOMA, JOAQUIN O. CADORNA, JR., LORNA M. MAXINO, ROMULO A. REYES, NOEL G. LEGASPI, ELEANOR R. LAMOSTE, WELMER E. CRASCO, DELIO T. OLAER, VICENTE R. MASUCOL, IRENEO A. CUBAL, EDWIN A. DELA PE√ëA, JIMMY A. TROCIO, WILFREDO L. TORREON, ALEJANDRITO M. ALO, RAUL S. SAGA, JOSELITO P. RICONALLA, TRISEBAL Q. AGUILAR, ARMAN N. LORENZO, SR. AND PEDRO C. GUNTING, RESPONDENTS.</t>
  </si>
  <si>
    <t>https://elibrary.judiciary.gov.ph/thebookshelf/showdocs/1/60734</t>
  </si>
  <si>
    <t>G.R. No. 201042</t>
  </si>
  <si>
    <t>DARAGA PRESS, INC., PETITIONER, VS. COMMISSION ON AUDIT AND DEPARTMENT OF EDUCATION-AUTONOMOUS REGION IN MUSLIM MINDANAO, RESPONDENTS.</t>
  </si>
  <si>
    <t>https://elibrary.judiciary.gov.ph/thebookshelf/showdocs/1/60562</t>
  </si>
  <si>
    <t>A.C. No. 5686</t>
  </si>
  <si>
    <t>TEODULO F. ENRIQUEZ, COMPLAINANT, V. ATTY. EDILBERTO B. LAVADIA, JR., RESPONDENT.</t>
  </si>
  <si>
    <t>https://elibrary.judiciary.gov.ph/thebookshelf/showdocs/1/60504</t>
  </si>
  <si>
    <t>A.M. No. CA-15-31-P (formerly OCA I.P.I. No. 13-218-CA-P)</t>
  </si>
  <si>
    <t>COMMITTEE ON SECURITY AND SAFETY, COURT OF APPEALS, COMPLAINANT, VS. REYNALDO V. DIANCO - CHIEF SECURITY, JOVEN O. SORIANOSOS - SECURITY GUARD 3, AND ABELARDO P. CATBAGAN - SECURITY GUARD 3, RESPONDENTS.</t>
  </si>
  <si>
    <t>https://elibrary.judiciary.gov.ph/thebookshelf/showdocs/1/60921</t>
  </si>
  <si>
    <t>A.C. No. 9603</t>
  </si>
  <si>
    <t>DOMINIC PAUL D. LAZARETO, COMPLAINANT, VS. ATTY. DENNIS N. ACORDA, RESPONDENT.</t>
  </si>
  <si>
    <t>https://elibrary.judiciary.gov.ph/thebookshelf/showdocs/1/60913</t>
  </si>
  <si>
    <t>G.R. No. 207134</t>
  </si>
  <si>
    <t>AKSYON MAGSASAKA-PARTIDO TINIG NG MASA (AKMA-PTM), PETITIONER, VS. COMMISSION ON ELECTIONS, RESPONDENT, ABANTE KATUTUBO (ABANTE KA), FROILAN M. BACUNGAN AND HERMENEGILDO DUMLAO, PETITIONERS-IN-INTERVENTION.</t>
  </si>
  <si>
    <t>https://elibrary.judiciary.gov.ph/thebookshelf/showdocs/1/60578</t>
  </si>
  <si>
    <t>A.M. No. P-09-2705</t>
  </si>
  <si>
    <t>EDMAR D. GARCISO, COMPLAINANT, VS. ARVIN A. OCA, PROCESS SERVER, MUNICIPAL TRIAL COURT IN CITIES, BRANCH 1, CEBU CITY, RESPONDENT.  [A.M. No. P-09-2737]   JUDGE ENRIQUETA L. BELARMINO, COMPLAINANT, VS. ARVIN A. OCA, PROCESS SERVER, MUNICIPAL TRIAL COURT IN CITIES, BRANCH 1, CEBU CITY, RESPONDENT.</t>
  </si>
  <si>
    <t>https://elibrary.judiciary.gov.ph/thebookshelf/showdocs/1/60936</t>
  </si>
  <si>
    <t>G.R. No. 206957</t>
  </si>
  <si>
    <t>CHERITH A. BUCAL, PETITIONER, VS. MANNY P. BUCAL, RESPONDENT.</t>
  </si>
  <si>
    <t>https://elibrary.judiciary.gov.ph/thebookshelf/showdocs/1/60629</t>
  </si>
  <si>
    <t>G.R. No. 208341</t>
  </si>
  <si>
    <t>OFFICE OF THE OMBUDSMAN, PETITIONER, VS. MA. NIMFA P. DE VILLA, RESPONDENT.</t>
  </si>
  <si>
    <t>https://elibrary.judiciary.gov.ph/thebookshelf/showdocs/1/60588</t>
  </si>
  <si>
    <t>G.R. No. 170134</t>
  </si>
  <si>
    <t>ANGEL V. TALAMPAS, JR., PETITIONER, VS. MOLDEX REALTY, INC., RESPONDENT.</t>
  </si>
  <si>
    <t>https://elibrary.judiciary.gov.ph/thebookshelf/showdocs/1/60637</t>
  </si>
  <si>
    <t>G.R. No. 199568</t>
  </si>
  <si>
    <t>DOHLE-PHILMAN MANNING AGENCY, INC., DOHLE (IOM) LIMITED AND/OR CAPT. MANOLO T. GACUTAN, PETITIONERS, VS. HEIRS OF ANDRES G. GAZZINGAN, REPRESENTED BY LENIE L. GAZZINGAN, RESPONDENTS.</t>
  </si>
  <si>
    <t>https://elibrary.judiciary.gov.ph/thebookshelf/showdocs/1/60638</t>
  </si>
  <si>
    <t>G.R. No. 214453</t>
  </si>
  <si>
    <t>PEOPLE OF THE PHILIPPINES, PLAINTIFF-APPELLEE, VS. BERNABE P. PALANAS ALIAS "ABE", ACCUSED-APPELLANT.</t>
  </si>
  <si>
    <t>https://elibrary.judiciary.gov.ph/thebookshelf/showdocs/1/60590</t>
  </si>
  <si>
    <t>G.R. No. 186375</t>
  </si>
  <si>
    <t>ELENA ALCEDO, PETITIONER, VS. SPS. JESUS SAGUDANG AND MARLENE PADUA-SAGUDANG, RESPONDENTS.</t>
  </si>
  <si>
    <t>https://elibrary.judiciary.gov.ph/thebookshelf/showdocs/1/60925</t>
  </si>
  <si>
    <t>G.R. No. 173783</t>
  </si>
  <si>
    <t>RIVIERA GOLF CLUB, INC., PETITIONER, VS. CCA HOLDINGS, B.V., RESPONDENT.</t>
  </si>
  <si>
    <t>https://elibrary.judiciary.gov.ph/thebookshelf/showdocs/1/60835</t>
  </si>
  <si>
    <t>G.R. No. 160123</t>
  </si>
  <si>
    <t>CENTRO PROJECT MANPOWER SERVICES CORPORATION, PETITIONER, VS. AGUINALDO NALUIS AND THE COURT OF APPEALS, RESPONDENTS.</t>
  </si>
  <si>
    <t>https://elibrary.judiciary.gov.ph/thebookshelf/showdocs/1/60923</t>
  </si>
  <si>
    <t>G.R. No. 186597</t>
  </si>
  <si>
    <t>PEOPLE OF THE PHILIPPINES, PETITIONER, VS. VICTORIA R. ARAMBULO AND MIGUEL ARAMBULO, JR., RESPONDENTS.</t>
  </si>
  <si>
    <t>https://elibrary.judiciary.gov.ph/thebookshelf/showdocs/1/60630</t>
  </si>
  <si>
    <t>G.R. No. 194516</t>
  </si>
  <si>
    <t>BALDOMERA FOCULAN-FUDALAN, PETITIONER, VS. SPOUSES DANILO OCIAL AND DAVIDICA BONGCARAS-OCIAL, EVAGRIA F. BAGCAT, CRISTINA G. DOLLISEN, EULALIA F. VILLACORA, TEOFREDO FUDERANAN, JAIME FUDERANAN, MARIANO FUDERANAN, FILADELFO FUDERANAN, MUSTIOLA F. MONTEJO, CORAZON LOGMAO, DIONESIO FUDERANAN, EUTIQUIA FUDERANAN, ASTERIA FUDERANAN, ANTONIO FUDERANAN, ROMEO FUDERANAN, FLORENTINO FUDERANAN, DOMECIANO FUDERANAN, ERLINDA SOMONTAN, FELICIANA FUDERANAN, BONIFACIO FUDERANAN, QUIRINO FUDERANAN, MA. ASUNCION FUDERANAN, MARCELINA ARBUTANTE, SALOME GUTUAL, LEONARDO LUCILLA, IMELDA L. ESTOQUE, CIRILA OLANDRIA, TITA G. BONGAY AND MUNICIPAL ASSESSOR OF PANGLAO, BOHOL, RESPONDENTS.</t>
  </si>
  <si>
    <t>https://elibrary.judiciary.gov.ph/thebookshelf/showdocs/1/60815</t>
  </si>
  <si>
    <t>G.R. No. 191591</t>
  </si>
  <si>
    <t>DEPARTMENT OF PUBLIC WORKS AND HIGHWAYS, PETITIONER, VS. FOUNDATION SPECIALISTS, INC., RESPONDENT.</t>
  </si>
  <si>
    <t>https://elibrary.judiciary.gov.ph/thebookshelf/showdocs/1/60697</t>
  </si>
  <si>
    <t>G.R. No. 167975</t>
  </si>
  <si>
    <t>https://elibrary.judiciary.gov.ph/thebookshelf/showdocs/1/60775</t>
  </si>
  <si>
    <t>G.R. No. 207804</t>
  </si>
  <si>
    <t>ACE NAVIGATION COMPANY AND VELA INTERNATIONAL MARINE LIMITED, PETITIONERS, VS. SANTOS D. GARCIA, RESPONDENT.</t>
  </si>
  <si>
    <t>https://elibrary.judiciary.gov.ph/thebookshelf/showdocs/1/60628</t>
  </si>
  <si>
    <t>A.C. No. 720</t>
  </si>
  <si>
    <t>FRANCISCO CAOILE, COMPLAINANT, VS. ATTY. MARCELINO MACARAEG, RESPONDENT.</t>
  </si>
  <si>
    <t>https://elibrary.judiciary.gov.ph/thebookshelf/showdocs/1/60458</t>
  </si>
  <si>
    <t>G.R. No. 209830</t>
  </si>
  <si>
    <t>MITSUBISHI MOTORS PHILIPPINES CORPORATION, PETITIONER, VS. BUREAU OF CUSTOMS, RESPONDENT.</t>
  </si>
  <si>
    <t>https://elibrary.judiciary.gov.ph/thebookshelf/showdocs/1/60613</t>
  </si>
  <si>
    <t>G.R. No. 203023</t>
  </si>
  <si>
    <t>PHILIPPINE COMMUNICATIONS SATELLITE CORPORATION AND PHILCOMSAT HOLDINGS CORPORATION, PETITIONERS, VS. SANDIGANBAYAN 5TH DIVISION AND PRESIDENTIAL COMMISSION ON GOOD GOVERNMENT, RESPONDENTS.</t>
  </si>
  <si>
    <t>https://elibrary.judiciary.gov.ph/thebookshelf/showdocs/1/60544</t>
  </si>
  <si>
    <t>G.R. No. 179025</t>
  </si>
  <si>
    <t>CEBU STATE COLLEGE OF SCIENCE AND TECHNOLOGY (CSCST), REPRESENTED BY ITS INCUMBENT PRESIDENT, PETITIONER, VS. LUIS S. MISTERIO, GABRIEL S. MISTERIO, FRANCIS S. MISTERIO, THELMA S. MISTERIO, AND ESTELA S. MISTERIO-TAGIMACRUZ, RESPONDENTS.</t>
  </si>
  <si>
    <t>https://elibrary.judiciary.gov.ph/thebookshelf/showdocs/1/60540</t>
  </si>
  <si>
    <t>G.R. No. 162489</t>
  </si>
  <si>
    <t>BERNARDO U. MESINA, PETITIONER, VS. PEOPLE OF THE PHILIPPINES, RESPONDENT.</t>
  </si>
  <si>
    <t>https://elibrary.judiciary.gov.ph/thebookshelf/showdocs/1/60660</t>
  </si>
  <si>
    <t>G.R. No. 182648</t>
  </si>
  <si>
    <t>HERMAN MEDINA, PETITIONER, VS. PEOPLE OF THE PHILIPPINES, RESPONDENT.</t>
  </si>
  <si>
    <t>https://elibrary.judiciary.gov.ph/thebookshelf/showdocs/1/60513</t>
  </si>
  <si>
    <t>A.C. No. 6681</t>
  </si>
  <si>
    <t>VICTOR D. DE LOS SANTOS II, COMPLAINANT, VS. ATTY. NESTOR C. BARBOSA, RESPONDENT.</t>
  </si>
  <si>
    <t>https://elibrary.judiciary.gov.ph/thebookshelf/showdocs/1/60445</t>
  </si>
  <si>
    <t>G.R. No. 179789</t>
  </si>
  <si>
    <t>PINEWOOD MARINE (PHILS.), INC., PETITIONER, VS. EMCO PLYWOOD CORPORATION, EVER COMMERCIAL CO., LTD., DALIAN OCEAN SHIPPING CO., AND SHENZHEN GUANGDA SHIPPING CO., RESPONDENTS.</t>
  </si>
  <si>
    <t>https://elibrary.judiciary.gov.ph/thebookshelf/showdocs/1/60532</t>
  </si>
  <si>
    <t>G.R. No. 189255</t>
  </si>
  <si>
    <t>JESUS G. REYES, PETITIONER, VS. GLAUCOMA RESEARCH FOUNDATION, INC., EYE REFERRAL CENTER AND MANUEL B. AGULTO, RESPONDENTS.</t>
  </si>
  <si>
    <t>https://elibrary.judiciary.gov.ph/thebookshelf/showdocs/1/60487</t>
  </si>
  <si>
    <t>G.R. No. 199777</t>
  </si>
  <si>
    <t>HEIRS OF DATU DALANDAG KULI, REPRESENTED BY DATU CULOT DALANDAG, PETITIONERS, VS. DANIEL R. PIA, FILOMENA FOLLOSCO, AND JOSE FOLLOSCO, SR., RESPONDENTS.</t>
  </si>
  <si>
    <t>https://elibrary.judiciary.gov.ph/thebookshelf/showdocs/1/60500</t>
  </si>
  <si>
    <t>G.R. No. 196278</t>
  </si>
  <si>
    <t>CE CASECNAN WATER AND ENERGY COMPANY, INC., PETITIONER, VS. THE PROVINCE OF NUEVA ECIJA, THE OFFICE OF THE PROVINCIAL ASSESSOR OF NUEVA ECIJA, AND THE OFFICE OF THE PROVINCIAL TREASURER OF NUEVA ECIJA, AS REPRESENTED BY HON. AURELIO UMALI, HON. FLORANTE FAJARDO AND HON. EDILBERTO PANCHO, RESPECTIVELY, OR THEIR LAWFUL SUCCESSORS, RESPONDENTS, NATIONAL IRRIGATION ADMINISTRATION AND DEPARTMENT OF FINANCE, AS NECESSARY PARTIES.</t>
  </si>
  <si>
    <t>https://elibrary.judiciary.gov.ph/thebookshelf/showdocs/1/60488</t>
  </si>
  <si>
    <t>G.R. No. 181057</t>
  </si>
  <si>
    <t>JOSEFINA C. BILLOTE, REPRESENTED BY HER ATTORNEYS-IN-FACT, WILLIAM C. BILLOTE AND SEGUNDO BILLOTE, PETITIONER, VS. IMELDA SOLIS, SPOUSES MANUEL AND ADELAIDA DALOPE, SPOUSES VICTOR AND REMEDIOS BADAR, REGISTER OF DEEDS (LINGAYEN, PANGASINAN), AND HON. MELITON EMUSLAN, PRESIDING JUDGE, BRANCH 47, REGIONAL TRIAL COURT, URDANETA CITY, RESPONDENTS.</t>
  </si>
  <si>
    <t>https://elibrary.judiciary.gov.ph/thebookshelf/showdocs/1/60583</t>
  </si>
  <si>
    <t>G.R. No. 188069</t>
  </si>
  <si>
    <t>REYNALDO P. BASCARA, PETITIONER, VS. SHERIFF ROLANDO G. JAVIER AND EVANGELINE PANGILINAN, RESPONDENTS.</t>
  </si>
  <si>
    <t>https://elibrary.judiciary.gov.ph/thebookshelf/showdocs/1/60491</t>
  </si>
  <si>
    <t>G.R. No. 196707</t>
  </si>
  <si>
    <t>SPOUSES NILO AND ERLINDA MERCADO, PETITIONERS, VS. LAND BANK OF THE PHILIPPINES, RESPONDENT.</t>
  </si>
  <si>
    <t>https://elibrary.judiciary.gov.ph/thebookshelf/showdocs/1/60490</t>
  </si>
  <si>
    <t>G.R. No. 175795</t>
  </si>
  <si>
    <t>NORMILITO R. CAGATIN, PETITIONER, VS. MAGSAYSAY MARITIME CORPORATION AND C.S.C.S. INTERNATIONAL NV, RESPONDENTS.</t>
  </si>
  <si>
    <t>https://elibrary.judiciary.gov.ph/thebookshelf/showdocs/1/60549</t>
  </si>
  <si>
    <t>G.R. No. 185407</t>
  </si>
  <si>
    <t>SIO TIAT KING, PETITIONER, VS. VICENTE G. LIM, MICHAEL GEORGE O. LIM, MATHEW VINCENT O. LIM, MEL PATRICK O. LIM, MOISES FRANCIS W. LIM, MARVIN JOHN W. LIM, AND SAARSTAHL PHILIPPINES, INC., RESPONDENTS.</t>
  </si>
  <si>
    <t>https://elibrary.judiciary.gov.ph/thebookshelf/showdocs/1/60498</t>
  </si>
  <si>
    <t>G.R. No. 179457</t>
  </si>
  <si>
    <t>WILFREDO DE VERA, EUFEMIO DE VERA, ROMEO MAPANAO, JR., ROBERTO VALDEZ, HIROHITO ALBERTO, APARICIO RAMIREZ, SR., ARMANDO DE VERA, MARIO DE VERA, RAMIL DE VERA, EVER ALMOGELA ALDA, JUANITO RIBERAL, REPRESENTED BY PACITA PASENA CONDE, ANACLETO PASCUA, ISIDRO RAMIREZ, REPRESENTED BY MARIANO BAINA, SPOUSES TRUDENCIO RAMIREZ AND ESTARLITA HONRADA, ARNEL DE VERA, ISABELO MIRETTE, AND ROLANDO DE VERA, PETITIONERS, VS. SPOUSES EUGEN1O SANTIAGO, SR., AND ESPERANZA H. SANTIAGO, SPOUSES RAMON CAMPOS AND WARLITA SANTIAGO, SPOUSES ELIZABETH SANTIAGO AND ALARIO MARQUEZ, SPOUSES EFRAEM SANTIAGO AND GLORIA SANTIAGO, SPOUSES EUGENIO SANTIAGO, JR. AND ALMA CAASI, JUPITER SANTIAGO, AND JON-JON CAMOS, RESPONDENTS.</t>
  </si>
  <si>
    <t>https://elibrary.judiciary.gov.ph/thebookshelf/showdocs/1/60557</t>
  </si>
  <si>
    <t>G.R. No. 207815</t>
  </si>
  <si>
    <t>PEOPLE OF THE PHILIPPINES, PLAINTIFF-APPELLEE, VS. JOSE SALVADOR A.K.A. "FELIX", ACCUSED-APPELLANT.</t>
  </si>
  <si>
    <t>https://elibrary.judiciary.gov.ph/thebookshelf/showdocs/1/60520</t>
  </si>
  <si>
    <t>G.R. No. 188839</t>
  </si>
  <si>
    <t>CESAR NAGUIT, PETITIONER, VS. SAN MIGUEL CORPORATION, RESPONDENT.</t>
  </si>
  <si>
    <t>https://elibrary.judiciary.gov.ph/thebookshelf/showdocs/1/60577</t>
  </si>
  <si>
    <t>G.R. No. 199522</t>
  </si>
  <si>
    <t>RICKY DINAMLING, PETITIONER, VS. PEOPLE OF THE PHILIPPINES, RESPONDENT.</t>
  </si>
  <si>
    <t>https://elibrary.judiciary.gov.ph/thebookshelf/showdocs/1/60655</t>
  </si>
  <si>
    <t>G.R. No. 197923</t>
  </si>
  <si>
    <t>RUBY RUTH S. SERRANO MAHILUM, PETITIONER, VS. SPOUSES EDILBERTO ILANO AND LOURDES ILANO, RESPONDENTS.</t>
  </si>
  <si>
    <t>https://elibrary.judiciary.gov.ph/thebookshelf/showdocs/1/60527</t>
  </si>
  <si>
    <t>G.R. No. 200567</t>
  </si>
  <si>
    <t>METROPOLITAN BANK AND TRUST COMPANY, PETITIONER, VS. CPR PROMOTIONS AND MARKETING, INC. AND SPOUSES CORNELIO P. REYNOSO, JR. AND LEONIZA* F. REYNOSO, RESPONDENTS.</t>
  </si>
  <si>
    <t>https://elibrary.judiciary.gov.ph/thebookshelf/showdocs/1/60713</t>
  </si>
  <si>
    <t>G.R. No. 171095</t>
  </si>
  <si>
    <t>MAYOR MARCIAL VARGAS AND ENGR. RAYMUNDO DEL ROSARIO, PETITIONERS, VS. FORTUNATO CAJUCOM, RESPONDENT.</t>
  </si>
  <si>
    <t>https://elibrary.judiciary.gov.ph/thebookshelf/showdocs/1/60547</t>
  </si>
  <si>
    <t>G.R. No. 191787</t>
  </si>
  <si>
    <t>MACARIO CATIPON, JR., PETITIONER, VS. JEROME JAPSON, RESPONDENT.</t>
  </si>
  <si>
    <t>https://elibrary.judiciary.gov.ph/thebookshelf/showdocs/1/60516</t>
  </si>
  <si>
    <t>G.R. No. 195513</t>
  </si>
  <si>
    <t>MARLON BEDUYA, ROSARIO DUMAS* ALEX LEONOZA, RAMBLO FAJARDO, HARLAN LEONOZA, ALVIN ABUYOT, DINDO URSABIA,** BERNIE BESONA, ROMEO ONANAD,*** ARMANDO LIPORADA,**** FRANKFER ODULIO, MARCELO MATA, ALEX COLOCADO, JOJO PACATANG, RANDY GENODIA AND ISABINO B. ALARMA, JR., PETITIONERS,*****  VS. ACE PROMOTION AND MARKETING CORPORATION AND GLEN****** HERNANDEZ, RESPONDENTS.</t>
  </si>
  <si>
    <t>https://elibrary.judiciary.gov.ph/thebookshelf/showdocs/1/60610</t>
  </si>
  <si>
    <t>G.R. No. 182926</t>
  </si>
  <si>
    <t>ANA LOU B. NAVAJA, PETITIONER, VS. HON. MANUEL A. DE CASTRO, OR THE ACTING PRESIDING JUDGE OF MCTC JAGNA-GARCIA-HERNANDEZ, DKT PHILS., INC., REPRESENTED BY ATTY. EDGAR BORJE, RESPONDENTS.</t>
  </si>
  <si>
    <t>https://elibrary.judiciary.gov.ph/thebookshelf/showdocs/1/60632</t>
  </si>
  <si>
    <t>G.R. No. 210055</t>
  </si>
  <si>
    <t>THE ESTATE OF THE LATE JUAN B. GUTIERREZ, REPRESENTED BY ANTONIA S. GUTIERREZ, (FOR HERSELF AND IN HER CAPACITY AS DULY-APPOINTED SPECIAL ADMINISTRATRIX OF THE ESTATE OF JUAN B. GUTIERREZ), PETITIONERS, VS. HEIRS OF SPOUSE JOSE AND GRACITA CABANGON, REPRESENTED BY BLANCA CABANGAON, JUDGE CADER P. INDAR, AL HAJ, BRANCH 14, 12TH JUDICIAL REGION COTABATO CITY, AND THE COURT OF APPEALS, SPECIAL FORMER 21ST DIVISION, MINDANAO STATION, CAGAYAN DE ORO CITY, RESPONDENTS.</t>
  </si>
  <si>
    <t>https://elibrary.judiciary.gov.ph/thebookshelf/showdocs/1/60657</t>
  </si>
  <si>
    <t>G.R. No. 179874</t>
  </si>
  <si>
    <t>ADELFA DIO TOLENTINO, VIRGINIA DIO, RENATO DIO, AND HEIRS OF ROBERTO DIO, REPRESENTED BY ROGER DIO, PETITIONERS, VS. SPOUSES MARIA JERERA AND EBON LATAGAN, SUBSTITUTED BY HIS HEIRS, NAMELY: MA. JANELITA LATAGAN-BULAWAN, YVONNE LATAGAN, LESLIE LATAGAN, RODOLFO H. LATAGAN, EMMANUEL NOEL H. LATAGAN, GEMMA LATAGAN-DE LEON, MARIE GLEN LATAGAN-CERUJALES, AND CELESTE LATAGAN-BO; AND SALVE VDA. DE JERERA, RESPONDENTS.</t>
  </si>
  <si>
    <t>https://elibrary.judiciary.gov.ph/thebookshelf/showdocs/1/60654</t>
  </si>
  <si>
    <t>G.R. No. 191899</t>
  </si>
  <si>
    <t>JULIUS R. TAGALOG, PETITIONER, VS. CROSSWORLD MARINE SERVICES INC., CAPT. ELEASAR G. DIAZ AND/OR CHIOS MARITIME LTD. ACTING IN BEHALF OF OCEAN LIBERTY LTD, RESPONDENTS.</t>
  </si>
  <si>
    <t>https://elibrary.judiciary.gov.ph/thebookshelf/showdocs/1/60647</t>
  </si>
  <si>
    <t>G.R. No. 191197</t>
  </si>
  <si>
    <t>PEOPLE OF THE PHILIPPINES, PLAINTIFF-APPELLEE, VS. RODRIGO LAPORE, ACCUSED-APPELLANT.</t>
  </si>
  <si>
    <t>https://elibrary.judiciary.gov.ph/thebookshelf/showdocs/1/60773</t>
  </si>
  <si>
    <t>G.R. No. 211872</t>
  </si>
  <si>
    <t>ROMIL T. OLAYBAL, PETITIONER, VS. OSG SHIPMANAGEMENT MANILA, INC. AND OSG SHIPMANAGEMENT [UK] LTD., RESPONDENTS.</t>
  </si>
  <si>
    <t>https://elibrary.judiciary.gov.ph/thebookshelf/showdocs/1/60822</t>
  </si>
  <si>
    <t>G.R. Nos. 205685-86</t>
  </si>
  <si>
    <t>https://elibrary.judiciary.gov.ph/thebookshelf/showdocs/1/60910</t>
  </si>
  <si>
    <t>G.R. No. 156162</t>
  </si>
  <si>
    <t>CCC INSURANCE CORPORATION, PETITIONER, VS. KAWASAKI STEEL CORPORATION, F.F. MA√ëACOP CONSTRUCTION CO., INC., AND FLORANTE F. MA√ëACOP, RESPONDENTS.</t>
  </si>
  <si>
    <t>https://elibrary.judiciary.gov.ph/thebookshelf/showdocs/1/60858</t>
  </si>
  <si>
    <t>G.R. No. 213792</t>
  </si>
  <si>
    <t>GUILLERMO WACOY Y BITOL, PETITIONER, VS. PEOPLE OF THE PHILIPPINES, RESPONDENT.  [G.R. No. 213886]   JAMES QUIBAC Y RAFAEL, PETITIONER, VS. PEOPLE OF THE PHILIPPINES, RESPONDENT.</t>
  </si>
  <si>
    <t>https://elibrary.judiciary.gov.ph/thebookshelf/showdocs/1/60857</t>
  </si>
  <si>
    <t>G.R. No. 195244</t>
  </si>
  <si>
    <t>THE PEOPLE OF THE PHILIPPINES, PLAINTIFF-APPELLEE, VS. ALVIN ESUGON Y AVILA, ACCUSED-APPELLANT.</t>
  </si>
  <si>
    <t>https://elibrary.judiciary.gov.ph/thebookshelf/showdocs/1/60772</t>
  </si>
  <si>
    <t>G.R. No. 213383</t>
  </si>
  <si>
    <t>PEOPLE OF THE PHILIPPINES, PLAINTIFF-APPELLEE, VS. ERNIE INCIONG Y ORENSE, ACCUSED-APPELLANT.</t>
  </si>
  <si>
    <t>https://elibrary.judiciary.gov.ph/thebookshelf/showdocs/1/60977</t>
  </si>
  <si>
    <t>G.R. No. 183398</t>
  </si>
  <si>
    <t>CLODUALDA D. DAACO, PETITIONER, VS. VALERIANA ROSALDO YU, RESPONDENT.</t>
  </si>
  <si>
    <t>https://elibrary.judiciary.gov.ph/thebookshelf/showdocs/1/60507</t>
  </si>
  <si>
    <t>G.R. No. 201836</t>
  </si>
  <si>
    <t>PEOPLE OF THE PHILIPPINES, PLAINTIFF-APPELLEE, VS. ALLAN BRITANICO AND JOJO BRITANICO, ACCUSED-APPELLANTS.</t>
  </si>
  <si>
    <t>https://elibrary.judiciary.gov.ph/thebookshelf/showdocs/1/60906</t>
  </si>
  <si>
    <t>G.R. No. 203124</t>
  </si>
  <si>
    <t>PROVINCE OF LEYTE, HEREIN REPRESENTED BY MR. RODOLFO BADIABLE, IN HIS CAPACITY AS THE ICO-PROVINCIAL TREASURER, PROVINCE OF LEYTE, PETITIONER, VS. ENERGY DEVELOPMENT CORPORATION, RESPONDENT.</t>
  </si>
  <si>
    <t>https://elibrary.judiciary.gov.ph/thebookshelf/showdocs/1/60771</t>
  </si>
  <si>
    <t>G.R. No. 193945</t>
  </si>
  <si>
    <t>REMINGTON INDUSTRIAL SALES CORPORATION, PETITIONER, VS. MARICALUM MINING CORPORATION, RESPONDENT.</t>
  </si>
  <si>
    <t>https://elibrary.judiciary.gov.ph/thebookshelf/showdocs/1/60563</t>
  </si>
  <si>
    <t>G.R. No. 191810</t>
  </si>
  <si>
    <t>JIMMY T. GO A.K.A. JAIME T. GAISANO, PETITIONER, VS. BUREAU OF IMMIGRATION AND DEPORTATION AND ITS COMMISSIONERS AND LUIS T. RAMOS, RESPONDENTS.</t>
  </si>
  <si>
    <t>https://elibrary.judiciary.gov.ph/thebookshelf/showdocs/1/60690</t>
  </si>
  <si>
    <t>G.R. No. 212246</t>
  </si>
  <si>
    <t>OFELIA GAMILLA, PETITIONER, VS. BURGUNDY REALTY CORPORATION, RESPONDENT.</t>
  </si>
  <si>
    <t>https://elibrary.judiciary.gov.ph/thebookshelf/showdocs/1/61097</t>
  </si>
  <si>
    <t>G.R. No. 202789</t>
  </si>
  <si>
    <t>COMMISSIONER OF INTERNAL REVENUE, PETITIONER, VS. PUREGOLD DUTY FREE, INC., RESPONDENT.</t>
  </si>
  <si>
    <t>https://elibrary.judiciary.gov.ph/thebookshelf/showdocs/1/60938</t>
  </si>
  <si>
    <t>G.R. No. 211499</t>
  </si>
  <si>
    <t>CATHERINE HIPONIA-MAYUGA, PETITIONER, VS. METROPOLITAN BANK AND TRUST CO., AND ITS BRANCH HEAD, THELMA T. MAURICIO, AND BELLE U. AVELINO, RESPONDENTS.</t>
  </si>
  <si>
    <t>https://elibrary.judiciary.gov.ph/thebookshelf/showdocs/1/60813</t>
  </si>
  <si>
    <t>A.M. No. P-10-2840 (Formerly A.M. No. 10-7-87-MTC)</t>
  </si>
  <si>
    <t>OFFICE OF THE COURT ADMINISTRATOR, COMPLAINANT, VS. MS. FLORED L. NICOLAS, FORMER COURT INTERPRETER AND OFFICER-IN-CHARGE; MS. ERLINDA U. CABRERA, FORMER CLERK OF COURT II; AND MR. EDWIN SANTOS, CLERK OF COURT II, ALL OF THE MUNICIPAL TRIAL COURT, GUIGUINTO, BULACAN, RESPONDENTS.</t>
  </si>
  <si>
    <t>https://elibrary.judiciary.gov.ph/thebookshelf/showdocs/1/60535</t>
  </si>
  <si>
    <t>A.M. No. P-15-3322 [Formerly A.M. OCA IPI No. 10-3569-P]</t>
  </si>
  <si>
    <t>BRANCH CLERK OF COURT GAIL M. BACBAC-DEL ISEN, COMPLAINANT, VS. ROMAR Q. MOLINA, RESPONDENT.</t>
  </si>
  <si>
    <t>https://elibrary.judiciary.gov.ph/thebookshelf/showdocs/1/60704</t>
  </si>
  <si>
    <t>G.R. No. 210759</t>
  </si>
  <si>
    <t>CHAIRPERSON SIEGFRED B. MISON, IN HIS CAPACITY AS CHAIRPERSON[1] OF BUREAU OF IMMIGRATION AND DEPORTATION,[2] PETITIONER, VS. HON. PAULINO Q. GALLEGOS, IN HIS CAPACITY AS PRESIDING JUDGE OF THE REGIONAL TRIAL COURT-MANILA, BRANCH 47 AND JA HOON KU, RESPONDENTS.  [G.R. No. 211403]   CHAIRPERSON SIEGFRED B. MISON, AS THE CHAIRPERSON OF BUREAU OF IMMIGRATION AND DEPORTATION, PETITIONER, VS. HON. PAULINO Q. GALLEGOS, AS PRESIDING JUDGE OF THE REGIONAL TRIAL COURT-MANILA, BRANCH 47 AND JA HOON KU, RESPONDENTS.  [G.R. No. 211590]   CHAIRPERSON SIEGFRED B. MISON, IN HIS CAPACITY AS THE CHAIRPERSON OF BUREAU OF IMMIGRATION AND DEPORTATION, PETITIONER, VS. JA HOON KU, RESPONDENT.</t>
  </si>
  <si>
    <t>https://elibrary.judiciary.gov.ph/thebookshelf/showdocs/1/60920</t>
  </si>
  <si>
    <t>G.R. No. 182133</t>
  </si>
  <si>
    <t>UNITED OVERSEAS BANK OF THE PHILIPPINES, INC., PETITIONER, VS. THE BOARD OF COMMISSIONERS-HLURB, J.O.S. MANAGING BUILDERS, INC., AND EDUPLAN PHILS., INC., RESPONDENTS.</t>
  </si>
  <si>
    <t>https://elibrary.judiciary.gov.ph/thebookshelf/showdocs/1/60924</t>
  </si>
  <si>
    <t>G.R. No. 204641</t>
  </si>
  <si>
    <t>https://elibrary.judiciary.gov.ph/thebookshelf/showdocs/1/60908</t>
  </si>
  <si>
    <t>G.R. No. 179226</t>
  </si>
  <si>
    <t>MA. SUSANA A. AWATIN, AND ON BEHALF OF THE HEIRS/BENEFICIARIES OF DECEASED ALBERTO AWATIN, PETITIONER, VS. AVANTGARDE SHIPPING CORPORATION AND MRS. DORA G. PASCUAL, OFFSHORE MARITIME MANAGEMENT INT'L., INC. (SWITZERLAND), SEABLUK TRESURE ISLAND, RESPONDENT.</t>
  </si>
  <si>
    <t>https://elibrary.judiciary.gov.ph/thebookshelf/showdocs/1/60645</t>
  </si>
  <si>
    <t>G.R. No. 163116</t>
  </si>
  <si>
    <t>ALLIED BANKING CORPORATION, PETITIONER, VS. JESUS S. YUJUICO (DECEASED), REPRESENTED BY BRENDON V. YUJUICO, RESPONDENT.</t>
  </si>
  <si>
    <t>https://elibrary.judiciary.gov.ph/thebookshelf/showdocs/1/60856</t>
  </si>
  <si>
    <t>G.R. No. 211113</t>
  </si>
  <si>
    <t>ADERITO Z. YUJUICO, PETITIONER, VS. UNITED RESOURCES ASSET MANAGEMENT, INC., ATTY. RICHARD J. NETHERCOTT AND ATTY. HONORATO R. MATABAN, RESPONDENTS.</t>
  </si>
  <si>
    <t>https://elibrary.judiciary.gov.ph/thebookshelf/showdocs/1/60854</t>
  </si>
  <si>
    <t>G.R. No. 197582</t>
  </si>
  <si>
    <t>JULIE S. SUMBILLA, PETITIONER, VS. MATRIX FINANCE CORPORATION, RESPONDENT.</t>
  </si>
  <si>
    <t>https://elibrary.judiciary.gov.ph/thebookshelf/showdocs/1/60658</t>
  </si>
  <si>
    <t>G.R. No. 171284</t>
  </si>
  <si>
    <t>PEOPLE OF THE PHILIPPINES, PLAINTIFF-APPELLEE, VS. ALFREDO DULIN Y NARAG, ACCUSED-APPELLANT.</t>
  </si>
  <si>
    <t>https://elibrary.judiciary.gov.ph/thebookshelf/showdocs/1/60911</t>
  </si>
  <si>
    <t>G.R. No. 195247</t>
  </si>
  <si>
    <t>ANASTACIO TINGALAN, SUBSTITUTED BY HIS HEIRS, NAMELY: ROMEO L. TINGALAN, ELPEDIO L. TINGALAN, JOHNNY L. TINGALAN AND LAURETA T. DELA CERNA, PETITIONERS, VS. SPOUSES RONALDO AND WINONA MELLIZA, RESPONDENTS.</t>
  </si>
  <si>
    <t>https://elibrary.judiciary.gov.ph/thebookshelf/showdocs/1/60661</t>
  </si>
  <si>
    <t>A.C. No. 5067</t>
  </si>
  <si>
    <t>CORAZON M. DALUPAN, COMPLAINANT, VS. ATTY. GLENN C. GACOTT,[1] RESPONDENT.</t>
  </si>
  <si>
    <t>https://elibrary.judiciary.gov.ph/thebookshelf/showdocs/1/60494</t>
  </si>
  <si>
    <t>G.R. No. 187487</t>
  </si>
  <si>
    <t>GO TONG ELECTRICAL SUPPLY CO., INC. AND GEORGE C. GO, PETITIONERS, VS. BPI FAMILY SAVINGS BANK, INC., SUBSTITUTED BY PHILIPPINE INVESTMENT ONE [SPV-AMC], INC.,* RESPONDENT.</t>
  </si>
  <si>
    <t>https://elibrary.judiciary.gov.ph/thebookshelf/showdocs/1/60855</t>
  </si>
  <si>
    <t>G.R. No. 211027</t>
  </si>
  <si>
    <t>PEOPLE OF THE PHILIPPINES, PLAINTIFF-APPELLEE, VS. JOSE BRONIOLA @ ‚ÄúASOT‚Äù, ACCUSED-APPELLANT.</t>
  </si>
  <si>
    <t>https://elibrary.judiciary.gov.ph/thebookshelf/showdocs/1/60635</t>
  </si>
  <si>
    <t>G.R. No. 205316</t>
  </si>
  <si>
    <t>PEOPLE OF THE PHILIPPINES, PLAINTIFF-APPELLEE, VS. ROMEO DE CASTRO AND RANDOLF[1] PABANIL, ACCUSED-APPELLANTS.</t>
  </si>
  <si>
    <t>https://elibrary.judiciary.gov.ph/thebookshelf/showdocs/1/60607</t>
  </si>
  <si>
    <t>G.R. No. 184130</t>
  </si>
  <si>
    <t>SANDRA M. CAM, PETITIONER, VS. ORLANDO C. CASIMIRO, IN HIS CAPACITY AS ACTING OMBUDSMAN, MOTHALIB C. ONOS, IN HIS CAPACITY AS CHAIRMAN OF THE PROSECUTION AND MONITORING BUREAU OF THE OFFICE OF THE OMBUDSMAN, ROSANO A. OLIVA AND LOURDES S. PADRE SAN JUAN, IN THEIR CAPACITIES AS GRAFT INVESTIGATION AND PROSECUTION OFFICERS, IGNACIO "IGGY" ARROYO, JUAN MIGUEL "MIKEY" ARROYO AND RESTITUTO MOSQUEDA, RESPONDENTS.</t>
  </si>
  <si>
    <t>https://elibrary.judiciary.gov.ph/thebookshelf/showdocs/1/60605</t>
  </si>
  <si>
    <t>G.R. No. 188174</t>
  </si>
  <si>
    <t>DEPARTMENT OF AGRARIAN REFORM, THROUGH ITS PROVINCIAL AGRARIAN REFORM OFFICER OF DAVAO CITY, AND THE MUNICIPAL AGRARIAN REFORM OFFICER OF CALINAN, DAVAO CITY, PETITIONERS, VS. WOODLAND AGRO-DEVELOPMENT, INC., RESPONDENT.</t>
  </si>
  <si>
    <t>https://elibrary.judiciary.gov.ph/thebookshelf/showdocs/1/60648</t>
  </si>
  <si>
    <t>G.R. No. 209338</t>
  </si>
  <si>
    <t>PEOPLE OF THE PHILIPPINES, PLAINTIFF-APPELLEE, VS. BIENVENIDO MIRANDA Y FELICIANO, ACCUSED-APPELLANT.</t>
  </si>
  <si>
    <t>https://elibrary.judiciary.gov.ph/thebookshelf/showdocs/1/60633</t>
  </si>
  <si>
    <t>G.R. No. 182754</t>
  </si>
  <si>
    <t>SPOUSES CRISPIN AQUINO AND TERESA V. AQUINO, HEREIN REPRESENTED BY THEIR ATTORNEY-IN-FACT, AMADOR D. LEDESMA, PETITIONERS, VS. SPOUSES EUSEBIO AGUILAR AND JOSEFINA V. AGUILAR, RESPONDENTS.</t>
  </si>
  <si>
    <t>https://elibrary.judiciary.gov.ph/thebookshelf/showdocs/1/60656</t>
  </si>
  <si>
    <t>G.R. No. 210551</t>
  </si>
  <si>
    <t>JOSE J. FERRER, JR., PETITIONER, VS. CITY MAYOR HERBERT BAUTISTA, CITY COUNCIL OF QUEZON CITY, CITY TREASURER OF QUEZON CITY, AND CITY ASSESSOR OF QUEZON CITY, RESPONDENTS.</t>
  </si>
  <si>
    <t>https://elibrary.judiciary.gov.ph/thebookshelf/showdocs/1/60918</t>
  </si>
  <si>
    <t>G.R. No. 205875</t>
  </si>
  <si>
    <t>LIBERTY BROADCASTING NETWORK, INC., NOW KNOWN AS WI-TRIBE TELECOMS, INC., PETITIONER, VS. ATLOCOM WIRELESS SYSTEM, INC., RESPONDENT.  [G.R. No. 208916]   NATIONAL TELECOMMUNICATIONS COMMISSION, PETITIONER, VS. ATLOCOM WIRELESS SYSTEM, INC., RESPONDENT.</t>
  </si>
  <si>
    <t>https://elibrary.judiciary.gov.ph/thebookshelf/showdocs/1/60701</t>
  </si>
  <si>
    <t>G.R. No. 207435</t>
  </si>
  <si>
    <t>NORMA EDITA R. DY SUN-ONG, PETITIONER, VS. JOSE VICTORY R. DY SUN, RESPONDENT.</t>
  </si>
  <si>
    <t>https://elibrary.judiciary.gov.ph/thebookshelf/showdocs/1/60739</t>
  </si>
  <si>
    <t>A.C. No. 10628</t>
  </si>
  <si>
    <t>MAXIMINO NOBLE III, COMPLAINANT, VS. ATTY. ORLANDO O. AILES, RESPONDENT.</t>
  </si>
  <si>
    <t>https://elibrary.judiciary.gov.ph/thebookshelf/showdocs/1/60893</t>
  </si>
  <si>
    <t>G.R. No. 175999</t>
  </si>
  <si>
    <t>NELSON LAI Y BILBAO, PETITIONER, VS. PEOPLE OF THE PHILIPPINES, RESPONDENT.</t>
  </si>
  <si>
    <t>https://elibrary.judiciary.gov.ph/thebookshelf/showdocs/1/60902</t>
  </si>
  <si>
    <t>G.R. No. 206442</t>
  </si>
  <si>
    <t>JOVITO CANCERAN, PETITIONER, VS. PEOPLE OF THE PHILIPPINES, RESPONDENT.</t>
  </si>
  <si>
    <t>https://elibrary.judiciary.gov.ph/thebookshelf/showdocs/1/60833</t>
  </si>
  <si>
    <t>A.M. No. P-15-3304 (Formerly: OCA I.P.I No. 11-3670-P)</t>
  </si>
  <si>
    <t>MELQUIADES A. ROBLES, COMPLAINANT, VS. 1) CLERK OF COURT V DUKE THADDEUS R. MAOG, REGIONAL TRIAL COURT, BRANCH 155, PASIG CITY, 2) SHERIFF IV DOMINGO R. GARCIA, JR., REGIONAL TRIAL COURT, BRANCH 157, PASIG CITY, RESPONDENTS.</t>
  </si>
  <si>
    <t>https://elibrary.judiciary.gov.ph/thebookshelf/showdocs/1/60799</t>
  </si>
  <si>
    <t>G.R. No. 210341</t>
  </si>
  <si>
    <t>REPUBLIC OF THE PHILIPPINES, PETITIONER, VS. JOSEFINO O. ALORA AND OSCAR O. ALORA, RESPONDENTS.</t>
  </si>
  <si>
    <t>https://elibrary.judiciary.gov.ph/thebookshelf/showdocs/1/60552</t>
  </si>
  <si>
    <t>G.R. No. 205681</t>
  </si>
  <si>
    <t>JANET CARBONELL, PETITIONER, VS. JULITA A. CARBONELL-MENDES, REPRESENTED BY HER BROTHER AND ATTORNEY-IN-FACT, VIRGILIO A. CARBONELL, RESPONDENT.</t>
  </si>
  <si>
    <t>https://elibrary.judiciary.gov.ph/thebookshelf/showdocs/1/60551</t>
  </si>
  <si>
    <t>G.R. No. 209137</t>
  </si>
  <si>
    <t>EDUARDO CELEDONIO, PETITIONER, VS. PEOPLE OF THE PHILIPPINES, RESPONDENT.</t>
  </si>
  <si>
    <t>https://elibrary.judiciary.gov.ph/thebookshelf/showdocs/1/60810</t>
  </si>
  <si>
    <t>G.R. No. 193388</t>
  </si>
  <si>
    <t>PEOPLE OF THE PHILIPPINES, PLAINTIFF-APPELLEE, VS. RODOLFO BOCADI Y APATAN, ACCUSED, ALBERTO BATICOLON Y RAMIREZ, ACCUSED-APPELLANT.</t>
  </si>
  <si>
    <t>https://elibrary.judiciary.gov.ph/thebookshelf/showdocs/1/60903</t>
  </si>
  <si>
    <t>A.M. No. P-12-3101</t>
  </si>
  <si>
    <t>OFFICE OF THE COURT ADMINISTRATOR, COMPLAINANT, VS. BEATRIZ E. LIZONDRA, COURT INTERPRETER II AND OFFICER-IN-CHARGE, CLERK OF COURT, MUNICIPAL TRIAL COURT IN CITIES, TABUK CITY, KALINGA, RESPONDENT.</t>
  </si>
  <si>
    <t>https://elibrary.judiciary.gov.ph/thebookshelf/showdocs/1/60555</t>
  </si>
  <si>
    <t>G.R. No. 214466</t>
  </si>
  <si>
    <t>PEOPLE OF THE PHILIPPINES, PLAINTIFF-APPELLEE, VS. ANTONIO BALCUEVA Y BONDOCOY, ACCUSED-APPELLANT.</t>
  </si>
  <si>
    <t>https://elibrary.judiciary.gov.ph/thebookshelf/showdocs/1/60894</t>
  </si>
  <si>
    <t>G.R. No. 209845</t>
  </si>
  <si>
    <t>MELCHOR G. MADERAZO AND DIONESIO R. VERUEN, JR., PETITIONERS, VS. PEOPLE OF THE PHILIPPINES AND SANDIGANBAYAN, RESPONDENTS.</t>
  </si>
  <si>
    <t>https://elibrary.judiciary.gov.ph/thebookshelf/showdocs/1/60553</t>
  </si>
  <si>
    <t>A.M. No. SCC-13-18-J (Formerly A.M. OCA IPI No. 11-36-SCC)</t>
  </si>
  <si>
    <t>BAGUAN M. MAMISCAL, COMPLAINANT, VS. CLERK OF COURT MACALINOG S. ABDULLAH, SHARI'A CIRCUIT COURT, MARAWI CITY, RESPONDENT.</t>
  </si>
  <si>
    <t>https://elibrary.judiciary.gov.ph/thebookshelf/showdocs/1/60850</t>
  </si>
  <si>
    <t>G.R. Nos. 163356-57</t>
  </si>
  <si>
    <t>JOSE A. BERNAS, CECILE H. CHENG, VICTOR AFRICA, JESUS B. MARAMARA, JOSE T. FRONDOSO, IGNACIO T. MACROHON, JR., AND PAULINO T. LIM, ACTING IN THEIR CAPACITY AS INDIVIDUAL DIRECTORS OF MAKATI SPORTS CLUB, INC., AND ON BEHALF OF THE BOARD OF DIRECTORS OF MAKATI SPORTS CLUB, PETITIONERS, VS. JOVENCIO F. CINCO, VICENTE R. AYLLON, RICARDO G. LIBREA, SAMUEL L. ESGUERRA, ROLANDO P. DELA CUESTA, RUBEN L. TORRES, ALEX Y. PARDO, MA. CRISTINA SIM, ROGER T. AGUILING, JOSE B. QUIMSON, CELESTINO L. ANG, ELISEO V. VILLAMOR, FELIPE L. GOZON, CLAUDIO B. ALTURA, ROGELIO G. VILLAROSA, MANUEL R. SANTIAGO, BENJAMIN A. CARANDANG, REGINA DE LEON-HERLIHY, CARLOS Y. RAMOS, JR., ALEJANDRO Z. BARIN, EFRENILO M. CAYANGA AND JOHN DOES, RESPONDENTS.   [G.R. NOS. 163368-69] JOVENCIO F. CINCO, RICARDO G. LIBREA AND ALEX Y. PARDO, PETITIONERS, VS. JOSE A. BERNAS, CECILE H. CHENG AND IGNACIO A. MACROHON, RESPONDENTS.</t>
  </si>
  <si>
    <t>https://elibrary.judiciary.gov.ph/thebookshelf/showdocs/1/60963</t>
  </si>
  <si>
    <t>G.R. No. 169158</t>
  </si>
  <si>
    <t>PENTAGON INTERNATIONAL SHIPPING SERVICES, INC., PETITIONER, VS. THE COURT OF APPEALS, FILOMENO V. MADRIO, LUISITO G. RUBIANO, JDA INTER-PHIL. MARITIME SERVICES CORPORATION, RESPONDENTS.</t>
  </si>
  <si>
    <t>https://elibrary.judiciary.gov.ph/thebookshelf/showdocs/1/61082</t>
  </si>
  <si>
    <t>G.R. No. 192024</t>
  </si>
  <si>
    <t>FORTUNE TOBACCO CORPORATION, PETITIONER, VS. COMMISSIONER OF INTERNAL REVENUE, RESPONDENT.</t>
  </si>
  <si>
    <t>https://elibrary.judiciary.gov.ph/thebookshelf/showdocs/1/61013</t>
  </si>
  <si>
    <t>G.R. No. 200558</t>
  </si>
  <si>
    <t>CONSUELO V. PANGASINAN AND ANNABELLA V. BORROMEO, PETITIONERS, VS. CRISTINA DISONGLO-ALMAZORA, RENILDA ALMAZORA-CASUBUAN, RODOLFO CASUBUAN, SUSANA ALMOZORA-MENDIOLA, CARLOS MENDIOLA, CECILIO ALMAZARO AND NEN1TA ALMAZORA, RESPONDENTS.</t>
  </si>
  <si>
    <t>https://elibrary.judiciary.gov.ph/thebookshelf/showdocs/1/61008</t>
  </si>
  <si>
    <t>G.R. No. 155580</t>
  </si>
  <si>
    <t>ROMEO T. CALUZOR, PETITIONER, VS. DEOGRACIAS LLANILLO AND THE HEIRS OF THE LATE LORENZO LLANILLO, AND MOLDEX REALTY CORPORATION, RESPONDENTS.</t>
  </si>
  <si>
    <t>https://elibrary.judiciary.gov.ph/thebookshelf/showdocs/1/61204</t>
  </si>
  <si>
    <t>G.R. No. 207639</t>
  </si>
  <si>
    <t>https://elibrary.judiciary.gov.ph/thebookshelf/showdocs/1/60895</t>
  </si>
  <si>
    <t>G.R. No. 212025</t>
  </si>
  <si>
    <t>EXCELLENT QUALITY APPAREL, INC., PETITIONER, VS. VISAYAN SURETY &amp; INSURANCE CORPORATION, AND FAR EASTERN SURETY &amp; INSURANCE CO., INC., RESPONDENTS.</t>
  </si>
  <si>
    <t>https://elibrary.judiciary.gov.ph/thebookshelf/showdocs/1/61022</t>
  </si>
  <si>
    <t>G.R. No. 194328</t>
  </si>
  <si>
    <t>STRONGHOLD INSURANCE COMPANY, INCORPORATED, PETITIONER, VS. INTERPACIFIC CONTAINER SERVICES AND GLORIA DEE CHONG, RESPONDENTS.</t>
  </si>
  <si>
    <t>https://elibrary.judiciary.gov.ph/thebookshelf/showdocs/1/60900</t>
  </si>
  <si>
    <t>G.R. No. 204117</t>
  </si>
  <si>
    <t>CHINA BANKING CORPORATION PETITIONER, VS. CITY TREASURER OF MANILA, RESPONDENT.</t>
  </si>
  <si>
    <t>https://elibrary.judiciary.gov.ph/thebookshelf/showdocs/1/60994</t>
  </si>
  <si>
    <t>G.R. No. 208686</t>
  </si>
  <si>
    <t>PEOPLE OF THE PHILIPPINES, APPELLEE, VS. ALELIE TOLENTINO A.K.A. "ALELIE TOLENTINO Y HERNANDEZ," APPELLANT.</t>
  </si>
  <si>
    <t>https://elibrary.judiciary.gov.ph/thebookshelf/showdocs/1/60550</t>
  </si>
  <si>
    <t>G.R. No. 160033</t>
  </si>
  <si>
    <t>TAGAYTAY REALTY CO., INC., PETITIONER, VS. ARTURO G. GACUTAN, RESPONDENT.</t>
  </si>
  <si>
    <t>https://elibrary.judiciary.gov.ph/thebookshelf/showdocs/1/61198</t>
  </si>
  <si>
    <t>G.R. No. 206423</t>
  </si>
  <si>
    <t>LEONCIO ALANGDEO, ARTHUR VERCELES, AND DANNY VERGARA, PETITIONERS, VS. THE CITY MAYOR OF BAGUIO, HON. BRAULIO D. YARANON (TO BE SUBSTITUTED BY INCUMBENT CITY MAYOR, HON. MAURICIO DOMOGAN), JEOFREY MORTELA, HEAD DEMOLITION TEAM, CITY ENGINEER‚ÄôS OFFICE, AND ERNESTO LARDIZABAL, RESPONDENTS.</t>
  </si>
  <si>
    <t>https://elibrary.judiciary.gov.ph/thebookshelf/showdocs/1/60932</t>
  </si>
  <si>
    <t>A.M. No. P-14-3182</t>
  </si>
  <si>
    <t>ATTY. AURORA P. SANGLAY, COMPLAINANT, VS EDUARDO E. PADUA II, SHERIFF IV, REGIONAL TRIAL COURT, BRANCH 29, SAN FERNANDO CITY, LA UNION, RESPONDENT.</t>
  </si>
  <si>
    <t>https://elibrary.judiciary.gov.ph/thebookshelf/showdocs/1/60554</t>
  </si>
  <si>
    <t>G.R. No. 209464</t>
  </si>
  <si>
    <t>DANDY L. DUNGO AND GREGORIO A. SIBAL, JR., PETITIONERS, VS. PEOPLE OF THE PHILIPPINES, RESPONDENT.</t>
  </si>
  <si>
    <t>https://elibrary.judiciary.gov.ph/thebookshelf/showdocs/1/61091</t>
  </si>
  <si>
    <t>G.R. No. 197731</t>
  </si>
  <si>
    <t>HERMIE OLARTE Y TARUG, AND RUBEN OLAVARIO Y MAUNAO, PETITIONERS, VS. PEOPLE OF THE PHILIPPINES, RESPONDENT.</t>
  </si>
  <si>
    <t>https://elibrary.judiciary.gov.ph/thebookshelf/showdocs/1/60738</t>
  </si>
  <si>
    <t>G.R. No. 215764</t>
  </si>
  <si>
    <t>RICHARD K. TOM, PETITIONER, VS. SAMUEL N. RODRIGUEZ, RESPONDENT.</t>
  </si>
  <si>
    <t>https://elibrary.judiciary.gov.ph/thebookshelf/showdocs/1/60948</t>
  </si>
  <si>
    <t>G.R. No. 156022</t>
  </si>
  <si>
    <t>AURELLANO AGNES, EDUARDO AGNES, ESPIRITU AGNES, ESTELLA AGNES, PANTALEON AGNES, FILOTEO APUEN, IMELDA APUEN, MOISES APUEN, ROGELIO APUEN, GONZALO AUSTRIA, JAVIER AUSTRIA, BONIFACIO EGUIA, LYDIA EGUIA, MANUEL GABARDA, SR., MELECIO GARCIA, CRISTOBAL LOQUIB, MARIA LOQUIB, MATERNO LOQUIB, GEORGE MACANAS, MODESTO MANLEBTEN, JUANITO AUSTRIA, CONCHITA BERNAL, AURELIO BERNAL, PABLITO BOGANTE, FELICIANO CANTON, ALFREDO CA√ëETE, CECILIA CA√ëETE, CHERRY DE MESA, ROBERTO NOVERO, PERLITO PABIA, RODRIGO SABROSO, JUAN TALORDA, AND RAFAELA TRADIO, PETITIONERS, VS. REPUBLIC OF THE PHILIPPINES, RESPONDENT.</t>
  </si>
  <si>
    <t>https://elibrary.judiciary.gov.ph/thebookshelf/showdocs/1/61037</t>
  </si>
  <si>
    <t>G.R. No. 209786</t>
  </si>
  <si>
    <t>PEOPLE OF THE PHILIPPINES, PLAINTIFF-APPELLEE, VS. JERRY C. PALOTES, ACCUSED-APPELLANT.</t>
  </si>
  <si>
    <t>https://elibrary.judiciary.gov.ph/thebookshelf/showdocs/1/61040</t>
  </si>
  <si>
    <t>G.R. No. 189262</t>
  </si>
  <si>
    <t>GBMLT MANPOWER SERVICES, INC., PETITIONER, VS. MA. VICTORIA H. MALINAO, RESPONDENT.</t>
  </si>
  <si>
    <t>https://elibrary.judiciary.gov.ph/thebookshelf/showdocs/1/60760</t>
  </si>
  <si>
    <t>G.R. No. 212194</t>
  </si>
  <si>
    <t>PEOPLE OF THE PHILIPPINES, PLAINTIFF-APPELLEE, VS. ROD FAMUDULAN[1] Y FEDELIN, ACCUSED-APPELLANT.</t>
  </si>
  <si>
    <t>https://elibrary.judiciary.gov.ph/thebookshelf/showdocs/1/60724</t>
  </si>
  <si>
    <t>G.R. No. 200670</t>
  </si>
  <si>
    <t>CLARK INVESTORS AND LOCATORS ASSOCIATION, INC., PETITIONER, VS. SECRETARY OF FINANCE AND COMMISSIONER OF INTERNAL REVENUE, RESPONDENTS.</t>
  </si>
  <si>
    <t>https://elibrary.judiciary.gov.ph/thebookshelf/showdocs/1/60732</t>
  </si>
  <si>
    <t>G.R. No. 183735</t>
  </si>
  <si>
    <t>SEGIFREDO T. VILCHEZ, PETITIONER, VS. FREE PORT SERVICE CORPORATION AND ATTY. ROEL JOHN T. KABIGTING, PRESIDENT, RESPONDENTS.</t>
  </si>
  <si>
    <t>https://elibrary.judiciary.gov.ph/thebookshelf/showdocs/1/60731</t>
  </si>
  <si>
    <t>G.R. No. 212205</t>
  </si>
  <si>
    <t>PEOPLE OF THE PHILIPPINES, PLAINTIFF-APPELLEE, VS. OBALDO BANDRIL Y TABLING, ACCUSED-APPELLANT.</t>
  </si>
  <si>
    <t>https://elibrary.judiciary.gov.ph/thebookshelf/showdocs/1/60727</t>
  </si>
  <si>
    <t>G.R. No. 181517</t>
  </si>
  <si>
    <t>GREEN STAR EXPRESS, INC. AND FRUTO SAYSON, JR., PETITIONERS, VS. NISSIN-UNIVERSAL ROBINA CORPORATION, RESPONDENT.</t>
  </si>
  <si>
    <t>https://elibrary.judiciary.gov.ph/thebookshelf/showdocs/1/60714</t>
  </si>
  <si>
    <t>G.R. No. 201110</t>
  </si>
  <si>
    <t>PEOPLE OF THE PHILIPPINES, PLAINTIFF-APPELLEE, VS. JEFFREY VICTORIA Y CRISTOBAL, ACCUSED-APPELLANT.</t>
  </si>
  <si>
    <t>https://elibrary.judiciary.gov.ph/thebookshelf/showdocs/1/60730</t>
  </si>
  <si>
    <t>G.R. Nos. 209353-54</t>
  </si>
  <si>
    <t>REPUBLIC OF THE PHILIPPINES, REP. BY THE COMMISSIONER OF CUSTOMS, PETITIONER, VS. PHILIPPINE AIRLINES, INC. (PAL), RESPONDENT._x000D_
  [G.R. Nos. 211733-34]_x000D_
   COMMISSIONER OF INTERNAL REVENUE, PETITIONER, VS. PHILIPPINE AIRLINES, INC. (PAL), RESPONDENT.</t>
  </si>
  <si>
    <t>https://elibrary.judiciary.gov.ph/thebookshelf/showdocs/1/60757</t>
  </si>
  <si>
    <t>[A.C. No. 10662] (Formerly CBD Case No. 10-2654)</t>
  </si>
  <si>
    <t>JUN B. LUNA, COMPLAINANT, VS. ATTY. DWIGHT M. GALARRITA, RESPONDENT.</t>
  </si>
  <si>
    <t>https://elibrary.judiciary.gov.ph/thebookshelf/showdocs/1/61102</t>
  </si>
  <si>
    <t>G.R. No. 202632</t>
  </si>
  <si>
    <t>ROBERTO STA. ANA DY, JOSE ALAINEO DY, AND ALTEZA A. DY FOR THEMSELVES AND AS HEIRS/SUBSTITUTES OF DECEASED-PETITIONER CHLOE ALINDOGAN DY, PETITIONERS, VS. BONIFACIO A. YU, SUSANA A. TAN, AND SOLEDAD ARQUILLA SUBSTITUTING DECEASED-RESPONDENT ROSARIO ARQUILLA, RESPONDENTS.</t>
  </si>
  <si>
    <t>https://elibrary.judiciary.gov.ph/thebookshelf/showdocs/1/61079</t>
  </si>
  <si>
    <t>G.R. No. 167510</t>
  </si>
  <si>
    <t>ALVIN MERCADO, PETITIONER, VS. PEOPLE OF THE PHILIPPINES, RESPONDENT.</t>
  </si>
  <si>
    <t>https://elibrary.judiciary.gov.ph/thebookshelf/showdocs/1/61313</t>
  </si>
  <si>
    <t>G.R. No. 175733</t>
  </si>
  <si>
    <t>WESTMONT BANK (NOW UNITED OVERSEAS BANK PHILS.*) PETITIONER, VS. FUNAI PHILIPPINES CORPORATION, SPOUSES ANTONIO AND SYLVIA YUTINGCO, PANAMAX CORPORATION, PEPITO ONG NGO, RICHARD N. YU, AIMEE R. ALBA, ANNABELLE BAESA, NENITA RESANE, AND MARIA ORTIZ, RESPONDENTS.  [G.R. No. 180162]   CARMELO V. CACHERO, PETITIONER, VS. UNITED OVERSEAS BANK PHILS. AND/OR WESTMONT BANK, RESPONDENTS.</t>
  </si>
  <si>
    <t>https://elibrary.judiciary.gov.ph/thebookshelf/showdocs/1/61197</t>
  </si>
  <si>
    <t>G.R. No. 163362</t>
  </si>
  <si>
    <t>https://elibrary.judiciary.gov.ph/thebookshelf/showdocs/1/61033</t>
  </si>
  <si>
    <t>G.R. No. 202262</t>
  </si>
  <si>
    <t>JOSE C. GO, GOTESCO PROPERTIES, INC., GO TONG ELECTRICAL SUPPLY, INC., EVER EMPORIUM, INC., EVER GOTESCO RESOURCES AND HOLDINGS, INC., GOTESCO TYAN MING DEVELOPMENT, INC., EVERCREST CEBU GOLF CLUB, NASUGBU RESORTS, INC., GMCC UNITED DEVELOPMENT CORPORATION, AND GULOD RESORT, INC., PETITIONERS, VS. BANGKO SENTRAL NG PILIPINAS, AND REGISTER OF DEEDS OF NASUGBU BATANGAS, RESPONDENTS.</t>
  </si>
  <si>
    <t>https://elibrary.judiciary.gov.ph/thebookshelf/showdocs/1/61035</t>
  </si>
  <si>
    <t>G.R. No. 195166</t>
  </si>
  <si>
    <t>SPOUSES SALVADOR ABELLA AND ALMA ABELLA, PETITIONERS, VS. SPOUSES ROMEO ABELLA AND ANNIE ABELLA, RESPONDENTS.</t>
  </si>
  <si>
    <t>https://elibrary.judiciary.gov.ph/thebookshelf/showdocs/1/61010</t>
  </si>
  <si>
    <t>G.R. No. 208928</t>
  </si>
  <si>
    <t>ANDY ANG, PETITIONER, VS. SEVERINO PACUNIO, TERESITA P. TORRALBA, SUSANA LOBERANES, CHRISTOPHER N. PACUNIO, AND PEDRITO P. AZARCON, REPRESENTED BY THEIR ATTORNEY-IN-FACT, GALILEO P. TORRALBA, RESPONDENTS.</t>
  </si>
  <si>
    <t>https://elibrary.judiciary.gov.ph/thebookshelf/showdocs/1/61071</t>
  </si>
  <si>
    <t>G.R. No. 190134</t>
  </si>
  <si>
    <t>SPOUSES ROGELIO AND SHIRLEY T. LIM, AGUSAN INSTITUTE OF TECHNOLOGY, REPRESENTED BY DR. SHIRLEY T. LIM, PRESIDENT AND AS ATTORNEY-IN-FACT OF FELIX A. CUENCA, MARY ANN M. MALOLOT, AND REY ADONIS M. MEJORADA PETITIONERS, VS. HONORABLE COURT OF APPELAS, TWENTY-SECOND DIVISION, CAGAYAN DE ORO CITY, MINDANAO STATION; SHERIFF ARCHIBALD C. VERGA, AND HIS DEPUTIES, REGIONAL TRIAL COURT, BRANCH 33, HALL OF JUSTICE, LIBERTAD, BUTUAN CITY; AND FIRST CONSOLIDATED BANK, RESPONDENTS.</t>
  </si>
  <si>
    <t>https://elibrary.judiciary.gov.ph/thebookshelf/showdocs/1/60719</t>
  </si>
  <si>
    <t>G.R. No. 209822</t>
  </si>
  <si>
    <t>DIONISIO DACLES,* PETITIONER, VS. MILLENIUM ERECTORS CORPORATION AND/OR RAGAS TIU, RESPONDENTS.</t>
  </si>
  <si>
    <t>https://elibrary.judiciary.gov.ph/thebookshelf/showdocs/1/61031</t>
  </si>
  <si>
    <t>G.R. No. 191258</t>
  </si>
  <si>
    <t>PEOPLE OF THE PHILIPPINES, PLAINTIFF-APPELLEE, VS. VINCENT GARRIDO Y ELORDE, ACCUSED-APPELLANT.</t>
  </si>
  <si>
    <t>https://elibrary.judiciary.gov.ph/thebookshelf/showdocs/1/60892</t>
  </si>
  <si>
    <t>G.R. No. 193058</t>
  </si>
  <si>
    <t>EDGAR C. NUQUE, PETITIONER, VS. FIDEL AQUINO AND SPOUSES ALEJANDRO AND ERLINDA  BABINA, RESPONDENTS.</t>
  </si>
  <si>
    <t>https://elibrary.judiciary.gov.ph/thebookshelf/showdocs/1/60720</t>
  </si>
  <si>
    <t>G.R. No. 186322</t>
  </si>
  <si>
    <t>ENRICO S. EULOGIO AND NATIVIDAD V. EULOGIO, PETITIONERS, VS. PATERNO C. BELL, SR., ROGELIA CALINGASAN-BELL, PATERNO WILLIAM BELL, JR., FLORENCE FELICIA VICTORIA BELL, PATERNO FERDINAND BELL III, AND PATERNO BENERA√ëO BELL IV, RESPONDENTS.</t>
  </si>
  <si>
    <t>https://elibrary.judiciary.gov.ph/thebookshelf/showdocs/1/60755</t>
  </si>
  <si>
    <t>G.R. No. 187631</t>
  </si>
  <si>
    <t>BATANGAS CITY, MARIA TERESA GERON, IN HER CAPACITY AS CITY TREASURER OF BATANGAS CITY AND TEODULFO A. DEGUITO, IN HIS CAPACITY AS CITY LEGAL OFFICER OF BATANGAS CITY, PETITIONERS, VS. PILIPINAS SHELL PETROLEUM CORPORATION, RESPONDENT.</t>
  </si>
  <si>
    <t>https://elibrary.judiciary.gov.ph/thebookshelf/showdocs/1/60723</t>
  </si>
  <si>
    <t>G.R. No. 196864</t>
  </si>
  <si>
    <t>SPOUSES VICTOR P. DULNUAN AND JACQUELINE C. DULNUAN, PETITIONERS, VS. METROPOLITAN BANK &amp; TRUST COMPANY, RESPONDENT.</t>
  </si>
  <si>
    <t>https://elibrary.judiciary.gov.ph/thebookshelf/showdocs/1/60949</t>
  </si>
  <si>
    <t>G.R. No. 187491</t>
  </si>
  <si>
    <t>FAR EAST BANK AND TRUST COMPANY, PETITIONER, VS. LILIA S. CHUA, RESPONDENT.</t>
  </si>
  <si>
    <t>https://elibrary.judiciary.gov.ph/thebookshelf/showdocs/1/61027</t>
  </si>
  <si>
    <t>G.R. No. 198436</t>
  </si>
  <si>
    <t>PIONEER INSURANCE SURETY CORPORATION, PETITIONER, VS. MORNING STAR TRAVEL &amp; TOURS, INC., ESTELITA CO WONG, BENNY H. WONG, ARSENIO CHUA, SONNY CHUA, AND WONG YAN TAK, RESPONDENTS.</t>
  </si>
  <si>
    <t>https://elibrary.judiciary.gov.ph/thebookshelf/showdocs/1/61024</t>
  </si>
  <si>
    <t>G.R. No. 198096</t>
  </si>
  <si>
    <t>CENTENNIAL TRANSMARINE, INC. AND/OR MR. EDUARDO R. JABLA, CENTENNIAL MARITIME SERVICES &amp; MTV BONNIE SMITHWICK, PETITIONERS, VS. PASTOR M. QUIAMBAO, RESPONDENT.</t>
  </si>
  <si>
    <t>https://elibrary.judiciary.gov.ph/thebookshelf/showdocs/1/60848</t>
  </si>
  <si>
    <t>G.R. No. 200773</t>
  </si>
  <si>
    <t>REPUBLIC OF THE PHILIPPINES, PETITIONER, VS. ANGELINE L. DAYAOEN, AGUST1NA TAUEL,* AND LAWANA T. BATCAGAN, RESPONDENTS.</t>
  </si>
  <si>
    <t>https://elibrary.judiciary.gov.ph/thebookshelf/showdocs/1/60747</t>
  </si>
  <si>
    <t>A.M. No. 2014-07-SC</t>
  </si>
  <si>
    <t>RE: REPORT OF ATTY. CARIDAD A. PABELLO, CHIEF OF OFFICE, OFFICE OF ADMINISTRATIVE SERVICES- OFFICE OF THE COURT ADMINISTRATOR (OAS-OCA), ON NEGLECT OF DUTY OF FERDINAND F. ANDRES, HUMAN RESOURCE MANAGEMENT OFFICER III, REGIONAL TRIAL COURT (RTC)-PERSONNEL DIVISION, OAS-OCA, THE PROCESSOR-IN-CHARGE OF APPOINTMENT AND THE ALLEGED ERRONEOUS RECORDING, ERASURE, AND ALTERATION OF THE PERFORMANCE RATING ON THE RECORD BOOK.</t>
  </si>
  <si>
    <t>https://elibrary.judiciary.gov.ph/thebookshelf/showdocs/1/60945</t>
  </si>
  <si>
    <t>G.R. No. 192099</t>
  </si>
  <si>
    <t>PAULINO M. EJERCITO, JESSIE M. EJERCITO AND JOHNNY D. CHANG, PETITIONERS, VS. ORIENTAL ASSURANCE CORPORATION, RESPONDENT.</t>
  </si>
  <si>
    <t>https://elibrary.judiciary.gov.ph/thebookshelf/showdocs/1/60752</t>
  </si>
  <si>
    <t>G.R. No. 207098</t>
  </si>
  <si>
    <t>PEOPLE OF THE PHILIPPINES, PLAINTIFF-APPELLEE, VS. NONIETO GERSAMIO, ACCUSED-APPELLANT.</t>
  </si>
  <si>
    <t>https://elibrary.judiciary.gov.ph/thebookshelf/showdocs/1/60956</t>
  </si>
  <si>
    <t>G.R. No. 159271</t>
  </si>
  <si>
    <t>SPOUSES BENITO BAYSA AND VICTORIA BAYSA, PETITIONERS, VS. SPOUSES FIDEL PLANTILLA AND SUSAN PLANTILLA, REGISTER OF DEEDS OF QUEZON CITY, AND THE SHERIFF OF QUEZON CITY, RESPONDENTS.</t>
  </si>
  <si>
    <t>https://elibrary.judiciary.gov.ph/thebookshelf/showdocs/1/61312</t>
  </si>
  <si>
    <t>G.R. No. 199660</t>
  </si>
  <si>
    <t>U-BIX CORPORATION AND EDILBERTO B. BRAVO, PETITIONERS, VS. VALERIE ANNE H. HOLLERO, RESPONDENT.</t>
  </si>
  <si>
    <t>https://elibrary.judiciary.gov.ph/thebookshelf/showdocs/1/60847</t>
  </si>
  <si>
    <t>G.R. No. 192463</t>
  </si>
  <si>
    <t>OMAIRA LOMONDOT AND SARIPA LOMONDOT, PETITIONERS, VS. HON. RASAD G. BALINDONG, PRESIDING JUDGE, SHARI'A DISTRICT COURT, 4TH SHARI'A JUDICIAL DISTRICT, MARAWI CITY, LANAO DEL SUR AND AMBOG PANGANDAMUN AND SIMBANATAO DIACA, RESPONDENTS.</t>
  </si>
  <si>
    <t>https://elibrary.judiciary.gov.ph/thebookshelf/showdocs/1/60955</t>
  </si>
  <si>
    <t>G.R. No. 195196</t>
  </si>
  <si>
    <t>PEOPLE OF THE PHILIPPINES, PLAINTIFF-APPELLEE VS. ESTANLY OCTA Y BAS, ACCUSED-APPELLANT.</t>
  </si>
  <si>
    <t>https://elibrary.judiciary.gov.ph/thebookshelf/showdocs/1/60947</t>
  </si>
  <si>
    <t>G.R. No. 181426</t>
  </si>
  <si>
    <t>GAMES AND GARMENTS DEVELOPERS, INC., PETITIONER, VS. ALLIED BANKING CORPORATION, RESPONDENT.</t>
  </si>
  <si>
    <t>https://elibrary.judiciary.gov.ph/thebookshelf/showdocs/1/61291</t>
  </si>
  <si>
    <t>G.R. No. 196853</t>
  </si>
  <si>
    <t>ROBERT CHUA, PETITIONER, VS. PEOPLE OF THE PHILIPPINES, RESPONDENT.</t>
  </si>
  <si>
    <t>https://elibrary.judiciary.gov.ph/thebookshelf/showdocs/1/61016</t>
  </si>
  <si>
    <t>A.C. No. 8313</t>
  </si>
  <si>
    <t>PILAR IBANA-ANDRADE AND CLARE SINFOROSA ANDRADE-CASILIHAN, COMPLAINANTS, VS. ATTY. EVA PAITA-MOYA, RESPONDENT.</t>
  </si>
  <si>
    <t>https://elibrary.judiciary.gov.ph/thebookshelf/showdocs/1/60843</t>
  </si>
  <si>
    <t>A.M. No. CA-15-53-J [Formerly OCA I.P.I. No. 15-230-CA-J]</t>
  </si>
  <si>
    <t>RE: COMPLAINT DATED JANUARY 28, 2015 OF CATHERINE DAMAYO, REPRESENTED BY HER MOTHER, VENIRANDA DAMAYO, AGAINST HON. MARILYN LAGURA-YAP, ASSOCIATE JUSTICE, COURT OF APPEALS-VISAYAS, CEBU CITY, CEBU.</t>
  </si>
  <si>
    <t>https://elibrary.judiciary.gov.ph/thebookshelf/showdocs/1/60944</t>
  </si>
  <si>
    <t>G.R. No. 200233</t>
  </si>
  <si>
    <t>LEONILA G. SANTIAGO, PETITIONER, VS. PEOPLE OF THE PHILIPPINES, RESPONDENT.</t>
  </si>
  <si>
    <t>https://elibrary.judiciary.gov.ph/thebookshelf/showdocs/1/60934</t>
  </si>
  <si>
    <t>G.R. No. 182814</t>
  </si>
  <si>
    <t>https://elibrary.judiciary.gov.ph/thebookshelf/showdocs/1/61065</t>
  </si>
  <si>
    <t>G.R. No. 205228</t>
  </si>
  <si>
    <t>PEOPLE OF THE PHILIPPINES, PLAINTIFF AND APPELLEE, VS. ROLLY ADRIANO Y SAMSON, LEAN ADRIANO @ DENDEN, ABBA SANTIAGO Y ADRIANO, JOHN DOE AND PETER DOE, ACCUSED, ROLLY ADRIANO Y SAMSON, ACCUSED-APPELLANT.</t>
  </si>
  <si>
    <t>https://elibrary.judiciary.gov.ph/thebookshelf/showdocs/1/61066</t>
  </si>
  <si>
    <t>G.R. No. 212049</t>
  </si>
  <si>
    <t>MAGSAYSAY MARITIME CORPORATION, PRINCESS CRUISE LINES, MARLON R. RO√ëO AND "STAR PRINCESS," PETITIONERS, VS. ROMEO V. PANOGALINOG, RESPONDENT.</t>
  </si>
  <si>
    <t>https://elibrary.judiciary.gov.ph/thebookshelf/showdocs/1/61201</t>
  </si>
  <si>
    <t>G.R. No. 197127</t>
  </si>
  <si>
    <t>NOEL L. ONG, OMAR ANTHONY L. ONG, AND NORMAN L. ONG, PETITIONERS, VS. NICOLASA O. IMPERIAL, DARIO R. ECHALUCE, ROEL I. ROBELO, SERAFIN R. ROBELO, EFREN R. ROBELO, RONILO S. AGNO, LORENA ROBELO, ROMEO O. IMPERIAL, NANILON IMPERIAL CORTEZ, JOVEN IMPERIAL CORTEZ, AND RODELIO O. IMPERIAL, RESPONDENTS.</t>
  </si>
  <si>
    <t>https://elibrary.judiciary.gov.ph/thebookshelf/showdocs/1/61215</t>
  </si>
  <si>
    <t>G.R. No. 207843</t>
  </si>
  <si>
    <t>COMMISSIONER OF INTERNAL REVENUE, PETITIONER, VS. COURT OF TAX APPEALS (SECOND DIVISION) AND PETRON CORPORATION,* RESPONDENTS.</t>
  </si>
  <si>
    <t>https://elibrary.judiciary.gov.ph/thebookshelf/showdocs/1/61064</t>
  </si>
  <si>
    <t>G.R. No. 196461</t>
  </si>
  <si>
    <t>WARLITO C. VICENTE, PETITIONER, VS. ACIL CORPORATION, RESPONDENT.</t>
  </si>
  <si>
    <t>https://elibrary.judiciary.gov.ph/thebookshelf/showdocs/1/61042</t>
  </si>
  <si>
    <t>G.R. No. 207575</t>
  </si>
  <si>
    <t>HEDCOR, INC., PETITIONER, VS. COMMISSIONER OF INTERNAL REVENUE, RESPONDENT.</t>
  </si>
  <si>
    <t>https://elibrary.judiciary.gov.ph/thebookshelf/showdocs/1/60939</t>
  </si>
  <si>
    <t>G.R. No. 191894</t>
  </si>
  <si>
    <t>DANILO A. DUNCANO, PETITIONER, VS. HON. SANDIGANBAYAN (2ND DIVISION), AND HON. OFFICE OF THE SPECIAL PROSECUTOR, RESPONDENTS.</t>
  </si>
  <si>
    <t>https://elibrary.judiciary.gov.ph/thebookshelf/showdocs/1/60959</t>
  </si>
  <si>
    <t>G.R. No. 212336</t>
  </si>
  <si>
    <t>PEOPLE OF THE PHILIPPINES, PLAINTIFF-APPELLEE, VS. ARSENIO D. MISA III, ACCUSED-APPELLANT.</t>
  </si>
  <si>
    <t>https://elibrary.judiciary.gov.ph/thebookshelf/showdocs/1/60891</t>
  </si>
  <si>
    <t>G.R. No. 175188</t>
  </si>
  <si>
    <t>COMMISSIONER OF INTERNAL REVENUE, PETITIONER, VS. LA TONDE√ëA DISTILLERS, INC. (LTDI [NOW GINEBRA SAN MIGUEL]), RESPONDENT.</t>
  </si>
  <si>
    <t>https://elibrary.judiciary.gov.ph/thebookshelf/showdocs/1/60809</t>
  </si>
  <si>
    <t>G.R. No. 207791</t>
  </si>
  <si>
    <t>THE CITY OF DAVAO, REPRESENTED BY THE CITY TREASURER OF DAVAO CITY, PETITIONER, VS. THE INTESTATE ESTATE OF AMADO S. DALISAY, REPRESENTED BY SPECIAL ADMINISTRATOR ATTY. NICASIO B. PADERNA, RESPONDENT.</t>
  </si>
  <si>
    <t>https://elibrary.judiciary.gov.ph/thebookshelf/showdocs/1/60824</t>
  </si>
  <si>
    <t>G.R. No. 160206</t>
  </si>
  <si>
    <t>M/V "DON MARTIN" VOY 047 AND ITS CARGOES OF 6,500 SACKS OF IMPORTED RICE, PALACIO SHIPPING, INC., AND LEOPOLDO "JUNIOR" PAMULAKLAKIN, PETITIONERS, VS. HON. SECRETARY OF FINANCE, BUREAU OF CUSTOMS, AND THE DISTRICT COLLECTOR OF CAGAYAN DE ORO CITY, RESPONDENTS.</t>
  </si>
  <si>
    <t>https://elibrary.judiciary.gov.ph/thebookshelf/showdocs/1/61315</t>
  </si>
  <si>
    <t>G.R. No. 212865</t>
  </si>
  <si>
    <t>HORACIO SALVADOR, PETITIONER, VS. LISA CHUA, RESPONDENT.</t>
  </si>
  <si>
    <t>https://elibrary.judiciary.gov.ph/thebookshelf/showdocs/1/61063</t>
  </si>
  <si>
    <t>A.M. No. P-07-2293 (Formerly A.M. No. 06-12-411-MTC)</t>
  </si>
  <si>
    <t>OFFICE OF THE COURT ADMINISTRATOR, COMPLAINANT, VS. JOEBERT C. GUAN, FORMER CLERK OF COURT, MUNICIPAL TRIAL COURT, BULAN, SORSOGON, RESPONDENT.</t>
  </si>
  <si>
    <t>https://elibrary.judiciary.gov.ph/thebookshelf/showdocs/1/60845</t>
  </si>
  <si>
    <t>A.M. No. RTJ-15-2422 [Formerly OCA I.P.I. No. 13-4129-RTJ]</t>
  </si>
  <si>
    <t>FLOR GILBUENA RIVERA, COMPLAINANT, VS. HON. LEANDRO C. CATALO, PRESIDING JUDGE, REGIONAL TRIAL COURT, BRANCH 256, MUNTINLUPA CITY, RESPONDENT.</t>
  </si>
  <si>
    <t>https://elibrary.judiciary.gov.ph/thebookshelf/showdocs/1/61002</t>
  </si>
  <si>
    <t>G.R. No. 181381</t>
  </si>
  <si>
    <t>SECURITIES AND EXCHANGE COMMISSION, PETITIONER, VS. UNIVERSAL RIGHTFIELD PROPERTY HOLDINGS, INC., RESPONDENT.</t>
  </si>
  <si>
    <t>https://elibrary.judiciary.gov.ph/thebookshelf/showdocs/1/60890</t>
  </si>
  <si>
    <t>G.R. No. 190998</t>
  </si>
  <si>
    <t>SPOUSES ROBERT C. PADERANGA AND JOVITA M. PADERANGA, PETITIONERS, VS. SPOUSES PENDATUN A. BOGABONG AND NORMA P. BOGABONG; STALINGEORGE PADERANGA AND THE REGISTER OF DEEDS OF ILIGAN CITY; CIPRIANO RATUNIL; ANTONIO MI√ëOZA; HEIRS OF TOMAS TAN SR., LOURDES TAN AND LIBEN GO MEDINA, RESPONDENTS.</t>
  </si>
  <si>
    <t>https://elibrary.judiciary.gov.ph/thebookshelf/showdocs/1/60888</t>
  </si>
  <si>
    <t>G.R. No. 193034</t>
  </si>
  <si>
    <t>RODGING REYES, PETITIONER, VS. PEOPLE OF THE PHILIPPINES AND SALUD M. GEGATO, RESPONDENTS.</t>
  </si>
  <si>
    <t>https://elibrary.judiciary.gov.ph/thebookshelf/showdocs/1/60884</t>
  </si>
  <si>
    <t>A.C. No. 10207</t>
  </si>
  <si>
    <t>RE:   DATED 17 MARCH 2011 IN CRIMINAL CASE NO. SB-28361 ENTITLED "PEOPLE OF THE PHILIPPINES VS. JOSELITO C. BARROZO", FORMER ASSISTANT PROSECUTOR JOSELITO C. BARROZO, RESPONDENT.</t>
  </si>
  <si>
    <t>https://elibrary.judiciary.gov.ph/thebookshelf/showdocs/1/60729</t>
  </si>
  <si>
    <t>G.R. No. 216691</t>
  </si>
  <si>
    <t>MARIA ANGELA S. GARCIA, PETITIONER, VS. COMMISSION ON ELECTIONS AND JOSE ALEJANDRE P. PAYUMO III, RESPONDENTS.</t>
  </si>
  <si>
    <t>https://elibrary.judiciary.gov.ph/thebookshelf/showdocs/1/60728</t>
  </si>
  <si>
    <t>A.M. No. P-14-3257</t>
  </si>
  <si>
    <t>https://elibrary.judiciary.gov.ph/thebookshelf/showdocs/1/60750</t>
  </si>
  <si>
    <t>G.R. No. 205575</t>
  </si>
  <si>
    <t>VISAYAN ELECTRIC COMPANY EMPLOYEES UNION-ALU-TUCP AND CASMERO MAHILUM, PETITIONERS, VS. VISAYAN ELECTRIC COMPANY, INC. (VECO), RESPONDENT.</t>
  </si>
  <si>
    <t>https://elibrary.judiciary.gov.ph/thebookshelf/showdocs/1/61053</t>
  </si>
  <si>
    <t>G.R. No. 208792</t>
  </si>
  <si>
    <t>BANK OF THE PHILIPPINE ISLANDS, PETITIONER, VS. SPOUSES ROBERTO AND TERESITA GENUINO, RESPONDENTS.</t>
  </si>
  <si>
    <t>https://elibrary.judiciary.gov.ph/thebookshelf/showdocs/1/60737</t>
  </si>
  <si>
    <t>G.R. No. 205926</t>
  </si>
  <si>
    <t>ALVIN COMERCIANTE Y GONZALES, PETITIONER, VS. PEOPLE OF THE PHILIPPINES, RESPONDENT.</t>
  </si>
  <si>
    <t>https://elibrary.judiciary.gov.ph/thebookshelf/showdocs/1/61061</t>
  </si>
  <si>
    <t>G.R. No. 201892</t>
  </si>
  <si>
    <t>NORLINDA S. MARILAG, PETITIONER, VS. MARCELINO B. MARTINEZ, RESPONDENT.</t>
  </si>
  <si>
    <t>https://elibrary.judiciary.gov.ph/thebookshelf/showdocs/1/61057</t>
  </si>
  <si>
    <t>G.R. No. 200940</t>
  </si>
  <si>
    <t>PEOPLE OF THE PHILIPPINES, PLAINTIFF-APPELLEE, VS. MARTIN NERIO, JR., ACCUSED-APPELLANT.</t>
  </si>
  <si>
    <t>https://elibrary.judiciary.gov.ph/thebookshelf/showdocs/1/60874</t>
  </si>
  <si>
    <t>G.R. No. 211972</t>
  </si>
  <si>
    <t>WILSON GO AND PETER GO, PETITIONERS, VS. THE ESTATE OF THE LATE FELISA TAMIO DE BUENAVENTURA, REPRESENTED BY RESURRECCION A. BIHIS, RHEA A. BIHIS, AND REGINA A. BIHIS; AND RESURRECCION A. BIHIS, RHEA A. BIHIS AND REGINA A. BIHIS, M THEIR PERSONAL CAPACITIES, RESPONDENTS.  [G.R. No. 212045]   BELLA A. GUERRERO, DELFIN A. GUERRERO, JR. AND LESTER ALVIN A. GUERRERO, PETITIONERS, VS. THE ESTATE OF THE LATE FELISA TAMIO DE BUENAVENTURA, HEREIN REPRESENTED BY RESURRECION A. BIHIS, RHEA A. BIHIS AND REGINA A. BIHIS, AND RESURRECION A. BIHIS, RHEA A. BIHIS AND REGINA A. BIHIS, IN THEIR PERSONAL CAPACITIES, RESPONDENTS.</t>
  </si>
  <si>
    <t>https://elibrary.judiciary.gov.ph/thebookshelf/showdocs/1/61062</t>
  </si>
  <si>
    <t>G.R. No. 172983</t>
  </si>
  <si>
    <t>FAR EAST BANK AND TRUST COMPANY, PETITIONER, VS. PHILIPPINE DEPOSIT INSURANCE CORPORATION, RESPONDENT.</t>
  </si>
  <si>
    <t>https://elibrary.judiciary.gov.ph/thebookshelf/showdocs/1/60805</t>
  </si>
  <si>
    <t>A.C. No. 10187 [Formerly CBD Case No. 11-3053]</t>
  </si>
  <si>
    <t>CELINA F. ANDRADA, COMPLAINANT, VS. ATTY. RODRIGO CERA, RESPONDENT.</t>
  </si>
  <si>
    <t>https://elibrary.judiciary.gov.ph/thebookshelf/showdocs/1/60740</t>
  </si>
  <si>
    <t>G.R. No. 172980</t>
  </si>
  <si>
    <t>CELSO F. PASCUAL, SR. AND SERAFIN TERENCIO, PETITIONERS, VS. CANIOGAN CREDIT AND DEVELOPMENT COOPERATIVE, REPRESENTED BY ITS CHAIRMAN OF THE BOARD, JOSE ANTONIO R. LEE, ATTY. VENANCIO C. REYES, JR., AND NESTOR P. TINIO, RESPONDENTS.</t>
  </si>
  <si>
    <t>https://elibrary.judiciary.gov.ph/thebookshelf/showdocs/1/61374</t>
  </si>
  <si>
    <t>G.R. No. 162217</t>
  </si>
  <si>
    <t>HEIRS OF ARTURO GARCIA I, (IN SUBSTITUTION OF HEIRS OF MELECIO BUENO), PETITIONERS, VS. MUNICIPALITY OF IBA, ZAMBALES, RESPONDENT.</t>
  </si>
  <si>
    <t>https://elibrary.judiciary.gov.ph/thebookshelf/showdocs/1/60941</t>
  </si>
  <si>
    <t>A.C. No. 10687</t>
  </si>
  <si>
    <t>MABINI COLLEGES, INC. REPRESENTED BY MARCEL N. LUKBAN, ALBERTO I. GARCIA, JR., AND MA. PAMELA ROSSANA A. APUYA, COMPLAINANT, VS. ATTY. JOSE D. PAJARILLO, RESPONDENT.</t>
  </si>
  <si>
    <t>https://elibrary.judiciary.gov.ph/thebookshelf/showdocs/1/60721</t>
  </si>
  <si>
    <t>G.R. No. 171247</t>
  </si>
  <si>
    <t>ALFREDO L. VILLAMOR, JR., PETITIONER, VS. HON. AMELIA C. MANALASTAS, PRESIDING JUDGE, RTC-PASIG CITY, BRANCH 268, AND LEONARDO S. UMALE [DECEASED] SUBSTITUTED BY HIS SPOUSE, CLARISSA VICTORIA UMALE, RESPONDENTS.</t>
  </si>
  <si>
    <t>https://elibrary.judiciary.gov.ph/thebookshelf/showdocs/1/60746</t>
  </si>
  <si>
    <t>G.R. No. 186305</t>
  </si>
  <si>
    <t>V-GENT, INC., PETITIONER, VS. MORNING STAR TRAVEL AND TOURS, INC., RESPONDENT.</t>
  </si>
  <si>
    <t>https://elibrary.judiciary.gov.ph/thebookshelf/showdocs/1/60797</t>
  </si>
  <si>
    <t>G.R. No. 175796</t>
  </si>
  <si>
    <t>BPI FAMILY SAVINGS BANK, INC., PETITIONER, VS. SPOUSES BENEDICTO &amp; TERESITA YUJUICO, RESPONDENTS.</t>
  </si>
  <si>
    <t>https://elibrary.judiciary.gov.ph/thebookshelf/showdocs/1/60940</t>
  </si>
  <si>
    <t>A.M. No. RTJ-15-2417 [Formerly known as OCA IPI No. 10-3466-RTJ]</t>
  </si>
  <si>
    <t>ELADIO D. PERFECTO, COMPLAINANT, VS. JUDGE ALMA CONSUELO D. ESIDERA, RESPONDENT.</t>
  </si>
  <si>
    <t>https://elibrary.judiciary.gov.ph/thebookshelf/showdocs/1/60744</t>
  </si>
  <si>
    <t>G.R. No. 188698</t>
  </si>
  <si>
    <t>PEOPLE OF THE PHILIPPINES, APPELLEE, VS. SONIA BERNEL NUARIN, APPELLANT.</t>
  </si>
  <si>
    <t>https://elibrary.judiciary.gov.ph/thebookshelf/showdocs/1/60793</t>
  </si>
  <si>
    <t>A.M. No. MTJ-14-1839</t>
  </si>
  <si>
    <t>ATTY. LUCITA E. MARCELO, COMPLAINANT, VS. JUDGE PELAGIA J. DALMACIO-JOAQUIN, PRESIDING JUDGE, MUNICIPAL TRIAL COURT IN CITIES, BRANCH 1, SAN JOSE DEL MONTE, BULACAN, RESPONDENT.</t>
  </si>
  <si>
    <t>https://elibrary.judiciary.gov.ph/thebookshelf/showdocs/1/60761</t>
  </si>
  <si>
    <t>G.R. No. 174185</t>
  </si>
  <si>
    <t>REPUBLIC OF THE PHILIPPINES, PETITIONER, VS. WILFREDO MANCAO, RESPONDENT.</t>
  </si>
  <si>
    <t>https://elibrary.judiciary.gov.ph/thebookshelf/showdocs/1/60873</t>
  </si>
  <si>
    <t>G.R. No. 211535</t>
  </si>
  <si>
    <t>BANK OF COMMERCE, PETITIONER, VS. MARILYN P. NITE, RESPONDENT.</t>
  </si>
  <si>
    <t>https://elibrary.judiciary.gov.ph/thebookshelf/showdocs/1/60751</t>
  </si>
  <si>
    <t>G.R. No. 167679</t>
  </si>
  <si>
    <t>ING BANK N.V., ENGAGED IN BANKING OPERATIONS IN THE PHILIPPINES AS ING BANK N.V. MANILA BRANCH, PETITIONER, VS. COMMISSIONER OF INTERNAL REVENUE, RESPONDENT.</t>
  </si>
  <si>
    <t>https://elibrary.judiciary.gov.ph/thebookshelf/showdocs/1/60762</t>
  </si>
  <si>
    <t>G.R. No. 203928</t>
  </si>
  <si>
    <t>CE CASECNAN WATER AND ENERGY COMPANY, INC., PETITIONER, VS. COMMISSIONER OF INTERNAL REVENUE, RESPONDENT.</t>
  </si>
  <si>
    <t>https://elibrary.judiciary.gov.ph/thebookshelf/showdocs/1/61365</t>
  </si>
  <si>
    <t>G.R. No. 193219</t>
  </si>
  <si>
    <t>COPY CENTRAL DIGITAL COPY SOLUTION AND/OR VIRGILIO MONTANO, PETITIONERS, VS. MARILYN DOMRIQUE AND CARINA LEA√ëO, RESPONDENTS.</t>
  </si>
  <si>
    <t>https://elibrary.judiciary.gov.ph/thebookshelf/showdocs/1/60871</t>
  </si>
  <si>
    <t>G.R. No. 183681</t>
  </si>
  <si>
    <t>SPO2 ROLANDO JAMACA, PETITIONER, VS. PEOPLE OF THE PHILIPPINES, RESPONDENT.</t>
  </si>
  <si>
    <t>https://elibrary.judiciary.gov.ph/thebookshelf/showdocs/1/61050</t>
  </si>
  <si>
    <t>G.R. No. 207145</t>
  </si>
  <si>
    <t>https://elibrary.judiciary.gov.ph/thebookshelf/showdocs/1/62008</t>
  </si>
  <si>
    <t>G.R. No. 201494</t>
  </si>
  <si>
    <t>MARITES R. CUSAP, PETITIONER, VS. ADIDAS PHILIPPINES, INC., (ADIDAS), PROMOTION RESOURCES &amp; INTER-MARKETING EXPONENTS, INC. (PRIME) AND JC ATHLETES, INC. (JCA), RESPONDENTS.</t>
  </si>
  <si>
    <t>https://elibrary.judiciary.gov.ph/thebookshelf/showdocs/1/60840</t>
  </si>
  <si>
    <t>G.R. No. 210646</t>
  </si>
  <si>
    <t>COMMISSIONER OF INTERNAL REVENUE, PETITIONER, VS. AIR LIQUIDE PHILIPPINES, INC., RESPONDENT.</t>
  </si>
  <si>
    <t>https://elibrary.judiciary.gov.ph/thebookshelf/showdocs/1/60818</t>
  </si>
  <si>
    <t>G.R. No. 184320</t>
  </si>
  <si>
    <t>CLARITA ESTRELLADO-MAINAR PETITIONER, VS. PEOPLE OF THE PHILIPPINES, RESPONDENT.</t>
  </si>
  <si>
    <t>https://elibrary.judiciary.gov.ph/thebookshelf/showdocs/1/60842</t>
  </si>
  <si>
    <t>G.R. No. 210929</t>
  </si>
  <si>
    <t>REPUBLIC OF THE PHILIPPINES, PETITIONER, VS. EDNA ORCELINO-VILLANUEVA, RESPONDENT.</t>
  </si>
  <si>
    <t>https://elibrary.judiciary.gov.ph/thebookshelf/showdocs/1/60787</t>
  </si>
  <si>
    <t>G.R. No. 203961</t>
  </si>
  <si>
    <t>PEOPLE OF THE PHILIPPINES, PLAINTIFF-APPELLEE, VS. RODERICK LICAYAN, ROBERTO LARA AND ROGELIO "NOEL" DELOS REYES, ACCUSED-APPELLANTS.</t>
  </si>
  <si>
    <t>https://elibrary.judiciary.gov.ph/thebookshelf/showdocs/1/61046</t>
  </si>
  <si>
    <t>G.R. No. 213104</t>
  </si>
  <si>
    <t>PEOPLE OF THE PHILIPPINES, PETITIONER, VS. PO1 CYRIL A. DE GRACIA, RESPONDENT.</t>
  </si>
  <si>
    <t>https://elibrary.judiciary.gov.ph/thebookshelf/showdocs/1/61015</t>
  </si>
  <si>
    <t>G.R. Nos. 203054-55</t>
  </si>
  <si>
    <t>COMMISSIONER OF INTERNAL REVENUE, PETITIONER, VS. COURT OF TAX APPEALS AND CBK POWER COMPANY LIMITED, RESPONDENTS.</t>
  </si>
  <si>
    <t>https://elibrary.judiciary.gov.ph/thebookshelf/showdocs/1/60867</t>
  </si>
  <si>
    <t>G.R. No. 211882</t>
  </si>
  <si>
    <t>ELBURG SHIPMANAGEMENT PHILS., INC., ENTERPRISE SHIPPING AGENCY SRL AND/OR EVANGELINE RACHO, PETITIONERS, VS. ERNESTO S. QUIOGUE, JR., RESPONDENT.</t>
  </si>
  <si>
    <t>https://elibrary.judiciary.gov.ph/thebookshelf/showdocs/1/61019</t>
  </si>
  <si>
    <t>G.R. No. 208587</t>
  </si>
  <si>
    <t>JM DOMINGUEZ AGRONOMIC COMPANY, INC., HELEN D. DAGDAGAN, PATRICK PACIS, KENNETH PACIS, AND SHIRLEY DOMINGUEZ, PETITIONERS, VS. CECILIA LICLICAN, NORMA D. ISIP, AND PURITA DOMINGUEZ, RESPONDENTS.</t>
  </si>
  <si>
    <t>https://elibrary.judiciary.gov.ph/thebookshelf/showdocs/1/60866</t>
  </si>
  <si>
    <t>A.M. No. P-15-3347 [Formerly OCA IPI No. 13-4067-P]</t>
  </si>
  <si>
    <t>AMADEL C. ABOS, COMPLAINANT, VS. SALVADOR A. BORROMEO IV, CLERK III, REGIONAL TRIAL COURT, BR. 45, SAN JOSE, OCCIDENTAL MINDORO, RESPONDENT.</t>
  </si>
  <si>
    <t>https://elibrary.judiciary.gov.ph/thebookshelf/showdocs/1/61003</t>
  </si>
  <si>
    <t>G.R. No. 215555</t>
  </si>
  <si>
    <t>CENTRAL AZUCARERA DE BAIS, INC. AND ANTONIO STEVEN L. CHAN, PETITIONERS, VS. JANET T. SIASON, RESPONDENT.</t>
  </si>
  <si>
    <t>https://elibrary.judiciary.gov.ph/thebookshelf/showdocs/1/61048</t>
  </si>
  <si>
    <t>G.R. No. 185224</t>
  </si>
  <si>
    <t>AMELIA CARMELA CONSTANTINO ZOLETA, PETITIONER, VS. THE HONORABLE SANDIGANBAYAN [FOURTH DIVISION] AND PEOPLE OF THE PHILIPPINES, RESPONDENTS.</t>
  </si>
  <si>
    <t>https://elibrary.judiciary.gov.ph/thebookshelf/showdocs/1/60792</t>
  </si>
  <si>
    <t>G.R. No. 207286</t>
  </si>
  <si>
    <t>DELA ROSA LINER, INC. AND/OR ROSAURO DELA ROSA, SR. AND NORA DELA ROSA, PETITIONERS, VS. CALIXTO B. BORELA AND ESTELO A. AMARILLE, RESPONDENTS.</t>
  </si>
  <si>
    <t>https://elibrary.judiciary.gov.ph/thebookshelf/showdocs/1/60782</t>
  </si>
  <si>
    <t>A.M. CA-15-32-P (formerly OCA IPI No. 14-219-CA-P)</t>
  </si>
  <si>
    <t>COMMITTEE ON ETHICS &amp; SPECIAL CONCERNS, COURT  OF APPEALS, MANILA, COMPLAINANT, VS. MARCELO B. NAIG, UTILITY WORKER II, MAINTENANCE AND UTILITY SECTION, COURT OF APPEALS, MANILA, RESPONDENT.</t>
  </si>
  <si>
    <t>https://elibrary.judiciary.gov.ph/thebookshelf/showdocs/1/60928</t>
  </si>
  <si>
    <t>G.R. No. 204089</t>
  </si>
  <si>
    <t>GRACE BORGO√ëA INSIGNE, DIOSDADO BORGO√ëA, OSBOURNE BORGO√ëA, IMELDA BORGO√ëA RIVERA, AND ARISTOTLE BORGO√ëA PETITIONERS, VS. ABRA VALLEY COLLEGES, INC. AND FRANCIS BORGO√ëA, RESPONDENTS.</t>
  </si>
  <si>
    <t>https://elibrary.judiciary.gov.ph/thebookshelf/showdocs/1/60953</t>
  </si>
  <si>
    <t>G.R. No. 206970</t>
  </si>
  <si>
    <t>PEOPLE OF THE PHILIPPINES, PLAINTIFF-APPELLEE, VS. ANTONIO EDA√ëO AND NESTOR EDA√ëO, ACCUSED, ANTONIO EDA√ëO ACCUSED-APPELLANT.</t>
  </si>
  <si>
    <t>https://elibrary.judiciary.gov.ph/thebookshelf/showdocs/1/60951</t>
  </si>
  <si>
    <t>G.R. No. 192173</t>
  </si>
  <si>
    <t>COMMISSIONER OF INTERNAL REVENUE, PETITIONER, VS. STANDARD CHARTERED BANK, RESPONDENT.</t>
  </si>
  <si>
    <t>https://elibrary.judiciary.gov.ph/thebookshelf/showdocs/1/60904</t>
  </si>
  <si>
    <t>G.R. No. 210861</t>
  </si>
  <si>
    <t>CENTRAL BICOL STATE UNIVERSITY OF AGRICULTURE, REPRESENTED BY ITS PRESIDENT, ATTY. MARIO T. BERNALES, PETITIONER, VS. PROVINCE OF CAMARINES SUR, REPRESENTED BY GOVERNOR LUIS RAYMUND F. VILLAFUERTE, JR. AND GAWAD KALINGA FOUNDATION, INC. REPRESENTED BY ITS EXECUTIVE DIRECTOR, JOSE LUIS OQUI√ëENA,* AND ITS CAMARINES SUR CHAPTER HEAD, HARRY AZANA, RESPONDENT.</t>
  </si>
  <si>
    <t>https://elibrary.judiciary.gov.ph/thebookshelf/showdocs/1/60946</t>
  </si>
  <si>
    <t>G.R. No. 212929</t>
  </si>
  <si>
    <t>PEOPLE OF THE PHILIPPINES, PLAINTIFF-APPELLEE, VS. ENRIQUE GALVEZ, ACCUSED-APPELLANT.</t>
  </si>
  <si>
    <t>https://elibrary.judiciary.gov.ph/thebookshelf/showdocs/1/60957</t>
  </si>
  <si>
    <t>G.R. No. 204738</t>
  </si>
  <si>
    <t>GLENDA RODRIGUEZ-ANGAT, PETITIONER, VS. GOVERNMENT SERVICE INSURANCE SYSTEM, RESPONDENT.</t>
  </si>
  <si>
    <t>https://elibrary.judiciary.gov.ph/thebookshelf/showdocs/1/60930</t>
  </si>
  <si>
    <t>G.R. No. 188464</t>
  </si>
  <si>
    <t>ALBERTO J. RAZA, PETITIONER, VS. DAIKOKU ELECTRONICS PHILS., INC. AND MAMORU ONO, RESPONDENTS.</t>
  </si>
  <si>
    <t>https://elibrary.judiciary.gov.ph/thebookshelf/showdocs/1/60869</t>
  </si>
  <si>
    <t>G.R. No. 190983</t>
  </si>
  <si>
    <t>SURENDRA GOBINDRAM DASWANI, PETITIONER, VS. BANCO DE ORO UNIVERSAL BANK AND REGISTER OF DEEDS OF MAKATI CITY, RESPONDENT.</t>
  </si>
  <si>
    <t>https://elibrary.judiciary.gov.ph/thebookshelf/showdocs/1/60789</t>
  </si>
  <si>
    <t>G.R. No. 210412</t>
  </si>
  <si>
    <t>REPUBLIC OF THE PHILIPPINES, PETITIONER, VS. KAMRAN F. KARBASI, RESPONDENT.</t>
  </si>
  <si>
    <t>https://elibrary.judiciary.gov.ph/thebookshelf/showdocs/1/60816</t>
  </si>
  <si>
    <t>G.R. No. 200969</t>
  </si>
  <si>
    <t>CONSOLACION D. ROMERO AND ROSARIO S.D. DOMINGO, PETITIONERS, VS. ENGRACIA D. SINGSON, RESPONDENT.</t>
  </si>
  <si>
    <t>https://elibrary.judiciary.gov.ph/thebookshelf/showdocs/1/60821</t>
  </si>
  <si>
    <t>G.R. No. 177168</t>
  </si>
  <si>
    <t>NAVY OFFICERS' VILLAGE ASSOCIATION, INC. (NOVAI), PETITIONER, VS. REPUBLIC OF THE PHILIPPINES, RESPONDENT.</t>
  </si>
  <si>
    <t>https://elibrary.judiciary.gov.ph/thebookshelf/showdocs/1/61152</t>
  </si>
  <si>
    <t>G.R. No. 174542</t>
  </si>
  <si>
    <t>KAREN GO, PETITIONER, VS. LAMBERTO ECHAVEZ, RESPONDENT.</t>
  </si>
  <si>
    <t>https://elibrary.judiciary.gov.ph/thebookshelf/showdocs/1/61036</t>
  </si>
  <si>
    <t>G.R. No. 201365</t>
  </si>
  <si>
    <t>THE PEOPLE OF THE PHILIPPINES, PLAINTIFF-APPELLEE, VS. MANUELA FLORES Y SALAZAR @ WELLA ACCUSED-APPELLANT.</t>
  </si>
  <si>
    <t>https://elibrary.judiciary.gov.ph/thebookshelf/showdocs/1/60966</t>
  </si>
  <si>
    <t>G.R. No. 198908</t>
  </si>
  <si>
    <t>VIRGINIA OCAMPO, PETITIONER, VS. DEOGRACIO OCAMPO, RESPONDENT.</t>
  </si>
  <si>
    <t>https://elibrary.judiciary.gov.ph/thebookshelf/showdocs/1/60967</t>
  </si>
  <si>
    <t>G.R. No. 215568</t>
  </si>
  <si>
    <t>RICHARD N. RIVERA, PETITIONER, VS. GENESIS TRANSPORT SERVICE, INC. AND RIZA A. MOISES, RESPONDENTS.</t>
  </si>
  <si>
    <t>https://elibrary.judiciary.gov.ph/thebookshelf/showdocs/1/61376</t>
  </si>
  <si>
    <t>G.R. No. 197709</t>
  </si>
  <si>
    <t>JOSE YULO AGRICULTURAL CORPORATION, PETITIONER, VS. SPOUSES PERLA CABAYLO DAVIS AND SCOTT DAVIS, RESPONDENTS.</t>
  </si>
  <si>
    <t>https://elibrary.judiciary.gov.ph/thebookshelf/showdocs/1/60812</t>
  </si>
  <si>
    <t>G.R. No. 183869</t>
  </si>
  <si>
    <t>LEONARDO L. VILLALON, PETITIONER, VS. RENATO E. LIRIO, RESPONDENT.</t>
  </si>
  <si>
    <t>https://elibrary.judiciary.gov.ph/thebookshelf/showdocs/1/61025</t>
  </si>
  <si>
    <t>G.R. No. 177803</t>
  </si>
  <si>
    <t>SPOUSES EMILIANO L. JALBAY, SR. AND MAMERTA C. JALBAY, PETITIONERS, VS. PHILIPPINE NATIONAL BANK, RESPONDENT.</t>
  </si>
  <si>
    <t>https://elibrary.judiciary.gov.ph/thebookshelf/showdocs/1/60964</t>
  </si>
  <si>
    <t>G.R. No. 203066</t>
  </si>
  <si>
    <t>PEOPLE OF THE PHILIPPINES, PLAINTIFF-APPELLEE, VS. RODELIO LLOBERA Y OFIZA, ACCUSED-APPELLANT.</t>
  </si>
  <si>
    <t>https://elibrary.judiciary.gov.ph/thebookshelf/showdocs/1/61133</t>
  </si>
  <si>
    <t>G.R. No. 211263</t>
  </si>
  <si>
    <t>OKS DESIGNTECH, INC. REPRESENTED BY ZAMBY O. PONGAD, PETITIONER, VS. MARY JAYNE L. CACCAM,* RESPONDENT.</t>
  </si>
  <si>
    <t>https://elibrary.judiciary.gov.ph/thebookshelf/showdocs/1/61236</t>
  </si>
  <si>
    <t>G.R. No. 160924</t>
  </si>
  <si>
    <t>TERELAY INVESTMENT AND DEVELOPMENT CORPORATION, PETITIONER, VS. CECILIA TERESITA J. YULO, RESPONDENT.</t>
  </si>
  <si>
    <t>https://elibrary.judiciary.gov.ph/thebookshelf/showdocs/1/61192</t>
  </si>
  <si>
    <t>G.R. No. 202645</t>
  </si>
  <si>
    <t>FORTUNATO R. BARON, MANOLO B. BERSABAL, AND RECTO A. MELENDRES, PETITIONERS, VS. EPE TRANSPORT, INC.* AND/OR ERNESTO P. ENRIQUEZ, RESPONDENTS.</t>
  </si>
  <si>
    <t>https://elibrary.judiciary.gov.ph/thebookshelf/showdocs/1/61234</t>
  </si>
  <si>
    <t>G.R. No. 195990</t>
  </si>
  <si>
    <t>https://elibrary.judiciary.gov.ph/thebookshelf/showdocs/1/61383</t>
  </si>
  <si>
    <t>G.R. No. 169343</t>
  </si>
  <si>
    <t>SAN MIGUEL PROPERTIES, INC., PETITIONER, VS. BF HOMES, INC., RESPONDENT.</t>
  </si>
  <si>
    <t>https://elibrary.judiciary.gov.ph/thebookshelf/showdocs/1/61277</t>
  </si>
  <si>
    <t>G.R. No. 166102</t>
  </si>
  <si>
    <t>MANILA ELECTRIC COMPANY, PETITIONER, VS. THE CITY ASSESSOR AND CITY TREASURER OF LUCENA CITY, RESPONDENTS.</t>
  </si>
  <si>
    <t>https://elibrary.judiciary.gov.ph/thebookshelf/showdocs/1/61278</t>
  </si>
  <si>
    <t>G.R. No. 214054</t>
  </si>
  <si>
    <t>NG MENG TAM, PETITIONER, VS. CHINA BANKING CORPORATION, RESPONDENT.</t>
  </si>
  <si>
    <t>https://elibrary.judiciary.gov.ph/thebookshelf/showdocs/1/61051</t>
  </si>
  <si>
    <t>G.R. No. 164974</t>
  </si>
  <si>
    <t>https://elibrary.judiciary.gov.ph/thebookshelf/showdocs/1/61183</t>
  </si>
  <si>
    <t>G.R. No. 163504</t>
  </si>
  <si>
    <t>BERLINDA ORIBELLO, PETITIONER, VS. COURT OF APPEALS (SPECIAL FORMER TENTH DIVISION), AND REMEDIOS ORIBELLO, RESPONDENTS.</t>
  </si>
  <si>
    <t>https://elibrary.judiciary.gov.ph/thebookshelf/showdocs/1/61412</t>
  </si>
  <si>
    <t>G.R. No. 188739</t>
  </si>
  <si>
    <t>BENJAMIN E. RAVAGO, PETITIONER, VS. METROPOLITAN BANK &amp; TRUST COMPANY, SUBSTITUTED BY BRIGHT VENTURES REALTY, INC., RESPONDENTS.</t>
  </si>
  <si>
    <t>https://elibrary.judiciary.gov.ph/thebookshelf/showdocs/1/60988</t>
  </si>
  <si>
    <t>G.R. No. 202967</t>
  </si>
  <si>
    <t>ALICIA Y. LAUREL, SUBSTITUTED BY HER SOLE HEIR AND LEGAL REPRESENTATIVE JUAN MIGUEL Y. LAUREL, PETITIONER, VS. FERDINAND M. VARDELEON, RESPONDENT.</t>
  </si>
  <si>
    <t>https://elibrary.judiciary.gov.ph/thebookshelf/showdocs/1/61023</t>
  </si>
  <si>
    <t>G.R. No. 213233</t>
  </si>
  <si>
    <t>BLISS DEVELOPMENT CORP./HOME GUARANTY CORPORATION, PETITIONER, VS. MONTANO DIAZ, DOMINGO TAPAY, AND EDGAR H. ARREZA, RESPONDENTS.</t>
  </si>
  <si>
    <t>https://elibrary.judiciary.gov.ph/thebookshelf/showdocs/1/60970</t>
  </si>
  <si>
    <t>G.R. No. 205705</t>
  </si>
  <si>
    <t>DOMINADOR M. APIQUE, PETITIONER, VS. EVANGELINE APIQUE FAHNENSTICH, RESPONDENT.</t>
  </si>
  <si>
    <t>https://elibrary.judiciary.gov.ph/thebookshelf/showdocs/1/61382</t>
  </si>
  <si>
    <t>G.R. No. 197953</t>
  </si>
  <si>
    <t>PEOPLE OF THE PHILIPPINES, PETITIONER, VS. SANDIGANBAYAN (2ND DIVISION), QUINTIN SALUDAGA Y BORDEOS, ARTHUS ADRIATICO Y ERUDA AND ROMEO DE LUNA, RESPONDENTS.</t>
  </si>
  <si>
    <t>https://elibrary.judiciary.gov.ph/thebookshelf/showdocs/1/60972</t>
  </si>
  <si>
    <t>G.R. No. 194617</t>
  </si>
  <si>
    <t>LA TONDE√ëA, INC., PETITIONER, VS. REPUBLIC OF THE PHILIPPINES RESPONDENT.</t>
  </si>
  <si>
    <t>https://elibrary.judiciary.gov.ph/thebookshelf/showdocs/1/61069</t>
  </si>
  <si>
    <t>G.R. No. 187524</t>
  </si>
  <si>
    <t>SPOUSES MARIA BUTIONG AND FRANCISCO VILLAFRIA, SUBSTITUTED BY DR. RUEL B. VILLAFRIA, PETITIONERS, VS. MA. GRACIA RI√ëOZA PLAZO AND MA. FE RI√ëOZA ALARAS, RESPONDENTS.</t>
  </si>
  <si>
    <t>https://elibrary.judiciary.gov.ph/thebookshelf/showdocs/1/60981</t>
  </si>
  <si>
    <t>G.R. No. 210554</t>
  </si>
  <si>
    <t>DAVID YU KIMTENG, MARY L. YU, WINNIE L. YU, VIVIAN L. YU, ROSA GAN, LILIAN CHUA WOO YUKIMTENG, SANTOS YU, MARCELO YU, AND SIN CHIAO YU LIM, PETITIONERS, VS. ATTY. WALTER T. YOUNG, ANASTACIO E. REVILLA, JR., ATTY. JOVITO GAMBOL, AND ATTY. DAN REYNALD R. MAGAT, PRACTICING LAW UNDER THE FIRM NAME, YOUNG REVILLA GAMBOL &amp; MAGAT, AND JUDGE OFELIA L. CALO, PRESIDING JUDGE OF BRANCH 211 OF THE REGIONAL TRIAL COURT, MANDALUYONG CITY, RESPONDENTS.</t>
  </si>
  <si>
    <t>https://elibrary.judiciary.gov.ph/thebookshelf/showdocs/1/61380</t>
  </si>
  <si>
    <t>G.R. No. 167838</t>
  </si>
  <si>
    <t>JOSE V. TOLEDO, GLENN PADIERNOS AND DANILO PADIERNOS, PETITIONERS, VS. COURT OF APPEALS, LOURDES RAMOS, ENRIQUE RAMOS, ANTONIO RAMOS, MILAGROS RAMOS AND ANGELITA RAMOS AS HEIRS OF SOCORRO RAMOS, GUILLERMO PABLO, PRIMITIVA CRUZ AND A.R.C. MARKETING CORPORATION, REPRESENTED BY ITS PRESIDENT, ALBERTO C. DY, RESPONDENTS.</t>
  </si>
  <si>
    <t>https://elibrary.judiciary.gov.ph/thebookshelf/showdocs/1/60995</t>
  </si>
  <si>
    <t>G.R. No. 171804</t>
  </si>
  <si>
    <t>THE REGISTER OF DEEDS OF NEGROS OCCIDENTAL AND THE NATIONAL TREASURER OF THE REPUBLIC OF THE PHILIPPINES, PETITIONERS, VS. OSCAR ANGLO, SR., AND ANGLO AGRICULTURAL CORPORATION, REPRESENTED BY OSCAR ANGLO, JR., RESPONDENTS.</t>
  </si>
  <si>
    <t>https://elibrary.judiciary.gov.ph/thebookshelf/showdocs/1/61378</t>
  </si>
  <si>
    <t>G.R. No. 179751</t>
  </si>
  <si>
    <t>https://elibrary.judiciary.gov.ph/thebookshelf/showdocs/1/61028</t>
  </si>
  <si>
    <t>G.R. Nos. 191370-71</t>
  </si>
  <si>
    <t>RODOLFO BASILONIA, LEODEGARIO CATALAN AND JOHN BASILONIA, PETITIONERS, VS. HON. DELANO F. VLLLARUZ, ACTING IN HIS CAPACITY AS PRESIDING JUDGE OF THE REGIONAL TRIAL COURT, ROXAS CITY, BRANCH 16, AND DIXON ROBLETE, RESPONDENTS.</t>
  </si>
  <si>
    <t>https://elibrary.judiciary.gov.ph/thebookshelf/showdocs/1/61119</t>
  </si>
  <si>
    <t>G.R. No. 195175</t>
  </si>
  <si>
    <t>COMMISSIONER OF INTERNAL REVENUE, PETITIONER, VS. TOLEDO POWER COMPANY, RESPONDENT._x000D_
  [G.R. No. 199645]_x000D_
   TOLEDO POWER COMPANY, PETITIONER, VS. COMMISSIONER OF INTERNAL REVENUE, RESPONDENT.</t>
  </si>
  <si>
    <t>https://elibrary.judiciary.gov.ph/thebookshelf/showdocs/1/60969</t>
  </si>
  <si>
    <t>G.R. No. 209447</t>
  </si>
  <si>
    <t>PRESIDENTIAL COMMISSION ON GOOD GOVERNMENT (PCGG), PETITIONER, VS. HON. WINLOVE M. DUMAYAS, PRESIDING JUDGE, REGIONAL TRIAL COURT, BRANCH 59, MAKATI CITY AND UNITED COCONUT PLANTERS BANK (UCPB), RESPONDENTS.   [G.R. NO. 210901. August 11, 2015]   PRESIDENTIAL COMMISSION ON GOOD GOVERNMENT (PCGG), PETITIONER, VS. HON. WINLOVE M. DUMAYAS, PRESIDING JUDGE, REGIONAL TRIAL COURT, BRANCH 59, MAKATI CITY AND UNITED COCONUT PLANTERS LIFE ASSURANCE CORPORATION (COCOLIFE), RESPONDENTS.</t>
  </si>
  <si>
    <t>https://elibrary.judiciary.gov.ph/thebookshelf/showdocs/1/60986</t>
  </si>
  <si>
    <t>G.R. No. 213455</t>
  </si>
  <si>
    <t>https://elibrary.judiciary.gov.ph/thebookshelf/showdocs/1/60980</t>
  </si>
  <si>
    <t>A.C. No. 8708 (CBD Case No. 08-2192)</t>
  </si>
  <si>
    <t>SPOUSES BYRON AND MARIA LUISA SAUNDERS, COMPLAINANTS, VS. ATTY. LYSSA GRACE S. PAGANO-CALDE, RESPONDENT.</t>
  </si>
  <si>
    <t>https://elibrary.judiciary.gov.ph/thebookshelf/showdocs/1/60965</t>
  </si>
  <si>
    <t>G.R. No. 206296</t>
  </si>
  <si>
    <t>PEOPLE OF THE PHILIPPINES, PLAINTIFF-APPELLEE, VS. RODOLFO OMILIG Y MANCIA, ANACLETO C. MATAS, JR., RAMIL PE√ëAFLOR, AND OSCAR ONDO, ACCUSED. RAMIL PE√ëAFLOR Y LAPUT, ACCUSED-APPELLANT.</t>
  </si>
  <si>
    <t>https://elibrary.judiciary.gov.ph/thebookshelf/showdocs/1/62369</t>
  </si>
  <si>
    <t>G.R. No. 192943</t>
  </si>
  <si>
    <t>UNITED DUMANGAS PORT DEVELOPMENT CORPORATION, PETITIONER, VS. PHILIPPINE PORTS AUTHORITY, ATTY. OSMAR M. SEVILLA, GENERAL MANAGER, ATTY. FERNANDO B. CLAVERINA, PORT MANAGER, PORT MANAGEMENT OFFICER-ILOILO; AND RAUL T. SANTOS, PORT DISTRICT MANAGER, PORT DISTRICT OFFICE-VISAYAS, RESPONDENTS.</t>
  </si>
  <si>
    <t>https://elibrary.judiciary.gov.ph/thebookshelf/showdocs/1/61150</t>
  </si>
  <si>
    <t>G.R. No. 211649</t>
  </si>
  <si>
    <t>AQA GLOBAL CONSTRUCTION, INC., PETITIONER, VS. PLANTERS DEVELOPMENT BANK, RESPONDENT._x000D_
  [G.R. No. 211742]_x000D_
  JE-AN SUPREME BUILDERS AND SALES CORPORATION, PETITIONER, VS. PLANTERS DEVELOPMENT BANK, RESPONDENT.</t>
  </si>
  <si>
    <t>https://elibrary.judiciary.gov.ph/thebookshelf/showdocs/1/61187</t>
  </si>
  <si>
    <t>G.R. No. 211302</t>
  </si>
  <si>
    <t>PHILIPPINE TRANSMARINE CARRIERS, INC., CARLOS C. SALINAS, AND NORWEGIAN CREW MANAGEMENT A/S, PETITIONERS, VS. CESAR C. PELAGIO, RESPONDENT.</t>
  </si>
  <si>
    <t>https://elibrary.judiciary.gov.ph/thebookshelf/showdocs/1/61185</t>
  </si>
  <si>
    <t>G.R. No. 165146</t>
  </si>
  <si>
    <t>SECURITIES AND EXCHANGE COMMISSION AND VERNETTE G. UMALI, VS. BAGUIO COUNTRY CLUB CORPORATION, RESPONDENT. _x000D_
  [G.R. No. 165209]_x000D_
   RAMON K. ILUSORIO AND ERLINDA K. ILUSORIO, PETITIONERS, VS. BAGUIO COUNTRY CLUB CORPORATION, RESPONDENT.</t>
  </si>
  <si>
    <t>https://elibrary.judiciary.gov.ph/thebookshelf/showdocs/1/61128</t>
  </si>
  <si>
    <t>A.C. No. 6738</t>
  </si>
  <si>
    <t>GABRIELA CORONEL, PETITIONER, VS. ATTY. NELSON A. CUNANAN, RESPONDENT.</t>
  </si>
  <si>
    <t>https://elibrary.judiciary.gov.ph/thebookshelf/showdocs/1/61228</t>
  </si>
  <si>
    <t>G.R. No. 201822</t>
  </si>
  <si>
    <t>MARINA PORT SERVICES, INC.,*, PETITIONER, VS. AMERICAN HOME ASSURANCE CORPORATION, RESPONDENT.</t>
  </si>
  <si>
    <t>https://elibrary.judiciary.gov.ph/thebookshelf/showdocs/1/61021</t>
  </si>
  <si>
    <t>G.R. No. 163598</t>
  </si>
  <si>
    <t>AGRARIAN REFORM BENEFICIARIES ASSOCIATION (ARBA), AS REPRESENTED BY ISAIAS "ACE" NICOLAS IN HIS CAPACITY AS PRESIDENT, VIOLETA BATADHAY, JESUS F. DANAO, DOMINADOR RIOSA, EVA I. FLORIDO, VIRGINIA CARIAS, WILLIAM D. DORONELA, ELSA MENGOLIO, FEDELINA AMENGYAO, REBECCA REBAMBA, MELANI CADAG, SOFRONIA SABORDO, MYRNA SANTIAGO, JOSELYNDA MANALANZAN, NORA I. REBUZANO, NATIVIDAD PLACIDO, ALGERICO L. GAEGUERA, RUBEN G. ACEBEDO, MARGIE M. VALDEZ, HELEN S. BUNI, EMELINDA FERNANDEZ, JULIETA J. AVENGONZA, VIOLETA C. ASIS, CARINA C. CABRERA, EDUARDO M. DILAY, SIMEONA V. ROLEDA, EVELYN SANTO ELEUTERIA A. NOLASCO, TERESA CRUZ, MELBA ABRENICA, BESAME VILLACORTA, ROSALINA HERNANDEZ, VERONICA DOMULOT, LUCIA SOUN, ILUMENADA RONQUILLO, REGINA LOPEZ, AMPARO GREY, HIPOLITO MANDAO, JUAN DELA VEGA, PRESCILIANA LLEMIT, LEBERETA IGNACIO, FRANCISCO VALDEMOR, PETITIONERS, VS. FIL-ESTATE INC., PROPERTIES, RESPONDENT. _x000D_
  [G.R. NO. 164660]_x000D_
   THE DEPARTMENT OF AGRARIAN REFORM ADJUDICATION BOARD (DARAB), AGRARIAN REFORM BENEFICIARIES, INC., ET AL., PETITIONERS, VS. KINGSVILLE CONSTRUCTION AND DEVELOPMENT CORP. AND JOHNSON ONG, RESPONDENTS. _x000D_
  [G.R. NO. 164779]_x000D_
   AGRARIAN REFORM BENEFICIARIES ASSOCIATION (ARBA), VIOLETA BATADHAY, NATIVIDAD PLACIDO, JESUS F. DANAO, EVA I. FLORIDO, VIRGINIA CARIAS, WILLIAM D. DORONELA, ELSA MENGOLIO, ROBERTO ISIP, REBECCA REBAMBA, SOFRONIA SABORDO, MYRNA SANTIAGO, JOSELYNDA MANALANZAN, NORA I. REBUZANO, ALGERICO L. GALQUERA, RUBEN G. ACEBEDO, MARGIE M. VALDEZ, HELEN S. BUNI, JULIETA J. AVENGONZA, VIOLETA C. ASIS, CARINA C. CABRERA, EDUARDO M. DILAY, ELEUTERIA A. NOLASCO, TERESA CRUZ, MELBA ABRENICA, VERONICA DOMULOT, LUCIA SUN, ILUMENADA RONQUILLO AND PRESCILIANA LLEMIT, PETITIONERS, VS. KINGSVILLE CONSTRUCTION AND DEVELOPMENT CORPORATION AND JOHNSON ONG RESPONDENT.</t>
  </si>
  <si>
    <t>https://elibrary.judiciary.gov.ph/thebookshelf/showdocs/1/61161</t>
  </si>
  <si>
    <t>G.R. No. 153810</t>
  </si>
  <si>
    <t>WINSTON R. GARCIA, IN HIS CAPACITY AS PRESIDENT AND GENERAL MANAGER OF THE GOVERNMENT SERVICE INSURANCE SYSTEM (GSIS), VS. ANGELITA TOLENTINO, EDELITO ZOILO EDRALINDA, KATHLYN A. UMALI, VIVIAN ROSIELLE CERVANTES, EDITH MEDINA, ROMELO CABANGON, ET AL., RESPONDENTS. _x000D_
  [G.R. NO. 167297]_x000D_
   MELINA I. GARCIA, CECILIA V. LAS, NIMFA PE√ëALOSA, ROSANA R. ZEPEDA, RACHELLE L. JACOB, MARIBEL B. TENA, AND EDUVIGIS S. ANGELES (IN LIEU OF ANGELITA TOLENTINO FOR THE NATIONAL FORESTATION DEVELOPMENT OFFICE-DEPARTMENT OF ENVIRONMENT AND NATURAL RESOURCES, ET AL.), PETITIONERS, VS. WINSTON GARCIA, ET AL., RESPONDENTS.</t>
  </si>
  <si>
    <t>https://elibrary.judiciary.gov.ph/thebookshelf/showdocs/1/61139</t>
  </si>
  <si>
    <t>G.R. No. 215714</t>
  </si>
  <si>
    <t>PEOPLE OF THE PHILIPPINES, PLAINTIFF-APPELLEE, VS. EFREN BASAL CAYAS, ACCUSED-APPELLANT.</t>
  </si>
  <si>
    <t>https://elibrary.judiciary.gov.ph/thebookshelf/showdocs/1/60989</t>
  </si>
  <si>
    <t>A.M. No. P-11-2982 (Formerly O.C.A. IPI No. 08-2913-P)</t>
  </si>
  <si>
    <t>FORMER JUDGE FERNANDO VIL PAMINTUAN,[1] COMPLAINANT, VS. SALVADOR G. COMUYOG, JR., CLERK III, RESPONDENT.</t>
  </si>
  <si>
    <t>https://elibrary.judiciary.gov.ph/thebookshelf/showdocs/1/61054</t>
  </si>
  <si>
    <t>G.R. No. 181111</t>
  </si>
  <si>
    <t>JACKSON PADIERNOS Y QUEJADA, JACKIE ROXAS Y GERMAN AND ROLANDO MESINA Y JAVATE, PETITIONERS, VS. PEOPLE OF THE PHILIPPINES, RESPONDENT.</t>
  </si>
  <si>
    <t>https://elibrary.judiciary.gov.ph/thebookshelf/showdocs/1/61235</t>
  </si>
  <si>
    <t>G.R. No. 182157</t>
  </si>
  <si>
    <t>ANLUD METAL RECYCLING CORPORATION, AS REPRESENTED BY ALFREDO A. DY, PETITIONER, VS. JOAQUIN ANG, RESPONDENT.</t>
  </si>
  <si>
    <t>https://elibrary.judiciary.gov.ph/thebookshelf/showdocs/1/61110</t>
  </si>
  <si>
    <t>A.M. No. RTJ-14-2383 (Formerly A.M. OCA I.P.I No. 05-2301-RTJ)</t>
  </si>
  <si>
    <t>DR. CORAZON D. PADERANGA, DULCE P. GUIBELONDO, PATRIA P. DIAZ, CARMENCITA P. ORSENO, AND DR. AMOR P. GALON, COMPLAINANTS, VS. HONORABLE RUSTICO D. PADERANGA, IN HIS CAPACITY AS THE PRESIDING JUDGE OF THE REGIONAL TRIAL COURT, BRANCH 28, IN MAMBAJAO, CAMIGUIN, RESPONDENT.  [A.M. No. RTJ-07-2033 (FORMERLY A.M. OCA I.P.I No. 06-2485-RTJ)]   PATRIA PADERANGA DIAZ, COMPLAINANT, VS. HON. RTC JUDGE RUSTICO D. PADERANGA, AS THE PRESIDING JUDGE OF THE REGIONAL TRIAL COURT, BRANCH 28, IN MAMBAJAO, CAMIGUIN, RESPONDENT.</t>
  </si>
  <si>
    <t>https://elibrary.judiciary.gov.ph/thebookshelf/showdocs/1/61191</t>
  </si>
  <si>
    <t>G.R. No. 200751</t>
  </si>
  <si>
    <t>MONICO LIGTAS, PETITIONER, VS. PEOPLE OF THE PHILIPPINES, RESPONDENT.</t>
  </si>
  <si>
    <t>https://elibrary.judiciary.gov.ph/thebookshelf/showdocs/1/61367</t>
  </si>
  <si>
    <t>G.R. No. 206612</t>
  </si>
  <si>
    <t>TOYOTA ALABANG, INC., PETITIONER, VS. EDWIN GAMES, RESPONDENT.</t>
  </si>
  <si>
    <t>https://elibrary.judiciary.gov.ph/thebookshelf/showdocs/1/61081</t>
  </si>
  <si>
    <t>G.R. No. 205823</t>
  </si>
  <si>
    <t>PEOPLE OF THE PHILIPPINES, APPELLEE, VS. REGIE BREIS Y ALVARADO AND GARY YUMOL Y TUAZON,* APPELLANTS.</t>
  </si>
  <si>
    <t>https://elibrary.judiciary.gov.ph/thebookshelf/showdocs/1/61044</t>
  </si>
  <si>
    <t>A.M. No. CA-12-26-P</t>
  </si>
  <si>
    <t>OFFICE OF THE COURT ADMINISTRATOR, COMPLAINANT, VS. ANA MARIE ABARINTOS, RECORDS OFFICER IV, COURT OF APPEALS, CEBU CITY, RESPONDENT.</t>
  </si>
  <si>
    <t>https://elibrary.judiciary.gov.ph/thebookshelf/showdocs/1/61012</t>
  </si>
  <si>
    <t>G.R. No. 190892</t>
  </si>
  <si>
    <t>VICENTE H. MANULAT, JR., PETITIONER, VS. PEOPLE OF THE PHILIPPINES, RESPONDENT.</t>
  </si>
  <si>
    <t>https://elibrary.judiciary.gov.ph/thebookshelf/showdocs/1/61134</t>
  </si>
  <si>
    <t>G.R. No. 168258</t>
  </si>
  <si>
    <t>RICARDO V. QUINTOS, PETITIONER, VS. DEVELOPMENT BANK OF THE PHILIPPINES AND PHILIPPINE NATIONAL BANK, RESPONDENTS.</t>
  </si>
  <si>
    <t>https://elibrary.judiciary.gov.ph/thebookshelf/showdocs/1/61325</t>
  </si>
  <si>
    <t>G.R. No. 183370</t>
  </si>
  <si>
    <t>NATION PETROLEUM GAS, INCORPORATED, NENA ANG, MARIO ANG, ALISON A. SY, GUILLERMO G. SY, NELSON ANG, LUISA ANG, RENATO C. ANG, PAULINE T. ANG, RICKY C. ANG,[1] AND MELINDA ANG, PETITIONERS, VS. RIZAL COMMERCIAL BANKING CORPORATION, SUBSTITUTED BY PHILIPPINE ASSET GROWTH ONE, INC., RESPONDENT.</t>
  </si>
  <si>
    <t>https://elibrary.judiciary.gov.ph/thebookshelf/showdocs/1/61137</t>
  </si>
  <si>
    <t>A.M. No. 11238-Ret.</t>
  </si>
  <si>
    <t>IN RE: EXPIRATION OF FIXED TERM OF OFFICE OF ATTY. SAADUDDIN A. ALAUYA, OFFICE OF THE JURISCONSULT, ZAMBOANGA CITY</t>
  </si>
  <si>
    <t>https://elibrary.judiciary.gov.ph/thebookshelf/showdocs/1/60991</t>
  </si>
  <si>
    <t>G.R. No. 203355</t>
  </si>
  <si>
    <t>LEO R. ROSALES, EDGAR SOLIS, JONATHAN G. RANIOLA, LITO FELICIANO, RAYMUNDO DIDAL, JR., NESTOR SALIN, ARNULFO S. ABRIL, RUBEN FLORES, DANTE FERMA AND MELCHOR SELGA, PETITIONERS, VS. NEW A.N.J.H. ENTERPRISES &amp; N.H. OIL MILL CORPORATION, NOEL AWAYAN, MA. FE AWAYAN, BYRON ILAGAN, HEIDI A. ILAGAN AND AVELINO AWAYAN, RESPONDENTS.</t>
  </si>
  <si>
    <t>https://elibrary.judiciary.gov.ph/thebookshelf/showdocs/1/61189</t>
  </si>
  <si>
    <t>A.M. No. 99-7-01-SC</t>
  </si>
  <si>
    <t>RE: REQUEST OF RETIRED SUPREME COURT AND COURT OF APPEALS JUSTICES FOR INCREASE/ADJUSTMENT OF THEIR DECEMBER 1998 PENSIONS</t>
  </si>
  <si>
    <t>https://elibrary.judiciary.gov.ph/thebookshelf/showdocs/1/61283</t>
  </si>
  <si>
    <t>G.R. No. 213847</t>
  </si>
  <si>
    <t>JUAN PONCE ENRILE, PETITIONER, VS. SANDIGANBAYAN (THIRD DIVISION), AND PEOPLE OF THE PHILIPPINES, RESPONDENTS.</t>
  </si>
  <si>
    <t>https://elibrary.judiciary.gov.ph/thebookshelf/showdocs/1/60865</t>
  </si>
  <si>
    <t>G.R. No. 210164</t>
  </si>
  <si>
    <t>ROMMEL C. ARNADO, PETITIONER, VS. COMMISSION ON ELECTIONS AND FLORANTE CAPITAN, RESPONDENTS.</t>
  </si>
  <si>
    <t>https://elibrary.judiciary.gov.ph/thebookshelf/showdocs/1/61173</t>
  </si>
  <si>
    <t>G.R. No. 200295</t>
  </si>
  <si>
    <t>PEOPLE OF THE PHILIPPINES, PLAINTIFF-APPELLEE, VS. EDGAR BOLO Y FRANCO, ACCUSED-APPELLANT.</t>
  </si>
  <si>
    <t>https://elibrary.judiciary.gov.ph/thebookshelf/showdocs/1/61225</t>
  </si>
  <si>
    <t>G.R. No. 196875</t>
  </si>
  <si>
    <t>TEDDY MARAVILLA, PETITIONER, VS. JOSEPH RIOS, RESPONDENT.</t>
  </si>
  <si>
    <t>https://elibrary.judiciary.gov.ph/thebookshelf/showdocs/1/61038</t>
  </si>
  <si>
    <t>G.R. No. 198643</t>
  </si>
  <si>
    <t>MARSMAN &amp; COMPANY AND QUIRINO R. ILEDAN, PETITIONERS, VS. ARTEMIO M. LIGO, RESPONDENT.</t>
  </si>
  <si>
    <t>https://elibrary.judiciary.gov.ph/thebookshelf/showdocs/1/61047</t>
  </si>
  <si>
    <t>G.R. No. 214865</t>
  </si>
  <si>
    <t>ROSVEE C. CELESTIAL, PETITIONER, VS. PEOPLE OF THE PHILIPPINES, RESPONDENT.</t>
  </si>
  <si>
    <t>https://elibrary.judiciary.gov.ph/thebookshelf/showdocs/1/61018</t>
  </si>
  <si>
    <t>G.R. No. 205722</t>
  </si>
  <si>
    <t>REPUBLIC OF THE PHILIPPINES, REPRESENTED BY THE PRESIDENTIAL COMMISSION ON GOOD GOVERNMENT, PETITIONERS, VS. LEGAL HEIRS OF JOSE L. AFRICA, RESPONDENTS.</t>
  </si>
  <si>
    <t>https://elibrary.judiciary.gov.ph/thebookshelf/showdocs/1/61298</t>
  </si>
  <si>
    <t>G.R. No. 170671</t>
  </si>
  <si>
    <t>FILADELFA T. LAUSA, LORETA T. TORRES, PRIMITIVO TUGOT AND ANACLETO T. CADUHAY, PETITIONERS, VS. MAURICIA QUILATON, RODRIGO Q. TUGOT, PURIFICACION T. CODILLA, TEOFRA T. SADAYA, ESTRELLITA T. GALEOS AND ROSITA T. LOPEZ, RESPONDENTS.</t>
  </si>
  <si>
    <t>https://elibrary.judiciary.gov.ph/thebookshelf/showdocs/1/61229</t>
  </si>
  <si>
    <t>G.R. No. 202322</t>
  </si>
  <si>
    <t>https://elibrary.judiciary.gov.ph/thebookshelf/showdocs/1/61231</t>
  </si>
  <si>
    <t>G.R. No. 190984</t>
  </si>
  <si>
    <t>ACOMARIT PHILS., AND/OR ACOMARIT HONGKONG LIMITED, PETITIONERS, VS. GOMER L. DOTIMAS, RESPONDENT.</t>
  </si>
  <si>
    <t>https://elibrary.judiciary.gov.ph/thebookshelf/showdocs/1/61059</t>
  </si>
  <si>
    <t>G.R. No. 208320</t>
  </si>
  <si>
    <t>GRACE DAVID Y CESAR, PETITIONER, VS. PEOPLE OF THE PHILIPPINES, RESPONDENT.</t>
  </si>
  <si>
    <t>https://elibrary.judiciary.gov.ph/thebookshelf/showdocs/1/61030</t>
  </si>
  <si>
    <t>G.R. No. 171582</t>
  </si>
  <si>
    <t>ALBERTO T. LASALA, PREVIOUSLY DOING BUSINESS UNDER THE STYLE PSF SECURITY AGENCY, PETITIONER, VS. THE NATIONAL FOOD AUTHORITY, RESPONDENT.</t>
  </si>
  <si>
    <t>https://elibrary.judiciary.gov.ph/thebookshelf/showdocs/1/61276</t>
  </si>
  <si>
    <t>G.R. No. 206220</t>
  </si>
  <si>
    <t>https://elibrary.judiciary.gov.ph/thebookshelf/showdocs/1/61014</t>
  </si>
  <si>
    <t>A.M. No. P-14-3253</t>
  </si>
  <si>
    <t>NICETAS TANIEZA-CALAYOAN, COMPLAINANT, VS. ELMER JERRY C. CALAYOAN, PROCESS SERVER, REGIONAL TRIAL COURT, BRANCH 2, BANGUED, ABRA, RESPONDENT.</t>
  </si>
  <si>
    <t>https://elibrary.judiciary.gov.ph/thebookshelf/showdocs/1/61000</t>
  </si>
  <si>
    <t>G.R. No. 206032</t>
  </si>
  <si>
    <t>JOSE RUDY L. BAUTISTA, PETITIONER, VS. ELBURG SHIPMANAGEMENT PHILIPPINES, INC., AUGUSTEA SHIPMANAGEMENT ITALY, AND/OR CAPTAIN ANTONIO S. NOMBRADO,* RESPONDENTS.</t>
  </si>
  <si>
    <t>https://elibrary.judiciary.gov.ph/thebookshelf/showdocs/1/61320</t>
  </si>
  <si>
    <t>G.R. No. 202181</t>
  </si>
  <si>
    <t>PEOPLE OF THE PHILIPPINES, PLAINTIFF-APPELLEE, VS. CAROLINA BOQUECOSA, ACCUSED-APPELLANT.</t>
  </si>
  <si>
    <t>https://elibrary.judiciary.gov.ph/thebookshelf/showdocs/1/62368</t>
  </si>
  <si>
    <t>G.R. No. 168157</t>
  </si>
  <si>
    <t>https://elibrary.judiciary.gov.ph/thebookshelf/showdocs/1/61238</t>
  </si>
  <si>
    <t>G.R. No. 172301</t>
  </si>
  <si>
    <t>PHILIPPINE NATIONAL CONSTRUCTION CORPORATION, PETITIONER, VS. ASIAVEST MERCHANT BANKERS (M) BERHAD, RESPONDENT.</t>
  </si>
  <si>
    <t>https://elibrary.judiciary.gov.ph/thebookshelf/showdocs/1/61375</t>
  </si>
  <si>
    <t>G.R. No. 169710</t>
  </si>
  <si>
    <t>REPUBLIC OF THE PHILIPPINES, PETITIONER, VS. JOSE ALBERTO ALBA, REPRESENTED BY HIS ATTORNEY-IN-FACT, MANUEL C. BLANCO, JR., RESPONDENT.</t>
  </si>
  <si>
    <t>https://elibrary.judiciary.gov.ph/thebookshelf/showdocs/1/61317</t>
  </si>
  <si>
    <t>G.R. No. 198751</t>
  </si>
  <si>
    <t>FLOR CA√ëAS-MANUEL, PETITIONER, VS. ANDRES D. EGANO, RESPONDENT.</t>
  </si>
  <si>
    <t>https://elibrary.judiciary.gov.ph/thebookshelf/showdocs/1/61232</t>
  </si>
  <si>
    <t>G.R. No. 195978</t>
  </si>
  <si>
    <t>JOSE YOAC ESTRELLA, PETITIONER, VS. BSM CREW SERVICE CENTRE PHILS., (FORMERLY PHILIPPINE HAMMONIA SHIP AGENCY INC.) AND HANSEATIC SHIPPING CO., LTD., RESPONDENTS.</t>
  </si>
  <si>
    <t>https://elibrary.judiciary.gov.ph/thebookshelf/showdocs/1/62366</t>
  </si>
  <si>
    <t>A.C. No. 8084</t>
  </si>
  <si>
    <t>PATROCINIA H. SALABAO, COMPLAINANT, VS. ATTY. ANDRES C. VILLARUEL, JR., RESPONDENT.</t>
  </si>
  <si>
    <t>https://elibrary.judiciary.gov.ph/thebookshelf/showdocs/1/61004</t>
  </si>
  <si>
    <t>G.R. No. 200114</t>
  </si>
  <si>
    <t>SOCIAL SECURITY SYSTEM, PETITIONER, VS. DEBBIE UBA√ëA, RESPONDENT.</t>
  </si>
  <si>
    <t>https://elibrary.judiciary.gov.ph/thebookshelf/showdocs/1/61157</t>
  </si>
  <si>
    <t>G.R. No. 201405</t>
  </si>
  <si>
    <t>LIWAYWAY ANDRES, RONNIE ANDRES, AND PABLO B. FRANCISCO, PETITIONERS, VS. STA. LUCIA REALTY &amp; DEVELOPMENT, INCORPORATED, RESPONDENT.</t>
  </si>
  <si>
    <t>https://elibrary.judiciary.gov.ph/thebookshelf/showdocs/1/61146</t>
  </si>
  <si>
    <t>G.R. No. 187882</t>
  </si>
  <si>
    <t>PHILIPPINE NATIONAL BANK, PETITIONER, VS. SPOUSES HIPPOCRATES AND MELANIE PIMENTEL, RESPONDENTS.</t>
  </si>
  <si>
    <t>https://elibrary.judiciary.gov.ph/thebookshelf/showdocs/1/61056</t>
  </si>
  <si>
    <t>G.R. No. 209331</t>
  </si>
  <si>
    <t>DEPARTMENT OF FINANCE, REPRESENTED BY HON. CESAR V. PURISIMA IN HIS OFFICIAL CAPACITY AS SECRETARY, AND THE BUREAU OF CUSTOMS, REPRESENTED BY HON. ROZZANO RUFINO B. BIAZON, IN HIS OFFICIAL CAPACITY AS COMMISSIONER OF CUSTOMS, PETITIONERS, VS. HON. MARINO M. DELA CRUZ, JR., IN HIS CAPACITY AS EXECUTIVE JUDGE, REGIONAL TRIAL COURT, MANILA, HON. FELICITAS O. LARON-CACANINDIN, IN HER CAPACITY AS PRESIDING JUDGE, REGIONAL TRIAL COURT, MANILA, BRANCH 17, RONNIE C. SILVESTRE, EDWARD P. DELA CUESTA, ROGEL C. GATCHALIAN, IMELDA D.CRUZ, LILIBETH S. SANDAG, RAYMOND P. VENTURA, MA. LIZA S. TORRES, ARNEL C. ALCARAZ, MA. LOURDES V. MANGAOANG, FRANCIS AGUSTIN Y. ERPE, CARLOS T. SO, MARIETTA D. ZAMORANOS, CARMELITA M. TALUSAN,[1] AREFILES H. CARREON,[2] AND ROMALINO G. VALDEZ, RESPONDENTS.</t>
  </si>
  <si>
    <t>https://elibrary.judiciary.gov.ph/thebookshelf/showdocs/1/61207</t>
  </si>
  <si>
    <t>A.M. No. CA-15-33-P [Formerly OCA IPI No. 13-207-CA-P]</t>
  </si>
  <si>
    <t>TERESITA R. MARIGOMEN, CLERK OF COURT, COURT OF APPEALS, MANILA, COMPLAINANT, VS. RONELO G. LABAR, DRIVER, MAILING AND DELIVERY SECTION, COURT OF APPEALS, CEBU STATION, RESPONDENT.</t>
  </si>
  <si>
    <t>https://elibrary.judiciary.gov.ph/thebookshelf/showdocs/1/61269</t>
  </si>
  <si>
    <t>A.C. No. 7314</t>
  </si>
  <si>
    <t>MARY ANN T. FLORES, COMPLAINANT, VS. ATTY. JOVENCIO LL. MAYOR, JR., RESPONDENT.</t>
  </si>
  <si>
    <t>https://elibrary.judiciary.gov.ph/thebookshelf/showdocs/1/61009</t>
  </si>
  <si>
    <t>A.C. No. 5161</t>
  </si>
  <si>
    <t>RE: IN THE MATTER OF THE PETITION FOR REINSTATEMENT OF ROLANDO S. TORRES AS A MEMBER OF THE PHILIPPINE BAR.</t>
  </si>
  <si>
    <t>https://elibrary.judiciary.gov.ph/thebookshelf/showdocs/1/61114</t>
  </si>
  <si>
    <t>A.C. No. 9834</t>
  </si>
  <si>
    <t>SAMUEL B. ARNADO, COMPLAINANT, VS. ATTY. HOMOBONO A. ADAZA, RESPONDENT.</t>
  </si>
  <si>
    <t>https://elibrary.judiciary.gov.ph/thebookshelf/showdocs/1/61006</t>
  </si>
  <si>
    <t>G.R. No. 205113</t>
  </si>
  <si>
    <t>HONORLITA ASCANO-CUPINO AND FLAVIANA ASCANO-COLOCADO, PETITIONERS, VS. PACIFIC REHOUSE CORPORATION, RESPONDENT.</t>
  </si>
  <si>
    <t>https://elibrary.judiciary.gov.ph/thebookshelf/showdocs/1/61043</t>
  </si>
  <si>
    <t>G.R. No. 213286</t>
  </si>
  <si>
    <t>MAMERTA LOPEZ CLAUDIO, EDUARDO L. CLAUDIO, ASUNCION CLAUDIO-CONTEGINO, ANA CLAUDIO-ISULAT, DOLORES CLAUDIO-MABINI, AND FERMIN L. CLAUDIO, PETITIONERS, VS. SPOUSES FEDERICO AND NORMA SARAZA, RESPONDENTS.</t>
  </si>
  <si>
    <t>https://elibrary.judiciary.gov.ph/thebookshelf/showdocs/1/61218</t>
  </si>
  <si>
    <t>G.R. No. 210452</t>
  </si>
  <si>
    <t>PEOPLE OF THE PHILIPPINES, PLAINTIFF-APPELLEE, VS. DATS MAMALUMPON Y BA√ëEZ, ACCUSED-APPELLANT.</t>
  </si>
  <si>
    <t>https://elibrary.judiciary.gov.ph/thebookshelf/showdocs/1/62799</t>
  </si>
  <si>
    <t>A.M. No. RTJ-15-2439 (Formerly: OCA I.P.I. No. 12-3989-RTJ)</t>
  </si>
  <si>
    <t>ARIEL "AGA" MUHLACH, COMPLAINANT, VS. EXECUTIVE JUDGE MA. ANGELA ACOMPA√ëADO-ARROYO, REGIONAL TRIAL COURT, SAN JOSE CITY, CAMARINES SUR, RESPONDENT.</t>
  </si>
  <si>
    <t>https://elibrary.judiciary.gov.ph/thebookshelf/showdocs/1/61293</t>
  </si>
  <si>
    <t>G.R. No. 203142</t>
  </si>
  <si>
    <t>THE PHILIPPINE PORTS AUTHORITY (PPA), PETITIONER, VS. COALITION OF PPA OFFICERS AND EMPLOYEES, REPRESENTED BY HECTOR E. MIOLE, ET AL., RESPONDENTS.</t>
  </si>
  <si>
    <t>https://elibrary.judiciary.gov.ph/thebookshelf/showdocs/1/61103</t>
  </si>
  <si>
    <t>G.R. No. 170706</t>
  </si>
  <si>
    <t>PRUDENCIO CARANTO, PETITIONER, VS. BERGESEN D.Y. PHILS. AND/OR BERGESEN D.Y. A.S.A., RESPONDENTS.</t>
  </si>
  <si>
    <t>https://elibrary.judiciary.gov.ph/thebookshelf/showdocs/1/61060</t>
  </si>
  <si>
    <t>G.R. No. 169385</t>
  </si>
  <si>
    <t>TEOFILO GIANGAN, SANTOS BONTIA (DECEASED), AND LIBERATO DUMAIL (DECEASED), PETITIONERS, VS. PEOPLE OF THE PHILIPPINES, RESPONDENT.</t>
  </si>
  <si>
    <t>https://elibrary.judiciary.gov.ph/thebookshelf/showdocs/1/61294</t>
  </si>
  <si>
    <t>G.R. No. 162692</t>
  </si>
  <si>
    <t>NILO V. CHIPONGIAN, PETITIONER, VS. VICTORIA BENITEZ-LIRIO, FEODOR BENITEZ AGUILAR, AND THE COURT OF APPEALS, RESPONDENTS.</t>
  </si>
  <si>
    <t>https://elibrary.judiciary.gov.ph/thebookshelf/showdocs/1/61318</t>
  </si>
  <si>
    <t>G.R. No. 175098</t>
  </si>
  <si>
    <t>ISMAEL V. CRISOSTOMO, PETITIONER, VS. MARTIN P. VICTORIA, RESPONDENT.</t>
  </si>
  <si>
    <t>https://elibrary.judiciary.gov.ph/thebookshelf/showdocs/1/61237</t>
  </si>
  <si>
    <t>A.C. No. 10635</t>
  </si>
  <si>
    <t>https://elibrary.judiciary.gov.ph/thebookshelf/showdocs/1/60999</t>
  </si>
  <si>
    <t>G.R. No. 200841-42</t>
  </si>
  <si>
    <t>CE LUZON GEOTHERMAL POWER COMPANY, INC., PETITIONER, VS. COMMISSIONER OF INTERNAL REVENUE, RESPONDENT.</t>
  </si>
  <si>
    <t>https://elibrary.judiciary.gov.ph/thebookshelf/showdocs/1/61272</t>
  </si>
  <si>
    <t>G.R. No. 208354</t>
  </si>
  <si>
    <t>PEOPLE OF THE PHILIPPINES, PLAINTIFF-APPELLEE, VS. RICARDO BACUS, ACCUSED-APPELLANT.</t>
  </si>
  <si>
    <t>https://elibrary.judiciary.gov.ph/thebookshelf/showdocs/1/61322</t>
  </si>
  <si>
    <t>A.C. NO. 10525</t>
  </si>
  <si>
    <t>INTESTATE ESTATE OF JOSE UY, HEREIN REPRESENTED BY ITS ADMINISTRATOR WILSON UY, COMPLAINANT, VS. ATTY. PACIFICO M. MAGHARI III, RESPONDENT.</t>
  </si>
  <si>
    <t>https://elibrary.judiciary.gov.ph/thebookshelf/showdocs/1/61369</t>
  </si>
  <si>
    <t>G.R. No. 216572</t>
  </si>
  <si>
    <t>FELICIANO P. LEGASPI, PETITIONER, VS. COMMISSION ON ELECTIONS, ALFREDO GERMAR, AND ROGELIO P. SANTOS, JR., RESPONDENTS.</t>
  </si>
  <si>
    <t>https://elibrary.judiciary.gov.ph/thebookshelf/showdocs/1/61253</t>
  </si>
  <si>
    <t>A.C. No. 7073</t>
  </si>
  <si>
    <t>FIRE OFFICER I DARWIN S. SAPPAYANI, COMPLAINANT, VS. ATTY. RENATO G. GASMEN, RESPONDENT.</t>
  </si>
  <si>
    <t>https://elibrary.judiciary.gov.ph/thebookshelf/showdocs/1/61202</t>
  </si>
  <si>
    <t>G.R. No. 210836</t>
  </si>
  <si>
    <t>CHEVRON PHILIPPINES INC., PETITIONER, VS. COMMISSIONER OF INTERNAL REVENUE, RESPONDENT.</t>
  </si>
  <si>
    <t>https://elibrary.judiciary.gov.ph/thebookshelf/showdocs/1/61233</t>
  </si>
  <si>
    <t>G.R. No. 205590</t>
  </si>
  <si>
    <t>PHILIPPINE NATIONAL BANK, PETITIONER, VS. LIGAYA M. PASIMIO, RESPONDENT.</t>
  </si>
  <si>
    <t>https://elibrary.judiciary.gov.ph/thebookshelf/showdocs/1/61266</t>
  </si>
  <si>
    <t>G.R. No. 191641</t>
  </si>
  <si>
    <t>EDMUNDO NAVAREZ, PETITIONER, VS. ATTY. MANUEL ABROGAR III, RESPONDENT.</t>
  </si>
  <si>
    <t>https://elibrary.judiciary.gov.ph/thebookshelf/showdocs/1/61250</t>
  </si>
  <si>
    <t>G.R. No. 191432</t>
  </si>
  <si>
    <t>TERESA D. TUAZON, PETITIONER, VS. SPOUSES ANGEL AND MARCOSA ISAGON, RESPONDENTS.</t>
  </si>
  <si>
    <t>https://elibrary.judiciary.gov.ph/thebookshelf/showdocs/1/61299</t>
  </si>
  <si>
    <t>G.R. No. 191874</t>
  </si>
  <si>
    <t>ROASTERS PHILIPPINES, INC., DOING BUSINESS UNDER THE NAME OF KENNY ROGERS ROASTERS, PETITIONER, VS. GEORGE GAVIOLA, KARLA HELENE GAVIOLA, KASHMEER GEORGIA GAVIOLA, KLAIRE MARLEI GAVIOLA, AND DR. MARIA LEISA M. GAVIOLA, RESPONDENTS.</t>
  </si>
  <si>
    <t>https://elibrary.judiciary.gov.ph/thebookshelf/showdocs/1/61270</t>
  </si>
  <si>
    <t>G.R. No. 186204</t>
  </si>
  <si>
    <t>SPOUSES ROMEO T. JAVIER AND ADORINA F. JAVIER, PETITIONERS, VS. SPOUSES EVANGELINE PINEDA DE GUZMAN AND VIRGILIO DE GUZMAN, ARNEL PINEDA, EDGAR PINEDA, HENRY PINEDA AND REGINO RAMOS, RESPONDENTS.</t>
  </si>
  <si>
    <t>https://elibrary.judiciary.gov.ph/thebookshelf/showdocs/1/61254</t>
  </si>
  <si>
    <t>G.R. No. 188794</t>
  </si>
  <si>
    <t>HONESTO OGAYON Y DIAZ, PETITIONER, VS. PEOPLE OF THE PHILIPPINES, RESPONDENT.</t>
  </si>
  <si>
    <t>https://elibrary.judiciary.gov.ph/thebookshelf/showdocs/1/61258</t>
  </si>
  <si>
    <t>G.R. No. 173134</t>
  </si>
  <si>
    <t>BANK OF THE PHILIPPINE ISLANDS, PETITIONER, VS. TARCILA FERNANDEZ, RESPONDENT.   DALMIRO SIAN, THIRD PARTY RESPONDENT.</t>
  </si>
  <si>
    <t>https://elibrary.judiciary.gov.ph/thebookshelf/showdocs/1/61289</t>
  </si>
  <si>
    <t>G.R. No. 203313</t>
  </si>
  <si>
    <t>PEOPLE OF THE PHILIPPINES, PLAINTIFF-APPELLEE, VS. ROBERTO HIDALGO, DON JUAN HIDALGO AND MICHAEL BOMBASI ALIAS "KABAYAN"(AT LARGE), ACCUSED, ROBERTO HIDALGO, ACCUSED-APPELLANT.</t>
  </si>
  <si>
    <t>https://elibrary.judiciary.gov.ph/thebookshelf/showdocs/1/61341</t>
  </si>
  <si>
    <t>G.R. No. 206866</t>
  </si>
  <si>
    <t>PHILIPPINE DEPOSIT INSURANCE CORPORATION (PDIC), PETITIONER, VS. HON. ORLANDO C. CASIMIRO, IN HIS CAPACITY AS OVERALL DEPUTY OMBUDSMAN, FIDEL C. CU, CARMELITA B. ZATE, AND MARY LOU S. APELO, RESPONDENTS.</t>
  </si>
  <si>
    <t>https://elibrary.judiciary.gov.ph/thebookshelf/showdocs/1/61319</t>
  </si>
  <si>
    <t>G.R. No. 182534</t>
  </si>
  <si>
    <t>ONGCOMA HADJI HOMAR, PETITIONER, VS. PEOPLE OF THE PHILIPPINES, RESPONDENT.</t>
  </si>
  <si>
    <t>https://elibrary.judiciary.gov.ph/thebookshelf/showdocs/1/61262</t>
  </si>
  <si>
    <t>G.R. No. 187727</t>
  </si>
  <si>
    <t>TOMASA J. SABELLINA, PETITIONER, VS. DOLORES BURAY, LEDENIA VILLAMOR, ARLENE MAGSAYO, LUDIMA ROMULO, RAMON CANADELLA, ROBERTO ACIDO, MARIO ESPARGUERA, RODRIGO ACIDO, RONNIE UBANGAN AND CONCEPCION REBUSTO, RESPONDENTS.</t>
  </si>
  <si>
    <t>https://elibrary.judiciary.gov.ph/thebookshelf/showdocs/1/61252</t>
  </si>
  <si>
    <t>G.R. No. 214883</t>
  </si>
  <si>
    <t>PEOPLE OF THE PHILIPPINES, PLAINTIFF-APPELLEE, VS. CRISTINA SAMSON, ACCUSED-APPELLANT.</t>
  </si>
  <si>
    <t>https://elibrary.judiciary.gov.ph/thebookshelf/showdocs/1/61260</t>
  </si>
  <si>
    <t>G.R. No. 160684</t>
  </si>
  <si>
    <t>CLT REALTY DEVELOPMENT CORPORATION, PETITIONER, VS. HI-GRADE FEEDS CORPORATION, REPUBLIC OF THE PHILIPPINES (THROUGH THE OFFICE OF THE SOLICITOR GENERAL), REGISTRY OF DEEDS OF METRO MANILA, DISTRICT III, CALOOCAN CITY , AND THE COURT OF APPEALS, RESPONDENTS.</t>
  </si>
  <si>
    <t>https://elibrary.judiciary.gov.ph/thebookshelf/showdocs/1/61340</t>
  </si>
  <si>
    <t>G.R. No. 217804</t>
  </si>
  <si>
    <t>ROLDAN CARRERA, PETITIONER, VS. THE PEOPLE OF PHILIPPINES, RESPONDENT.</t>
  </si>
  <si>
    <t>https://elibrary.judiciary.gov.ph/thebookshelf/showdocs/1/61205</t>
  </si>
  <si>
    <t>G.R. No. 199617</t>
  </si>
  <si>
    <t>REY TORRECAMPO, JOVITA V. CALMA, WINTHROP MARK N. BARBA AND LEA TAPNIO, PETITIONERS, VS. NATIONAL LABOR RELATIONS COMMISSION (NLRC), MATSUSHITA ELECTRONIC PHILS. CORP., SEIICHI FUKAMI, IROKAZU UMEDA, BARTOLOME SARANGGAYA, JAIME TIONGSON AND SINICHI JOSONE, RESPONDENTS.</t>
  </si>
  <si>
    <t>https://elibrary.judiciary.gov.ph/thebookshelf/showdocs/1/61404</t>
  </si>
  <si>
    <t>G.R. No. 211160</t>
  </si>
  <si>
    <t>PEOPLE OF THE PHILIPPINES, APPELLEE, VS. REGGIE VILLARIEZ ALIAS "TOTI," APPELLANT.</t>
  </si>
  <si>
    <t>https://elibrary.judiciary.gov.ph/thebookshelf/showdocs/1/61200</t>
  </si>
  <si>
    <t>G.R. No. 196052</t>
  </si>
  <si>
    <t>PEOPLE OF THE PHILIPPINES, APPELLEE, VS. JOCELYN POSADA Y SONTILLANO AND FRANCISCO POSADA Y URBANO, APPELLANTS.</t>
  </si>
  <si>
    <t>https://elibrary.judiciary.gov.ph/thebookshelf/showdocs/1/61251</t>
  </si>
  <si>
    <t>G.R. No. 198426</t>
  </si>
  <si>
    <t>REPUBLIC OF THE PHILIPPINES, REPRESENTED BY THE PHILIPPINE OVERSEAS EMPLOYMENT ADMINISTRATION (POEA), PETITIONER, VS. PRINCIPALIA MANAGEMENT AND PERSONNEL CONSULTANTS, INC., RESPONDENT.</t>
  </si>
  <si>
    <t>https://elibrary.judiciary.gov.ph/thebookshelf/showdocs/1/61203</t>
  </si>
  <si>
    <t>G.R. No. 205271</t>
  </si>
  <si>
    <t>LAND BANK OF THE PHILIPPINES, PETITIONER, VS. BELLE CORPORATION, RESPONDENT.</t>
  </si>
  <si>
    <t>https://elibrary.judiciary.gov.ph/thebookshelf/showdocs/1/61220</t>
  </si>
  <si>
    <t>G.R. No. 213913</t>
  </si>
  <si>
    <t>PEOPLE OF THE PHILIPPINES, PLAINTIFF-APPELLEE, VS. JULKIPLI ASAMUDDIN Y SALAPUDIN A.K.A."JUL" AND "REY", ACCUSED-APPELLANT.</t>
  </si>
  <si>
    <t>https://elibrary.judiciary.gov.ph/thebookshelf/showdocs/1/61224</t>
  </si>
  <si>
    <t>G.R. No. 215731</t>
  </si>
  <si>
    <t>PEOPLE OF THE PHILIPPINES, PLAINTIFF-APPELLEE, VS. ROLANDO CARRERA Y IMBAT, ACCUSED-APPELLANT.</t>
  </si>
  <si>
    <t>https://elibrary.judiciary.gov.ph/thebookshelf/showdocs/1/61227</t>
  </si>
  <si>
    <t>G.R. No. 186522</t>
  </si>
  <si>
    <t>ROWENA C. DE LEON AS SUBSTITUTED BY HER CHILDREN JOHN KEVIN C. DE LEON AND EISENHOWER CALLUMBA, PETITIONERS, VS. LOLITA CHU AND DOMINGO DELOS SANTOS, RESPONDENTS.</t>
  </si>
  <si>
    <t>https://elibrary.judiciary.gov.ph/thebookshelf/showdocs/1/61265</t>
  </si>
  <si>
    <t>G.R. No. 213729</t>
  </si>
  <si>
    <t>PHILIPPINE AIRLINES, INC., PETITIONER, VS. ALEXANDER P. BICHARA, RESPONDENT.</t>
  </si>
  <si>
    <t>https://elibrary.judiciary.gov.ph/thebookshelf/showdocs/1/61342</t>
  </si>
  <si>
    <t>G.R. No. 188639</t>
  </si>
  <si>
    <t>SECURITIES AND EXCHANGE COMMISSION, PETITIONER, VS. HON. REYNALDO M. LAIGO, IN HIS CAPACITY AS PRESIDING JUDGE OF THE REGIONAL TRIAL COURT, NATIONAL CAPITAL JUDICIAL REGION, MAKATI CITY, BRANCH 56, GLICERIA AYAD, SAHLEE DELOS REYES AND ANTONIO P. HUETE, JR., RESPONDENTS.</t>
  </si>
  <si>
    <t>https://elibrary.judiciary.gov.ph/thebookshelf/showdocs/1/61219</t>
  </si>
  <si>
    <t>G.R. No. 199931</t>
  </si>
  <si>
    <t>INC SHIPMANAGEMENT, INC., INTERORIENT NAVIGATION COMPANY LTD. AND REYNALDO RAMIREZ, PETITIONERS, VS. RANULFO CAMPOREDONDO, RESPONDENT.</t>
  </si>
  <si>
    <t>https://elibrary.judiciary.gov.ph/thebookshelf/showdocs/1/61248</t>
  </si>
  <si>
    <t>G.R. No. 197472</t>
  </si>
  <si>
    <t>REPUBLIC OF THE PHILIPPINES, REPRESENTED BY COMMANDER RAYMOND ALPUERTO OF THE NAVAL BASE CAMILLLO OSIAS, PORT SAN VICENTE, STA. ANA, CAGAYAN, PETITIONER, VS. REV. CLAUDIO R. CORTEZ, SR., RESPONDENT.</t>
  </si>
  <si>
    <t>https://elibrary.judiciary.gov.ph/thebookshelf/showdocs/1/61257</t>
  </si>
  <si>
    <t>G.R. No. 198309</t>
  </si>
  <si>
    <t>THE PEOPLE OF THE PHILIPPINES, PLAINTIFF-APPELLEE, VS. ANDY REGASPI, ACCUSED-APPELLANT.</t>
  </si>
  <si>
    <t>https://elibrary.judiciary.gov.ph/thebookshelf/showdocs/1/61249</t>
  </si>
  <si>
    <t>G.R. No. 172961</t>
  </si>
  <si>
    <t>https://elibrary.judiciary.gov.ph/thebookshelf/showdocs/1/61393</t>
  </si>
  <si>
    <t>https://elibrary.judiciary.gov.ph/thebookshelf/showdocs/1/61372</t>
  </si>
  <si>
    <t>G.R. No. 213189</t>
  </si>
  <si>
    <t>https://elibrary.judiciary.gov.ph/thebookshelf/showdocs/1/61230</t>
  </si>
  <si>
    <t>G.R. No. 193253</t>
  </si>
  <si>
    <t>BUREAU OF CUSTOMS, PETITIONER, VS. THE HONORABLE AGNES VST DEVANADERA, ACTING SECRETARY, DEPARTMENT OF JUSTICE; HONORABLE JOVENCITO R. ZU√ëO, PEDRITO L. RANCES, ARMAN A. DE ANDRES, PAUL CHI TING CO, KENNETH PUNDANERA, MANUEL T. CO, SALLY L. CO, STANLEY L. TAN, ROCHELLE E. VICENCIO, LIZA R. MAGAWAY, JANICE L. CO, VIVENCIO ABA√ëO, GREG YU, EDWIN AGUSTIN, VICTOR D. PIAMONTE, UNIOIL PETROLEUM PHILIPPINES, INC., AND OILINK, INTERNATIONAL, INC., RESPONDENTS.</t>
  </si>
  <si>
    <t>https://elibrary.judiciary.gov.ph/thebookshelf/showdocs/1/61222</t>
  </si>
  <si>
    <t>A.C. No. 10676</t>
  </si>
  <si>
    <t>ATTY. ROY B. ECRAELA, COMPLAINANT, VS. ATTY. IAN RAYMOND A. PANGALANGAN, RESPONDENT.</t>
  </si>
  <si>
    <t>https://elibrary.judiciary.gov.ph/thebookshelf/showdocs/1/61211</t>
  </si>
  <si>
    <t>G.R. No. 181892</t>
  </si>
  <si>
    <t>REPUBLIC OF THE PHILIPPINES, REPRESENTED BY EXECUTIVE SECRETARY EDUARDO R. ERMITA, THE DEPARTMENT OF TRANSPORTATION AND COMMUNICATIONS, AND MANILA INTERNATIONAL AIRPORT AUTHORITY, PETITIONERS, VS. HON. JESUS M. MUPAS, IN HIS CAPACITY AS ACTING PRESIDING JUDGE OF THE REGIONAL TRIAL COURT, NATIONAL CAPITAL JUDICIAL REGION, BRANCH 117, PASAY CITY, AND PHILIPPINE INTERNATIONAL AIR TERMINALS CO., INC., RESPONDENTS.   [G.R. No. 209917] REPUBLIC OF THE PHILIPPINES, REPRESENTED BY EXECUTIVE SECRETARY EDUARDO ERMITA, DEPARTMENT OF TRANSPORTATION AND COMMUNICATIONS, AND MANILA INTERNATIONAL AIRPORT AUTHORITY, PETITIONERS, VS. PHILIPPINE INTERNATIONAL AIR TERMINALS COMPANY, INC., TAKENAKA CORPORATION AND ASAHIKOSAN CORPORATION, RESPONDENTS.   [G.R. No. 209696] TAKENAKA CORPORATION AND ASAHIKOSAN CORPORATION, PETITIONERS, VS. REPUBLIC OF THE PHILIPPINES, REPRESENTED BY EXECUTIVE SECRETARY EDUARDO ERMITA, DEPARTMENT OF TRANSPORTATION AND COMMUNICATIONS, MANILA INTERNATIONAL AIRPORT AUTHORITY, AND PHILIPPINE INTERNATIONAL AIR TERMINALS COMPANY, INC. RESPONDENTS.   [G.R. No. 209731] PHILIPPINE INTERNATIONAL AIR TERMINALS CO., INC. PETITIONER, VS. REPUBLIC OF THE PHILIPPINES, AS REPRESENTED BY EXECUTIVE SECRETARY EDUARDO ERMITA, DEPARTMENT OF TRANSPORTATION AND COMMUNICATIONS, MANILA INTERNATIONAL AIRPORT AUTHORITY, TAKENAKA CORPORATION, AND ASAHIKOSAN CORPORATION, RESPONDENTS.</t>
  </si>
  <si>
    <t>https://elibrary.judiciary.gov.ph/thebookshelf/showdocs/1/61195</t>
  </si>
  <si>
    <t>G.R. No. 207161</t>
  </si>
  <si>
    <t>Y-I LEISURE PHILIPPINES, INC., YATS INTERNATIONAL LTD. AND Y-I CLUBS AND RESORTS, INC., PETITIONERS, VS. JAMES YU, RESPONDENT.</t>
  </si>
  <si>
    <t>https://elibrary.judiciary.gov.ph/thebookshelf/showdocs/1/61221</t>
  </si>
  <si>
    <t>G.R. No. 194906</t>
  </si>
  <si>
    <t>LORALEI P. HALILI, PETITIONER, VS. JUSTICE FOR CHILDREN INTERNATIONAL, ROB MORRIS, AND GUNDELINA A. VELAZCO, RESPONDENTS.</t>
  </si>
  <si>
    <t>https://elibrary.judiciary.gov.ph/thebookshelf/showdocs/1/61338</t>
  </si>
  <si>
    <t>G.R. No. 160619</t>
  </si>
  <si>
    <t>PEOPLE OF THE PHILIPPINES, PETITIONER, VS. SANDIGANBAYAN (FOURTH DIVISION), JESSIE CASTILLO, MELENCIO ARCIAGA AND EMERENCIANO ARCIAGA, RESPONDENTS.</t>
  </si>
  <si>
    <t>https://elibrary.judiciary.gov.ph/thebookshelf/showdocs/1/61337</t>
  </si>
  <si>
    <t>G.R. No. 199384</t>
  </si>
  <si>
    <t>LE SOLEIL INT'L. LOGISTICS CO., INC., AND/OR BETH UMALI, REYNANTE MALABANAN, AND EUGENIO S. YNION, JR., PETITIONERS, VS. VICENTE SANCHEZ, DAVID R. CONDE, AND NATIONAL LABOR RELATIONS COMMISSION, RESPONDENTS.</t>
  </si>
  <si>
    <t>https://elibrary.judiciary.gov.ph/thebookshelf/showdocs/1/61335</t>
  </si>
  <si>
    <t>G.R. No. 184397</t>
  </si>
  <si>
    <t>ROSALINDA G. PAREDES, PETITIONER, VS. FEED THE CHILDREN PHILIPPINES, INC. AND/OR DR. VIRGINIA LAO, HERCULES PARADIANG AND BENJAMIN ESCOBIA, RESPONDENTS.</t>
  </si>
  <si>
    <t>https://elibrary.judiciary.gov.ph/thebookshelf/showdocs/1/61261</t>
  </si>
  <si>
    <t>G.R. No. 181721</t>
  </si>
  <si>
    <t>WATERCRAFT VENTURE CORPORATION, REPRESENTED BY ITS VICE-PRESIDENT, ROSARIO E. RA√ëOA, PETITIONER, VS. ALFRED RAYMOND WOLFE, RESPONDENT.</t>
  </si>
  <si>
    <t>https://elibrary.judiciary.gov.ph/thebookshelf/showdocs/1/61288</t>
  </si>
  <si>
    <t>G.R. No. 202090</t>
  </si>
  <si>
    <t>ICT MARKETING SERVICES, INC. (NOW KNOWN AS SYKES MARKETING SERVICES, INC.), PETITIONER, VS. MARIPHIL L. SALES, RESPONDENT.</t>
  </si>
  <si>
    <t>https://elibrary.judiciary.gov.ph/thebookshelf/showdocs/1/61263</t>
  </si>
  <si>
    <t>G.R. No. 212764</t>
  </si>
  <si>
    <t>HANSEATIC SHIPPING PHILIPPINES INC., REEDEREI HANS PETERSON &amp; SOEHNE GMBH &amp; CO. HG AND/OR ROSALINDA BAUMAN, PETITIONERS, VS. ARLES BALLON, RESPONDENT.</t>
  </si>
  <si>
    <t>https://elibrary.judiciary.gov.ph/thebookshelf/showdocs/1/61304</t>
  </si>
  <si>
    <t>G.R. No. 205153</t>
  </si>
  <si>
    <t>PEOPLE OF THE PHILIPPINES, PLAINTIFF-APPELLEE, VS. SUZETTE ARNAIZ A.K.A. "BABY ROSAL", ACCUSED-APPELLANT.</t>
  </si>
  <si>
    <t>https://elibrary.judiciary.gov.ph/thebookshelf/showdocs/1/61268</t>
  </si>
  <si>
    <t>G.R. No. 211588</t>
  </si>
  <si>
    <t>WORLD'S BEST GAS, INC., PETITIONER, VS. HENRY VITAL, JOINED BY HIS WIFE FLOSERFINA VITAL, RESPONDENTS.</t>
  </si>
  <si>
    <t>https://elibrary.judiciary.gov.ph/thebookshelf/showdocs/1/61336</t>
  </si>
  <si>
    <t>G.R. No. 201536</t>
  </si>
  <si>
    <t>GRACE MARINE SHIPPING CORPORATION AND/OR CAPT. JIMMY BOADO, PETITIONERS, VS. ARON S. ALARCON, RESPONDENT.</t>
  </si>
  <si>
    <t>https://elibrary.judiciary.gov.ph/thebookshelf/showdocs/1/61259</t>
  </si>
  <si>
    <t>G.R. No. 205412</t>
  </si>
  <si>
    <t>PEOPLE OF THE PHILIPPINES, PLAINTIFF-APPELLEE, VS. ADRIAN GUTING Y TOMAS, ACCUSED-APPELLANT.</t>
  </si>
  <si>
    <t>https://elibrary.judiciary.gov.ph/thebookshelf/showdocs/1/61339</t>
  </si>
  <si>
    <t>G.R. No. 193798</t>
  </si>
  <si>
    <t>COCA-COLA BOTTLERS PHILIPPINES, INC., PETITIONER, VS. ILOCOS PROFESSIONAL AND TECHNICAL EMPLOYEES UNION (IPTEU), RESPONDENT.</t>
  </si>
  <si>
    <t>https://elibrary.judiciary.gov.ph/thebookshelf/showdocs/1/61246</t>
  </si>
  <si>
    <t>PEOPLE OF THE PHILIPPINES, PLAINTIFF-APPELLEE, VS. ARMANDO DIONALDO Y EBRON, RENATO DIONALDO Y EBRON, MARIANO GARIGUEZ, JR. Y RAMOS, AND RODOLFO LARIDO Y EBRON, ACCUSED-APPELLANTS.</t>
  </si>
  <si>
    <t>https://elibrary.judiciary.gov.ph/thebookshelf/showdocs/1/61223</t>
  </si>
  <si>
    <t>A.C. No. 6056</t>
  </si>
  <si>
    <t>https://elibrary.judiciary.gov.ph/thebookshelf/showdocs/1/61255</t>
  </si>
  <si>
    <t>G.R. Nos. 178085-178086</t>
  </si>
  <si>
    <t>https://elibrary.judiciary.gov.ph/thebookshelf/showdocs/1/61264</t>
  </si>
  <si>
    <t>A.M. No. P-14-3214 [Formerly OCA I.P.I. No. 11-3747-P]</t>
  </si>
  <si>
    <t>VICENTE RAUT-RAUT, REPRESENTED BY JOVENCIO RAUT-RAUT, COMPLAINANT, VS. ROMEO B. GAPUTAN, SHERIFF IV, REGIONAL TRIAL COURT, BRANCH 27, GINGOOG CITY, MISAMIS ORIENTAL, RESPONDENT.</t>
  </si>
  <si>
    <t>https://elibrary.judiciary.gov.ph/thebookshelf/showdocs/1/61245</t>
  </si>
  <si>
    <t>G.R. No. 172720</t>
  </si>
  <si>
    <t>ELISEO MALTOS AND ROSITA P. MALTOS, PETITIONERS, VS. HEIRS OF EUSEBIO BORROMEO, RESPONDENTS.</t>
  </si>
  <si>
    <t>https://elibrary.judiciary.gov.ph/thebookshelf/showdocs/1/61373</t>
  </si>
  <si>
    <t>G.R. No. 215551</t>
  </si>
  <si>
    <t>JAKERSON G. GARGALLO, PETITIONER, VS. DOHLE SEAFRONT CREWING (MANILA), INC., DOHLE MANNING AGENCIES, INC., AND MR. MAYRONILO B. PADIZ, RESPONDENTS.</t>
  </si>
  <si>
    <t>https://elibrary.judiciary.gov.ph/thebookshelf/showdocs/1/61727</t>
  </si>
  <si>
    <t>A.M. No. RTJ-14-2386 (Formerly OCA I.P.I. No. 12-3913-RTJ)</t>
  </si>
  <si>
    <t>JOSEFINA M. CABUHAT, COMPLAINANT, VS. JUDGE REYNALDO G. ROS, CLERK OF COURT JEWELYNE JOVETTE B. VALENTON-CARREON AND CLERK III JULIUS B. SALONGA, ALL OF REGIONAL TRIAL COURT, BRANCH 33, MANILA AND CLERK OF COURT VII JENNIFER DELA CRUZ-BUENDIA, OFFICE OF THE CLERK OF COURT, REGIONAL TRIAL COURT, MANILA, RESPONDENTS.</t>
  </si>
  <si>
    <t>https://elibrary.judiciary.gov.ph/thebookshelf/showdocs/1/61333</t>
  </si>
  <si>
    <t>G.R. No. 207964</t>
  </si>
  <si>
    <t>SPOUSES ALFONSO ALCUITAS, SR. (DECEASED-REPRESENTED BY HIS HEIRS) AND ESTELA ALCUITAS (FOR HERSELF AND AS REPRESENTATIVE OF THE HEIRS OF THE DECEASED ALFONSO ALCUITAS, SR.), PETITIONERS, VS. MINVILUZ C. VILLANUEVA, RESPONDENT.</t>
  </si>
  <si>
    <t>https://elibrary.judiciary.gov.ph/thebookshelf/showdocs/1/61274</t>
  </si>
  <si>
    <t>G.R. No. 202446</t>
  </si>
  <si>
    <t>EDUARDO BANDILLION, ERNESTO BAYLON, REPRESENTED BY HIS SISTER GERTRUDES BAYLON; ALFREDO BRAGA; BALTAZAR BUCAYAN; TERESITO CAPILLO; ROLANDO CAYAPADO (DECEASED), REPRESENTED BY HIS WIFE FELICITAS CAYAPADO; JONELL CLEMENTE, ROMEO COLOCAR, CARLOS CONSULAR, WILHIM CONVOCAR, CEAZAR CORTEZ, GODOFREDO DABLEO, REPRESENTED BY HIS WIFE PATRICIA DABLEO; CHRISTOPHER DAGPIN, ALTER DAYADAY, NORMAN DIAMANTE, EDUARDO ESMERALDA (DECEASED), REPRESENTED BY HIS DAUGHTER EDNA ESMERALDA; RICARDO GARCIA, ELEIZER HARI-ON (DECEASED), REPRESENTED BY HIS BROTHER TITO HARI-ON; ROBERTO HARI-ON, TITO HARI- ON, PEDRO LARA; (DECEASED), REPRESENTED BY HIS WIFE JOCELYN LARA, FERNANDO MADIS, JR., AQUILINO MATUS, JR., RODRIGO ORLINA, REPRESENTED BY HIS WIFE, ROSALINDA ORLINA; ROMEO PADERNAL (DECEASED), REPRESENTED BY HIS WIFE CORAZON PADERNAL; JUNNY PANCHITA; (DECEASED), REPRESENTED BY HIS WIFE LEDILLA PANCHITA, RODOLFO PANGANTIHON, REINERIO PASOLES, ROMUALDO PASOLES, SR., RONALDO PAYDA, IRENEO PORCAL, ROEL RAMOS, MARCELINO SINSORO, WILFREDO SINSORO, ERNESTO TABLASON (DECEASED), REPRESENTED BY HIS SON JOEMARIE TABLASON; REY TABLASON, BENZON ZANTE, AND BIENVENIDO ZANTE, PETITIONERS, VS. LA FILIPINA UYGONGCO CORPORATION (LFUC), RESPONDENT.</t>
  </si>
  <si>
    <t>https://elibrary.judiciary.gov.ph/thebookshelf/showdocs/1/61308</t>
  </si>
  <si>
    <t>G.R. No. 172352</t>
  </si>
  <si>
    <t>LAND BANK OF THE PHILIPPINES, PETITIONER, VS. ALFREDO HABABAG, SR., SUBSTITUTED BY HIS WIFE, CONSOLACION, AND CHILDREN, NAMELY: MANUEL, SALVADOR, WILSON, JIMMY, ALFREDO, JR., AND JUDITH, ALL SURNAMED HABABAG, RESPONDENTS.  [G.R. Nos. 172387-88]   ALFREDO HABABAG, SR., SUBSTITUTED BY HIS WIFE, CONSOLACION, AND CHILDREN, NAMELY: MANUEL, SALVADOR, WILSON, JIMMY, ALFREDO, JR., AND JUDITH, ALL SURNAMED HABABAG, PETITIONERS, VS. LAND BANK OF THE PHILIPPINES AND THE DEPARTMENT OF AGRARIAN REFORM, RESPONDENTS.</t>
  </si>
  <si>
    <t>https://elibrary.judiciary.gov.ph/thebookshelf/showdocs/1/61403</t>
  </si>
  <si>
    <t>G.R. No. 197484</t>
  </si>
  <si>
    <t>GERARDO A. CARIQUE, PETITIONER, VS. PHILIPPINE SCOUT VETERANS SECURITY AND INVESTIGATION AGENCY, INC., AND/OR RICARDO BONA AND SEVERO** SANTIAGO, RESPONDENTS.</t>
  </si>
  <si>
    <t>https://elibrary.judiciary.gov.ph/thebookshelf/showdocs/1/61356</t>
  </si>
  <si>
    <t>G.R. No. 212920</t>
  </si>
  <si>
    <t>COMMISSIONER OF INTERNAL REVENUE, PETITIONER, VS. NIPPON EXPRESS (PHILS.) CORPORATION, RESPONDENT.</t>
  </si>
  <si>
    <t>https://elibrary.judiciary.gov.ph/thebookshelf/showdocs/1/61327</t>
  </si>
  <si>
    <t>G.R. No. 197728</t>
  </si>
  <si>
    <t>SPOUSES ARMANDO AND LORNA TRINIDAD, PETITIONERS, VS. DONA* MARIE GLENN IMSON, RESPONDENT.</t>
  </si>
  <si>
    <t>https://elibrary.judiciary.gov.ph/thebookshelf/showdocs/1/61271</t>
  </si>
  <si>
    <t>G.R. No. 208984</t>
  </si>
  <si>
    <t>WT CONSTRUCTION, INC., PETITIONER, VS. THE PROVINCE OF CEBU, RESPONDENT.  [G.R. No. 209245]_x000D_
   PROVINCE OF CEBU, PETITIONER, VS. WT CONSTRUCTION, INC., RESPONDENT.</t>
  </si>
  <si>
    <t>https://elibrary.judiciary.gov.ph/thebookshelf/showdocs/1/61334</t>
  </si>
  <si>
    <t>G.R. No. 194515</t>
  </si>
  <si>
    <t>SPOUSES OSCAR AND GINA GIRONELLA, PETITIONERS, VS. PHILIPPINE NATIONAL BANK, RESPONDENT.</t>
  </si>
  <si>
    <t>https://elibrary.judiciary.gov.ph/thebookshelf/showdocs/1/61328</t>
  </si>
  <si>
    <t>G.R. No. 198796</t>
  </si>
  <si>
    <t>THE PEOPLE OF THE PHILIPPINES, PLAINTIFF-APPELLEE, VS. NICOLAS LARA III Y AGATEP AND RANDY ALCAYDE Y MAGUNDAYAO, ACCUSED, ABDUL MAMMAD Y MACDIROL, LADGER TAMPOY Y BAGAYAD AND HATA SARIOL Y MADDAS, ACCUSED-APPELLANTS.</t>
  </si>
  <si>
    <t>https://elibrary.judiciary.gov.ph/thebookshelf/showdocs/1/61267</t>
  </si>
  <si>
    <t>G.R. No. 173186</t>
  </si>
  <si>
    <t>ANICETO UY, PETITIONER, VS. COURT OF APPEALS, MINDANAO STATION, CAGAYAN DE ORO CITY, CARMENCITA NAVAL-SAI, REP. BY HER ATTORNEY-IN¬≠ FACT RODOLFO FLORENTINO RESPONDENTS.</t>
  </si>
  <si>
    <t>https://elibrary.judiciary.gov.ph/thebookshelf/showdocs/1/61226</t>
  </si>
  <si>
    <t>G.R. No. 180323</t>
  </si>
  <si>
    <t>PURINA PHILIPPINES, INC.,[1] PETITIONER, VS. HON. WALDO Q. FLORES, IN HIS CAPACITY AS SENIOR DEPUTY EXECUTIVE SECRETARY OF THE OFFICE OF THE PRESIDENT, AND NATIONAL FOOD AUTHORITY, RESPONDENTS.</t>
  </si>
  <si>
    <t>https://elibrary.judiciary.gov.ph/thebookshelf/showdocs/1/61326</t>
  </si>
  <si>
    <t>G.R. No. 212940</t>
  </si>
  <si>
    <t>CHRISTOPHER DELA RIVA Y HORARIO, PETITIONER, VS. PEOPLE OF THE PHILIPPINES, RESPONDENT.</t>
  </si>
  <si>
    <t>https://elibrary.judiciary.gov.ph/thebookshelf/showdocs/1/61279</t>
  </si>
  <si>
    <t>G.R. No. 214961</t>
  </si>
  <si>
    <t>BANCO DE ORO UNIBANK, INC., PETITIONER, VS. GUILLERMO C. SAGAYSAY, RESPONDENT.</t>
  </si>
  <si>
    <t>https://elibrary.judiciary.gov.ph/thebookshelf/showdocs/1/61286</t>
  </si>
  <si>
    <t>A.C. No. 8319 (FORMERLY CBD CASE NO. 11-2887)</t>
  </si>
  <si>
    <t>DAVID WILLIAMS, COMPLAINANT, VS. ATTY. RUDY T. ENRIQUEZ, RESPONDENT.  [A.C. No. 8329 (FORMERLY CBD CASE NO. 11-2888)]   SPOUSES DAVID AND MARISA WILLIAMS, COMPLAINANTS, VS. ATTY. RUDY T. ENRIQUEZ, RESPONDENT.  [A.C. No. 8366 (FORMERLY CBD CASE NO. 11-2889)]   SPOUSES DAVID AND MARISA WILLIAMS, COMPLAINANTS, VS. ATTY. RUDY T. ENRIQUEZ, RESPONDENT.</t>
  </si>
  <si>
    <t>https://elibrary.judiciary.gov.ph/thebookshelf/showdocs/1/61239</t>
  </si>
  <si>
    <t>G.R. No. 201793</t>
  </si>
  <si>
    <t>PHILIPPINE TRANSMARINE CARRIERS, INC/NORWEGIAN CREW MANAGEMENT, PETITIONERS, VS. JULIA T. ALIGWAY (AS SUBSTITUTE FOR HER DECEASED HUSBAND, DEMETRIO ALIGWAY, JR.), RESPONDENT.</t>
  </si>
  <si>
    <t>https://elibrary.judiciary.gov.ph/thebookshelf/showdocs/1/61244</t>
  </si>
  <si>
    <t>G.R. No. 194589</t>
  </si>
  <si>
    <t>BALAYAN BAY RURAL BANK, INC., REPRESENTED BY ITS STATUTORY LIQUIDATOR, THE PHILIPPINE DEPOSIT INSURANCE CORPORATION, PETITIONER, VS. NATIONAL LIVELIHOOD DEVELOPMENT CORPORATION, RESPONDENT.</t>
  </si>
  <si>
    <t>https://elibrary.judiciary.gov.ph/thebookshelf/showdocs/1/61386</t>
  </si>
  <si>
    <t>G.R. No. 191479</t>
  </si>
  <si>
    <t>JESUS VELASQUEZ, PETITIONER, VS. SPOUSES PATERNO C. CRUZ AND ROSARIO CRUZ, RESPONDENTS.</t>
  </si>
  <si>
    <t>https://elibrary.judiciary.gov.ph/thebookshelf/showdocs/1/61413</t>
  </si>
  <si>
    <t>G.R. No. 198057</t>
  </si>
  <si>
    <t>THE PEOPLE OF THE PHILIPPINES, PLAINTIFF-APPELLEE, VS. RANDY BA√ëEZ Y BAYLON AND RAMIL BA√ëEZ Y BAYLON, AND FELIX RUFINO (AT LARGE), ACCUSED-APPELLANTS.</t>
  </si>
  <si>
    <t>https://elibrary.judiciary.gov.ph/thebookshelf/showdocs/1/61273</t>
  </si>
  <si>
    <t>G.R. No. 201945</t>
  </si>
  <si>
    <t>MAERSK-FILIPINAS CREWING, INC./A.P. MOLLER A/S, PETITIONERS, VS. ROMMEL RENE O. JALECO, RESPONDENT.</t>
  </si>
  <si>
    <t>https://elibrary.judiciary.gov.ph/thebookshelf/showdocs/1/61305</t>
  </si>
  <si>
    <t>G.R. No. 182151</t>
  </si>
  <si>
    <t>IGLICERIA VDA. DE KARAAN, PETITIONER, VS. ATTY. SALVADOR AGUINALDO, MARCELINA AGUINALDO, JUANITA AGUINALDO AND SERGIO AGUINALDO, RESPONDENTS.</t>
  </si>
  <si>
    <t>https://elibrary.judiciary.gov.ph/thebookshelf/showdocs/1/61324</t>
  </si>
  <si>
    <t>G.R. No. 209835</t>
  </si>
  <si>
    <t>ROGELIO BATIN CABALLERO, PETITIONER, VS. COMMISSION ON ELECTIONS AND JONATHAN ENRIQUE V. NANUD, JR., RESPONDENTS.</t>
  </si>
  <si>
    <t>https://elibrary.judiciary.gov.ph/thebookshelf/showdocs/1/61295</t>
  </si>
  <si>
    <t>G.R. No. 204835</t>
  </si>
  <si>
    <t>MOVERTRADE CORPORATION, PETITIONER, VS. THE COMMISSION ON AUDIT AND THE DEPARTMENT OF PUBLIC WORKS AND HIGHWAYS, RESPONDENTS.</t>
  </si>
  <si>
    <t>https://elibrary.judiciary.gov.ph/thebookshelf/showdocs/1/61208</t>
  </si>
  <si>
    <t>G.R. Nos. 178382-83</t>
  </si>
  <si>
    <t>CONTINENTAL MICRONESIA, INC., PETITIONER, VS. JOSEPH BASSO, RESPONDENT.</t>
  </si>
  <si>
    <t>https://elibrary.judiciary.gov.ph/thebookshelf/showdocs/1/61284</t>
  </si>
  <si>
    <t>G.R. No. 198675</t>
  </si>
  <si>
    <t>ILAW BUKLOD NG MANGGAGAWA (IBM) NESTLE PHILIPPINES, INC. CHAPTER (ICE CREAM AND CHILLED PRODUCTS DIVISION), ITS OFFICERS, MEMBERS, BONIFACIO T. FLORENDO, EMILIANO B. PALANAS AND GENEROSO P. LAXAMANA, PETITIONERS, VS. NESTLE PHILIPPINES, INC., RESPONDENT.</t>
  </si>
  <si>
    <t>https://elibrary.judiciary.gov.ph/thebookshelf/showdocs/1/61302</t>
  </si>
  <si>
    <t>G.R. No. 194686</t>
  </si>
  <si>
    <t>TRI-C GENERAL SERVICES, PETITIONER, VS. NOLASCO B. MATUTO, ROMEO E. MAGNO AND ELVIRA B. LAVI√ëA, RESPONDENTS.</t>
  </si>
  <si>
    <t>https://elibrary.judiciary.gov.ph/thebookshelf/showdocs/1/61300</t>
  </si>
  <si>
    <t>G.R. No. 178317</t>
  </si>
  <si>
    <t>SPOUSES RICARDO AND ELENA C. GOLEZ, PETITIONERS, VS. MELITON NEME√ëO,[1] RESPONDENT.</t>
  </si>
  <si>
    <t>https://elibrary.judiciary.gov.ph/thebookshelf/showdocs/1/61307</t>
  </si>
  <si>
    <t>G.R. No. 192389</t>
  </si>
  <si>
    <t>C.F. SHARP CREW MANAGEMENT, INC., PETITIONER, VS. ROLANDO F. OBLIGADO, RESPONDENT.</t>
  </si>
  <si>
    <t>https://elibrary.judiciary.gov.ph/thebookshelf/showdocs/1/61321</t>
  </si>
  <si>
    <t>G.R. No. 205379</t>
  </si>
  <si>
    <t>PEOPLE OF THE PHILIPPINES, PLAINTIFF-APPELLEE, VS. HENRY CALADCADAN, ACCUSED-APPELLANT.</t>
  </si>
  <si>
    <t>https://elibrary.judiciary.gov.ph/thebookshelf/showdocs/1/61414</t>
  </si>
  <si>
    <t>G.R. No. 175198</t>
  </si>
  <si>
    <t>ALEJANDRO CEPRADO, JR., RONILO SEBIAL, NICANOR OLIVAR, ALVIN VILLEGAS, AND EDGAR MANATO, PETITIONERS, VS. NATIONWIDE SECURITY AND ALLIED SERVICES, INC/ROMEO T. NOLASCO, RESPONDENTS.</t>
  </si>
  <si>
    <t>https://elibrary.judiciary.gov.ph/thebookshelf/showdocs/1/61417</t>
  </si>
  <si>
    <t>G.R. No. 201359</t>
  </si>
  <si>
    <t>MAGSAYSAY MARITIME CORPORATION, PRINCESS CRUISE LINES, LTD. AND/OR MR. EDUARDO U. MANESE, PETITIONERS, VS. VIRGILIO L. MAZAREDO, RESPONDENT.</t>
  </si>
  <si>
    <t>https://elibrary.judiciary.gov.ph/thebookshelf/showdocs/1/61296</t>
  </si>
  <si>
    <t>G.R. No. 175278</t>
  </si>
  <si>
    <t>GSIS FAMILY BANK - THRIFT BANK [FORMERLY COMSAVINGS BANK, INC.], PETITIONER, VS. BPI FAMILY BANK, RESPONDENT.</t>
  </si>
  <si>
    <t>https://elibrary.judiciary.gov.ph/thebookshelf/showdocs/1/61306</t>
  </si>
  <si>
    <t>G.R. No. 209587</t>
  </si>
  <si>
    <t>PEOPLE OF THE PHILIPPINES, PLAINTIFF-APPELLEE, VS. JOEL "ANJOY" BUCA, ACCUSED-APPELLANT.</t>
  </si>
  <si>
    <t>https://elibrary.judiciary.gov.ph/thebookshelf/showdocs/1/61301</t>
  </si>
  <si>
    <t>G.R. No. 191849</t>
  </si>
  <si>
    <t>FREDERICK F. FELIPE, PETITIONER, VS. MGM MOTOR TRADING CORPORATION, DOING BUSINESS UNDER THE NAME AND STYLE NISSAN GALLERY-ORTIGAS, AND AYALA GENERAL INSURANCE CORPORATION, RESPONDENTS.</t>
  </si>
  <si>
    <t>https://elibrary.judiciary.gov.ph/thebookshelf/showdocs/1/61323</t>
  </si>
  <si>
    <t>G.R. No. 212686</t>
  </si>
  <si>
    <t>SERGIO R. OSMENA III, PETITIONER, VS. POWER SECTOR ASSETS AND LIABILITIES MANAGEMENT CORPORATION, EMMANUEL R. LEDESMA, JR., SPC POWER CORPORATION AND THERMA POWER VISAYAS, INC., RESPONDENTS.</t>
  </si>
  <si>
    <t>https://elibrary.judiciary.gov.ph/thebookshelf/showdocs/1/61370</t>
  </si>
  <si>
    <t>G.R. No. 196258</t>
  </si>
  <si>
    <t>PEOPLE OF THE PHILIPPINES, PLAINTIFF-APPELLEE, VS. BONIFACIO DANDANON Y ILIGAN A.K.A. "BONING," ACCUSED-APPELLANT.</t>
  </si>
  <si>
    <t>https://elibrary.judiciary.gov.ph/thebookshelf/showdocs/1/61423</t>
  </si>
  <si>
    <t>G.R. No. 197099</t>
  </si>
  <si>
    <t>EUGENIO SAN JUAN GERONIMO, PETITIONER, VS. KAREN SANTOS, RESPONDENT.</t>
  </si>
  <si>
    <t>https://elibrary.judiciary.gov.ph/thebookshelf/showdocs/1/61275</t>
  </si>
  <si>
    <t>G.R. No. 202515</t>
  </si>
  <si>
    <t>LUCENA B. RALLOS, PETITIONER, VS. HONORABLE JUSTICES GABRIEL T. INGLES, PAMELA ANN ABELLA MAXINO AND CARMELITA SALANDANAN MANAHAN, RESPONDENTS.</t>
  </si>
  <si>
    <t>https://elibrary.judiciary.gov.ph/thebookshelf/showdocs/1/61303</t>
  </si>
  <si>
    <t>G.R. No. 198531</t>
  </si>
  <si>
    <t>ETHEL, EMMIE, ELVIE, EARLYN, EVELYN, ALL SURNAMED ACAMPADO, AND KATIPUNAN M. DE LOS REYES AND THE REGIONAL TRIAL COURT, KALIBO, AKLAN, BRANCH 6, PETITIONERS, VS. SPOUSES LOURDES R. COSMILLA AND FELIMON COSMILLA, AND LORELIE COSMILLA, FOR HERSELF AND AS ATTORNEY-IN-FACT OF LOURDES R. COSMILLA, RESPONDENTS.</t>
  </si>
  <si>
    <t>https://elibrary.judiciary.gov.ph/thebookshelf/showdocs/1/61402</t>
  </si>
  <si>
    <t>G.R. No. 187418</t>
  </si>
  <si>
    <t>RAPID MANPOWER CONSULTANTS, INC., PETITIONER, VS. EDUARDO P. DE GUZMAN, RESPONDENT.</t>
  </si>
  <si>
    <t>https://elibrary.judiciary.gov.ph/thebookshelf/showdocs/1/61411</t>
  </si>
  <si>
    <t>G.R. No. 205505</t>
  </si>
  <si>
    <t>https://elibrary.judiciary.gov.ph/thebookshelf/showdocs/1/61256</t>
  </si>
  <si>
    <t>G.R. No. 158836</t>
  </si>
  <si>
    <t>SUNRISE GARDEN CORPORATION, PETITIONER, VS. COURT OF APPEALS AND FIRST ALLIANCE REAL ESTATE DEVELOPMENT, INC., RESPONDENTS.  [G.R. No. 158967]   REPUBLIC OF THE PHILIPPINES, REPRESENTED BY ANTIPOLO CITY, PETITIONER, VS. COURT OF APPEALS AND FIRST ALLIANCE REAL ESTATE DEVELOPMENT, INC., RESPONDENT.  [G.R. No. 160726]   REPUBLIC OF THE PHILIPPINES, REPRESENTED BY ANTIPOLO CITY, PETITIONER, VS. FIRST ALLIANCE REAL ESTATE DEVELOPMENT, INC., RESPONDENT.  [G.R. No. 160778]   SUNRISE GARDEN CORPORATION, PETITIONER, VS. FIRST ALLIANCE REAL ESTATE DEVELOPMENT, INC., RESPONDENT.</t>
  </si>
  <si>
    <t>https://elibrary.judiciary.gov.ph/thebookshelf/showdocs/1/61390</t>
  </si>
  <si>
    <t>G.R. No. 193271</t>
  </si>
  <si>
    <t>LOLITA M. SANTIAGO, PETITIONER, VS. SILVESTRE H. BELLO IV, RESPONDENT.</t>
  </si>
  <si>
    <t>https://elibrary.judiciary.gov.ph/thebookshelf/showdocs/1/61332</t>
  </si>
  <si>
    <t>G.R. No. 182395</t>
  </si>
  <si>
    <t>MARITO T. BERNALES, PETITIONER, VS. NORTHWEST AIRLINES, RESPONDENT.</t>
  </si>
  <si>
    <t>https://elibrary.judiciary.gov.ph/thebookshelf/showdocs/1/61330</t>
  </si>
  <si>
    <t>G.R. No. 201535</t>
  </si>
  <si>
    <t>NEC SYSTEM INTEGRATED CONSTRUCTION (NESIC) PHILS., INC., PETITIONER, VS. RALPH T. CRISOLOGO, RESPONDENT.</t>
  </si>
  <si>
    <t>https://elibrary.judiciary.gov.ph/thebookshelf/showdocs/1/61362</t>
  </si>
  <si>
    <t>G.R. No. 191526</t>
  </si>
  <si>
    <t>SPOUSES FLORENTINO AND CONSOLACION TABALNO, PETITIONERS, VS. PAULINO T. DINGAL, SR. AND JUANITA GALOLA VDA. DE DINGAL, RESPONDENTS.</t>
  </si>
  <si>
    <t>https://elibrary.judiciary.gov.ph/thebookshelf/showdocs/1/61346</t>
  </si>
  <si>
    <t>G.R. No. 182210</t>
  </si>
  <si>
    <t>PAZ T. BERNARDO, SUBSTITUTED BY HEIRS, MAPALAD G. BERNARDO, EMILIE B. KO, MARILOU B. VALDEZ, EDWIN T. BERNARDO AND GERVY B. SANTOS, PETITIONERS, VS. PEOPLE OF THE PHILIPPINES, RESPONDENT.</t>
  </si>
  <si>
    <t>https://elibrary.judiciary.gov.ph/thebookshelf/showdocs/1/61354</t>
  </si>
  <si>
    <t>G.R. No. 191031</t>
  </si>
  <si>
    <t>DOLORES L. HACBANG AND BERNARDO J. HACBANG, PETITIONERS, VS. ATTY. BASILIO H. ALO, RESPONDENT.</t>
  </si>
  <si>
    <t>https://elibrary.judiciary.gov.ph/thebookshelf/showdocs/1/61331</t>
  </si>
  <si>
    <t>G.R. No. 181683</t>
  </si>
  <si>
    <t>LORENZO SHIPPING CORPORATION, PETITIONER, VS. NATIONAL POWER CORPORATION, RESPONDENT._x000D_
  [G.R. No. 184568]_x000D_
   NATIONAL POWER CORPORATION, PETITIONER, VS. LORENZO SHIPPING CORPORATION, RESPONDENT.</t>
  </si>
  <si>
    <t>https://elibrary.judiciary.gov.ph/thebookshelf/showdocs/1/61422</t>
  </si>
  <si>
    <t>G.R. No. 194969</t>
  </si>
  <si>
    <t>CONVOY MARKETING CORPORATION AND/OR ARNOLD LAAB, PETITIONERS, VS. OLIVER B. ALBIA,* RESPONDENT.</t>
  </si>
  <si>
    <t>https://elibrary.judiciary.gov.ph/thebookshelf/showdocs/1/61355</t>
  </si>
  <si>
    <t>G.R. No. 186114</t>
  </si>
  <si>
    <t>CHEVRON (PHILS.), INC., PETITIONER, VS. VITALIANO C. GALIT, SJS AND SONS CONSTRUCTION CORPORATION AND MR. REYNALDO SALOMON, RESPONDENTS.</t>
  </si>
  <si>
    <t>https://elibrary.judiciary.gov.ph/thebookshelf/showdocs/1/61345</t>
  </si>
  <si>
    <t>G.R. No. 211638</t>
  </si>
  <si>
    <t>MARK ANTHONY SASO, PETITIONER, VS. 88 ACES MARITIME SERVICE, INC. AND/OR CARMENCITA A. SARREAL AND LIN WEN YU, RESPONDENTS.</t>
  </si>
  <si>
    <t>https://elibrary.judiciary.gov.ph/thebookshelf/showdocs/1/61352</t>
  </si>
  <si>
    <t>G.R. No. 194410</t>
  </si>
  <si>
    <t>OCEAN EAST AGENCY, CORPORATION, ENGR. ARTURO D. CARMEN, AND CAPT. NICOLAS SKINITIS, PETITIONERS, VS. ALLAN I. LOPEZ, RESPONDENT.</t>
  </si>
  <si>
    <t>https://elibrary.judiciary.gov.ph/thebookshelf/showdocs/1/61358</t>
  </si>
  <si>
    <t>G.R. No. 212861</t>
  </si>
  <si>
    <t>MELVIN P. MALLO, PETITIONER, VS. SOUTHEAST ASIAN COLLEGE, INC. AND EDITA ENATSU,* RESPONDENTS.</t>
  </si>
  <si>
    <t>https://elibrary.judiciary.gov.ph/thebookshelf/showdocs/1/61692</t>
  </si>
  <si>
    <t>G.R. No. 175483</t>
  </si>
  <si>
    <t>VALENTINA S. CLEMENTE, PETITIONER, VS. THE COURT OF APPEALS, ANNIE SHOTWELL JALANDOON, ET AL., RESPONDENTS.</t>
  </si>
  <si>
    <t>https://elibrary.judiciary.gov.ph/thebookshelf/showdocs/1/61353</t>
  </si>
  <si>
    <t>G.R. Nos. 153745-46</t>
  </si>
  <si>
    <t>NEMENCIO C. PULUMBARIT, SR., PETITIONER, VS. THE COURT OF APPEALS (17th Division Composed of JUSTICE BIENVENIDO L. REYES, PONENTE; JUSTICE ROBERTO A. BARRIOS, Chairman; AND JUSTICE EDGARDO F. SUNDIAM, Acting Third Member), LOURDES S. PASCUAL, LEONILA F. ACASIO, AND SAN JUAN MACIAS MEMORIAL PARK, INC., RESPONDENTS.   [G.R. No. 166573] LOURDES S. PASCUAL, LEONILA F. ACASIO AND SAN JUAN MACIAS MEMORIAL PARK, INC., PETITIONERS, VS. NEMENCIO C. PULUMBARIT, SR., RESPONDENT.</t>
  </si>
  <si>
    <t>https://elibrary.judiciary.gov.ph/thebookshelf/showdocs/1/61363</t>
  </si>
  <si>
    <t>G.R. No. 208015</t>
  </si>
  <si>
    <t>PEOPLE OF THE PHILIPINES, PLAINTIFF-APPELLEE, VS. RONWALDO LAFARAN Y ACLAN, ACCUSED-APPELLANT.</t>
  </si>
  <si>
    <t>https://elibrary.judiciary.gov.ph/thebookshelf/showdocs/1/61398</t>
  </si>
  <si>
    <t>G.R. No. 204105</t>
  </si>
  <si>
    <t>GERONIMO S. ROSAS, PETITIONER, VS. DILAUSAN MONTOR AND IMRA-ALI M. SABDULLAH, RESPONDENTS.</t>
  </si>
  <si>
    <t>https://elibrary.judiciary.gov.ph/thebookshelf/showdocs/1/61359</t>
  </si>
  <si>
    <t>G.R. No. 210841</t>
  </si>
  <si>
    <t>PEOPLE OF THE PHILIPPINES, PLAINTIFF-APPELLEE, VS. ENRICO MIRONDO Y IZON, ACCUSED-APPELLANT.</t>
  </si>
  <si>
    <t>https://elibrary.judiciary.gov.ph/thebookshelf/showdocs/1/61351</t>
  </si>
  <si>
    <t>G.R. No. 213014</t>
  </si>
  <si>
    <t>MAYBANK PHILIPPINES, INC. (FORMERLY PNB-REPUBLIC BANK[1]), PETITIONER, VS. SPOUSES OSCAR AND NENITA TARROSA, RESPONDENTS.</t>
  </si>
  <si>
    <t>https://elibrary.judiciary.gov.ph/thebookshelf/showdocs/1/61379</t>
  </si>
  <si>
    <t>G.R. No. 193420</t>
  </si>
  <si>
    <t>7107 ISLANDS PUBLISHING, INC., PETITIONER, VS. THE HOUSE PRINTERS CORPORATION, RESPONDENT.</t>
  </si>
  <si>
    <t>https://elibrary.judiciary.gov.ph/thebookshelf/showdocs/1/61384</t>
  </si>
  <si>
    <t>G.R. Nos. 204481-82</t>
  </si>
  <si>
    <t>ALBERT G. AMBAGAN, JR., PETITIONER, VS. PEOPLE OF THE PHILIPPINES, RESPONDENT.</t>
  </si>
  <si>
    <t>https://elibrary.judiciary.gov.ph/thebookshelf/showdocs/1/61368</t>
  </si>
  <si>
    <t>G.R. No. 206910</t>
  </si>
  <si>
    <t>PEOPLE OF THE PHILIPPINES, PLAINTIFF-APPELLEE, VS. JULIET PANCHO, ACCUSED-APPELLANT.</t>
  </si>
  <si>
    <t>https://elibrary.judiciary.gov.ph/thebookshelf/showdocs/1/61399</t>
  </si>
  <si>
    <t>G.R. No. 211145</t>
  </si>
  <si>
    <t>SAMAHAN NG MANGGAGAWA SA HANJIN SHIPYARD REP. BY ITS PRESIDENT, ALFIE ALIPIO, PETITIONER, VS. BUREAU OF LABOR RELATIONS, HANJIN HEAVY INDUSTRIES AND CONSTRUCTION CO., LTD. (HHIC-PHIL.), RESPONDENTS.</t>
  </si>
  <si>
    <t>https://elibrary.judiciary.gov.ph/thebookshelf/showdocs/1/61347</t>
  </si>
  <si>
    <t>G.R. No. 171897</t>
  </si>
  <si>
    <t>PHILIPPINE TRUST COMPANY PETITIONER, VS. FLORO ROXAS AND  EUFEMIA ROXAS, RESPONDENTS.</t>
  </si>
  <si>
    <t>https://elibrary.judiciary.gov.ph/thebookshelf/showdocs/1/61344</t>
  </si>
  <si>
    <t>G.R. No. 182208</t>
  </si>
  <si>
    <t>ASIAN TERMINALS, INC., PETITIONER, VS. ALLIED GUARANTEE INSURANCE, CO., INC., RESPONDENT.</t>
  </si>
  <si>
    <t>https://elibrary.judiciary.gov.ph/thebookshelf/showdocs/1/61357</t>
  </si>
  <si>
    <t>G.R. No. 194767</t>
  </si>
  <si>
    <t>EDGAR T. BARROSO, PETITIONER, VS. HON. JUDGE GEORGE E. OMELIO, PRESIDING JUDGE, REGIONAL TRIAL COURT, BRANCH 14, DAVAO CITY AND TRAVELLERS INSURANCE &amp; SURETY CORPORATION, ANTONIO V. BATAO, REGIONAL MANAGER, RESPONDENTS.</t>
  </si>
  <si>
    <t>https://elibrary.judiciary.gov.ph/thebookshelf/showdocs/1/61343</t>
  </si>
  <si>
    <t>G.R. No. 208802</t>
  </si>
  <si>
    <t>G.V. FLORIDA TRANSPORT, INC., PETITIONER, VS. HEIRS OF ROMEO L. BATTUNG, JR., REPRESENTED BY ROMEO BATTUNG, SR., RESPONDENTS.</t>
  </si>
  <si>
    <t>https://elibrary.judiciary.gov.ph/thebookshelf/showdocs/1/61389</t>
  </si>
  <si>
    <t>G.R. No. 191176</t>
  </si>
  <si>
    <t>DEPARTMENT OF THE INTERIOR AND LOCAL GOVERNMENT (DILG), PETITIONER, VS. RAUL V. GATUZ, RESPONDENT.</t>
  </si>
  <si>
    <t>https://elibrary.judiciary.gov.ph/thebookshelf/showdocs/1/61385</t>
  </si>
  <si>
    <t>A.M. No. RTJ-08-2102 (Formerly A.M. OCA IPI No. 07-2762-RTJ)</t>
  </si>
  <si>
    <t>SUGNI REALTY HOLDINGS AND DEVELOPMENT CORPORATION, REPRESENTED BY ITS CHAIRMAN/PRESIDENT, CYNTHIA CRUZ KHEMANI, COMPLAINANT, VS. JUDGE BERNADETTE S. PAREDES-ENCINAREAL, [THEN IN HER CAPACITY AS ACTING PRESIDING JUDGE, BRANCH 10, REGIONAL TRIAL COURT, IN DIPOLOG CITY], PRESIDING JUDGE, REGIONAL TRIAL COURT, BRANCH 12, OROQUIETA CITY, RESPONDENT.</t>
  </si>
  <si>
    <t>https://elibrary.judiciary.gov.ph/thebookshelf/showdocs/1/61394</t>
  </si>
  <si>
    <t>A.C. No. 10783</t>
  </si>
  <si>
    <t>ATTY. BENIGNO T. BARTOLOME, COMPLAINANT, VS. ATTY. CHRISTOPHER A. BASILIO, RESPONDENT.</t>
  </si>
  <si>
    <t>https://elibrary.judiciary.gov.ph/thebookshelf/showdocs/1/61387</t>
  </si>
  <si>
    <t>G.R. No. 212096</t>
  </si>
  <si>
    <t>NIGHTOWL WATCHMAN &amp; SECURITY AGENCY, INC., PETITIONER, VS. NESTOR LUMAHAN, RESPONDENT.</t>
  </si>
  <si>
    <t>https://elibrary.judiciary.gov.ph/thebookshelf/showdocs/1/61391</t>
  </si>
  <si>
    <t>G.R. No. 161006</t>
  </si>
  <si>
    <t>ROGELIO BARONDA, PETITIONER, VS. HON. COURT OF APPEALS, AND HIDECO SUGAR MILLING CO., INC., RESPONDENTS.</t>
  </si>
  <si>
    <t>https://elibrary.judiciary.gov.ph/thebookshelf/showdocs/1/61693</t>
  </si>
  <si>
    <t>G.R. No. 197058</t>
  </si>
  <si>
    <t>GREGORY BALUYO Y GAMORA, FOR AND IN BEHALF OF EMMANUEL GAMORA BALUYO PETITIONER, VS. SPOUSES JOAQUIN AND REBECCA DE LA CRUZ, RESPONDENTS.</t>
  </si>
  <si>
    <t>https://elibrary.judiciary.gov.ph/thebookshelf/showdocs/1/61388</t>
  </si>
  <si>
    <t>G.R. No. 193990</t>
  </si>
  <si>
    <t>EASTERN SHIPPING LINES, INC., AND/OR CONGRESSMAN ERWIN L. CHIONGBIAN, PETITIONERS, VS. JULIO C. CANJA, RESPONDENT.</t>
  </si>
  <si>
    <t>https://elibrary.judiciary.gov.ph/thebookshelf/showdocs/1/61329</t>
  </si>
  <si>
    <t>G.R. No. 169442</t>
  </si>
  <si>
    <t>REPUBLIC OF THE PHILIPPINES, REPRESENTED BY THE PRIVATIZATION AND MANAGEMENT OFFICE (PMO), PETITIONER, VS. ANTONIO V. BA√ëEZ, LUISITA BA√ëEZ VALERA, NENA BA√ëEZ HOJILLA, AND EDGARDO B. HOJILLA, JR., RESPONDENTS.</t>
  </si>
  <si>
    <t>https://elibrary.judiciary.gov.ph/thebookshelf/showdocs/1/61396</t>
  </si>
  <si>
    <t>G.R. No. 169457</t>
  </si>
  <si>
    <t>THE CONSOLIDATED BANK AND TRUST CORPORATION, PETITIONER, VS. THE COURT OF APPEALS, UNITED PACIFIC LEASING AND FINANCE CORPORATION, RESPONDENTS.</t>
  </si>
  <si>
    <t>https://elibrary.judiciary.gov.ph/thebookshelf/showdocs/1/61361</t>
  </si>
  <si>
    <t>G.R. No. 197852</t>
  </si>
  <si>
    <t>PASIG AGRICULTURAL DEVELOPMENT AND INDUSTRIAL SUPPLY CORPORATION AND CELESTINO E. DAMIAN, PETITIONERS, VS. WILSON NIEVAREZ, ALBERTO HALINA, GLORY VIC NUEVO, RICKY TORRES AND CORNELIO BALLE, RESPONDENTS.</t>
  </si>
  <si>
    <t>https://elibrary.judiciary.gov.ph/thebookshelf/showdocs/1/61432</t>
  </si>
  <si>
    <t>G.R. No. 177600</t>
  </si>
  <si>
    <t>MAYOR ANWAR BERUA BALINDONG, LT. COL. JALANDONI COTA, MAYOR AMER ODEN BALINDONG, AND ALI BALINDONG, PETITIONERS, VS. COURT OF APPEALS, STATE PROSECUTOR LEAH ARMAMENTO, OFFICE OF THE SOLICITOR GENERAL AND ZENAIDA LIMBONA, RESPONDENTS.  [G.R. No. 178684]   ZENAIDA M. LIMBONA, PETITIONER, VS. HON. JUDGE ALEXANDER S. BALUT OF THE REGIONAL TRIAL COURT OF QUEZON CITY, BRANCH 76, RESPONDENT.</t>
  </si>
  <si>
    <t>https://elibrary.judiciary.gov.ph/thebookshelf/showdocs/1/61429</t>
  </si>
  <si>
    <t>G.R. No. 214506</t>
  </si>
  <si>
    <t>PEOPLE OF THE PHILIPPINES, PLAINTIFF-APPELLEE, VS. OSCAR PARBA Y SOLON, ACCUSED-APPELLANT.</t>
  </si>
  <si>
    <t>https://elibrary.judiciary.gov.ph/thebookshelf/showdocs/1/61427</t>
  </si>
  <si>
    <t>G.R. No. 214057</t>
  </si>
  <si>
    <t>FLORENTINA BAUTISTA-SPILLE REPRESENTED BY HER ATTORNEY-IN-FACT, MANUEL B. FLORES, JR., PETITIONER VS. NICORP MANAGEMENT AND DEVELOPMENT CORPORATION, BENJAMIN G. BAUTISTA AND INTERNATIONAL EXCHANGE BANK, RESPONDENTS.</t>
  </si>
  <si>
    <t>https://elibrary.judiciary.gov.ph/thebookshelf/showdocs/1/61350</t>
  </si>
  <si>
    <t>G.R. No. 206513</t>
  </si>
  <si>
    <t>MUSTAPHA DIMAKUTA Y MARUHOM, PETITIONER, VS. PEOPLE OF THE PHILIPPINES, RESPONDENT.</t>
  </si>
  <si>
    <t>https://elibrary.judiciary.gov.ph/thebookshelf/showdocs/1/61406</t>
  </si>
  <si>
    <t>G.R. No. 181284</t>
  </si>
  <si>
    <t>LOLOY UNDURAN, BARANGAY CAPTAIN ROMEO PACANA, NESTOR MACAPAYAG, RUPERTO DOGIA, JIMMY TALINO, ERMELITO ANGEL, PETOY BESTO, VICTORINO ANGEL, RUEL BOLING, JERMY ANGEL, BERTING SULOD, RIO BESTO, BENDIJO SIMBALAN, AND MARK BRAZIL, PETITIONERS, VS. RAMON ABERASTURI, CRISTINA C. LOPEZ, CESAR LOPEZ JR., DIONISIO A. LOPEZ, MERCEDES L. GASTON, AGNES H. LOPEZ, EUSEBIO S. LOPEZ, JOSE MARIA S. LOPEZ, ANTON B. ABERASTURI, MA. RAISSA A. VELEZ, ZOILO ANTONIO A. VELEZ, CRISTINA ABERASTURI, EDUARDO LOPEZ JR., ROSARIO S. LOPEZ, JUAN S. LOPEZ, CESAR ANTHONY R. LOPEZ, VENANCIO L. GASTON, ROSEMARIE S. LOPEZ, JAY A. ASUNCION, NICOLO ABERASTURI, LISA A. ASUNCION, INEZ A. VERAY, HERNAN A. ASUNCION, ASUNCION LOPEZ, THOMAS A. VELEZ, LUIS ENRIQUE VELEZ, ANTONIO H. LOPEZ, CHARLES H. LOPEZ, ANA L. ZAYCO, PILAR L. QUIROS, CRISTINA L. PICAZO, RENATO SANTOS, GERALDINE AGUIRRE, MARIA CARMENCITA T. LOPEZ, and as represented by attorney-in-fact RAMON ABERASTURI, RESPONDENTS.</t>
  </si>
  <si>
    <t>https://elibrary.judiciary.gov.ph/thebookshelf/showdocs/1/61408</t>
  </si>
  <si>
    <t>A.M. No. P-14-3209</t>
  </si>
  <si>
    <t>OFFICE OF THE COURT ADMINISTRATOR, COMPLAINANT, VS. FREDELITO R. BALTAZAR, CLERK OF COURT II, MUNICIPAL CIRCUIT TRIAL COURT, ALLACAPAN-LASAM, CAGAYAN, RESPONDENT.</t>
  </si>
  <si>
    <t>https://elibrary.judiciary.gov.ph/thebookshelf/showdocs/1/61364</t>
  </si>
  <si>
    <t>G.R. No. 194159</t>
  </si>
  <si>
    <t>PRESIDENTIAL COMMISSION ON GOOD GOVERNMENT, PETITIONER, VS. MA. MERCEDITAS NAVARRO-GUTIERREZ (AS THEN OMBUDSMAN), DON M. FERRY, JOSE R. TENGCO, JR., ROLANDO M. ZOSA, CESAR C. ZALAMEA, OFELIA I. CASTELL, AND RAFAEL A. SISON, PUBLIC RESPONDENTS, RODOLFO M. CUENCA, MANUEL I. TINIO, AND ANTONIO R. ROQUE, PRIVATE RESPONDENTS.</t>
  </si>
  <si>
    <t>https://elibrary.judiciary.gov.ph/thebookshelf/showdocs/1/61410</t>
  </si>
  <si>
    <t>G.R. No. 215313</t>
  </si>
  <si>
    <t>OLIMPIO O. OLIDANA, PETITIONER, VS. JEBSENS MARITIME, INC., RESPONDENT.</t>
  </si>
  <si>
    <t>https://elibrary.judiciary.gov.ph/thebookshelf/showdocs/1/61366</t>
  </si>
  <si>
    <t>G.R. No. 199270</t>
  </si>
  <si>
    <t>PEOPLE OF THE PHILIPPINES, PLAINTIFF-APPELLEE, VS. VERGEL ANCAJAS AND ALLAIN* ANCAJAS, ACCUSED-APPELLANTS.</t>
  </si>
  <si>
    <t>https://elibrary.judiciary.gov.ph/thebookshelf/showdocs/1/61397</t>
  </si>
  <si>
    <t>G.R. No. 203969</t>
  </si>
  <si>
    <t>ERNESTO OPPEN, INC., PETITIONER, VS. ALBERTO COMPAS, SUBSTITUTED BY HIS HEIRS NAMELY, CLIFFORD M. COMPAS AND JOAN M. COMPAS, AND PHILIPPINE MERCHANT MARINE SCHOOL, INC., RESPONDENTS.</t>
  </si>
  <si>
    <t>https://elibrary.judiciary.gov.ph/thebookshelf/showdocs/1/61349</t>
  </si>
  <si>
    <t>G.R. No. 205039</t>
  </si>
  <si>
    <t>SPOUSES ROZELLE RAYMOND MARTIN AND CLAUDINE MARGARET SANTIAGO, PETITIONERS, VS. RAFFY TULFO, BEN TULFO, AND ERWIN TULFO, RESPONDENTS.</t>
  </si>
  <si>
    <t>https://elibrary.judiciary.gov.ph/thebookshelf/showdocs/1/61381</t>
  </si>
  <si>
    <t>G.R. No. 171953</t>
  </si>
  <si>
    <t>NATIONAL HOUSING AUTHORITY, PETITIONER, VS. ERNESTO ROXAS, RESPONDENT.</t>
  </si>
  <si>
    <t>https://elibrary.judiciary.gov.ph/thebookshelf/showdocs/1/61484</t>
  </si>
  <si>
    <t>G.R. No. 213197</t>
  </si>
  <si>
    <t>REMEGIO A. CHING, PETITIONER, VS. SAN PEDRO COLLEGE OF BUSINESS ADMINISTRATION, RESPONDENT.</t>
  </si>
  <si>
    <t>https://elibrary.judiciary.gov.ph/thebookshelf/showdocs/1/61348</t>
  </si>
  <si>
    <t>G.R. No. 184076</t>
  </si>
  <si>
    <t>ST. RAPHAEL MONTESSORI SCHOOL, INC., REPRESENTED BY TERESITA G. BADIOLA, PETITIONER, VS. BANK OF THE PHILIPPINE ISLANDS, RESPONDENT.</t>
  </si>
  <si>
    <t>https://elibrary.judiciary.gov.ph/thebookshelf/showdocs/1/61401</t>
  </si>
  <si>
    <t>G.R. No. 166391</t>
  </si>
  <si>
    <t>MICROSOFT CORPORATION, PETITIONER, VS. ROLANDO D. MANANSALA AND/OR MEL MANANSALA, DOING BUSINESS AS DATAMAN TRADING COMPANY AND/OR COMIC ALLEY, RESPONDENT.</t>
  </si>
  <si>
    <t>https://elibrary.judiciary.gov.ph/thebookshelf/showdocs/1/61534</t>
  </si>
  <si>
    <t>G.R. No. 194814</t>
  </si>
  <si>
    <t>ROSARIO ENRIQUEZ VDA. DE SANTIAGO, PETITIONER, VS. ATTY. JOSE A. SUING, RESPONDENT.   [G.R. NO. 194825]   JAIME C. VISTAR, PETITIONER, VS. ATTY. JOSE A. SUING, RESPONDENT.</t>
  </si>
  <si>
    <t>https://elibrary.judiciary.gov.ph/thebookshelf/showdocs/1/61483</t>
  </si>
  <si>
    <t>G.R. No. 176394</t>
  </si>
  <si>
    <t>https://elibrary.judiciary.gov.ph/thebookshelf/showdocs/1/61436</t>
  </si>
  <si>
    <t>A.M. No. P-15-3321 (Formerly OCA I.P.I. No. 08-2966-P)</t>
  </si>
  <si>
    <t>GUIAWAN REGINA BALANZA, COMPLAINANT, VS. ARSENIO P. CRISTE, CLERK III, REGIONAL TRIAL COURT, BRANCH 21, VIGAN CITY, ILOCOS SUR, RESPONDENT.</t>
  </si>
  <si>
    <t>https://elibrary.judiciary.gov.ph/thebookshelf/showdocs/1/61392</t>
  </si>
  <si>
    <t>G.R. No. 172902</t>
  </si>
  <si>
    <t>RAMON IKE V. SE√ëERES, PETITIONER, VS. DELFIN JAY M. SABIDO IX, VICTORIA P. GARCHITORENA, WALDO Q. FLORES, AND ESTRELLA F. ALABASTRO, RESPONDENTS.</t>
  </si>
  <si>
    <t>https://elibrary.judiciary.gov.ph/thebookshelf/showdocs/1/61437</t>
  </si>
  <si>
    <t>G.R. No. 215319</t>
  </si>
  <si>
    <t>PEOPLE OF THE PHILIPPINES, PLAINTIFF-APPELLEE, VS. APOLONIO BABOR @ "JULITO", ACCUSED-APPELLANT.</t>
  </si>
  <si>
    <t>https://elibrary.judiciary.gov.ph/thebookshelf/showdocs/1/61400</t>
  </si>
  <si>
    <t>G.R. No. 196597</t>
  </si>
  <si>
    <t>MODESTO W. RIVERA, PETITIONER, VS. ALLIED BANKING CORPORATION, CORA D. CORPUS AND ANTONIO H. SANTOS, RESPONDENTS.</t>
  </si>
  <si>
    <t>https://elibrary.judiciary.gov.ph/thebookshelf/showdocs/1/61395</t>
  </si>
  <si>
    <t>G.R. No. 207041</t>
  </si>
  <si>
    <t>PEOPLE OF THE PHILIPPINES, REPRESENTED BY THE OFFICE OF THE CITY PROSECUTOR, DEPARTMENT OF JUSTICE, ROXAS CITY, PETITIONER, VS. JESUS A. ARROJADO, RESPONDENT.</t>
  </si>
  <si>
    <t>https://elibrary.judiciary.gov.ph/thebookshelf/showdocs/1/61419</t>
  </si>
  <si>
    <t>G.R. No. 185058</t>
  </si>
  <si>
    <t>JOVITA S. MANALO, PETITIONER, VS. ATENEO DE NAGA UNIVERSITY, FR. JOEL TABORA AND MR. EDWIN BERNAL, RESPONDENT.</t>
  </si>
  <si>
    <t>https://elibrary.judiciary.gov.ph/thebookshelf/showdocs/1/61501</t>
  </si>
  <si>
    <t>G.R. No. 171172</t>
  </si>
  <si>
    <t>BANK OF THE PHILIPPINE ISLANDS, PETITIONER, VS. SPOUSES JOHNSON &amp; EVELYN CO &amp; JUPITER REAL ESTATE VENTURES, INC., RESPONDENTS.  [G.R. No. 200061]   SPOUSES JOHNSON &amp; EVELYN CO REPRESENTED BY THEIR HEIR JOBELLE CO, PETITIONERS, VS. BANK OF THE PHILIPPINE ISLANDS (AS SUCCESSOR-IN-INTEREST OF FAR EAST BANK AND TRUST COMPANY), RESPONDENT.</t>
  </si>
  <si>
    <t>https://elibrary.judiciary.gov.ph/thebookshelf/showdocs/1/61536</t>
  </si>
  <si>
    <t>G.R. No. 179121</t>
  </si>
  <si>
    <t>MARGARITA M. BENEDICTO-MU√ëOZ, PETITIONER, VS. MARIA ANGELES CACHO-OLIVARES, EDGARDO P. OLIVARES, PETER C. OLIVARES, CARMELA Q. OLIVARES, MICHAEL C. OLIVARES, ALEXANDRA B. OLIVARES, AND MELISSA C. OLIVARES, RESPONDENTS.   [G.R. NO. 179128] ABACUS SECURITIES CORPORATION AND JOEL CHUA CHIU, PETITIONERS, VS. MARIA ANGELES CACHO-OLIVARES, PETER C. OLIVARES, CARMELA Q. OLIVARES, MICHAEL Q. OLIVARES, ALEXANDRA B. OLIVARES, [and] MELISSA C. OLIVARES, RESPONDENTS.   [G.R. NO. 179129] SAPPHIRE SECURITIES, INC., PETITIONER, VS. MARIA ANGELES CACHO-OLIVARES, EDGARDO P. OLIVARES, PETER C. OLIVARES, CARMELA Q. OLIVARES, MICHAEL C. OLIVARES, ALEXANDRA B. OLIVARES, MELISSA C. OLIVARES, AND THE HON. COURT OF APPEALS, NINTH DIVISION, RESPONDENTS.</t>
  </si>
  <si>
    <t>https://elibrary.judiciary.gov.ph/thebookshelf/showdocs/1/61415</t>
  </si>
  <si>
    <t>G.R. No. 192955</t>
  </si>
  <si>
    <t>EDILBERTO P. ETOM, JR., PETITIONER, VS. AROMA LODGING HOUSE THROUGH EDUARDO G. LEM, PROPRIETOR AND GENERAL MANAGER, RESPONDENT.</t>
  </si>
  <si>
    <t>https://elibrary.judiciary.gov.ph/thebookshelf/showdocs/1/61405</t>
  </si>
  <si>
    <t>G.R. No. 205760</t>
  </si>
  <si>
    <t>FRANCISCO T. INOCENCIO, PETITIONER, VS. PEOPLE OF THE PHILIPPINES, RESPONDENT.</t>
  </si>
  <si>
    <t>https://elibrary.judiciary.gov.ph/thebookshelf/showdocs/1/61447</t>
  </si>
  <si>
    <t>G.R. No. 197925</t>
  </si>
  <si>
    <t>PEOPLE OF THE PHILIPPINES, PLAINTIFF-APPELLEE, VS. EDWIN DALAWIS Y HIDALGO, ACCUSED-APPELLANT.</t>
  </si>
  <si>
    <t>https://elibrary.judiciary.gov.ph/thebookshelf/showdocs/1/61435</t>
  </si>
  <si>
    <t>A.M. No. P-11-2992 (Formerly A.M. No. 11-8-156-RTC)</t>
  </si>
  <si>
    <t>OFFICE OF THE COURT ADMINISTRATOR, COMPLAINANT, VS. ROGER D. COREA, SHERIFF IV, REGIONAL TRIAL COURT, BRANCH 39, POLOMOLOK, SOUTH COTOBATO, RESPONDENT.</t>
  </si>
  <si>
    <t>https://elibrary.judiciary.gov.ph/thebookshelf/showdocs/1/61481</t>
  </si>
  <si>
    <t>G.R. No. 174115</t>
  </si>
  <si>
    <t>https://elibrary.judiciary.gov.ph/thebookshelf/showdocs/1/61475</t>
  </si>
  <si>
    <t>A.C. No. 10737</t>
  </si>
  <si>
    <t>ROLANDO TOLENTINO, COMPLAINANT, VS. ATTY. RODIL L. MILLADO AND ATTY. FRANCISCO B. SIBAYAN, RESPONDENTS.</t>
  </si>
  <si>
    <t>https://elibrary.judiciary.gov.ph/thebookshelf/showdocs/1/61428</t>
  </si>
  <si>
    <t>G.R. No. 206593</t>
  </si>
  <si>
    <t>PEOPLE OF THE PHILIPPINES, PLAINTIFF-APPELLEE, VS. RAMONITO B. ASIGNAR, ACCUSED-APPELLANT.</t>
  </si>
  <si>
    <t>https://elibrary.judiciary.gov.ph/thebookshelf/showdocs/1/61490</t>
  </si>
  <si>
    <t>G.R. No. 190641</t>
  </si>
  <si>
    <t>VALLEY GOLF AND COUNTRY CLUB, INC., PETITIONER, VS. DR. VICTOR REYES (DECEASED), SUBSTITUTED BY EDNA H. REYES, MELISSA H.R. GERVACIO, NORMAN DAVID H. REYES, ELIZABETH VICTORIA H. REYES, NOELLE SIMONE R. SCHIFFERER AND VICTOR ALEC H. REYES, RESPONDENTS.</t>
  </si>
  <si>
    <t>https://elibrary.judiciary.gov.ph/thebookshelf/showdocs/1/61535</t>
  </si>
  <si>
    <t>A.C. No. 8507</t>
  </si>
  <si>
    <t>ELENA BIETE LEONES VDA. DE MILLER, COMPLAINANT, VS. ATTY. ROLANDO B. MIRANDA, RESPONDENT.</t>
  </si>
  <si>
    <t>https://elibrary.judiciary.gov.ph/thebookshelf/showdocs/1/61463</t>
  </si>
  <si>
    <t>G.R. No. 211056</t>
  </si>
  <si>
    <t>PEOPLE OF THE PHILIPPINES, PLAINTIFF-APPELLEE, VS. BIENVENIDO REMEDIOS y SARAMOSING, ACCUSED-APPELLANT.</t>
  </si>
  <si>
    <t>https://elibrary.judiciary.gov.ph/thebookshelf/showdocs/1/61464</t>
  </si>
  <si>
    <t>G.R. No. 203883</t>
  </si>
  <si>
    <t>HOMEOWNERS ASSOCIATION OF TALAYAN VILLAGE INC., PETITIONER, VS. J.M. TUASON &amp; CO., INC., TALAYAN HOLDINGS, INC., QUEZON CITY MAYOR AND EQUITABLE  BANKING CORPORATION (NOW BANCO DE ORO BANKING CORPORATION), RESPONDENTS.   [G.R. NO. 203930] J.M. TUASON &amp; CO., AND TALAYAN HOLDINGS, INC., PETITIONER, VS. HOMEOWNERS ASSOCIATION OF TALAYAN VILLAGE, INC. AND QUEZON CITY MAYOR, RESPONDENTS.</t>
  </si>
  <si>
    <t>https://elibrary.judiciary.gov.ph/thebookshelf/showdocs/1/61449</t>
  </si>
  <si>
    <t>G.R. Nos. 217126-27</t>
  </si>
  <si>
    <t>https://elibrary.judiciary.gov.ph/thebookshelf/showdocs/1/61377</t>
  </si>
  <si>
    <t>G.R. No. 207105</t>
  </si>
  <si>
    <t>ARSENIO A. AGUSTIN, PETITIONER, VS. COMMISSION ON ELECTIONS AND SALVADOR S. PILLOS, RESPONDENTS.</t>
  </si>
  <si>
    <t>https://elibrary.judiciary.gov.ph/thebookshelf/showdocs/1/61474</t>
  </si>
  <si>
    <t>G.R. No. 209284</t>
  </si>
  <si>
    <t>RENEE B. TANCHULING, AND THE HEIRS OF VICENTE N. Y. TANCHULING, NAMELY REBECCA TANCHULING-TAN, RITA TANCHULING-MAPA, ROSEMARIE TANCHULING-SALINAS, AND VINCENT RAYMOND B. TANCHULING, PETITIONERS, VS. SOTERO C. CANTELA, RESPONDENT.</t>
  </si>
  <si>
    <t>https://elibrary.judiciary.gov.ph/thebookshelf/showdocs/1/61489</t>
  </si>
  <si>
    <t>G.R. No. 205915</t>
  </si>
  <si>
    <t>ASSET POOL A (SPV-AMC), INC., PETITIONER, VS. CLARK DEVELOPMENT CORPORATION, RESPONDENT.  JUDGMENT _x000D_
[BASED ON COMPROMISE AGREEMENT]</t>
  </si>
  <si>
    <t>https://elibrary.judiciary.gov.ph/thebookshelf/showdocs/1/61465</t>
  </si>
  <si>
    <t>G.R. No. 201830</t>
  </si>
  <si>
    <t>https://elibrary.judiciary.gov.ph/thebookshelf/showdocs/1/61467</t>
  </si>
  <si>
    <t>G.R. No. 208842</t>
  </si>
  <si>
    <t>PEOPLE OF THE PHILIPPINES, PLAINTIFF-APPELLEE, VS. REYNALDO SIMBULAN ARCEO, ACCUSED-APPELLANT.</t>
  </si>
  <si>
    <t>https://elibrary.judiciary.gov.ph/thebookshelf/showdocs/1/61477</t>
  </si>
  <si>
    <t>G.R. No. 208844</t>
  </si>
  <si>
    <t>https://elibrary.judiciary.gov.ph/thebookshelf/showdocs/1/61599</t>
  </si>
  <si>
    <t>G.R. No. 175378</t>
  </si>
  <si>
    <t>MULTI-INTERNATIONAL BUSINESS DATA SYSTEM, INC., PETITIONER, VS. RUEL MARTINEZ, RESPONDENT.</t>
  </si>
  <si>
    <t>https://elibrary.judiciary.gov.ph/thebookshelf/showdocs/1/61479</t>
  </si>
  <si>
    <t>PURISIMO M. CABAOBAS, EXUPERIO C. MOLINA, GILBERTO V. OPINION, VICENTE R. LAURON, RAMON M. DE PAZ, JR., ZACARIAS E. CARBO, JULITO G. ABARRACOSO, DOMINGO B. GLORIA, AND FRANCISCO P. CUMPIO, PETITIONERS, VS. PEPSI-COLA PRODUCTS,  PHILIPPINES, INC., RESPONDENTS.</t>
  </si>
  <si>
    <t>https://elibrary.judiciary.gov.ph/thebookshelf/showdocs/1/61420</t>
  </si>
  <si>
    <t>G.R. No. 202859</t>
  </si>
  <si>
    <t>NEW FILIPINO MARITIME AGENCIES, INC., TAIYO NIPPON KISEN CO., LTD., AND ANGELINA T, RIVERA, PETITIONERS, VS. VINCENT H. D ATAYAN - HEIR OF SIMON VINCENT H. DATAYAN III,[1] RESPONDENT.</t>
  </si>
  <si>
    <t>https://elibrary.judiciary.gov.ph/thebookshelf/showdocs/1/61439</t>
  </si>
  <si>
    <t>G.R. No. 193158</t>
  </si>
  <si>
    <t>PHILIPPINE HEALTH INSURANCE CORPORATION, PETITIONER, VS. OUR LADY OF LOURDES HOSPITAL, RESPONDENT.</t>
  </si>
  <si>
    <t>https://elibrary.judiciary.gov.ph/thebookshelf/showdocs/1/61430</t>
  </si>
  <si>
    <t>G.R. No. 199087</t>
  </si>
  <si>
    <t>PEOPLE OF THE PHILIPPINES, PLAINTIFF-APPELLEE, VS. JERRY PUNZALAN AND PATRICIA PUNZALAN, ACCUSED-APPELLANTS.**</t>
  </si>
  <si>
    <t>https://elibrary.judiciary.gov.ph/thebookshelf/showdocs/1/61448</t>
  </si>
  <si>
    <t>G.R. No. 197802</t>
  </si>
  <si>
    <t>ZUNECA PHARMACEUTICAL, AKRAM ARAIN AND/OR VENUS ARAIN, M.D. DBA ZUNECA PHARMACEUTICAL, PETITIONERS, VS. NATRAPHARM, INC., RESPONDENT.</t>
  </si>
  <si>
    <t>https://elibrary.judiciary.gov.ph/thebookshelf/showdocs/1/61409</t>
  </si>
  <si>
    <t>G.R. No. 197458</t>
  </si>
  <si>
    <t>NICANOR PINLAC Y RESOLME, PETITIONER, VS. PEOPLE OF THE PHILIPPINES, RESPONDENT.</t>
  </si>
  <si>
    <t>https://elibrary.judiciary.gov.ph/thebookshelf/showdocs/1/61407</t>
  </si>
  <si>
    <t>G.R. No. 196083</t>
  </si>
  <si>
    <t>MILAGROS C. REYES, PETITIONER, VS. FELIX P. ASUNCION, RESPONDENT.</t>
  </si>
  <si>
    <t>https://elibrary.judiciary.gov.ph/thebookshelf/showdocs/1/61421</t>
  </si>
  <si>
    <t>A.M. No. P-15-3391</t>
  </si>
  <si>
    <t>RE: INCIDENT REPORT RELATIVE TO A CRIMINAL CASE FILED AGAINST ROSEMARIE U. GARDUCE, CLERK III, OFFICE OF THE CLERK OF COURT (OCC), REGIONAL TRIAL COURT (RTC), PARANAQUE CITY</t>
  </si>
  <si>
    <t>https://elibrary.judiciary.gov.ph/thebookshelf/showdocs/1/61418</t>
  </si>
  <si>
    <t>G.R. No. 213330</t>
  </si>
  <si>
    <t>ALELI C. ALMADOVAR, GENERAL MANAGER ISAWAD, ISABELA CITY, BASILAN PROVINCE, PETITIONER, VS. CHAIRPERSON MA. GRACIA M. PULIDO-TAN, COMMISSION ON AUDIT, RESPONDENT.</t>
  </si>
  <si>
    <t>https://elibrary.judiciary.gov.ph/thebookshelf/showdocs/1/61438</t>
  </si>
  <si>
    <t>A.M. No. MTJ-10-1760</t>
  </si>
  <si>
    <t>OFFICE OF THE COURT ADMINISTRATOR, PETITIONER, VS. RETIRED JUDGE FILEMON A. TANDINCO, MUNICIPAL TRIAL COURT IN CITIES (MTCC), CALBAYOG CITY, SAMAR AND RONALDO C. DIONEDA, CLERK OF COURT OF THE MTCC, CALBAYOG CITY, SAMAR, RESPONDENTS.</t>
  </si>
  <si>
    <t>https://elibrary.judiciary.gov.ph/thebookshelf/showdocs/1/61442</t>
  </si>
  <si>
    <t>A.C. No. 7353</t>
  </si>
  <si>
    <t>NELSON P. VALDEZ, COMPLAINANT, VS. ATTY. ANTOLIN ALLYSON DABON, JR., RESPONDENT.</t>
  </si>
  <si>
    <t>https://elibrary.judiciary.gov.ph/thebookshelf/showdocs/1/61433</t>
  </si>
  <si>
    <t>G.R. No. 202664</t>
  </si>
  <si>
    <t>MANUEL LUIS C. GONZALES AND FRANCIS MARTIN D. GONZALES, PETITIONERS, VS. GJH LAND, INC. (FORMERLY KNOWN AS S.J. LAND, INC.), CHANG HWAN JANG A.K.A. STEVE JANG, SANG RAK KIM, MARIECHU N. YAP, AND ATTY. ROBERTO P. MALLARI II, RESPONDENTS.</t>
  </si>
  <si>
    <t>https://elibrary.judiciary.gov.ph/thebookshelf/showdocs/1/61458</t>
  </si>
  <si>
    <t>G.R. No. 189509</t>
  </si>
  <si>
    <t>METROPOLITAN BANK &amp; TRUST COMPANY, PETITIONER, VS. G &amp; P BUILDERS, INCORPORATED, SPOUSES ELPIDIO AND ROSE VIOLET PARAS, SPOUSES JESUS AND MA. CONSUELO PARAS AND VICTORIA PARAS, RESPONDENTS.</t>
  </si>
  <si>
    <t>https://elibrary.judiciary.gov.ph/thebookshelf/showdocs/1/61543</t>
  </si>
  <si>
    <t>G.R. No. 170458</t>
  </si>
  <si>
    <t>REPUBLIC OF THE PHILIPPINES, REPRESENTED BY ASSET PRIVATIZATION TRUST, NOW PRIVATIZATION AND MANAGEMENT OFFICE (PMO), VS. VIRGILIO M. TATLONGHARI, DOMINGO P. UY, GUILLERMO P. UY, HINOSAN MOTORS CORPORATION, AND WESTERN GUARANTY CORPORATION, RESPONDENTS.</t>
  </si>
  <si>
    <t>https://elibrary.judiciary.gov.ph/thebookshelf/showdocs/1/61544</t>
  </si>
  <si>
    <t>G.R. No. 217380</t>
  </si>
  <si>
    <t>PEOPLE OF THE PHILIPPINES, PLAINTIFF-APPELLEE, VS. EDUARDO CUESTA Y ASTORGA A.K.A BOYET CUBILLA Y QUINTANA, ACCUSSED-APPELLANT.</t>
  </si>
  <si>
    <t>https://elibrary.judiciary.gov.ph/thebookshelf/showdocs/1/61541</t>
  </si>
  <si>
    <t>G.R. No. 199601</t>
  </si>
  <si>
    <t>PHILIPPINE COMMERCIAL INTERNATIONAL BANK (NOW BDO UNIBANK, INC., PETITIONER, VS. JOSEPHINE D. GOMEZ, RESPONDENT.</t>
  </si>
  <si>
    <t>https://elibrary.judiciary.gov.ph/thebookshelf/showdocs/1/61424</t>
  </si>
  <si>
    <t>G.R. No. 193821</t>
  </si>
  <si>
    <t>https://elibrary.judiciary.gov.ph/thebookshelf/showdocs/1/61459</t>
  </si>
  <si>
    <t>G.R. No. 217975</t>
  </si>
  <si>
    <t>PEOPLE OF THE PHILIPPINES, PLAINTIFF-APPELLEE, VS. BERNARDINO BIALA, ACCUSED-APPELLANT.</t>
  </si>
  <si>
    <t>https://elibrary.judiciary.gov.ph/thebookshelf/showdocs/1/61537</t>
  </si>
  <si>
    <t>G.R. No. 173864</t>
  </si>
  <si>
    <t>BANGKO SENTRAL NG PILIPINAS, PETITIONER, VS. AGUSTIN LIBO-ON, RESPONDENT.</t>
  </si>
  <si>
    <t>https://elibrary.judiciary.gov.ph/thebookshelf/showdocs/1/61426</t>
  </si>
  <si>
    <t>G.R. No. 189229</t>
  </si>
  <si>
    <t>REYNALDO NOBLADO, JIMMY ARAGON, ARTURO MALAYO, MARCIANO VICTORIA, ELINO DALANON, JOSE ESTRIL, DOMINGO MALUPENG, ALFREDIE RAYTA, ROMULO RECOMES, ADRIAN VERCELES, RUEL MAD RON A, RUBEN MIRAFUENTES,* ARNULFO MALAYO, JAIME REMIAS, JELMER BEROLLA, EDIL CASTILLO, FELICIDAD ROSIMA, MITCHEL VICTORIA, DANIEL MALUPENG, ZOSIMO RANAS, ROSIETA RAYTA, RAFAEL TUMIMBANG, FLORENCIO VICTORIA, ERNESTO VICTORIA, CERIA ORTIZ, RAUL ADRA, AND VICENTE CUACHIN,** SUBSTITUTED BY HIS LEGAL HEIRS,*** NAMELY: LILIA LORENO CUACHIN, NILO L. CUACHIN, LEONARDO L. CUACHIN, JUDITH L. CUACHIN, VILMA CUACHIN LLANZANA, ELVIE CUACHIN MANTES, CRISTINA CUACHIN SARCIA, LILIBETH CUACHIN BELORIA, AIDA CUACHIN MIRANDILLA, JULIET CUACHIN AWA, PETITIONERS, VS. PRTNCESITA K. ALFONSO, RESPONDENT.</t>
  </si>
  <si>
    <t>https://elibrary.judiciary.gov.ph/thebookshelf/showdocs/1/61478</t>
  </si>
  <si>
    <t>G.R. No. 179257</t>
  </si>
  <si>
    <t>UNITED ALLOY PHILIPPINES CORPORATION, PETITIONER, VS. UNITED COCONUT PLANTERS BANK [UCPB] AND/OR PHILIPPINE DEPOSIT INSURANCE CORPORATION [PDIC], JAKOB VAN DER SLUIS AND ROBERT T.CHUA, RESPONDENTS.</t>
  </si>
  <si>
    <t>https://elibrary.judiciary.gov.ph/thebookshelf/showdocs/1/61444</t>
  </si>
  <si>
    <t>G.R. No. 203087</t>
  </si>
  <si>
    <t>PEOPLE OF THE PHILIPPINES, PLAINTIFF-APPELLEE, VS. EDGARDO ZABALA y BALADA AND ROMEO ALBIUS JR. y BAUTISTA, ACCUSED-APPELLANTS.</t>
  </si>
  <si>
    <t>https://elibrary.judiciary.gov.ph/thebookshelf/showdocs/1/61466</t>
  </si>
  <si>
    <t>G.R. No. 188118</t>
  </si>
  <si>
    <t>FEDERAL PHOENIX ASSURANCE CO., LTD., PETITIONER, VS. FORTUNE SEA CARRIER, INC., RESPONDENT.</t>
  </si>
  <si>
    <t>https://elibrary.judiciary.gov.ph/thebookshelf/showdocs/1/61470</t>
  </si>
  <si>
    <t>G.R. No. 202611</t>
  </si>
  <si>
    <t>ABNER MANGUBAT, PETITIONER, VS. BELEN MORGA-SEVA, RESPONDENT.</t>
  </si>
  <si>
    <t>https://elibrary.judiciary.gov.ph/thebookshelf/showdocs/1/61434</t>
  </si>
  <si>
    <t>G.R. No. 215471</t>
  </si>
  <si>
    <t>MARLOW NAVIGATION PHILIPPINES INC., MARLOW NAVIGATION CO. LTD./ CYPRUS, LIGAYA C. DELA CRUZ AND ANTONIO GALVEZ, JR., PETITIONERS, VS. BRAULIO A. OSIAS, RESPONDENT.</t>
  </si>
  <si>
    <t>https://elibrary.judiciary.gov.ph/thebookshelf/showdocs/1/61487</t>
  </si>
  <si>
    <t>G.R. No. 192443</t>
  </si>
  <si>
    <t>ALLIED BANKING CORPORATION AND ERNESTO PASCUAL, PETITIONERS, VS. CRISTINA B. FUKUOKA, AND SPOUSES CRISOSTOMO AND WARLITA BORILLO, RESPONDENTS.</t>
  </si>
  <si>
    <t>https://elibrary.judiciary.gov.ph/thebookshelf/showdocs/1/61552</t>
  </si>
  <si>
    <t>G.R. No. 217456</t>
  </si>
  <si>
    <t>MARILOU S. LAUDE AND MESEHILDA S. LAUDE, PETITIONERS, VS. HON. ROLINE M. GINEZ-JABALDE, PRESIDING JUDGE, BRANCH 74, REGIONAL TRIAL COURT OF THE CITY OF OLONGAPO; HON. PAQUITO N. OCHOA, JR., EXECUTIVE SECRETARY; HON. ALBERT F. DEL ROSARIO, SECRETARY OF THE DEPARTMENT OF FOREIGN AFFAIRS; HON. GEN. GREGORIO PIO P. CATAPANG, CHIEF OF STAFF OF THE ARMED FORCES OF THE PHILIPPINES; HON. EMILIE FE DELOS SANTOS, CHIEF CITY PROSECUTOR OF OLONGAPO CITY; AND L/CPL JOSEPH SCOTT PEMBERTON, RESPONDENTS.</t>
  </si>
  <si>
    <t>https://elibrary.judiciary.gov.ph/thebookshelf/showdocs/1/61452</t>
  </si>
  <si>
    <t>G.R. No. 213679</t>
  </si>
  <si>
    <t>JAY H. LICAYAN, PETITIONER, VS. SEACREST MARITIME MANAGEMENT, INC., CLIPPER FLEET MANAGEMENT, A/S AND/OR REDENTOR ANAYA, RESPONDENTS.</t>
  </si>
  <si>
    <t>https://elibrary.judiciary.gov.ph/thebookshelf/showdocs/1/61492</t>
  </si>
  <si>
    <t>G.R. No. 162032</t>
  </si>
  <si>
    <t>RURAL BANK OF MALASIQUI, INC., PETITIONER, VS. ROMEO M. CERALDE AND EDUARDO M. CERALDE, JR., RESPONDENTS.</t>
  </si>
  <si>
    <t>https://elibrary.judiciary.gov.ph/thebookshelf/showdocs/1/61480</t>
  </si>
  <si>
    <t>G.R. No. 187464</t>
  </si>
  <si>
    <t>CABIB ALONTO TANOG, PETITIONER, VS. HON. RASAD G. BALINDONG, Acting Presiding Judge, Regional Trial Court, Branch 8, 12th Judicial Region, MARAWI CITY, AND GAPO SIDIC, RESPONDENTS.</t>
  </si>
  <si>
    <t>https://elibrary.judiciary.gov.ph/thebookshelf/showdocs/1/61445</t>
  </si>
  <si>
    <t>G.R. No. 188372</t>
  </si>
  <si>
    <t>BEAMS PHILIPPINE EXPORT CORPORATION, PETITIONER, VS. MARIANITA CASTILLO AND NIDA QUIRANTE, RESPONDENTS.</t>
  </si>
  <si>
    <t>https://elibrary.judiciary.gov.ph/thebookshelf/showdocs/1/61469</t>
  </si>
  <si>
    <t>G.R. No. 195654</t>
  </si>
  <si>
    <t>REYNALDO INUTAN, HELEN CARTE, NOEL AYSON, IVY CABARLE, NOELJAMILI, MARITES HULAR, ROLITOAZUCENA, RAYMUNDO TUNOG, ROGER BERNAL, AGUSTEV ESTRE, MARILOU SAGUN, AND ENRIQUE LEDESMA, JR., PETITIONERS, VS. NAPAR CONTRACTING &amp; ALLIED SERVICES, NORMAN LACSAMANA,*** JONAS INTERNATIONAL, INC., AND PHILIP YOUNG, RESPONDENTS.</t>
  </si>
  <si>
    <t>https://elibrary.judiciary.gov.ph/thebookshelf/showdocs/1/61443</t>
  </si>
  <si>
    <t>G.R. No. 210616</t>
  </si>
  <si>
    <t>PEOPLE OF THE PHILIPPINES, PLAINTIFF-APPELLEE, VS. EDDIE SALIBAD Y DILO, ACCUSED-APPELLANT.</t>
  </si>
  <si>
    <t>https://elibrary.judiciary.gov.ph/thebookshelf/showdocs/1/61476</t>
  </si>
  <si>
    <t>G.R. No. 192629</t>
  </si>
  <si>
    <t>https://elibrary.judiciary.gov.ph/thebookshelf/showdocs/1/61538</t>
  </si>
  <si>
    <t>G.R. No. 214502</t>
  </si>
  <si>
    <t>PEOPLE OF THE PHILIPPINES, PLAINTIFF-APPELLEE, VS. FRANCO DARMO DE GUZMAN Y YANZON, A.K.A. DARMO YAZON Y CORTEZ, A.K.A. FRANCO DE GUZMAN Y CORTEZ, ACCUSED-APPELLANT.</t>
  </si>
  <si>
    <t>https://elibrary.judiciary.gov.ph/thebookshelf/showdocs/1/61431</t>
  </si>
  <si>
    <t>A.C. No. 10671</t>
  </si>
  <si>
    <t>JOSEPH C. CHUA, COMPLAINANT, VS. ATTY. ARTURO M. DE CASTRO, RESPONDENT.</t>
  </si>
  <si>
    <t>https://elibrary.judiciary.gov.ph/thebookshelf/showdocs/1/61425</t>
  </si>
  <si>
    <t>G.R. No. 210603</t>
  </si>
  <si>
    <t>EDITHA B. SAGUIN AND LANI D. GRADO, PETITIONERS, VS. PEOPLE OF THE PHILIPPINES, RESPONDENT.</t>
  </si>
  <si>
    <t>https://elibrary.judiciary.gov.ph/thebookshelf/showdocs/1/61488</t>
  </si>
  <si>
    <t>G.R. No. 195194</t>
  </si>
  <si>
    <t>PEOPLE OF THE PHILIPPINES, PLAINTIFF-APPELLEE, VS. KAMAD AKMAD Y ULIMPAIN @ "MHADS" AND BAINHOR AKMAD Y ULIMPAIN @ "BHADS," ACCUSED-APPELLANTS.</t>
  </si>
  <si>
    <t>https://elibrary.judiciary.gov.ph/thebookshelf/showdocs/1/61468</t>
  </si>
  <si>
    <t>G.R. No. 213814</t>
  </si>
  <si>
    <t>RAFAEL B. QUILLOPA, PETITIONER, VS. QUALITY GUARDS SERVICES AND INVESTIGATION AGENCY AND ISMAEL BASABICA, JR., RESPONDENTS.</t>
  </si>
  <si>
    <t>https://elibrary.judiciary.gov.ph/thebookshelf/showdocs/1/61523</t>
  </si>
  <si>
    <t>G.R. No. 203918</t>
  </si>
  <si>
    <t>SPOUSES AMADOR C. CAYAGO, JR. AND ERMALINDA B. CAYAGO, PETITIONERS, VS. SPOUSES EVELITO CANTARA AND SOLEDAD CANTARA, RESPONDENTS.</t>
  </si>
  <si>
    <t>https://elibrary.judiciary.gov.ph/thebookshelf/showdocs/1/61499</t>
  </si>
  <si>
    <t>G.R. No. 195547</t>
  </si>
  <si>
    <t>MA. CORAZON M. OLA, PETITIONER, VS. PEOPLE OF THE PHILIPPINES, RESPONDENT.</t>
  </si>
  <si>
    <t>https://elibrary.judiciary.gov.ph/thebookshelf/showdocs/1/61450</t>
  </si>
  <si>
    <t>G.R. No. 209689</t>
  </si>
  <si>
    <t>MARISSA B. QUIRANTE, PETITIONER, VS. OROPORT CARGO HANDLING SERVICES, INC., ET AL. RESPONDENTS.</t>
  </si>
  <si>
    <t>https://elibrary.judiciary.gov.ph/thebookshelf/showdocs/1/61540</t>
  </si>
  <si>
    <t>G.R. No. 211210</t>
  </si>
  <si>
    <t>RADAR SECURITY &amp; WATCHMAN AGENCY, INC. PETITIONER, VS. JOSE D. CASTRO, RESPONDENT.</t>
  </si>
  <si>
    <t>https://elibrary.judiciary.gov.ph/thebookshelf/showdocs/1/61522</t>
  </si>
  <si>
    <t>G.R. No. 201652</t>
  </si>
  <si>
    <t>https://elibrary.judiciary.gov.ph/thebookshelf/showdocs/1/61461</t>
  </si>
  <si>
    <t>G.R. No. 182375</t>
  </si>
  <si>
    <t>HADJA RAWIYA SUIB, PETITIONER, VS. EMONG EBBAH AND THE HONORABLE COURT OF APPEALS, 22ND DIVISION, MINDANAO STATION, CAGAYAN DE ORO CITY, RESPONDENTS.</t>
  </si>
  <si>
    <t>https://elibrary.judiciary.gov.ph/thebookshelf/showdocs/1/61520</t>
  </si>
  <si>
    <t>G.R. No. 206972</t>
  </si>
  <si>
    <t>PEOPLE OF THE PHILIPPINES, PLAINTIFF-APPELLEE, VS. PAMUEL A. MAGNO, ACCUSED-APPELLANT.</t>
  </si>
  <si>
    <t>https://elibrary.judiciary.gov.ph/thebookshelf/showdocs/1/61518</t>
  </si>
  <si>
    <t>G.R. No. 196415</t>
  </si>
  <si>
    <t>COMMISSIONER OF INTERNAL REVENUE, PETITIONER, VS. TOLEDO POWER COMPANY, RESPONDENT.  [G.R. No. 196451]   TOLEDO POWER COMPANY, PETITIONER, VS. COMMISSIONER OF INTERNAL REVENUE, RESPONDENT.</t>
  </si>
  <si>
    <t>https://elibrary.judiciary.gov.ph/thebookshelf/showdocs/1/61462</t>
  </si>
  <si>
    <t>G.R. No. 193964</t>
  </si>
  <si>
    <t>ENGINEER BEN Y. LIM, RBL FISHING CORPORATION, PALAWAN AQUACULTURE CORPORATION, AND PENINSULA SHIPYARD CORPORATION, PETITIONERS, VS. HON. SULPICIO G. GAMOSA, OFFICER-IN-CHARGE, NCIP REGIONAL HEARING OFFICE, REGION IV AND TAGBANUA INDIGENOUS CULTURAL COMMUNITY OF BARANGAY BUENAVISTA, CORON, PALAWAN, AS REPRESENTED BY FERNANDO P. AGUIDO, ERNESTO CINCO, BOBENCIO MOSQUERA, JURRY CARPIANO, VICTOR BALBUTAN, NORDITO ALBERTO, EDENG PESRO, CLAUDINA BAQUID, NONITA SALVA, AND NANCHITA ALBERTO, RESPONDENTS.</t>
  </si>
  <si>
    <t>https://elibrary.judiciary.gov.ph/thebookshelf/showdocs/1/61524</t>
  </si>
  <si>
    <t>G.R. No. 192659</t>
  </si>
  <si>
    <t>PHILIPPINE RACE HORSE TRAINER'S ASSOCIATION, INC., PETITIONER, VS. PIEDRAS NEGRAS CONSTRUCTION AND DEVELOPMENT CORPORATION, RESPONDENT.</t>
  </si>
  <si>
    <t>https://elibrary.judiciary.gov.ph/thebookshelf/showdocs/1/61491</t>
  </si>
  <si>
    <t>G.R. No. 208113</t>
  </si>
  <si>
    <t>DOLORES DIAZ, PETITIONER, VS. PEOPLE OF THE PHILIPPINES AND LETICIA S. ARCILLA, RESPONDENTS.</t>
  </si>
  <si>
    <t>https://elibrary.judiciary.gov.ph/thebookshelf/showdocs/1/61519</t>
  </si>
  <si>
    <t>G.R. No. 209418</t>
  </si>
  <si>
    <t>W.M. MANUFACTURING, INC., PETITIONER, VS. RICHARD R. DALAG AND GOLDEN ROCK MANPOWER SERVICES, RESPONDENTS.</t>
  </si>
  <si>
    <t>https://elibrary.judiciary.gov.ph/thebookshelf/showdocs/1/61446</t>
  </si>
  <si>
    <t>G.R. No. 166581</t>
  </si>
  <si>
    <t>https://elibrary.judiciary.gov.ph/thebookshelf/showdocs/1/61515</t>
  </si>
  <si>
    <t>G.R. No. 190583</t>
  </si>
  <si>
    <t>MARIA PAZ FRONTRERAS Y ILAGAN, PETITIONER, VS. PEOPLE OF THE PHILIPPINES, RESPONDENT.</t>
  </si>
  <si>
    <t>https://elibrary.judiciary.gov.ph/thebookshelf/showdocs/1/61532</t>
  </si>
  <si>
    <t>G.R. No. 214915</t>
  </si>
  <si>
    <t>OIKONOMOS INT'L RESOURCES CORPORATION (FORMERLY HILTON CEBU RESORT AND SPA), PETITIONER, VS. ANTONIO Y. NAVAJA, JR., RESPONDENT.</t>
  </si>
  <si>
    <t>https://elibrary.judiciary.gov.ph/thebookshelf/showdocs/1/61517</t>
  </si>
  <si>
    <t>G.R. No. 210445</t>
  </si>
  <si>
    <t>NILO B. ROSIT, PETITIONER, VS. DAVAO DOCTORS HOSPITAL AND DR. ROLANDO G. GESTUVO, RESPONDENTS.</t>
  </si>
  <si>
    <t>https://elibrary.judiciary.gov.ph/thebookshelf/showdocs/1/61440</t>
  </si>
  <si>
    <t>G.R. No. 212058</t>
  </si>
  <si>
    <t>STAR ELECTRIC CORPORATION, PETITIONER, VS. R &amp; G CONSTRUCTION DEVELOPMENT AND TRADING, INC., RESPONDENT.</t>
  </si>
  <si>
    <t>https://elibrary.judiciary.gov.ph/thebookshelf/showdocs/1/61441</t>
  </si>
  <si>
    <t>G.R. No. 197763</t>
  </si>
  <si>
    <t>SMART COMMUNICATIONS, INC., MR. NAPOLEON L. NAZARENO, AND MR. RICKY P. ISLA, PETITIONERS, VS. JOSE LENI Z. SOLIDUM, RESPONDENT.  [G.R. No. 197836]   JOSE LENI Z. SOLIDUM, PETITIONER, VS. SMART COMMUNICATIONS, INC., MR. NAPOLEON L. NAZARENO, AND MR. RICKY P. ISLA, RESPONDENTS.</t>
  </si>
  <si>
    <t>https://elibrary.judiciary.gov.ph/thebookshelf/showdocs/1/61451</t>
  </si>
  <si>
    <t>G.R. No. 200901</t>
  </si>
  <si>
    <t>SM INVESTMENTS CORPORATION, PETITIONER, VS. ESTELA MARFORI POSADAS, MARIA ELENA POSADAS AND AIDA MACARAIG POSADAS. RESPONDENTS.</t>
  </si>
  <si>
    <t>https://elibrary.judiciary.gov.ph/thebookshelf/showdocs/1/61516</t>
  </si>
  <si>
    <t>G.R. Nos. 197096-97</t>
  </si>
  <si>
    <t>https://elibrary.judiciary.gov.ph/thebookshelf/showdocs/1/61472</t>
  </si>
  <si>
    <t>G.R. No. 199314 [Formerly UDK No. 14553]</t>
  </si>
  <si>
    <t>TAMBLOT SECURITY &amp; GENERAL SERVICES, INC., PETITIONER, VS. FLORENCIO ITEM, LEONARDO PALM A, RTCARDO UCANG, FLORENCRO AMORA, REYNALDO DANO, APOLLO JOTOJOT, TEODORO BARONG, JUAN T. CUSI, TEODORO DE LOS REYES, EFREN ESCOL, JOVANNE COSE, DARIO S. GEALON, JULIO ESPADA AND DARIO PAJE, RESPONDENTS.</t>
  </si>
  <si>
    <t>https://elibrary.judiciary.gov.ph/thebookshelf/showdocs/1/61486</t>
  </si>
  <si>
    <t>G.R. No. 179814</t>
  </si>
  <si>
    <t>WILFRED N. CHIOK, PETITIONER, VS. PEOPLE OF THE PHILIPPINES AND RUFINA CHUA, RESPONDENTS.  [G.R. No. 180021]   RUFINA CHUA, PETITIONER, VS. WILFRED N. CHIOK, AND THE PEOPLE OF THE PHILIPPINES (AS AN UNWILLING CO-PARTY PETITIONER), RESPONDENTS.</t>
  </si>
  <si>
    <t>https://elibrary.judiciary.gov.ph/thebookshelf/showdocs/1/61493</t>
  </si>
  <si>
    <t>G.R. No. 213832</t>
  </si>
  <si>
    <t>PEOPLE OF THE PHILIPPINES, PLAINTIFF-APPELLEE, VS. GILBERT MERCADO A.K.A. "BONG", ACCUSED-APPELLANT.</t>
  </si>
  <si>
    <t>https://elibrary.judiciary.gov.ph/thebookshelf/showdocs/1/61496</t>
  </si>
  <si>
    <t>G.R. No. 203115</t>
  </si>
  <si>
    <t>ISLAND OVERSEAS TRANSPORT CORPORATION/PINE CREST SHIPPING CORPORATION/CAPT. EMMANUEL L. REGIO, PETITIONERS, VS. ARMANDO M. BEJA, RESPONDENT.</t>
  </si>
  <si>
    <t>https://elibrary.judiciary.gov.ph/thebookshelf/showdocs/1/61457</t>
  </si>
  <si>
    <t>G.R. No. 212825</t>
  </si>
  <si>
    <t>COMMISSIONER OF INTERNAL REVENUE, PETITIONER, VS. NEXT MOBILE, INC. (FORMERLY NEXTEL COMMUNICATIONS PHILS., INC.), RESPONDENT.</t>
  </si>
  <si>
    <t>https://elibrary.judiciary.gov.ph/thebookshelf/showdocs/1/61533</t>
  </si>
  <si>
    <t>G.R. No. 218787</t>
  </si>
  <si>
    <t>LEO Y. QUERUBIN, MARIA CORAZON M. AKOL, AND AUGUSTO C. LAGMAN PETITIONERS, VS. COMMISSION ON ELECTIONS EN BANC, REPRESENTED BY CHAIRPERSON J. ANDRES D. BAUTISTA, AND JOINT VENTURE OF SMARTMATIC-TIM CORPORATION, TOTAL INFORMATION MANAGEMENT CORPORATION, SMARTMATIC INTERNATIONAL HOLDING B.V. AND JARLTECH INTERNATIONAL CORPORATION, REPRESENTED BY PARTNER WITH BIGGEST EQUITY SHARE, SMARTMATIC-TIM CORPORATION, ITS GENERAL MANAGER ALASTAIR JOSEPH JAMES WELLS, SMARTMATIC CHAIRMAN LORD MALLOCH-BROWN, SMARTMATIC-ASIA PACIFIC PRESIDENT CESAR FLORES, AND ANY OR ALL PERSONS ACTING FOR AND ON BEHALF OF THE JOINT VENTURE, RESPONDENTS.</t>
  </si>
  <si>
    <t>https://elibrary.judiciary.gov.ph/thebookshelf/showdocs/1/61482</t>
  </si>
  <si>
    <t>G.R. No. 207112</t>
  </si>
  <si>
    <t>PILIPINAS TOTAL GAS, INC., PETITIONER, VS. COMMISSIONER OF INTERNAL REVENUE, RESPONDENT.</t>
  </si>
  <si>
    <t>https://elibrary.judiciary.gov.ph/thebookshelf/showdocs/1/61473</t>
  </si>
  <si>
    <t>G.R. Nos. 216007-09</t>
  </si>
  <si>
    <t>PEOPLE OF THE PHILIPPINES, PETITIONER, VS. LUZVIMINDA S. VALDEZ AND THE SANDIGANBAYAN (FIFTH DIVISION), RESPONDENTS.</t>
  </si>
  <si>
    <t>https://elibrary.judiciary.gov.ph/thebookshelf/showdocs/1/61456</t>
  </si>
  <si>
    <t>G.R. No. 209271</t>
  </si>
  <si>
    <t>INTERNATIONAL SERVICE FOR THE ACQUISITION OF AGRI-BIOTECH APPLICATIONS, INC., PETITIONER, VS. GREENPEACE SOUTHEAST ASIA (PHILIPPINES), MAGSASAKA AT SIYENTIPIKO SA PAGPAPAUNLAD NG AGRIKULTURA (MASIPAG), REP. TEODORO CASI√ëO, DR. BEN MALAYANG III, DR. ANGELINA GALANG, LEONARDO AVILA III, CATHERINE UNTALAN, ATTY. MARIA PAZ LUNA, JUANITO MODINA, DAGOHOY MAGAWAY, DR. ROMEO QUIJANO, DR. WENCESLAO KIAT, JR., ATTY. H. HARRY ROQUE, JR., FORMER SEN. ORLANDO MERCADO, NOEL CABANGON, MAYOR EDWARD S. HAGEDORN AND EDWIN MARTHINE LOPEZ, RESPONDENTS.   CROP LIFE PHILIPPINES, INC., PETITIONER-IN-INTERVENTION.  [G.R. No. 209276]   ENVIRONMENTAL MANAGEMENT BUREAU OF THE DEPARTMENT OF ENVIRONMENT AND NATURAL RESOURCES, BUREAU OF PLANT INDUSTRY AND FERTILIZER AND PESTICIDE AUTHORITY OF THE DEPARTMENT OF AGRICULTURE, PETITIONERS, VS. COURT OF APPEALS, GREENPEACE SOUTHEAST ASIA (PHILIPPINES), MAGSASAKAAT SIYENTIPIKO SA PAGPAPAUNLAD NG AGRIKULTURA (MASIPAG), REP. TEODORO CASI√ëO, DR. BEN MALAYANG III, DR. ANGELINA GALANG, LEONARDO AVILA III, CATHERINE UNTALAN, ATTY. MARIA PAZ LUNA, JUANITO MODINA, DAGOHOY MAGAWAY, DR. ROMEO QUIJANO, DR. WENCESLAO KIAT, JR., ATTY. H. HARRY ROQUE, JR., FORMER SEN. ORLANDO MERCADO, NOEL CABANGON, MAYOR EDWARD S. HAGEDORN AND EDWIN MARTHINE LOPEZ, RESPONDENTS. CROP LIFE PHILIPPINES, INC., PETITIONER-IN-INTERVENTION.  [G.R. No. 209301]   UNIVERSITY OF THE PHILIPPINES LOS BA√ëOS FOUNDATION, INC., PETITIONER, VS. GREENPEACE SOUTHEAST ASIA (PHILIPPINES), MAGSASAKAAT SIYENTIPIKO SA PAGPAPAUNLAD NG AGRIKULTURA (MASIPAG), REP. TEODORO CASI√ëO, DR. BEN MALAYANG III, DR. ANGELINA GALANG, LEONARDO AVILA III, CATHERINE UNTALAN, ATTY. MARIA PAZ LUNA, JUANITO MODINA, DAGOHOY MAGAWAY, DR. ROMEO QUIJANO, DR. WENCESLAO KIAT, JR., ATTY. HARRY R. ROQUE, JR., FORMER SEN. ORLANDO MERCADO, NOEL CABANGON, MAYOR EDWARD S. HAGEDORN AND EDWIN MARTHINE LOPEZ, RESPONDENTS.  [G.R. No. 209430]   UNIVERSITY OF THE PHILIPPINES, PETITIONER, VS. GREENPEACE SOUTHEAST ASIA (PHILIPPINES), MAGSASAKAAT SIYENTIPIKO SA PAGPAPAUNLAD NG AGRIKULTURA (MASIPAG), REP. TEODORO CASI√ëO, DR. BEN MALAYANG III, DR. ANGELINA GALANG, LEONARDO AVILA III, CATHERINE UNTALAN, ATTY. MARIA PAZ LUNA, JUANITO MODINA, DAGOHOY MAGAWAY, DR. ROMEO QUIJANO, DR. WENCESLAO KIAT, ATTY. HARRY R. ROQUE, JR., FORMER SEN. ORLANDO MERCADO, NOEL CABANGON, MAYOR EDWARD S. HAGEDORN AND EDWIN MARTHINE LOPEZ, RESPONDENTS.</t>
  </si>
  <si>
    <t>https://elibrary.judiciary.gov.ph/thebookshelf/showdocs/1/61545</t>
  </si>
  <si>
    <t>G.R. No. 188638</t>
  </si>
  <si>
    <t>PHILIPPINE TRANSMARINE CARRIERS, INC. AND NORTHERN MARINE MANAGEMENT, PETITIONERS, VS. JOSELITO A. CRISTINO, DECEASED AND REPRESENTED BY HIS WIFE SUSAN B. BERDOS, RESPONDENT.</t>
  </si>
  <si>
    <t>https://elibrary.judiciary.gov.ph/thebookshelf/showdocs/1/61505</t>
  </si>
  <si>
    <t>G.R. No. 190482</t>
  </si>
  <si>
    <t>DEPARTMENT OF AGRARIAN REFORM, REPRESENTED BY MS. FRITZI C. PANTOJA IN HER CAPACITY AS PROVINCIAL AGRARIAN REFORM OFFICER OF LAGUNA, PETITIONER, VS. IGMIDIO D. ROBLES, RANDY V. ROBLES, MARY KRIST B. MALIMBAN, ANNE JAMAICA G. ROBLES, JOHN CARLO S. ROBLES AND CHRISTINE ANN V. ROBLES, RESPONDENTS.</t>
  </si>
  <si>
    <t>https://elibrary.judiciary.gov.ph/thebookshelf/showdocs/1/61531</t>
  </si>
  <si>
    <t>G.R. No. 212256</t>
  </si>
  <si>
    <t>FARIDA YAP BITTE AND THE HEIRS OF BENJAMIN D. BITTE, NAMELY: JACOB YAP BITTE, SHAIRA DAYANARA YAP BITTE, FATIMA YAP BITTE AND ALLAN ROBERT YAP BITTE, PETITIONERS, VS. SPOUSES FRED AND ROSA ELSA SERRANO JONAS, RESPONDENTS.</t>
  </si>
  <si>
    <t>https://elibrary.judiciary.gov.ph/thebookshelf/showdocs/1/61525</t>
  </si>
  <si>
    <t>G.R. No. 192947</t>
  </si>
  <si>
    <t>MELANIE E. DE OCAMPO, PETITIONER, VS. RPN-9/RADIO PHILIPPINES NETWORK, INC., RESPONDENT.</t>
  </si>
  <si>
    <t>https://elibrary.judiciary.gov.ph/thebookshelf/showdocs/1/61527</t>
  </si>
  <si>
    <t>G.R. No. 213696</t>
  </si>
  <si>
    <t>QUANTUM FOODS, INC., PETITIONER, VS. MARCELINO ESLOYO AND GLEN MAGSILA, RESPONDENTS.</t>
  </si>
  <si>
    <t>https://elibrary.judiciary.gov.ph/thebookshelf/showdocs/1/61511</t>
  </si>
  <si>
    <t>G.R. No. 174387</t>
  </si>
  <si>
    <t>BF CORPORATION, PETITIONER, VS. WERDENBERG INTERNATIONAL CORPORATION, RESPONDENT.</t>
  </si>
  <si>
    <t>https://elibrary.judiciary.gov.ph/thebookshelf/showdocs/1/61539</t>
  </si>
  <si>
    <t>G.R. No. 203397</t>
  </si>
  <si>
    <t>AUGUSTO ONG TRINIDAD II, AUGUSTO ONG TRINIDAD III FOR HIMSELF AND REPRESENTING LEVY ONG TRINIDAD AND ROHMEL ONG TRINIDAD, MARY ANN NEPOMUCENO TRINIDAD FOR HERSELF AND ASSISTING HER MINOR CHILDREN JOAQUIN GERARD N. TRINIDAD IV, JACOB GABRIEL N. TRINIDAD, AND JERED GYAN N. TRINIDAD PETITIONERS, VS. SPOUSES BONIFACIO PALAD AND FELICIDAD KAUSAPIN, RESPONDENTS.</t>
  </si>
  <si>
    <t>https://elibrary.judiciary.gov.ph/thebookshelf/showdocs/1/61500</t>
  </si>
  <si>
    <t>G.R. No. 169694</t>
  </si>
  <si>
    <t>MEGAWORLD PROPERTIES AND HOLDINGS, INC., EMPIRE EAST LAND HOLDINGS, INC., AND ANDREW L. TAN, PETITIONERS, VS. MAJESTIC FINANCE AND INVESTMENT CO., INC., RHODORA LOPEZ-LIM, AND PAULINA CRUZ, RESPONDENTS.</t>
  </si>
  <si>
    <t>https://elibrary.judiciary.gov.ph/thebookshelf/showdocs/1/61691</t>
  </si>
  <si>
    <t>VICENTE C. TATEL, PETITIONER, VS. JLFP INVESTIGATION AND SECURITY AGENCY, INC., JOSE LUIS F. PAMINTUAN, AND/OR PAOLO C. TURNO, RESPONDENTS.</t>
  </si>
  <si>
    <t>https://elibrary.judiciary.gov.ph/thebookshelf/showdocs/1/61601</t>
  </si>
  <si>
    <t>G.R. No. 204172</t>
  </si>
  <si>
    <t>HON. HERMOGENES E. EBDANE, JR., IN HIS OFFICIAL CAPACITY AS ACTING SECRETARY OF THE DEPARTMENT OF PUBLIC WORKS AND HIGHWAYS (DPWH), ATTY. JOEL L. JACOB, IN HIS OFFICIAL CAPACITY AS OFFICER-IN-CHARGE, LEGAL SERVICE (DPWH), ATTY. OLIVER T. RODULFO, IN HIS OFFICIAL CAPACITY AS HEAD, INTERNAL AFFAIRS OFFICE, (DPWH), AND HON. JAIME A. PACANAN, IN HIS OFFICIAL CAPACITY AS REGIONAL DIRECTOR, (DPWH), REGIONAL OFFICE NO. VIII, PETITIONERS, VS. ALVARO Y. APURILLO, ERDA P. GABRIANA, JOCELYN S. JO, IRAIDA R. LASTIMADO, AND FRANCISCO B. VINEGAS, JR., RESPONDENTS.</t>
  </si>
  <si>
    <t>https://elibrary.judiciary.gov.ph/thebookshelf/showdocs/1/61528</t>
  </si>
  <si>
    <t>G.R. No. 215424</t>
  </si>
  <si>
    <t>ADINA B. MANANSALA, PETITIONER, VS. PEOPLE OF THE PHILIPPINES, RESPONDENT.</t>
  </si>
  <si>
    <t>https://elibrary.judiciary.gov.ph/thebookshelf/showdocs/1/61529</t>
  </si>
  <si>
    <t>G.R. No. 202215</t>
  </si>
  <si>
    <t>VICMAR DEVELOPMENT CORPORATION AND/OR ROBERT KUA, OWNER, AND ENGR. JUANITO C. PAGCALIWAGAN,[1] MANAGER, PETITIONERS, VS. CAMILO ELARCOSA, MARLON BANDA, DANTE L. BALAMAD, RODRIGO COLANSE,[2] CHIQUITO PACALDO, ROBINSON PANAGA, JUNIE ABUGHO, SBLVERIO NARISMA, ARMANDO GONZALES, TEOFILO ELBINA, FRANCISCO BAGUIO, GELVEN RHYAN RAMOS, JULITO SIMAN, RECARIDO[4] PANES, JESUS TINSAY, AGAPITO CANAS, JR., OLIVER LOBAYNON, SIMEON BAGUIO, JOSEPH SALCEDO, DONIL INDINO, WILFREDO GULBEN, JESRILE[5] TANIO, RENANTE PAMON, RICHIE[6] GULBEN, DANIEL ELLO, REXY DOFELIZ, RONALD NOVAL, NORBERTO BELARGA, ALLAN BAGUIO, ROBERTO PAGUICAN, ROMEO[7] PATOY, ROLANDO TACBOBO, WILFREDO LADRA, RUBEN PANES, RUEL CABANDAY, AND JUNARD[8] ABUGHO, RESPONDENTS.</t>
  </si>
  <si>
    <t>https://elibrary.judiciary.gov.ph/thebookshelf/showdocs/1/61504</t>
  </si>
  <si>
    <t>G.R. No. 202947</t>
  </si>
  <si>
    <t>ASB REALTY CORPORATION, PETITIONER, VS. ORTIGAS &amp; COMPANY LIMITED PARTNERSHIP, RESPONDENT.</t>
  </si>
  <si>
    <t>https://elibrary.judiciary.gov.ph/thebookshelf/showdocs/1/61548</t>
  </si>
  <si>
    <t>G.R. No. 179741</t>
  </si>
  <si>
    <t>HEIRS OF SPOUSES HILARIO MARINAS AND BERNARDINA N. MARINAS, PETITIONERS, VS. BERNARDO FRIANEZA, RODRIGO FRIANEZA, ALEJANDRA FRIANEZA, HILARIO VILLENA, SATURNINO VILLENA, FEDERICO FLORES, PEDRO FLORES AND MARCELINA RAMOS, RESPONDENTS.</t>
  </si>
  <si>
    <t>https://elibrary.judiciary.gov.ph/thebookshelf/showdocs/1/61530</t>
  </si>
  <si>
    <t>G.R. No. 160399</t>
  </si>
  <si>
    <t>THE CITY OF ILOILO, REPRESENTED BY HON. MAYOR JERRY P. TRE√ëAS, PETITIONER, VS. HON. JUDGE RENE B. HONRADO, PRESIDING JUDGE, REGIONAL TRIAL COURT, BRANCH 29, ILOILO CITY, AND JPV MOTOR VEHICLE EMISSION TESTING &amp; CAR CARE CENTER, CO., REPRESENTED BY JIM P. VELEZ, RESPONDENTS.</t>
  </si>
  <si>
    <t>https://elibrary.judiciary.gov.ph/thebookshelf/showdocs/1/61509</t>
  </si>
  <si>
    <t>G.R. No. 209040</t>
  </si>
  <si>
    <t>PEOPLE OF THE PHILIPPINES, PLAINTIFF-APPELLEE, VS. RODOLFO PATE√ëO Y DAYAPDAPAN, ACCUSED-APPELLANT.</t>
  </si>
  <si>
    <t>https://elibrary.judiciary.gov.ph/thebookshelf/showdocs/1/61512</t>
  </si>
  <si>
    <t>G.R. No. 202877</t>
  </si>
  <si>
    <t>NARRA NICKEL MINING AND DEVELOPMENT CORPORATION, TESORO MINING AND DEVELOPMENT, INC., AND MCARTHUR MINING, INC., PETITIONERS, VS. REDMONT CONSOLIDATED MINES CORPORATION, RESPONDENT.</t>
  </si>
  <si>
    <t>https://elibrary.judiciary.gov.ph/thebookshelf/showdocs/1/61547</t>
  </si>
  <si>
    <t>G.R. No. 211543</t>
  </si>
  <si>
    <t>DOMINGO G. PANGANIBAN, PETITIONER, VS. PEOPLE OF THE PHILIPPINES. RESPONDENT.</t>
  </si>
  <si>
    <t>https://elibrary.judiciary.gov.ph/thebookshelf/showdocs/1/61506</t>
  </si>
  <si>
    <t>G.R. No. 209039</t>
  </si>
  <si>
    <t>PEOPLE OF THE PHILIPPINES, PLAINTIFF-APPELLEE, VS. MIRAFLOR UGANIEL LERIO, ACCUSED-APPELLANT.</t>
  </si>
  <si>
    <t>https://elibrary.judiciary.gov.ph/thebookshelf/showdocs/1/61507</t>
  </si>
  <si>
    <t>G.R. No. 209324</t>
  </si>
  <si>
    <t>REPUBLIC OF THE PHILIPPINES, REPRESENTED BY THE BUREAU OF CUSTOMS, PETITIONER, VS. PILIPINAS SHELL PETROLEUM CORPORATION, RESPONDENT.</t>
  </si>
  <si>
    <t>https://elibrary.judiciary.gov.ph/thebookshelf/showdocs/1/61495</t>
  </si>
  <si>
    <t>G.R. No. 197792</t>
  </si>
  <si>
    <t>CIVIL SERVICE COMMISSION, PETITIONER, VS. MADLAWI B. MAGOYAG, RESPONDENT.</t>
  </si>
  <si>
    <t>https://elibrary.judiciary.gov.ph/thebookshelf/showdocs/1/61526</t>
  </si>
  <si>
    <t>G.R. No. 204275</t>
  </si>
  <si>
    <t>LILIOSA C. LISONDRA, PETITIONER, VS. MEGACRAFT INTERNATIONAL CORPORATION AND SPOUSES MELECIO AND ROSEMARIE OAMIL, RESPONDENTS.</t>
  </si>
  <si>
    <t>https://elibrary.judiciary.gov.ph/thebookshelf/showdocs/1/61460</t>
  </si>
  <si>
    <t>G.R. No. 159979</t>
  </si>
  <si>
    <t>CAPITAL INSURANCE AND SURETY CO., INC., PETITIONER, VS. DEL MONTE MOTOR WORKS, INC., RESPONDENT.</t>
  </si>
  <si>
    <t>https://elibrary.judiciary.gov.ph/thebookshelf/showdocs/1/61510</t>
  </si>
  <si>
    <t>G.R. No. 198270</t>
  </si>
  <si>
    <t>ARMILYN MORILLO, PETITIONER, VS. PEOPLE OF THE PHILIPPINES AND RICHARD NATIVIDAD, RESPONDENTS.</t>
  </si>
  <si>
    <t>https://elibrary.judiciary.gov.ph/thebookshelf/showdocs/1/61497</t>
  </si>
  <si>
    <t>G.R. No. 210855</t>
  </si>
  <si>
    <t>https://elibrary.judiciary.gov.ph/thebookshelf/showdocs/1/61485</t>
  </si>
  <si>
    <t>G.R. No. 207633</t>
  </si>
  <si>
    <t>PEOPLE OF THE PHILIPPINES, PLAINTIFF-APPELLEE, VS. JOHNLIE LAGANGGA Y DUMPA, ACCUSED-APPELLANT.</t>
  </si>
  <si>
    <t>https://elibrary.judiciary.gov.ph/thebookshelf/showdocs/1/61455</t>
  </si>
  <si>
    <t>G.R. No. 210215</t>
  </si>
  <si>
    <t>ROGELIO S. NOLASCO, NICANORA N. GUEVARA, LEONARDA N. ELPEDES, HEIRS OF ARNULFO S. NOLASCO, AND REMEDIOS M. NOLASCO, REPRESENTED BY ELENITA M. NOLASCO PETITIONERS, VS. CELERINO S. CUERPO, JOSELITO ENCABO, JOSEPH ASCUTIA, AND DOMILO LUCENARIO, RESPONDENTS.</t>
  </si>
  <si>
    <t>https://elibrary.judiciary.gov.ph/thebookshelf/showdocs/1/61600</t>
  </si>
  <si>
    <t>G.R. No. 213229</t>
  </si>
  <si>
    <t>FILINVEST ALABANG, INC., PETITIONER, VS. CENTURY IRON WORKS, INC., RESPONDENT.</t>
  </si>
  <si>
    <t>https://elibrary.judiciary.gov.ph/thebookshelf/showdocs/1/61549</t>
  </si>
  <si>
    <t>G.R. No. 209559</t>
  </si>
  <si>
    <t>ENCHANTED KINGDOM, INC., PETITIONER, VS. MIGUEL J. VERZO, RESPONDENT.</t>
  </si>
  <si>
    <t>https://elibrary.judiciary.gov.ph/thebookshelf/showdocs/1/61508</t>
  </si>
  <si>
    <t>G.R. No. 215201</t>
  </si>
  <si>
    <t>PEOPLE OF THE PHILIPPINES, PLAINTIFF-APPELLEE, VS. MARK ANTHONY ROAQUIN Y NAVARRO, ACCUSED-APPELLANT.</t>
  </si>
  <si>
    <t>https://elibrary.judiciary.gov.ph/thebookshelf/showdocs/1/61498</t>
  </si>
  <si>
    <t>G.R. No. 221318</t>
  </si>
  <si>
    <t>KABATAAN PARTY-LIST, REPRESENTED BY REPRESENTATIVE JAMES MARK TERRY L. RIDON AND MARJOHARA S. TUCAY; SARAH JANE I. ELAGO, PRESIDENT OF THE NATIONAL UNION OF STUDENTS OF THE PHILIPPINES; VENCER MARI E. CRISOSTOMO, CHAIRPERSON OF THE ANAKBAYAN; MARC LINO J. ABILA, NATIONAL PRESIDENT OF THE COLLEGE EDITORS GUILD OF THE PHILIPPINES; EINSTEIN Z. RECEDES, DEPUTY SECRETARY-GENERAL OF ANAKBAYAN; CHARISSE BERNADINE I. BA√ëEZ, CHAIRPERSON OF THE LEAGUE OF FILIPINO STUDENTS; ARLENE CLARISSE Y. JULVE, MEMBER OF ALYANSA NG MGA GRUPONG HALIGI NG AGHAM AT TEKNOLOHIYA PARA SA MAMAMAYAN (AGHAM); AND SINING MARIA ROSA L. MARFORI, PETITIONERS, VS. COMMISSION ELECTIONS, ON RESPONDENT.</t>
  </si>
  <si>
    <t>https://elibrary.judiciary.gov.ph/thebookshelf/showdocs/1/61471</t>
  </si>
  <si>
    <t>G.R. No. 167615</t>
  </si>
  <si>
    <t>SPOUSES ALEXANDER AND JULIE LAM, DOING BUSINESS UNDER THE NAME AND STYLE "COLORKWIK LABORATORIES" AND "COLORKWIK PHOTO SUPPLY", PETITIONERS, VS. KODAK PHILIPPINES, LTD., RESPONDENT.</t>
  </si>
  <si>
    <t>https://elibrary.judiciary.gov.ph/thebookshelf/showdocs/1/61589</t>
  </si>
  <si>
    <t>G.R. No. 156635</t>
  </si>
  <si>
    <t>https://elibrary.judiciary.gov.ph/thebookshelf/showdocs/1/61761</t>
  </si>
  <si>
    <t>G.R. No. 192914</t>
  </si>
  <si>
    <t>NAPOLEON D. SENIT, PETITIONER, VS. PEOPLE OF THE PHILIPPINES, RESPONDENT.</t>
  </si>
  <si>
    <t>https://elibrary.judiciary.gov.ph/thebookshelf/showdocs/1/61657</t>
  </si>
  <si>
    <t>G.R. No. 165223</t>
  </si>
  <si>
    <t>WINSTON F. GARCIA, IN HIS CAPACITY AS PRESIDENT AND GENERAL MANAGER OF THE GOVERNMENT SERVICE INSURANCE SYSTEM (GSIS), PETITIONER, VS. MARIO I. MOLINA, RESPONDENT.</t>
  </si>
  <si>
    <t>https://elibrary.judiciary.gov.ph/thebookshelf/showdocs/1/61631</t>
  </si>
  <si>
    <t>G.R. No. 167333</t>
  </si>
  <si>
    <t>PEDRO LADINES, PETITIONER, VS. PEOPLE OF THE PHILIPPINES AND EDWIN DE RAMON, RESPONDENTS.</t>
  </si>
  <si>
    <t>https://elibrary.judiciary.gov.ph/thebookshelf/showdocs/1/61550</t>
  </si>
  <si>
    <t>G.R. No. 203882</t>
  </si>
  <si>
    <t>LORELEI O. ILADAN, PETITIONER, VS. LA SUERTE INTERNATIONAL MANPOWER AGENCY, INC., AND DEBBIE LAO, RESPONDENTS.</t>
  </si>
  <si>
    <t>https://elibrary.judiciary.gov.ph/thebookshelf/showdocs/1/61554</t>
  </si>
  <si>
    <t>G.R. No. 197825</t>
  </si>
  <si>
    <t>CAMILO SIBAL, PETITIONER, VS. PEDRO BUQUEL, SANTIAGO BUQUEL, JR., ROSALINDA BUQUEL, REPRESENTED BY FRANCISCO BUQUEL, RESPONDENTS.</t>
  </si>
  <si>
    <t>https://elibrary.judiciary.gov.ph/thebookshelf/showdocs/1/61556</t>
  </si>
  <si>
    <t>G.R. No. 173140</t>
  </si>
  <si>
    <t>MACTAN CEBU INTERNATIONAL AIRPORT AUTHORITY [MCIAA], PETITIONER, VS. HEIRS OF GAVINA IJORDAN, NAMELY, JULIAN CUISON, FRANCISCA CUISON, DAMASTNA CUISON, PASTOR CUISON, ANGELINA CUISON, MANSUETO CUISON, BONIFACIA CUISON, BASILIO CUISON, MOISES CUISON, AND FLORENCIO CUISON, RESPONDENTS.</t>
  </si>
  <si>
    <t>https://elibrary.judiciary.gov.ph/thebookshelf/showdocs/1/61629</t>
  </si>
  <si>
    <t>A.M. No. RTJ-16-2443 (Formerly OCA IPI No. 10-3521-RTJ)</t>
  </si>
  <si>
    <t>ARMANDO M. BALANAY, COMPLAINANT, VS. JUDGE JULIANA ADALEM WHITE, REGIONAL TRIAL COURT, BRANCH 5, EASTERN SAMAR, RESPONDENT.</t>
  </si>
  <si>
    <t>https://elibrary.judiciary.gov.ph/thebookshelf/showdocs/1/61553</t>
  </si>
  <si>
    <t>G.R. No. 198450</t>
  </si>
  <si>
    <t>PEOPLE OF THE PHILIPPINES, PLAINTIFF-APPELLEE, VS. FERNANDO RANCHE HAVANA A.K.A. FERNANDO RANCHE ABANA, ACCUSED-APPELLANT.</t>
  </si>
  <si>
    <t>https://elibrary.judiciary.gov.ph/thebookshelf/showdocs/1/61555</t>
  </si>
  <si>
    <t>G.R. No. 191033</t>
  </si>
  <si>
    <t>THE ORCHARD GOLF &amp; COUNTRY CLUB, INC., EXEQUIEL D. ROBLES, CARLO R.H. MAGNO, CONRADO L. BENITEZ II, VICENTE R. SANTOS, HENRY CUA LOPING, MARIZA SANTOS-TAN, TOMAS B. CLEMENTE III, AND FRANCIS C. MONTALLANA, PETITIONERS, VS. ERNESTO V. YU AND MANUEL C. YUHICO, RESPONDENTS.</t>
  </si>
  <si>
    <t>https://elibrary.judiciary.gov.ph/thebookshelf/showdocs/1/61621</t>
  </si>
  <si>
    <t>G.R. No. 193140</t>
  </si>
  <si>
    <t>MILA GRACE PATACSIL PIOTROWSKI, REP. BY HER ATTORNEY-IN- FACT, VENUS G. PATACSIL, PETITIONER, VS. HON. COURT OF APPEALS AND GINA Q. DAPLIYAN, RESPONDENT.</t>
  </si>
  <si>
    <t>https://elibrary.judiciary.gov.ph/thebookshelf/showdocs/1/61564</t>
  </si>
  <si>
    <t>G.R. Nos. 198916-17</t>
  </si>
  <si>
    <t>MALAYAN INSURANCE COMPANY, INC., PETITIONER, VS. ST. FRANCIS SQUARE REALTY CORPORATION, RESPONDENT.   [G.R. NOS. 198920-21] ST. FRANCIS SQUARE REALTY CORPORATION, PETITIONER, VS. MALAYAN INSURANCE COMPANY, INC., RESPONDENT.</t>
  </si>
  <si>
    <t>https://elibrary.judiciary.gov.ph/thebookshelf/showdocs/1/61690</t>
  </si>
  <si>
    <t>G.R. No. 201310</t>
  </si>
  <si>
    <t>MARK REYNALD MARASIGAN Y DE GUZMAN, PETITIONER, VS. REGINALD FUENTES ALIAS "REGIE," ROBERT CALILAN ALIAS "BOBBY," AND ALAIN DELON LINDO, RESPONDENTS.</t>
  </si>
  <si>
    <t>https://elibrary.judiciary.gov.ph/thebookshelf/showdocs/1/61573</t>
  </si>
  <si>
    <t>G.R. No. 171722</t>
  </si>
  <si>
    <t>REMEDIOS PASCUAL, PETITIONER, VS. BENITO BURGOS, ET AL., RESPONDENTS.</t>
  </si>
  <si>
    <t>https://elibrary.judiciary.gov.ph/thebookshelf/showdocs/1/61574</t>
  </si>
  <si>
    <t>G.R. No. 209330</t>
  </si>
  <si>
    <t>SECRETARY LEILA DE LIMA, ASSISTANT STATE PROSECUTOR STEWART ALLAN A. MARIANO, ASSISTANT STATE PROSECUTOR VIMAR M. BARCELLANO AND ASSISTANT STATE PROSECUTOR GERARD E. GAERLAN, PETITIONERS, VS. MARIO JOEL T. REYES, RESPONDENT.</t>
  </si>
  <si>
    <t>https://elibrary.judiciary.gov.ph/thebookshelf/showdocs/1/61575</t>
  </si>
  <si>
    <t>G.R. No. 201264</t>
  </si>
  <si>
    <t>FLORANTE VITUG, PETITIONER, VS. EVANGELINE A. ABUDA, RESPONDENT.</t>
  </si>
  <si>
    <t>https://elibrary.judiciary.gov.ph/thebookshelf/showdocs/1/61502</t>
  </si>
  <si>
    <t>G.R. No. 209387</t>
  </si>
  <si>
    <t>ERWIN LIBO-ON DELA CRUZ, PETITIONER, VS. PEOPLE OF THE PHILIPPINES, RESPONDENT.</t>
  </si>
  <si>
    <t>https://elibrary.judiciary.gov.ph/thebookshelf/showdocs/1/61513</t>
  </si>
  <si>
    <t>G.R. No. 213215</t>
  </si>
  <si>
    <t>PEOPLE OF THE PHILIPPINES, PLAINTIFF-APPELLEE, VS. RUBEN BARON, ACCUSED-APPELLANT.</t>
  </si>
  <si>
    <t>https://elibrary.judiciary.gov.ph/thebookshelf/showdocs/1/61566</t>
  </si>
  <si>
    <t>G.R. No. 188213</t>
  </si>
  <si>
    <t>NATIVIDAD C. CRUZ AND BENJAMIN DELA CRUZ, PETITIONERS, VS. PANDACAN HIKER'S CLUB, INC., REPRESENTED BY ITS PRESIDENT, PRISCILAILAO, RESPONDENT.</t>
  </si>
  <si>
    <t>https://elibrary.judiciary.gov.ph/thebookshelf/showdocs/1/61682</t>
  </si>
  <si>
    <t>G.R. No. 206584</t>
  </si>
  <si>
    <t>MAE FLOR GALIDO, PETITIONER, VS. NELSON P. MAGRARE, EVANGELINE M. PALCAT, RODOLFO BAYOMBONG, AND REGISTER OF DEEDS OF ANTIQUE, SAN JOSE, ANTIQUE, RESPONDENTS.</t>
  </si>
  <si>
    <t>https://elibrary.judiciary.gov.ph/thebookshelf/showdocs/1/61591</t>
  </si>
  <si>
    <t>G.R. No. 174673</t>
  </si>
  <si>
    <t>REPUBLIC OF THE PHILIPPINES, PETITIONER, VS. FE ROA GIMENEZ AND IGNACIO B. GIMENEZ, RESPONDENTS.</t>
  </si>
  <si>
    <t>https://elibrary.judiciary.gov.ph/thebookshelf/showdocs/1/61521</t>
  </si>
  <si>
    <t>G.R. No. 169507</t>
  </si>
  <si>
    <t>AIR CANADA, PETITIONER, VS. COMMISSIONER OF INTERNAL REVENUE, RESPONDENT.</t>
  </si>
  <si>
    <t>https://elibrary.judiciary.gov.ph/thebookshelf/showdocs/1/61607</t>
  </si>
  <si>
    <t>G.R. No. 160408</t>
  </si>
  <si>
    <t>SPOUSES ROBERTO AND ADELAIDA PEN, PETITIONERS, VS. SPOUSES SANTOS AND LINDA JULIAN, RESPONDENTS.</t>
  </si>
  <si>
    <t>https://elibrary.judiciary.gov.ph/thebookshelf/showdocs/1/61696</t>
  </si>
  <si>
    <t>G.R. No. 194964-65</t>
  </si>
  <si>
    <t>UNIVERSITY OF MINDANAO, INC., PETITIONER, VS. BANGKO SENTRAL PILIPINAS, ET AL., RESPONDENTS.</t>
  </si>
  <si>
    <t>https://elibrary.judiciary.gov.ph/thebookshelf/showdocs/1/61608</t>
  </si>
  <si>
    <t>G.R. No. 212623</t>
  </si>
  <si>
    <t>ENRIQUE G. DE LEON, PETITIONER, VS. PEOPLE OF THE PHILIPPINES AND SPO3 PEDRITO L. LEONARDO, RESPONDENTS.</t>
  </si>
  <si>
    <t>https://elibrary.judiciary.gov.ph/thebookshelf/showdocs/1/61610</t>
  </si>
  <si>
    <t>G.R. No. 173137</t>
  </si>
  <si>
    <t>BASES CONVERSION DEVELOPMENT AUTHORITY, PETITIONER, VS. DMCI PROJECT DEVELOPERS, INC. RESPONDENT.   [G.R. NO. 173170] NORTH LUZON RAILWAYS CORPORATION, PETITIONER, VS. DMCI PROJECT DEVELOPERS, INC. RESPONDENT.</t>
  </si>
  <si>
    <t>https://elibrary.judiciary.gov.ph/thebookshelf/showdocs/1/61623</t>
  </si>
  <si>
    <t>G.R. No. 178501</t>
  </si>
  <si>
    <t>https://elibrary.judiciary.gov.ph/thebookshelf/showdocs/1/61686</t>
  </si>
  <si>
    <t>G.R. No. 214092</t>
  </si>
  <si>
    <t>ECHO 2000 COMMERCIAL CORPORATION, EDWARD N. ENRIQUEZ, LEONORA K. BENEDICTO AND ATTY. GINA WENCESLAO, PETITIONERS, VS. OBRERO FILIPINO-ECHO 2000 CHAPTER-CLO, ARLO C. CORTES AND DAVE SOMIDO, RESPONDENTS.</t>
  </si>
  <si>
    <t>https://elibrary.judiciary.gov.ph/thebookshelf/showdocs/1/61679</t>
  </si>
  <si>
    <t>A.M. No. CA-15-31-P (Formerly OCA I.P.I. No. 13-218-CA-P)</t>
  </si>
  <si>
    <t>https://elibrary.judiciary.gov.ph/thebookshelf/showdocs/1/61593</t>
  </si>
  <si>
    <t>G.R. No. 201614</t>
  </si>
  <si>
    <t>SHERYL M. MENDEZ, PETITIONER, VS. SHARI'A DISTRICT COURT, 5th SHARI'A DISTRICT, COTABATO CITY, RASAD G. BALINDONG (ACTING PRESIDING JUDGE); 1st SHARI'A CIRCUIT COURT, 5th SHARI'A DISTRICT, COTABATO CITY, MONTANO K. KALIMPO (PRESIDING JUDGE); AND DR. JOHN O. MALIGA, RESPONDENTS.</t>
  </si>
  <si>
    <t>https://elibrary.judiciary.gov.ph/thebookshelf/showdocs/1/61625</t>
  </si>
  <si>
    <t>G.R. No. 215847</t>
  </si>
  <si>
    <t>GOV. EXEQUIEL B. JAVIER, PETITIONER, VS. COMMISSION ON ELECTIONS, CORNELIO P. ALDON, AND RAYMUNDO T. ROQUERO, RESPONDENTS.</t>
  </si>
  <si>
    <t>https://elibrary.judiciary.gov.ph/thebookshelf/showdocs/1/61612</t>
  </si>
  <si>
    <t>G.R. No. 212426</t>
  </si>
  <si>
    <t>https://elibrary.judiciary.gov.ph/thebookshelf/showdocs/1/61546</t>
  </si>
  <si>
    <t>G.R. No. 211140</t>
  </si>
  <si>
    <t>https://elibrary.judiciary.gov.ph/thebookshelf/showdocs/1/61514</t>
  </si>
  <si>
    <t>https://elibrary.judiciary.gov.ph/thebookshelf/showdocs/1/61503</t>
  </si>
  <si>
    <t>G.R. No. 217948</t>
  </si>
  <si>
    <t>ALMA G. PARAISO-ABAN, PETITIONER, VS. COMMISSION ON AUDIT, RESPONDENT.</t>
  </si>
  <si>
    <t>https://elibrary.judiciary.gov.ph/thebookshelf/showdocs/1/61567</t>
  </si>
  <si>
    <t>A.C. No. 10910 [Formerly CBD Case No. 12-3594]</t>
  </si>
  <si>
    <t>ANTERO M. SISON, JR., COMPLAINANT, VS. ATTY. MANUEL N. CAMACHO, RESPONDENT.</t>
  </si>
  <si>
    <t>https://elibrary.judiciary.gov.ph/thebookshelf/showdocs/1/61588</t>
  </si>
  <si>
    <t>G.R. No. 174471</t>
  </si>
  <si>
    <t>PEOPLE OF THE PHILIPPINES, PETITIONER, VS. JERRY PEPINO Y RUERAS AND PRECIOSA GOMEZ Y CAMPOS, RESPONDENTS.</t>
  </si>
  <si>
    <t>https://elibrary.judiciary.gov.ph/thebookshelf/showdocs/1/61624</t>
  </si>
  <si>
    <t>G.R. No. 198745</t>
  </si>
  <si>
    <t>BANCO DE ORO UNIBANK, INC. (FORMERLY BANCO DE ORO-EPCI, INC.), PETITIONER, VS. SUNNYSIDE HEIGHTS HOMEOWNERS ASSOCIATION, INC., RESPONDENT.</t>
  </si>
  <si>
    <t>https://elibrary.judiciary.gov.ph/thebookshelf/showdocs/1/61576</t>
  </si>
  <si>
    <t>G.R. No. 168078</t>
  </si>
  <si>
    <t>FABIO CAHAYAG AND CONRADO RIVERA, PETITIONERS, VS. COMMERCIAL CREDIT CORPORATION, REPRESENTED BY ITS PRESIDENT, LEONARDO B. ALEJANDRO; TERESITA T. QUA, ASSISTED BY HER HUSBAND ALFONSO MA. QUA; AND THE REGISTER OF DEEDS OF LAS PINAS, METRO MANILA, DISTRICT IV, RESPONDENTS.   [G.R. NO. 168357] DULOS REALTY &amp; DEVELOPMENT CORPORATION, REPRESENTED BY ITS PRESIDENT, JUANITO C. DULOS; AND MILAGROS E. ESCALONA, AND ILUMINADA D. BALDOZA, PETITIONERS, VS. COMMERCIAL CREDIT CORPORATION, REPRESENTED BY ITS PRESIDENT, LEONARDO B. ALEJANDRO; TERESITA T. QUA, ASSISTED BY HER HUSBAND ALFONSO MA. QUA; AND THE REGISTER OF DEEDS OF LAS PINAS, METRO MANILA, DISTRICT IV, RESPONDENTS.</t>
  </si>
  <si>
    <t>https://elibrary.judiciary.gov.ph/thebookshelf/showdocs/1/61609</t>
  </si>
  <si>
    <t>G.R. No. 187691</t>
  </si>
  <si>
    <t>OLYMPIA HOUSING, INC., PETITIONER, VS. ALLAN LAPASTORA AND IRENE UBALUBAO,  RESPONDENTS.</t>
  </si>
  <si>
    <t>https://elibrary.judiciary.gov.ph/thebookshelf/showdocs/1/61677</t>
  </si>
  <si>
    <t>G.R. No. 170004</t>
  </si>
  <si>
    <t>ILONA HAPITAN, PETITIONER, VS. SPOUSES JIMMY LAGRADILLA AND WARLILY LAGRADILLA AND ESMERALDA BLACER, RESPONDENTS.</t>
  </si>
  <si>
    <t>https://elibrary.judiciary.gov.ph/thebookshelf/showdocs/1/61683</t>
  </si>
  <si>
    <t>G.R. No. 211737</t>
  </si>
  <si>
    <t>SERGIO R. OSME√ëA III, PETITIONER, VS. DEPARTMENT OF TRANSPORTATION AND COMMUNICATIONS SECRETARY JOSEPH EMILIOI A. ABAYA, MACTAN-CEBU INTERNATIONAL AIRPORT AUTHORITY (MCIAA), THE PRE-QUALIFICATION, BIDS AND AWARDS COMMITTEE (PBAC) FOR THE MACTAN-CEBU INTERNATIONAL AIRPORT PROJECT THROUGH ITS CHAIRMAN, UNDERSECRETARY JOSE PERPETUO M. LOTILLA, GMR INFRASTRUCTURE, LTD. AND MEGAWIDE CONSTRUCTION CORPORATION, RESPONDENTS.   [G.R. NO. 214756] BUSINESS FOR PROGRESS MOVEMENT AS REPRESENTED BY MEDARDO C. DEACOSTA, JR., PETITIONER, VS. DEPARTMENT OF TRANSPORTATION AND COMMUNICATIONS, GMR-MEGAWIDE CEBU AIRPORT CORPORATION, RESPONDENTS.</t>
  </si>
  <si>
    <t>https://elibrary.judiciary.gov.ph/thebookshelf/showdocs/1/61622</t>
  </si>
  <si>
    <t>A.M. No. P-15-3344</t>
  </si>
  <si>
    <t>ANTONIO A. FERNANDEZ, COMPLAINANT, VS. MILA A. ALERTA, RESPONDENT.</t>
  </si>
  <si>
    <t>https://elibrary.judiciary.gov.ph/thebookshelf/showdocs/1/61678</t>
  </si>
  <si>
    <t>G.R. No. 216920</t>
  </si>
  <si>
    <t>GIRLIE M. QUISAY, PETITIONER, VS. PEOPLE OF THE PHILIPPINES, RESPONDENT.</t>
  </si>
  <si>
    <t>https://elibrary.judiciary.gov.ph/thebookshelf/showdocs/1/61676</t>
  </si>
  <si>
    <t>G.R. No. 197665</t>
  </si>
  <si>
    <t>P/S INSP. SAMSON B. BELMONTE, SPO1 FERMO R. GALLARDE, PO3 LLOYD F. SORIA, PO1 HOMER D. GENEROSO, PO1 SERGS DC. MACEREN, PO3 AVELINO L. GRAVADOR, PO2 FIDEL O. GUEREJERO, AND PO1 JEROME T. NOCHEFRANCA, JR., PETITIONER, VS. OFFICE OF THE DEPUTY OMBUDSMAN FOR THE MILITARY AND OTHER LAW ENFORCEMENT OFFICES, OFFICE OF THE OMBUDSMAN, RESPONDENT.</t>
  </si>
  <si>
    <t>https://elibrary.judiciary.gov.ph/thebookshelf/showdocs/1/61681</t>
  </si>
  <si>
    <t>G.R. No. 210454</t>
  </si>
  <si>
    <t>PEOPLE OF THE PHILIPPINES, PLAINTIFF AND APPELLEE, VS. RONALDO CASACOP Y AMIL, ACCUSED-APPELLANT.</t>
  </si>
  <si>
    <t>https://elibrary.judiciary.gov.ph/thebookshelf/showdocs/1/61675</t>
  </si>
  <si>
    <t>G.R. No. 172919</t>
  </si>
  <si>
    <t>TIMOTEO BACALSO AND DIOSDADA BACALSO, PETITIONERS, VS. GREGORIA B. ACA-AC, EUTIQUIA B. AGUILA, JULIAN BACUS AND EVELYN SYCHANGCO, RESPONDENTS.</t>
  </si>
  <si>
    <t>https://elibrary.judiciary.gov.ph/thebookshelf/showdocs/1/61645</t>
  </si>
  <si>
    <t>G.R. No. 211062</t>
  </si>
  <si>
    <t>PEOPLE OF THE PHILIPPINES, PLAINTIFF-APPELLEE, VS. MANUEL MACAL Y BOLASCO, ACCUSED-APPELLANT.</t>
  </si>
  <si>
    <t>https://elibrary.judiciary.gov.ph/thebookshelf/showdocs/1/61779</t>
  </si>
  <si>
    <t>G.R. No. 214241</t>
  </si>
  <si>
    <t>SPOUSES RAMON AND LIGAYA GONZALES, PETITIONERS, VS. MARMAINE REALTY CORPORATION, REPRESENTED BY MARIANO MANALO, RESPONDENT.</t>
  </si>
  <si>
    <t>https://elibrary.judiciary.gov.ph/thebookshelf/showdocs/1/61627</t>
  </si>
  <si>
    <t>G.R. No. 206147</t>
  </si>
  <si>
    <t>MICHAEL C. GUY, PETITIONER, VS. ATTY. GLENN C. GACOTT, RESPONDENT.</t>
  </si>
  <si>
    <t>https://elibrary.judiciary.gov.ph/thebookshelf/showdocs/1/61590</t>
  </si>
  <si>
    <t>G.R. No. 174113</t>
  </si>
  <si>
    <t>PAZ CHENG Y CHU, PETITIONER, VS. PEOPLE OF PHILIPPINES, THE RESPONDENT.</t>
  </si>
  <si>
    <t>https://elibrary.judiciary.gov.ph/thebookshelf/showdocs/1/61684</t>
  </si>
  <si>
    <t>G.R. No. 204047</t>
  </si>
  <si>
    <t>PEOPLE OF THE PHILIPPINES, PLAINTIFF-APPELLEE, VS. ALEXANDER "SANDER" BANGSOY, ACCUSED-APPELLANT.</t>
  </si>
  <si>
    <t>https://elibrary.judiciary.gov.ph/thebookshelf/showdocs/1/61563</t>
  </si>
  <si>
    <t>G.R. No. 196784</t>
  </si>
  <si>
    <t>PEOPLE OF THE PHILIPPINES, PLANTIFF-APPELLEE, VS. MA. FE TORRES SOLINA A.K.A. MA. FE BAYLON GALLO, ACCUSED-APPELLANT.</t>
  </si>
  <si>
    <t>https://elibrary.judiciary.gov.ph/thebookshelf/showdocs/1/61569</t>
  </si>
  <si>
    <t>G.R. Nos. 173254-55 &amp; 173263</t>
  </si>
  <si>
    <t>DIAMOND FARMS, INC., PETITIONER, VS. SOUTHERN PHILIPPINES FEDERATION OF LABOR (SPFL)-WORKERS SOLIDARITY OF DARBMUPCO/DIAMOND-SPFL, DIAMOND FARMS AGRARIAN REFORM BENEFICIARIES MULTI-PURPOSE COOPERATIVE (DARBMUPCO), VOLTER LOPEZ, RUEL ROMERO, PATRICK) CAPRECHO, REY DIMACALI, ELESIO EMANEL, VICTOR SINGSON, NILDA DIMACALI, PREMITIVO* DIAZ, RUDY VISTAL, ROGER MONTERO, JOSISIMO GOMEZ AND MANUEL MOSQUERA, RESPONDENTS.</t>
  </si>
  <si>
    <t>https://elibrary.judiciary.gov.ph/thebookshelf/showdocs/1/61572</t>
  </si>
  <si>
    <t>G.R. No. 198752</t>
  </si>
  <si>
    <t>ARTURO C. ALBA, JR., DULY REPRESENTED BY HIS ATTORNEYS-IN-FACT, ARNULFO B. ALBA AND ALEXANDER C. ALBA, PETITIONER, VS. RAYMUND D. MALAPAJO, RAMIL D. MALAPAJO AND THE REGISTER OF DEEDS FOR THE CITY OF ROXAS, RESPONDENTS.</t>
  </si>
  <si>
    <t>https://elibrary.judiciary.gov.ph/thebookshelf/showdocs/1/61673</t>
  </si>
  <si>
    <t>G.R. No. 198627</t>
  </si>
  <si>
    <t>DST MOVERS CORPORATION, PETITIONER, VS. PEOPLE'S GENERAL INSURANCE CORPORATION, RESPONDENT.</t>
  </si>
  <si>
    <t>https://elibrary.judiciary.gov.ph/thebookshelf/showdocs/1/61582</t>
  </si>
  <si>
    <t>G.R. No. 208986</t>
  </si>
  <si>
    <t>HIJO RESOURCES CORPORATION, PETITIONER, VS. EPIFANIO P. MEJARES, REMEGIO C. BALURAN, JR., DANTE SAYCON, AND CECILIO CUCHARO, REPRESENTED BY NAMABDJERA-HRC, RESPONDENTS.</t>
  </si>
  <si>
    <t>https://elibrary.judiciary.gov.ph/thebookshelf/showdocs/1/61577</t>
  </si>
  <si>
    <t>G.R. No. 207406</t>
  </si>
  <si>
    <t>NORBERTO A. VITANGCOL, PETITIONER, VS. PEOPLE OF THE PHILIPPINES, RESPONDENT.</t>
  </si>
  <si>
    <t>https://elibrary.judiciary.gov.ph/thebookshelf/showdocs/1/61583</t>
  </si>
  <si>
    <t>G.R. No. 209921</t>
  </si>
  <si>
    <t>EMMA H. QUIRO-QUIRO, PETITIONER, VS. BALAGTAS CREDIT COOPERATIVE &amp; COMMUNITY DEVELOPMENT, INC., RESPONDENT.</t>
  </si>
  <si>
    <t>https://elibrary.judiciary.gov.ph/thebookshelf/showdocs/1/61551</t>
  </si>
  <si>
    <t>G.R. No. 201417</t>
  </si>
  <si>
    <t>ORIX METRO LEASING AND FINANCE CORPORATION, PETITIONER, VS. CARDLINE INC., MARY C. CALUBAD, SONY N. CALUBAD, AND NG BENG SHENG, RESPONDENTS.</t>
  </si>
  <si>
    <t>https://elibrary.judiciary.gov.ph/thebookshelf/showdocs/1/61578</t>
  </si>
  <si>
    <t>G.R. No. 177680</t>
  </si>
  <si>
    <t>JENNIFER C. LAGAHIT, PETITIONER, VS. PACIFIC CONCORD CONTAINER LINES/MONETTE CUENCA (BRANCH MANAGER), RESPONDENTS.</t>
  </si>
  <si>
    <t>https://elibrary.judiciary.gov.ph/thebookshelf/showdocs/1/61728</t>
  </si>
  <si>
    <t>G.R. No. 176986</t>
  </si>
  <si>
    <t>NISSAN CAR LEASE PHILS., INC. PETITIONER, VS. LICA MANAGEMENT, INC. AND PROTON PILIPINAS, INC., RESPONDENTS.</t>
  </si>
  <si>
    <t>https://elibrary.judiciary.gov.ph/thebookshelf/showdocs/1/61685</t>
  </si>
  <si>
    <t>G.R. No. 214490</t>
  </si>
  <si>
    <t>HOWARD LESCANO Y CARREON @ "TISOY", PETITIONER, VS. PEOPLE OF THE PHILIPPINES, RESPONDENT.</t>
  </si>
  <si>
    <t>https://elibrary.judiciary.gov.ph/thebookshelf/showdocs/1/61592</t>
  </si>
  <si>
    <t>G.R. No. 173636</t>
  </si>
  <si>
    <t>HEIRS OF JOSE MA. GEPUELA, PETITIONERS, VS. HERNITA ME√ëEZ-ANDRES, ET AL., RESPONDENTS.  [G.R. No. 173770]   HERNITA ME√ëEZ-ANDRES AND NELIA ME√ëEZ CAYETANO, REPRESENTED BY THEIR DULY-APPOINTED ATTORNEY-IN-FACT ANGELITO ME√ëEZ, PETITIONERS, VS. HEIRS OF JOSE MA. GEPUELA, RESPONDENTS.</t>
  </si>
  <si>
    <t>https://elibrary.judiciary.gov.ph/thebookshelf/showdocs/1/61580</t>
  </si>
  <si>
    <t>G.R. No. 206291</t>
  </si>
  <si>
    <t>PEOPLE OF THE PHILIPPINES, APPELLEE, VS. ZALDY SALAHUDDIN AND THREE (3) OTHER UNIDENTIFIED COMPANIONS, APPELLANTS.</t>
  </si>
  <si>
    <t>https://elibrary.judiciary.gov.ph/thebookshelf/showdocs/1/61571</t>
  </si>
  <si>
    <t>G.R. No. 199440</t>
  </si>
  <si>
    <t>MARY LOU GETURBOS TORRES, PETITIONER, VS. CORAZON ALMA G. DE LEON, IN HER CAPACITY AS SECRETARY GENERAL OF THE PHILIPPINE NATIONAL RED CROSS AND THE BOARD OF GOVERNORS OF THE PHILIPPINE NATIONAL RED CROSS, NATIONAL HEADQUARTERS, RESPONDENTS.</t>
  </si>
  <si>
    <t>https://elibrary.judiciary.gov.ph/thebookshelf/showdocs/1/61581</t>
  </si>
  <si>
    <t>G.R. No. 205639</t>
  </si>
  <si>
    <t>PEOPLE OF THE PHILIPPRNES, APPELLEE, VS. ANITA MIRANBA Y BELTRAN, APPELLANT.</t>
  </si>
  <si>
    <t>https://elibrary.judiciary.gov.ph/thebookshelf/showdocs/1/61641</t>
  </si>
  <si>
    <t>G.R. No. 206224</t>
  </si>
  <si>
    <t>PEOPLE OF THE PHILIPPINES, PLAINTIFF-APPELLEE, VS. JUAN ASISLO Y MATIO, ACCUSED-APPELLANT.</t>
  </si>
  <si>
    <t>https://elibrary.judiciary.gov.ph/thebookshelf/showdocs/1/61648</t>
  </si>
  <si>
    <t>AC. No. 10912</t>
  </si>
  <si>
    <t>PAULINA T. YU COMPLAINANT, VS. ATTY. BERLIN R. DELA CRUZ, RESPONDENT.</t>
  </si>
  <si>
    <t>https://elibrary.judiciary.gov.ph/thebookshelf/showdocs/1/61557</t>
  </si>
  <si>
    <t>G.R. No. 215995</t>
  </si>
  <si>
    <t>VICE-MAYOR MARCELINA S. ENGLE, PETITIONER, VS. COMMISSION ON ELECTIONS EN BANC AND WINSTON B. MENZON, RESPONDENTS.</t>
  </si>
  <si>
    <t>https://elibrary.judiciary.gov.ph/thebookshelf/showdocs/1/61654</t>
  </si>
  <si>
    <t>G.R. No. 202885</t>
  </si>
  <si>
    <t>WALLEM MARITIME SERVICES, INC., REGINALDO A. OBEN AND WALLEM SHIPMANAGEMENT, LTD., PETITIONERS, VS. EDWINITO V. QUILLAO, RESPONDENT.</t>
  </si>
  <si>
    <t>https://elibrary.judiciary.gov.ph/thebookshelf/showdocs/1/61585</t>
  </si>
  <si>
    <t>G.R. No. 171303</t>
  </si>
  <si>
    <t>https://elibrary.judiciary.gov.ph/thebookshelf/showdocs/1/61630</t>
  </si>
  <si>
    <t>G.R. No. 180559</t>
  </si>
  <si>
    <t>ANECITA GREGORIO, PETITIONER, VS. MARIA CRISOLOGO VDA. DE CULIG, THRU HER ATTORN EY-IN-FACT ALFREDO CULIG, JR., RESPONDENT.</t>
  </si>
  <si>
    <t>https://elibrary.judiciary.gov.ph/thebookshelf/showdocs/1/61672</t>
  </si>
  <si>
    <t>G.R. No. 180235</t>
  </si>
  <si>
    <t>ALTA VISTA GOLF AND COUNTRY CLUB, PETITIONER, VS. THE CITY OF CEBU, HON. MAYOR TOMAS R. OSME√ëA, IN HIS CAPACITY AS MAYOR OF CEBU, AND TERESITA C. CAMARILLO, IN HER CAPACITY AS THE CITY TREASURER, RESPONDENTS.</t>
  </si>
  <si>
    <t>https://elibrary.judiciary.gov.ph/thebookshelf/showdocs/1/61697</t>
  </si>
  <si>
    <t>G.R. No. 205785</t>
  </si>
  <si>
    <t>HELEN B. LUKBAN, PETITIONER, VS. OPTIMUM DEVELOPMENT BANK, RESPONDENT.</t>
  </si>
  <si>
    <t>https://elibrary.judiciary.gov.ph/thebookshelf/showdocs/1/61565</t>
  </si>
  <si>
    <t>G.R. No. 176549</t>
  </si>
  <si>
    <t>https://elibrary.judiciary.gov.ph/thebookshelf/showdocs/1/61570</t>
  </si>
  <si>
    <t>G.R. No. 207970</t>
  </si>
  <si>
    <t>FERNANDO MEDICAL ENTERPRISES, INC., PETITIONER, VS. WESLEYAN UNIVERSITY PHILIPPINES, INC., RESPONDENT.</t>
  </si>
  <si>
    <t>https://elibrary.judiciary.gov.ph/thebookshelf/showdocs/1/61647</t>
  </si>
  <si>
    <t>G.R. No. 195666</t>
  </si>
  <si>
    <t>PEOPLE OF THE PHILIPPINES, PLAINTIFF-APPELLEE, VS. FE ABELLA Y BUHAIN, ACCUSED-APPELLANT.</t>
  </si>
  <si>
    <t>https://elibrary.judiciary.gov.ph/thebookshelf/showdocs/1/61644</t>
  </si>
  <si>
    <t>G.R. No. 198889</t>
  </si>
  <si>
    <t>UFC PHILIPPINES, INC. (NOW MERGED WITH NUTRI-ASIA, INC., WITH NUTRI-ASIA, INC. AS THE SURVIVING ENTITY), PETITIONER, VS. FIESTA BARRIO MANUFACTURING CORPORATION, RESPONDENT.</t>
  </si>
  <si>
    <t>https://elibrary.judiciary.gov.ph/thebookshelf/showdocs/1/61656</t>
  </si>
  <si>
    <t>G.R. No. 180434</t>
  </si>
  <si>
    <t>COMMISSIONER OF INTERNAL REVENUE, PETITIONER, VS. MIRANT PAGBILAO CORPORATION (NOW TEAM ENERGY CORPORATION),* RESPONDENT.</t>
  </si>
  <si>
    <t>https://elibrary.judiciary.gov.ph/thebookshelf/showdocs/1/61562</t>
  </si>
  <si>
    <t>G.R. No. 174909</t>
  </si>
  <si>
    <t>MARCELINO M. FLORETE, JR., MARIA ELENA F. MUYCO AND RAUL A. MUYCO, PETITIONERS, VS. ROGELIO M. FLORETE, IMELDA C. FLORETE, DIAMEL CORPORATION, ROGELIO C. FLORETE JR., AND MARGARET RUTH C. FLORETE, RESPONDENTS.   [G.R. NO. 177275] ROGELIO M. FLORETE SR., PETITIONER, VS. MARCELINO M. FLORETE, JR., MARIA ELENA F. MUYCO AND RAUL A. MUYCO, RESPONDENTS.</t>
  </si>
  <si>
    <t>https://elibrary.judiciary.gov.ph/thebookshelf/showdocs/1/61653</t>
  </si>
  <si>
    <t>G.R. No. 185746</t>
  </si>
  <si>
    <t>LUCITA TIOROSIO-ESPINOSA, PETITIONER, VS. HONORABLE PRESIDING JUDGE VIRGINIA HOFILE√ëA-EUROPA, IN HER CAPACITY AS PRESIDING JUDGE OF THE REGIONAL TRIAL COURT OF DAVAO CITY, BRANCH 11, 11TH JUDICIAL REGION, DAVAO CITY, NICOLAS L. SUMAPIG, IN HIS CAPACITY AS SHERIFF IV OF THE OFFICE OF THE PROVINCIAL SHERIFF, OFFICE OF THE CLERK OF COURT, 11TH JUDICIAL REGION, DAVAO CITY AND NECEFERO JOVERO, RESPONDENTS.</t>
  </si>
  <si>
    <t>https://elibrary.judiciary.gov.ph/thebookshelf/showdocs/1/61561</t>
  </si>
  <si>
    <t>G.R. No. 201595</t>
  </si>
  <si>
    <t>https://elibrary.judiciary.gov.ph/thebookshelf/showdocs/1/61598</t>
  </si>
  <si>
    <t>G.R. No. 198594</t>
  </si>
  <si>
    <t>HELEN CALIMOSO, MARILYN P. CALIMOSO AND LIBY P. CALIMOSO, PETITIONERS, VS. AXEL D. ROULLO, RESPONDENT.</t>
  </si>
  <si>
    <t>https://elibrary.judiciary.gov.ph/thebookshelf/showdocs/1/61587</t>
  </si>
  <si>
    <t>G.R. No. 205472</t>
  </si>
  <si>
    <t>AMADO I. SARAUM,[1] PETITIONER, VS. PEOPLE OF THE PHILIPPINES, RESPONDENT.</t>
  </si>
  <si>
    <t>https://elibrary.judiciary.gov.ph/thebookshelf/showdocs/1/61560</t>
  </si>
  <si>
    <t>G.R. No. 195477</t>
  </si>
  <si>
    <t>SPOUSES HERMINIO E. ERORITA AND EDITHA C. ERORITA, PETITIONERS, VS. SPOUSES LIGAYA DUMLAO AND ANTONIO DUMLAO, RESPONDENTS.</t>
  </si>
  <si>
    <t>https://elibrary.judiciary.gov.ph/thebookshelf/showdocs/1/61595</t>
  </si>
  <si>
    <t>G.R. No. 198172</t>
  </si>
  <si>
    <t>REGULUS DEVELOPMENT, INC., PETITIONER, VS. ANTONIO DELA CRUZ, RESPONDENT.</t>
  </si>
  <si>
    <t>https://elibrary.judiciary.gov.ph/thebookshelf/showdocs/1/61594</t>
  </si>
  <si>
    <t>G.R. No. 197970</t>
  </si>
  <si>
    <t>METROPOLITAN BANK AND TRUST COMPANY, PETITIONER, VS. FADCOR, INC. OR THE FLORENCIO CORPORATION, LETICIA D. FLORENCIO, RACHEL FLORENCIO-AGUSTIN, MA. MERCEDES FLORENCIO AND ROSENDO CESAR FLORENCIO, JR., RESPONDENTS.</t>
  </si>
  <si>
    <t>https://elibrary.judiciary.gov.ph/thebookshelf/showdocs/1/61626</t>
  </si>
  <si>
    <t>G.R. No. 191018</t>
  </si>
  <si>
    <t>CARLOS BORROMEO, PETITIONER, VS. FAMILY CARE HOSPITAL, INC. AND RAMON S. INSO, M.D., RESPONDENTS.</t>
  </si>
  <si>
    <t>https://elibrary.judiciary.gov.ph/thebookshelf/showdocs/1/61596</t>
  </si>
  <si>
    <t>G.R. No. 213607</t>
  </si>
  <si>
    <t>PEOPLE OF THE PHILIPPINES, PLAINTIFF-APPELLEE, VS. GLEN PIAD Y BORI, RENATO VILLAROSA Y PLATINO AND NILO DAVIS Y ARTIGA, ACCUSED-APPELLANTS.</t>
  </si>
  <si>
    <t>https://elibrary.judiciary.gov.ph/thebookshelf/showdocs/1/61646</t>
  </si>
  <si>
    <t>G.R. No. 198140</t>
  </si>
  <si>
    <t>IA1 ERWIN L. MAGCAMIT, PETITIONER, VS. INTERNAL AFFAIRS SERVICE -PHILIPPINE DRUG ENFORCEMENT AGENCY, AS REPRESENTED BY SI V ROMEO M. ENRIQUEZ AND DIRECTOR GENERAL DIONISIO R. SANTIAGO, RESPONDENTS.</t>
  </si>
  <si>
    <t>https://elibrary.judiciary.gov.ph/thebookshelf/showdocs/1/61643</t>
  </si>
  <si>
    <t>G.R. No. 219603</t>
  </si>
  <si>
    <t>MARY ELIZABETH TY-DELGADO, PETITIONER, VS. HOUSE OF REPRESENTATIVES ELECTORAL TRIBUNAL AND PHILIP ARREZA PICHAY, RESPONDENTS.</t>
  </si>
  <si>
    <t>https://elibrary.judiciary.gov.ph/thebookshelf/showdocs/1/61611</t>
  </si>
  <si>
    <t>A.C. No. 10753 (Formerly CBD Case No. 10-2703)</t>
  </si>
  <si>
    <t>ATTY. PABLO B. FRANCISCO, COMPLAINANT, VS. ATTY. ROMEO M. FLORES, RESPONDENT.</t>
  </si>
  <si>
    <t>https://elibrary.judiciary.gov.ph/thebookshelf/showdocs/1/61729</t>
  </si>
  <si>
    <t>A.C. No. 8723 [Formerly CBD Case No. 11-2974]</t>
  </si>
  <si>
    <t>GREGORY FABAY, COMPLAINANT, VS. ATTY. REX A. RESUENA, RESPONDENT.</t>
  </si>
  <si>
    <t>https://elibrary.judiciary.gov.ph/thebookshelf/showdocs/1/61568</t>
  </si>
  <si>
    <t>G.R. No. 218536</t>
  </si>
  <si>
    <t>ROLANDO P. TOLENTINO, PETITIONER, VS. COMMISSION ON ELECTIONS (FIRST DIVISION), ATTY. CRISTINA T. GUIAO-GARCIA, AND HENRY MANALO, RESPONDENTS.</t>
  </si>
  <si>
    <t>https://elibrary.judiciary.gov.ph/thebookshelf/showdocs/1/61559</t>
  </si>
  <si>
    <t>A.C. No. 10859 [Formerly CBD Case No. 09-2514]</t>
  </si>
  <si>
    <t>MARIA FATIMA JAPITANA, COMPLAINANT, VS. ATTY. SYLVESTER C. PARADO, RESPONDENT.</t>
  </si>
  <si>
    <t>https://elibrary.judiciary.gov.ph/thebookshelf/showdocs/1/61660</t>
  </si>
  <si>
    <t>G.R. No. 213472</t>
  </si>
  <si>
    <t>https://elibrary.judiciary.gov.ph/thebookshelf/showdocs/1/61655</t>
  </si>
  <si>
    <t>A.C. No. 10952</t>
  </si>
  <si>
    <t>ENGEL PAUL ACA, COMPLAINANT, VS. ATTY. RONALDO P. SALVADO, RESPONDENT.</t>
  </si>
  <si>
    <t>https://elibrary.judiciary.gov.ph/thebookshelf/showdocs/1/61659</t>
  </si>
  <si>
    <t>A.C. No. 10868 [Formerly CBD Case No. 07-2041]</t>
  </si>
  <si>
    <t>CHERYL E. VASCO-TAMARAY, COMPLAINANT, VS. ATTY. DEBORAH Z. DAQUIS, RESPONDENT.</t>
  </si>
  <si>
    <t>https://elibrary.judiciary.gov.ph/thebookshelf/showdocs/1/61694</t>
  </si>
  <si>
    <t>G.R. No. 203642</t>
  </si>
  <si>
    <t>THOMASITES CENTER FOR INTERNATIONAL STUDIES (TCIS), PETITIONER, VS. RUTH N. RODRIGUEZ, IRENE P. PADRIGON AND ARLYN B. RILLERA, RESPONDENTS.</t>
  </si>
  <si>
    <t>https://elibrary.judiciary.gov.ph/thebookshelf/showdocs/1/61642</t>
  </si>
  <si>
    <t>G.R. No. 213863</t>
  </si>
  <si>
    <t>LAND BANK OF THE PHILIPPINES, PETITIONER, VS. EDGARDO L. SANTOS, REPRESENTED BY HIS ASSIGNEE, ROMEO L. SANTOS, RESPONDENT.   [G.R. NO. 214021] EDGARDO L. SANTOS, REPRESENTED BY HIS ASSIGNEE, ROMEO L. SANTOS, PETITIONER, VS. LAND BANK OF THE PHILIPPINES, RESPONDENT.</t>
  </si>
  <si>
    <t>https://elibrary.judiciary.gov.ph/thebookshelf/showdocs/1/61640</t>
  </si>
  <si>
    <t>G.R. No. 212070</t>
  </si>
  <si>
    <t>CEBU PEOPLE'S MULTI¬≠-PURPOSE COOPERATIVE AND MACARIO G. QUEVEDO, PETITIONERS, VS. NICERATO E. CARBONILLA, JR., RESPONDENT.</t>
  </si>
  <si>
    <t>https://elibrary.judiciary.gov.ph/thebookshelf/showdocs/1/61695</t>
  </si>
  <si>
    <t>G.R. No. 194962</t>
  </si>
  <si>
    <t>CAGAYAN ECONOMIC ZONE AUTHORITY, PETITIONER, VS. MERIDIEN VISTA GAMING CORPORATION, RESPONDENT.</t>
  </si>
  <si>
    <t>https://elibrary.judiciary.gov.ph/thebookshelf/showdocs/1/61628</t>
  </si>
  <si>
    <t>G.R. No. 190798</t>
  </si>
  <si>
    <t>RONALD IBA√ëEZ, EMILIO IBA√ëEZ, AND DANIEL "BOBOT" IBA√ëEZ, PETITIONERS, VS. PEOPLE OF THE PHILIPPINES, RESPONDENT.</t>
  </si>
  <si>
    <t>https://elibrary.judiciary.gov.ph/thebookshelf/showdocs/1/61687</t>
  </si>
  <si>
    <t>G.R. No. 196140</t>
  </si>
  <si>
    <t>NATIONAL POWER CORPORATION, PETITIONER, VS. ELIZABETH MANALASTAS AND BEA CASTILLO, RESPONDENTS.</t>
  </si>
  <si>
    <t>https://elibrary.judiciary.gov.ph/thebookshelf/showdocs/1/61674</t>
  </si>
  <si>
    <t>G.R. No. 192268</t>
  </si>
  <si>
    <t>DEPARTMENT OF EDUCATION, REPRESENTED BY ITS REGIONAL DIRECTOR, PETITIONER, VS. DELFINA C. CASIBANG, ANGELINA C. CANAPI, ERLINDA C. BAJAN, LORNA G. GUMABAY, DION1SIA C. ALONZO, MARIA C. BANGAYAN AND DIGNA C. BINAYUG, RESPONDENTS.</t>
  </si>
  <si>
    <t>https://elibrary.judiciary.gov.ph/thebookshelf/showdocs/1/61658</t>
  </si>
  <si>
    <t>G.R. No. 191132</t>
  </si>
  <si>
    <t>APOSTOLIC VICAR OF TABUK, INC. REPRESENTED BY BISHOP PRUDENCIO ANDAYA, JR., PETITIONER, VS. SPOUSES ERNESTO AND ELIZABETH SISON AND VENANCIO WADAS, RESPONDENTS.</t>
  </si>
  <si>
    <t>https://elibrary.judiciary.gov.ph/thebookshelf/showdocs/1/61584</t>
  </si>
  <si>
    <t>G.R. No. 158622</t>
  </si>
  <si>
    <t>SPOUSES ROBERT ALAN L. AND NANCY LEE LIMSO, PETITIONERS, VS. PHILIPPINE NATIONAL BANK AND THE REGISTER OF DEEDS OF DAVAO CITY, RESPONDENTS.   [G.R. NO. 169441] DAVAO SUNRISE INVESTMENT AND DEVELOPMENT CORPORATION AND SPOUSES ROBERT ALAN AND NANCY LIMSO, PETITIONERS, VS. HON. JESUS V. QUITAIN, IN HIS CAPACITY AS PRESIDING JUDGE OF REGIONAL TRIAL COURT, DAVAO CITY, BRANCH 15 AND PHILIPPINE NATIONAL BANK, RESPONDENTS.  [G.R. NO. 172958] DAVAO SUNRISE INVESTMENT AND DEVELOPMENT CORPORATION REPRESENTED BY ITS PRESIDENT ROBERT ALAN L. LIMSO, AND SPOUSES ROBERT ALAN AND NANCY LEE LIMSO, PETITIONERS, VS. HON. JESUS V. QUITAIN, IN HIS CAPACITY AS PRESIDING JUDGE OF REGIONAL TRIAL COURT, DAVAO CITY, BRANCH 15 AND PHILIPPINE NATIONAL BANK, RESPONDENTS.   [G.R. NO. 173194] PHILIPPINE NATIONAL BANK, PETITIONER, VS. DAVAO SUNRISE INVESTMENT AND DEVELOPMENT CORPORATION AND SPOUSES ROBERT ALAN LIMSO AND NANCY LEE LIMSO, RESPONDENTS.   [G.R. NO. 196958] PHILIPPINE NATIONAL BANK, PETITIONER, VS. DAVAO SUNRISE INVESTMENT AND DEVELOPMENT CORPORATION AND SPOUSES ROBERT ALAN L. LIMSO AND NANCY LEE LIMSO, RESPONDENTS.   [G.R. NO. 197120] DAVAO SUNRISE INVESTMENT AND DEVELOPMENT CORPORATION AND SPOUSES ROBERT ALAN AND NANCY LEE LIMSO, PETITIONERS, VS. PHILIPPINE NATIONAL BANK, RESPONDENT.   [G.R. NO. 205463] IN THE MATTER OF THE PETITION EX-PARTE FOR THE ISSUANCE OF THE WRIT OF POSSESSION UNDER LRC RECORD NO. 12973, 18031 AND LRC RECORD NO. 317, PHILIPPINE NATIONAL BANK,</t>
  </si>
  <si>
    <t>https://elibrary.judiciary.gov.ph/thebookshelf/showdocs/1/61731</t>
  </si>
  <si>
    <t>G.R. No. 208731</t>
  </si>
  <si>
    <t>PHILIPPINE AMUSEMENT AND GAMING CORPORATION, PETITIONER, VS. BUREAU OF INTERNAL REVENUE, COMMISSIONER OF INTERNAL REVENUE, AND REGIONAL DIRECTOR, REVENUE REGION NO. 6, RESPONDENTS.</t>
  </si>
  <si>
    <t>https://elibrary.judiciary.gov.ph/thebookshelf/showdocs/1/61579</t>
  </si>
  <si>
    <t>G.R. No. 186635</t>
  </si>
  <si>
    <t>REPUBLIC OF THE PHILIPPINES, PETITIONER,   UNIVERSITY OF THE PHILIPPINES, OPPOSITOR, VS. SEGUNDINA ROSARIO, JOINED BY ZUELLGATE CORPORATION, RESPONDENTS.</t>
  </si>
  <si>
    <t>https://elibrary.judiciary.gov.ph/thebookshelf/showdocs/1/61613</t>
  </si>
  <si>
    <t>G.R. No. 180993</t>
  </si>
  <si>
    <t>REPUBLIC OF THE PHILIPPINES, REPRESENTED BY THE LAND REGISTRATION AUTHORITY PETITIONER, VS. RAYMUNDO VIAJE, ET AL., RESPONDENTS.</t>
  </si>
  <si>
    <t>https://elibrary.judiciary.gov.ph/thebookshelf/showdocs/1/61558</t>
  </si>
  <si>
    <t>G.R. No. 217694</t>
  </si>
  <si>
    <t>FAIRLAND KNITCRAFT CORPORATION, PETITIONER, VS. ARTURO LOO PO, RESPONDENT.</t>
  </si>
  <si>
    <t>https://elibrary.judiciary.gov.ph/thebookshelf/showdocs/1/61586</t>
  </si>
  <si>
    <t>G.R. No. 202426</t>
  </si>
  <si>
    <t>GINA ENDAYA, PETITIONER, VS. ERNESTO V. VILLAOS, RESPONDENT.</t>
  </si>
  <si>
    <t>https://elibrary.judiciary.gov.ph/thebookshelf/showdocs/1/61597</t>
  </si>
  <si>
    <t>G.R. No. 202978</t>
  </si>
  <si>
    <t>PEOPLE OF THE PHILIPPINES, PLAINTIFF-APPELLEE, VS. VICTOR P. PADIT, ACCUSED-APPELLANT.</t>
  </si>
  <si>
    <t>https://elibrary.judiciary.gov.ph/thebookshelf/showdocs/1/61671</t>
  </si>
  <si>
    <t>G.R. No. 179287</t>
  </si>
  <si>
    <t>PCI JIMMY M. FORTALEZA AND SPO2 FREDDIE A. NATIVIDAD, PETITIONERS, VS. HON. RAUL M. GONZALEZ IN HIS CAPACITY AS THE SECRETARY OF JUSTICE AND ELIZABETH N. OROLA VDA. DE SALABAS, RESPONDENTS.   [G.R. NO. 182090] ELIZABETH N. OROLA VDA. DE SALABAS, PETITIONER, VS. HON. EDUARDO R. ERMITA, HON. MANUEL B. GAITE, P/INSP. CLARENCE DONGAIL, P/INSP. JONATHAN LORILLA,[1] PO3 ALLEN WINSTON HULLEZA AND PO2 BERNARDO CIMATU, RESPONDENTS.</t>
  </si>
  <si>
    <t>https://elibrary.judiciary.gov.ph/thebookshelf/showdocs/1/61717</t>
  </si>
  <si>
    <t>G.R. No. 212878</t>
  </si>
  <si>
    <t>MARLOW NAVIGATION PHILS., INC., MARLOW NAVIGATION CO., LTD., W. BOCKSTLEGEL REEDEREI (GERMANY), ORLANDO D. ALIDIO AND ANTONIO GALVEZ, JR., PETITIONERS, VS. WILFREDO L. CABATAY, RESPONDENT.</t>
  </si>
  <si>
    <t>https://elibrary.judiciary.gov.ph/thebookshelf/showdocs/1/61603</t>
  </si>
  <si>
    <t>G.R. No. 175210</t>
  </si>
  <si>
    <t>https://elibrary.judiciary.gov.ph/thebookshelf/showdocs/1/61853</t>
  </si>
  <si>
    <t>G.R. No. 204970</t>
  </si>
  <si>
    <t>SPOUSES CLAUDIO AND CARMENCITA TRAYVILLA, PETITIONERS, VS. BERNARDO SEJAS AND JUVY PAGLINAWAN, REPRESENTED BY JESSIE PAGLINAWAN, RESPONDENTS.</t>
  </si>
  <si>
    <t>https://elibrary.judiciary.gov.ph/thebookshelf/showdocs/1/61650</t>
  </si>
  <si>
    <t>G.R. No. 194134</t>
  </si>
  <si>
    <t>JOSE ROMULO L. FRANCISCO, PETITIONER, VS. LOYOLA PLANS CONSOLIDATED INC., JESUSA CONCEPCION AND GERARDO B. MONZON, RESPONDENTS.</t>
  </si>
  <si>
    <t>https://elibrary.judiciary.gov.ph/thebookshelf/showdocs/1/61649</t>
  </si>
  <si>
    <t>G.R. No. 191185</t>
  </si>
  <si>
    <t>GUILBEMER FRANCO, PETITIONER, VS. PEOPLE OF THE PHILIPPINES, RESPONDENT.</t>
  </si>
  <si>
    <t>https://elibrary.judiciary.gov.ph/thebookshelf/showdocs/1/61661</t>
  </si>
  <si>
    <t>A.C. No. 7618</t>
  </si>
  <si>
    <t>SPOUSES JONATHAN AND ESTER LOPEZ, COMPLAINANTS, VS. ATTY. SINAMAR E. LIMOS, RESPONDENT.</t>
  </si>
  <si>
    <t>https://elibrary.judiciary.gov.ph/thebookshelf/showdocs/1/61633</t>
  </si>
  <si>
    <t>A.M. No. RTJ-13-2361 [Formerly OCA IPI No. 13-4144-RTJ]</t>
  </si>
  <si>
    <t>OFFICE OF THE COURT ADMINISTRATOR, COMPLAINANT, VS. PRESIDING JUDGE JOSEPH CEDRICK O. RUIZ, REGIONAL TRIAL COURT, BRANCH 61, MAKATI CITY, RESPONDENT.</t>
  </si>
  <si>
    <t>https://elibrary.judiciary.gov.ph/thebookshelf/showdocs/1/61606</t>
  </si>
  <si>
    <t>A.C. No. 9807</t>
  </si>
  <si>
    <t>ERLINDA SISTUAL, FLORDELISA S. LEYSA, LEONISA S. ESPABO AND ARLAN C. SISTUAL, COMPLAINANTS, VS. ATTY. ELIORDO OGENA, RESPONDENT.</t>
  </si>
  <si>
    <t>https://elibrary.judiciary.gov.ph/thebookshelf/showdocs/1/61639</t>
  </si>
  <si>
    <t>G.R. No. 196651</t>
  </si>
  <si>
    <t>UWE MATHAEUS, PETITIONER, VS. SPOUSES ERIC AND GENEVIEVE MEDEQUISO; RESPONDENTS.</t>
  </si>
  <si>
    <t>https://elibrary.judiciary.gov.ph/thebookshelf/showdocs/1/61651</t>
  </si>
  <si>
    <t>JUVY P. CIOCON-REER, ANGELINA P. CIOCON, MARIVIT P. CIOCON-HERNANDEZ, AND REMBERTO C. KARAAN, SR., COMPLAINANTS, VS. JUDGE ANTONIO C. LUBAO, REGIONAL TRIAL COURT, BRANCH 22, GENERAL SANTOS CITY, RESPONDENT.</t>
  </si>
  <si>
    <t>https://elibrary.judiciary.gov.ph/thebookshelf/showdocs/1/61663</t>
  </si>
  <si>
    <t>G.R. No. 193748</t>
  </si>
  <si>
    <t>MERVIC REALTY, INC. AND VICCY REALTY, INC., PETITIONERS, VS. CHINA BANKING CORPORATION, RESPONDENT.</t>
  </si>
  <si>
    <t>https://elibrary.judiciary.gov.ph/thebookshelf/showdocs/1/61669</t>
  </si>
  <si>
    <t>G.R. No. 194960</t>
  </si>
  <si>
    <t>PRO BUILDERS, INC., PETITIONER, VS. TG UNIVERSAL BUSINESS VENTURES, INC., RESPONDENT.</t>
  </si>
  <si>
    <t>https://elibrary.judiciary.gov.ph/thebookshelf/showdocs/1/61724</t>
  </si>
  <si>
    <t>G.R. No. 208021</t>
  </si>
  <si>
    <t>OSCAR S. VILLARTA, PETITIONER, VS. GAUDIOSO TALAVERA, JR., RESPONDENT.</t>
  </si>
  <si>
    <t>https://elibrary.judiciary.gov.ph/thebookshelf/showdocs/1/61668</t>
  </si>
  <si>
    <t>G.R. No. 213910</t>
  </si>
  <si>
    <t>VINSON* D. YOUNG A.K.A. BENZON ONG AND BENNY YOUNG A.K.A. BENNY ONG, PETITIONERS, VS. PEOPLE OF THE PHILIPPINES, AS REPRESENTED BY THE OFFICE OF THE SOLICITOR GENERAL, RESPONDENT.</t>
  </si>
  <si>
    <t>https://elibrary.judiciary.gov.ph/thebookshelf/showdocs/1/61602</t>
  </si>
  <si>
    <t>G.R. No. 207355</t>
  </si>
  <si>
    <t>JENNIFER A. AGUSTIN-SE AND ROHERMIA J. JAMSANI-RODRIGUEZ, PETITIONERS, VS. OFFICE OF THE PRESIDENT, REPRESENTED BY EXECUTIVE SECRETARY PAQUITO N. OCHOA, JR., ORLANDO C. CASIMIRO, OVERALL DEPUTY OMBUDSMAN, OFFICE OF THE OMBUDSMAN, AND JOHN I.C. TURALBA, ACTING DEPUTY SPECIAL PROSECUTOR, OFFICE OF THE SPECIAL PROSECUTOR, RESPONDENTS.</t>
  </si>
  <si>
    <t>https://elibrary.judiciary.gov.ph/thebookshelf/showdocs/1/61652</t>
  </si>
  <si>
    <t>G.R. No. 181789</t>
  </si>
  <si>
    <t>GMA NETWORK, INC., PETITIONER, VS. NATIONAL TELECOMMUNICATIONS COMMISSION, CENTRAL CATV, INC., PHILIPPINE HOME CABLE HOLDINGS, INC., AND PILIPINO CABLE CORPORATION, RESPONDENTS.</t>
  </si>
  <si>
    <t>https://elibrary.judiciary.gov.ph/thebookshelf/showdocs/1/61670</t>
  </si>
  <si>
    <t>G.R. No. 198994</t>
  </si>
  <si>
    <t>IRIS MORALES, PETITIONER, VS. ANA MARIA OLONDRIZ, ALFONSO JUAN OLONDRIZ, JR., ALEJANDRO MORENO OLONDRIZ, ISABEL ROSA OLONDRIZ AND FRANCISCO JAVIER MARIA OLONDRIZ, RESPONDENTS.</t>
  </si>
  <si>
    <t>https://elibrary.judiciary.gov.ph/thebookshelf/showdocs/1/61604</t>
  </si>
  <si>
    <t>G.R. No. 190846</t>
  </si>
  <si>
    <t>TOMAS P. TAN, JR., PETITIONER, VS. JOSE G. HOSANA, RESPONDENT.</t>
  </si>
  <si>
    <t>https://elibrary.judiciary.gov.ph/thebookshelf/showdocs/1/61636</t>
  </si>
  <si>
    <t>G.R. No. 208343</t>
  </si>
  <si>
    <t>SPOUSES CEFERINO C. LAUS AND MONINA P. LAUS, AND SPOUSES ANTONIO O. KOH AND ELISA T. KOH, PETITIONERS, VS. OPTIMUM SECURITY SERVICES, INC., RESPONDENT.</t>
  </si>
  <si>
    <t>https://elibrary.judiciary.gov.ph/thebookshelf/showdocs/1/61632</t>
  </si>
  <si>
    <t>G.R. No. 205764</t>
  </si>
  <si>
    <t>PEOPLE OF THE PHILIPPINES, PLAINTIFF-APPELLEE, VS. LEE QUIJANO ENAD, ACCUSED-APPELLANT.</t>
  </si>
  <si>
    <t>https://elibrary.judiciary.gov.ph/thebookshelf/showdocs/1/61637</t>
  </si>
  <si>
    <t>G.R. No. 199371</t>
  </si>
  <si>
    <t>PETRON LPG DEALERS ASSOCIATION AND TOTAL GAZ LPG DEALERS ASSOCIATION, PETITIONERS, VS. NENA C. ANG, ALISON C. SY, NELSON C. ANG, RENATO C. ANG, AND/OR OCCUPANTS OF NATIONAL PETROLEUM CORPORATION, RESPONDENTS.</t>
  </si>
  <si>
    <t>https://elibrary.judiciary.gov.ph/thebookshelf/showdocs/1/61634</t>
  </si>
  <si>
    <t>G.R. No. 181186</t>
  </si>
  <si>
    <t>SIGUION REYNA MONTECILLO AND ONGSIAKO LAW OFFICES, PETITIONER, VS. HON. NORMA CHIONLO-SIA, IN HER CAPACITY AS PRESIDING JUDGE OF BRANCH 56 OF THE REGIONAL TRIAL COURT OF LUCENA CITY, AND THE TESTATE ESTATE OF DECEASED SUSANO RODRIGUEZ, REPRESENTED BY THE SPECIAL ADMINISTRATRIX, RESPONDENTS.</t>
  </si>
  <si>
    <t>https://elibrary.judiciary.gov.ph/thebookshelf/showdocs/1/61605</t>
  </si>
  <si>
    <t>A.C. No. 8667</t>
  </si>
  <si>
    <t>INOCENCIO I. BALISTOY, PETITIONER, VS. ATTY. FLORENCIO A. BRON, RESPONDENT.</t>
  </si>
  <si>
    <t>https://elibrary.judiciary.gov.ph/thebookshelf/showdocs/1/61916</t>
  </si>
  <si>
    <t>G.R. No. 180642</t>
  </si>
  <si>
    <t>NUEVA ECIJA I ELECTRIC COOPERATIVE INCORPORATED (NEECO I), PETITIONER, VS. ENERGY REGULATORY COMMISSION, RESPONDENT.</t>
  </si>
  <si>
    <t>https://elibrary.judiciary.gov.ph/thebookshelf/showdocs/1/61638</t>
  </si>
  <si>
    <t>G.R. No. 208451</t>
  </si>
  <si>
    <t>MANILA MEMORIAL PARK CEMETERY, INC., PETITIONER, VS. EZARD D. LLUZ, NORMAN CORRAL, ERWIN FUGABAN, VALDIMAR BALISI, EMILIO FABON, JOHN MARK APLICADOR, MICHAEL CURIOSO, JUNLIN ESPARES, GAVINO FARINAS, AND WARD TRADING AND SERVICES, RESPONDENTS.</t>
  </si>
  <si>
    <t>https://elibrary.judiciary.gov.ph/thebookshelf/showdocs/1/61635</t>
  </si>
  <si>
    <t>A.C. No. 7594</t>
  </si>
  <si>
    <t>ADELPHA E. MALABED, COMPLAINANT, VS. ATTY. MELJOHN B. DE LA PE√ëA, RESPONDENT.</t>
  </si>
  <si>
    <t>https://elibrary.judiciary.gov.ph/thebookshelf/showdocs/1/61664</t>
  </si>
  <si>
    <t>https://elibrary.judiciary.gov.ph/thebookshelf/showdocs/1/61706</t>
  </si>
  <si>
    <t>G.R. No. 199194</t>
  </si>
  <si>
    <t>REPUBLIC OF THE PHILIPPINES, PETITIONER, VS. JOSE B. SARE√ëOGON, JR., RESPONDENT.</t>
  </si>
  <si>
    <t>https://elibrary.judiciary.gov.ph/thebookshelf/showdocs/1/61620</t>
  </si>
  <si>
    <t>G.R. No. 195145</t>
  </si>
  <si>
    <t>MANILA ELECTRIC COMPANY, PETITIONER, VS. SPOUSES SULPICIO AND PATRICIA RAMOS, RESPONDENTS.</t>
  </si>
  <si>
    <t>https://elibrary.judiciary.gov.ph/thebookshelf/showdocs/1/61616</t>
  </si>
  <si>
    <t>G.R. No. 201073</t>
  </si>
  <si>
    <t>PHILIPPINE AIRLINES, INC. PETITIONER, VS. PAL EMPLOYEES SAVINGS &amp; LOAN ASSOCIATION, INC., RESPONDENT.</t>
  </si>
  <si>
    <t>https://elibrary.judiciary.gov.ph/thebookshelf/showdocs/1/61665</t>
  </si>
  <si>
    <t>G.R. No. 170631</t>
  </si>
  <si>
    <t>CARAVAN TRAVEL AND TOURS INTERNATIONAL, INC., PETITIONER, VS. ERMILINDA R. ABEJAR, RESPONDENT.</t>
  </si>
  <si>
    <t>https://elibrary.judiciary.gov.ph/thebookshelf/showdocs/1/61854</t>
  </si>
  <si>
    <t>G.R. No. 192075</t>
  </si>
  <si>
    <t>ROBERTO PALO Y DE GULA,[1] PETITIONER, VS. PEOPLE OF THE PHILIPPINES, RESPONDENT.</t>
  </si>
  <si>
    <t>https://elibrary.judiciary.gov.ph/thebookshelf/showdocs/1/61617</t>
  </si>
  <si>
    <t>G.R. No. 209212</t>
  </si>
  <si>
    <t>PEOPLE OF THE PHILIPPINES, PLAINTIFF AND APPELLEE, VS. ROMEL SAPITULA Y PACULAN, ACCUSED-APPELLANT.</t>
  </si>
  <si>
    <t>https://elibrary.judiciary.gov.ph/thebookshelf/showdocs/1/61662</t>
  </si>
  <si>
    <t>G.R. No. 171041</t>
  </si>
  <si>
    <t>REPUBLIC OF THE PHILIPPINES, PETITIONER, VS. MOLDEX REALTY, INC., RESPONDENT.</t>
  </si>
  <si>
    <t>https://elibrary.judiciary.gov.ph/thebookshelf/showdocs/1/61791</t>
  </si>
  <si>
    <t>G.R. No. 218396</t>
  </si>
  <si>
    <t>PEOPLE OF THE PHILIPPINES, PLAINTIFF-APPELLEE, VS. NESTOR ROXAS Y CASTRO,[1] ACCUSED-APPELLANT.</t>
  </si>
  <si>
    <t>https://elibrary.judiciary.gov.ph/thebookshelf/showdocs/1/61619</t>
  </si>
  <si>
    <t>G.R. No. 214230</t>
  </si>
  <si>
    <t>SECURITY BANK SAVINGS CORPORATION (FORMERLY PREMIERE DEVELOPMENT BANK)/HERMINIO FAMATIGAN, JR., PETITIONERS, VS. CHARLES M. SINGSON, RESPONDENT.</t>
  </si>
  <si>
    <t>https://elibrary.judiciary.gov.ph/thebookshelf/showdocs/1/62941</t>
  </si>
  <si>
    <t>G.R. No. 199537</t>
  </si>
  <si>
    <t>REPUBLIC OF THE PHILIPPINES, PETITIONER, VS. ANDREA TAN, RESPONDENT.</t>
  </si>
  <si>
    <t>https://elibrary.judiciary.gov.ph/thebookshelf/showdocs/1/61718</t>
  </si>
  <si>
    <t>G.R. No. 207535</t>
  </si>
  <si>
    <t>https://elibrary.judiciary.gov.ph/thebookshelf/showdocs/1/61666</t>
  </si>
  <si>
    <t>OCA I.P.I. No. 13-4148-P</t>
  </si>
  <si>
    <t>SPS. JOSE AND MELINDA CAILIPAN, COMPLAINANTS, VS. LORENZO O. CASTA√ëEDA, SHERIFF IV, REGIONAL TRIAL COURT, BRANCH 96, QUEZON CITY, RESPONDENT.</t>
  </si>
  <si>
    <t>https://elibrary.judiciary.gov.ph/thebookshelf/showdocs/1/61615</t>
  </si>
  <si>
    <t>G.R. No. 170192</t>
  </si>
  <si>
    <t>PEOPLE OF THE PHILIPPINES, PLAINTIFFS-APPELLEES, VS. MARISSA BAYKER, ACCUSED-APPELLANT.</t>
  </si>
  <si>
    <t>https://elibrary.judiciary.gov.ph/thebookshelf/showdocs/1/61699</t>
  </si>
  <si>
    <t>G.R. No. 202187</t>
  </si>
  <si>
    <t>PEOPLE OF THE PHILIPPINES, APPELLEE, VS. ELISEO D. VILLAMOR, APPELLANT.</t>
  </si>
  <si>
    <t>https://elibrary.judiciary.gov.ph/thebookshelf/showdocs/1/61700</t>
  </si>
  <si>
    <t>A.M. No. P-15-3300 (Formerly OCA I.P.I. No.12-4011-P)</t>
  </si>
  <si>
    <t>JOSEPHINE E. LAM, COMPLAINANT, VS. NILA M. GARCIA, JUNIOR PROCESS SERVER, MUNICIPAL TRIAL COURT, SIATON, NEGROS ORIENTAL, RESPONDENT.</t>
  </si>
  <si>
    <t>https://elibrary.judiciary.gov.ph/thebookshelf/showdocs/1/61705</t>
  </si>
  <si>
    <t>G.R. No. 194548</t>
  </si>
  <si>
    <t>JUANA VDA. DE ROJALES, SUBSTITUTED BY HER HEIRS, REPRESENTED BY CELERINA ROJALES-SEVILLA, PETITIONER, VS. MARCELINO DIME, SUBSTITUTED BY HIS HEIRS, REPRESENTED BY BONIFACIA MANIBAY, RESPONDENT.</t>
  </si>
  <si>
    <t>https://elibrary.judiciary.gov.ph/thebookshelf/showdocs/1/61618</t>
  </si>
  <si>
    <t>G.R. No. 174462</t>
  </si>
  <si>
    <t>PHILIPPINE OVERSEAS TELECOMMUNICATIONS CORPORATION (POTC), PHILIPPINE COMMUNICATIONS SATELLITE CORPORATION (PHILCOMSAT), PETITIONERS, VS. SANDIGANBAYAN (3rd DIVISION), REPUBLIC OF THE PHILIPPINES REPRESENTED BY PRESIDENTIAL COMMISSION ON GOOD GOVERNMENT (PCGG), RESPONDENTS.</t>
  </si>
  <si>
    <t>https://elibrary.judiciary.gov.ph/thebookshelf/showdocs/1/61721</t>
  </si>
  <si>
    <t>G.R. No. 190534</t>
  </si>
  <si>
    <t>C.F. SHARP CREW MANAGEMENT, INC., RONALD AUSTRIA, AND ABU DHABI NATIONAL TANKER CO., PETITIONERS, VS. LEGAL HEIRS OF THE LATE GODOFREDO REPISO, REPRESENTED BY HIS WIFE LUZVIMINDA REPISO, RESPONDENTS.</t>
  </si>
  <si>
    <t>https://elibrary.judiciary.gov.ph/thebookshelf/showdocs/1/61735</t>
  </si>
  <si>
    <t>G.R. No. 185603</t>
  </si>
  <si>
    <t>REPUBLIC OF THE PHILIPPINES, PETITIONER, VS. LOCAL SUPERIOR OF THE INSTITUTE OF THE SISTERS OF THE SACRED HEART OF JESUS OF RAGUSA, RESPONDENT.</t>
  </si>
  <si>
    <t>https://elibrary.judiciary.gov.ph/thebookshelf/showdocs/1/61760</t>
  </si>
  <si>
    <t>G.R. No. 180402</t>
  </si>
  <si>
    <t>https://elibrary.judiciary.gov.ph/thebookshelf/showdocs/1/61667</t>
  </si>
  <si>
    <t>G.R. No. 174481</t>
  </si>
  <si>
    <t>THE PEOPLE OF THE PHILIPPINES, PLAINTIFF-APPELLEE, VS. CRISTY DIMAANO Y TIPDAS, ACCUSED-APPELLANT.</t>
  </si>
  <si>
    <t>https://elibrary.judiciary.gov.ph/thebookshelf/showdocs/1/61725</t>
  </si>
  <si>
    <t>G.R. No. 199683</t>
  </si>
  <si>
    <t>ARLENE T. SAMONTE, VLADIMIR P. SAMONTE, MA. AUREA S. ELEPANO, PETITIONERS, VS. LA SALLE GREENHILLS, INC., BRO. BERNARD S. OCA, RESPONDENTS.</t>
  </si>
  <si>
    <t>https://elibrary.judiciary.gov.ph/thebookshelf/showdocs/1/61723</t>
  </si>
  <si>
    <t>G.R. No. 205814</t>
  </si>
  <si>
    <t>SPOUSES ALFREDO TEA√ëO* AND VERONICA TEA√ëO, PETITIONERS, VS. THE MUNICIPALITY OF NAVOTAS, REPRESENTED BY MAYOR TOBIAS REYNALD M. TIANGCO, AND MUNICIPAL TREASURER MANUEL T. ENRIQUEZ, RESPONDENTS.</t>
  </si>
  <si>
    <t>https://elibrary.judiciary.gov.ph/thebookshelf/showdocs/1/61614</t>
  </si>
  <si>
    <t>G.R. No. 210233</t>
  </si>
  <si>
    <t>REPUBLIC OF THE PHILIPPINES, PETITIONER, VS. THE COURT OF APPEALS, SPOUSES RODOLFO SY AND BELEN SY, LOLITA SY, AND SPOUSES TEODORICO AND LEAH ADARNA, RESPONDENTS.</t>
  </si>
  <si>
    <t>https://elibrary.judiciary.gov.ph/thebookshelf/showdocs/1/61707</t>
  </si>
  <si>
    <t>G.R. No. 184288</t>
  </si>
  <si>
    <t>ERIC N. ESTRELLADO AND JOSSIE M. BORJA, PETITIONERS, VS. KARINA CONSTANTINO DAVID, THE CIVIL SERVICE COMMISSION, HIPOLITO R. GABORNI AND ROBERTO S. SE, RESPONDENTS.</t>
  </si>
  <si>
    <t>https://elibrary.judiciary.gov.ph/thebookshelf/showdocs/1/61849</t>
  </si>
  <si>
    <t>A.M. No. P-16-3423 [Formerly A.M. No. 13-9-89-MTCC]</t>
  </si>
  <si>
    <t>RE: CIVIL SERVICE EXAMINATION IRREGULARITY (IMPERSONATION) OF MS. ELENA T. VALDEROSO, CASH CLERK II, OFFICE OF THE CLERK OF COURT, MUNICIPAL TRIAL COURT IN CITIES, ANTIPOLO CITY</t>
  </si>
  <si>
    <t>https://elibrary.judiciary.gov.ph/thebookshelf/showdocs/1/61704</t>
  </si>
  <si>
    <t>G.R. No. 220481</t>
  </si>
  <si>
    <t>VICTOR S. LIMLINGAN AND EMMANUEL A. LEYCO, PETITIONERS, VS. ASIAN INSTITUTE OF MANAGEMENT, INC., RESPONDENT.  [G.R. No. 220503]   ASIAN INSTITUTE OF MANAGEMENT, INC., PETITIONER, VS. VICTOR S. LIMLINGAN AND EMMANUEL A. LEYCO, RESPONDENTS.</t>
  </si>
  <si>
    <t>https://elibrary.judiciary.gov.ph/thebookshelf/showdocs/1/61795</t>
  </si>
  <si>
    <t>G.R. No. 177382</t>
  </si>
  <si>
    <t>VIVA SHIPPING LINES, INC., PETITIONER, VS. KEPPEL PHILIPPINES MINING, INC., METROPOLITAN BANK &amp; TRUST COMPANY, PILIPINAS SHELL PETROLEUM CORPORATION, CITY OF BATANGAS, CITY OF LUCENA, PROVINCE OF QUEZON, ALEJANDRO OLIT, NIDA MONTILLA, PIO HERNANDEZ, EUGENIO BACULO, AND HARLAN BACALTOS, RESPONDENTS.</t>
  </si>
  <si>
    <t>https://elibrary.judiciary.gov.ph/thebookshelf/showdocs/1/61744</t>
  </si>
  <si>
    <t>G.R. No. 218867</t>
  </si>
  <si>
    <t>SPOUSES EDMOND LEE AND HELEN HUANG, PETITIONERS, VS. LAND BANK OF THE PHILIPPINES, RESPONDENT.</t>
  </si>
  <si>
    <t>https://elibrary.judiciary.gov.ph/thebookshelf/showdocs/1/61734</t>
  </si>
  <si>
    <t>A.C. No. 10605</t>
  </si>
  <si>
    <t>BIENVENIDO T. CANLAPAN, COMPLAINANT, VS. ATTY. WILLIAM B. BALAYO, RESPONDENT.</t>
  </si>
  <si>
    <t>https://elibrary.judiciary.gov.ph/thebookshelf/showdocs/1/61797</t>
  </si>
  <si>
    <t>A.C. No. 8037</t>
  </si>
  <si>
    <t>https://elibrary.judiciary.gov.ph/thebookshelf/showdocs/1/61794</t>
  </si>
  <si>
    <t>G.R. No. 192233</t>
  </si>
  <si>
    <t>PEOPLE OF THE PHILIPPINES, PLAINTIFF AND APPELLEE, VS. SPO1 CATALINO GONZALES, JR., ACCUSED-APPELLANT.</t>
  </si>
  <si>
    <t>https://elibrary.judiciary.gov.ph/thebookshelf/showdocs/1/61746</t>
  </si>
  <si>
    <t>G.R. No. 175760</t>
  </si>
  <si>
    <t>REPUBLIC OF THE PHILIPPINES, PETITIONER, VS. SOGOD DEVELOPMENT CORPORATION, RESPONDENT.</t>
  </si>
  <si>
    <t>https://elibrary.judiciary.gov.ph/thebookshelf/showdocs/1/61716</t>
  </si>
  <si>
    <t>G.R. No. 201927</t>
  </si>
  <si>
    <t>VICENTE D. CABANTING AND LALAINE V. CABANTING, PETITIONERS, VS. BPI FAMILY SAVINGS BANK, INC., RESPONDENT.</t>
  </si>
  <si>
    <t>https://elibrary.judiciary.gov.ph/thebookshelf/showdocs/1/61710</t>
  </si>
  <si>
    <t>G.R. No. 206758</t>
  </si>
  <si>
    <t>https://elibrary.judiciary.gov.ph/thebookshelf/showdocs/1/61719</t>
  </si>
  <si>
    <t>G.R. No. 184332</t>
  </si>
  <si>
    <t>ANNA TENG, PETITIONER, VS. SECURITIES AND EXCHANGE COMMISSION (SEC) AND TING PING LAY, RESPONDENTS.</t>
  </si>
  <si>
    <t>https://elibrary.judiciary.gov.ph/thebookshelf/showdocs/1/61712</t>
  </si>
  <si>
    <t>G.R. No. 203678</t>
  </si>
  <si>
    <t>CONCORDE CONDOMINIUM, INC., BY ITSELF AND COMPRISING THE UNIT OWNERS OF CONCORDE CONDOMINIUM BUILDING, PETITIONER, VS. AUGUSTO H. BACULIO; NEW PPI CORPORATION; ASIAN SECURITY AND INVESTIGATION AGENCY AND ITS SECURITY GUARDS; ENGR. NELSON B. MORALES, IN HIS CAPACITY AS BUILDING OFFICIAL OF THE MAKATI CITY ENGINEERING DEPARTMENT; SUPT. RICARDO C. PERDIGON, IN HIS CAPACITY AS CITY FIRE MARSHAL OF THE MAKATI CITY FIRE STATION; F/C SUPT. SANTIAGO E. LAGUNA, IN HIS CAPACITY AS REGIONAL DIRECTOR OF THE BUREAU OF FIRE PROTECTION-NCR, AND ANY AND ALL PERSONS ACTING WITH OR UNDER THEM, RESPONDENTS.</t>
  </si>
  <si>
    <t>https://elibrary.judiciary.gov.ph/thebookshelf/showdocs/1/61726</t>
  </si>
  <si>
    <t>G.R. No. 207389</t>
  </si>
  <si>
    <t>PEOPLE OF THE PHILIPPINES, PLAINTIFF-APPELLEE, VS. FEDERICO DE LA CRUZ Y SANTOS, ACCUSED-APPELLANT.</t>
  </si>
  <si>
    <t>https://elibrary.judiciary.gov.ph/thebookshelf/showdocs/1/61714</t>
  </si>
  <si>
    <t>THE HONORABLE OFFICE OF THE OMBUDSMAN, PETITIONER, VS. LEOVIGILDO DELOS REYES, JR., RESPONDENT.</t>
  </si>
  <si>
    <t>https://elibrary.judiciary.gov.ph/thebookshelf/showdocs/1/61792</t>
  </si>
  <si>
    <t>G.R. No. 195026</t>
  </si>
  <si>
    <t>CENTRAL MINDANAO UNIVERSITY, REPRESENTED BY ITS PRESIDENT, DR. MARIA LUISA R. SOLIVEN, PETITIONER, VS. REPUBLIC OF THE PHILIPPINES, REPRESENTED BY THE DEPARTMENT OF ENVIRONMENT AND NATURAL RESOURCES, RESPONDENT.</t>
  </si>
  <si>
    <t>https://elibrary.judiciary.gov.ph/thebookshelf/showdocs/1/61720</t>
  </si>
  <si>
    <t>G.R. No. 188720</t>
  </si>
  <si>
    <t>QUEZON CITY PTCA FEDERATION, INC., PETITIONER, VS. DEPARTMENT OF EDUCATION, REPRESENTED BY SECRETARY JESLI A. LAPUS, RESPONDENT.</t>
  </si>
  <si>
    <t>https://elibrary.judiciary.gov.ph/thebookshelf/showdocs/1/61788</t>
  </si>
  <si>
    <t>A.C. No. 10945 (Formerly CBD 09-2507)</t>
  </si>
  <si>
    <t>ANGELITO RAMISCAL AND MERCEDES ORZAME, COMPLAINANTS, VS. ATTY. EDGAR S. ORRO, RESPONDENT.</t>
  </si>
  <si>
    <t>https://elibrary.judiciary.gov.ph/thebookshelf/showdocs/1/61736</t>
  </si>
  <si>
    <t>A.M. No. P-15-3393 [Formerly OCA IPI No. 13-4055-P]</t>
  </si>
  <si>
    <t>SEGUNDINA P. NOCES-DE LEON AND LEONOR P. ALAVE, PETITIONERS, VS. TERENCIO G. FLORENDO, SHERIFF IV, BRANCH 21, REGIONAL TRIAL COURT, VIGAN CITY, ILOCOS SUR, RESPONDENT</t>
  </si>
  <si>
    <t>https://elibrary.judiciary.gov.ph/thebookshelf/showdocs/1/61756</t>
  </si>
  <si>
    <t>IPI No. 15-35-SB-J</t>
  </si>
  <si>
    <t>RE: VERIFIED COMPLAINT DATED JULY 13, 2015 OF ALFONSO V. UMALI, JR., COMPLAINANT, VS. HON. JOSE R. HERNANDEZ, ASSOCIATE JUSTICE, SANDIGANBAYAN, RESPONDENT.</t>
  </si>
  <si>
    <t>https://elibrary.judiciary.gov.ph/thebookshelf/showdocs/1/61748</t>
  </si>
  <si>
    <t>IPI No. 14-222-CA-J</t>
  </si>
  <si>
    <t>https://elibrary.judiciary.gov.ph/thebookshelf/showdocs/1/61946</t>
  </si>
  <si>
    <t>A.M. No. P-16-3419 [Formerly OCAIPI No. 11-3648-P]</t>
  </si>
  <si>
    <t>AUGUSTO V. SANTOS, COMPLAINANT, VS. SHERIFF IV ANTONIO V. LEA√ëO, JR., SHERIFF III BENJIE E. LACSINA, SHERIFF III ALVIN S. PINEDA, RESPONDENTS.</t>
  </si>
  <si>
    <t>https://elibrary.judiciary.gov.ph/thebookshelf/showdocs/1/61816</t>
  </si>
  <si>
    <t>A.M. No. P-15-3361 [Formerly OCA IPI No. 10-3381-P]</t>
  </si>
  <si>
    <t>ATTY. JOHN V. AQUINO, PETITIONER, VS. ELENA S. ALCASID, CLERK III, REGIONAL TRIAL COURT, OFFICE OF THE CLERK OF COURT, OLONGAPO CITY, RESPONDENT.</t>
  </si>
  <si>
    <t>https://elibrary.judiciary.gov.ph/thebookshelf/showdocs/1/61757</t>
  </si>
  <si>
    <t>G.R. No. 203322</t>
  </si>
  <si>
    <t>PEOPLE OF THE PHILIPPINES, APPELLEE, VS. REMAN SARIEGO, APPELLANT.</t>
  </si>
  <si>
    <t>https://elibrary.judiciary.gov.ph/thebookshelf/showdocs/1/61745</t>
  </si>
  <si>
    <t>G.R. No. 183529</t>
  </si>
  <si>
    <t>OFELIA C. CAUNAN, PETITIONER, VS. PEOPLE OF THE PHILIPPINES AND THE SANDIGANBAYAN, RESPONDENTS.</t>
  </si>
  <si>
    <t>https://elibrary.judiciary.gov.ph/thebookshelf/showdocs/1/61789</t>
  </si>
  <si>
    <t>G.R. No. 208404</t>
  </si>
  <si>
    <t>PEOPLE OF THE PHILIPPINES, PLAINTIFF-APPELLEE, VS. VICENTE LUGNASIN AND DEVINCIO GUERRERO, ACCUSED-APPELLANTS.</t>
  </si>
  <si>
    <t>https://elibrary.judiciary.gov.ph/thebookshelf/showdocs/1/61759</t>
  </si>
  <si>
    <t>G.R. No. 207816</t>
  </si>
  <si>
    <t>PEOPLE OF THE PHILIPPINES, PLAINTIFF-APPELLEE, VS. RAUL YAMON TUANDO, ACCUSED-APPELLANT.</t>
  </si>
  <si>
    <t>https://elibrary.judiciary.gov.ph/thebookshelf/showdocs/1/61790</t>
  </si>
  <si>
    <t>G.R. No. 186102</t>
  </si>
  <si>
    <t>NATIONAL TRANSMISSION CORPORATION, PETITIONER, VS. HEIRS OF TEODULO EBESA, NAMELY: PORFERIA L. EBESA, EFREN EBESA, DANTE EBESA AND CYNTHIA EBESA, AND ATTY. FORTUNATO VELOSO, RESPONDENTS.</t>
  </si>
  <si>
    <t>https://elibrary.judiciary.gov.ph/thebookshelf/showdocs/1/61747</t>
  </si>
  <si>
    <t>G.R. No. 209180</t>
  </si>
  <si>
    <t>REPUBLIC OF PHILIPPINES, THE PETITIONER, VS. REGHIS M. ROMERO II AND OLIVIA LAGMAN ROMERO, RESPONDENTS.   [G.R. NO. 209253] OLIVIA LAGMAN ROMERO, PETITIONER, VS. REGHIS M. ROMERO II, RESPONDENT.</t>
  </si>
  <si>
    <t>https://elibrary.judiciary.gov.ph/thebookshelf/showdocs/1/61811</t>
  </si>
  <si>
    <t>G.R. No. 173921</t>
  </si>
  <si>
    <t>PHILIPPINE AIRLINES, INC., PETITIONER, VS. ISAGANI DAWAL, LORNA CONCEPCION, AND BONIFACIO SINOBAGO RESPONDENTS.  [G.R. No. 173952]   ISAGANI DAWAL, LORNA CONCEPCION, AND BONIFACIO SINOBAGO, PETITIONERS, VS. NATIONAL LABOR RELATIONS COMMISSION, PHILIPPINE AIRLINES, INC., AVELINO L. ZAPANTA, AND CESAR B. LAMBERTE, RESPONDENTS.</t>
  </si>
  <si>
    <t>https://elibrary.judiciary.gov.ph/thebookshelf/showdocs/1/61807</t>
  </si>
  <si>
    <t>G.R. No. 216566</t>
  </si>
  <si>
    <t>MAGELLAN AEROSPACE CORPORATION, PETITIONER, VS. PHILIPPINE AIR FORCE, RESPONDENT.</t>
  </si>
  <si>
    <t>https://elibrary.judiciary.gov.ph/thebookshelf/showdocs/1/61715</t>
  </si>
  <si>
    <t>G.R. No. 182629</t>
  </si>
  <si>
    <t>MERCEDES N. ABELLA, MA. THERESA A. BALLESTEROS AND MARIANITO N. ABELLA, PETITIONERS, VS. HEIRS OF FRANCISCA C. SAN JUAN namely: GLICERIA SAN JUAN CAPISTRANO, BENIGNA SAN JUAN VASQUEZ, EVARISTO SAN JUAN, NIEVES SAN JUAN LUSTRE AND MATILDE SAN JUAN QUILONIO, RESPONDENTS.</t>
  </si>
  <si>
    <t>https://elibrary.judiciary.gov.ph/thebookshelf/showdocs/1/61711</t>
  </si>
  <si>
    <t>G.R. No. 210542</t>
  </si>
  <si>
    <t>ROSALINA CARODAN, PETITIONER, VS. CHINA BANKING CORPORATION, RESPONDENT.</t>
  </si>
  <si>
    <t>https://elibrary.judiciary.gov.ph/thebookshelf/showdocs/1/61701</t>
  </si>
  <si>
    <t>G.R. No. 187417</t>
  </si>
  <si>
    <t>CHRISTINE JOY CAPIN-CADIZ, PETITIONER, VS. BRENT HOSPITAL AND COLLEGES, INC., RESPONDENT.</t>
  </si>
  <si>
    <t>https://elibrary.judiciary.gov.ph/thebookshelf/showdocs/1/61698</t>
  </si>
  <si>
    <t>G.R. No. 183486</t>
  </si>
  <si>
    <t>THE HONGKONG &amp; SHANGHAI BANKING CORPORATION, LIMITED, PETITIONER, VS. NATIONAL STEEL CORPORATION AND CITYTRUST BANKING CORPORATION (NOW BANK OF THE PHILIPPINE ISLANDS), RESPONDENTS.</t>
  </si>
  <si>
    <t>https://elibrary.judiciary.gov.ph/thebookshelf/showdocs/1/61722</t>
  </si>
  <si>
    <t>G.R. No. 208948</t>
  </si>
  <si>
    <t>JOSE B. LURIZ, PETITIONER, VS. REPUBLIC OF THE PHILIPPINES, RESPONDENTS.</t>
  </si>
  <si>
    <t>https://elibrary.judiciary.gov.ph/thebookshelf/showdocs/1/61813</t>
  </si>
  <si>
    <t>G.R. No. 206256</t>
  </si>
  <si>
    <t>ALBERT C. AUSTRIA, PETITIONER, VS. CRYSTAL SHIPPING, INC., AND/OR LARVIK SHIPPING A/S, AND EMILY MYLA A. CRISOSTOMO, RESPONDENTS.</t>
  </si>
  <si>
    <t>https://elibrary.judiciary.gov.ph/thebookshelf/showdocs/1/61708</t>
  </si>
  <si>
    <t>G.R. No. 193176</t>
  </si>
  <si>
    <t>https://elibrary.judiciary.gov.ph/thebookshelf/showdocs/1/62133</t>
  </si>
  <si>
    <t>G.R. No. 215107</t>
  </si>
  <si>
    <t>REPUBLIC OF THE PHILIPPINES, REPRESENTED BY THE TOLL REGULATORY BOARD, PETITIONER, VS. C.C. UNSON COMPANY, INC., RESPONDENT.</t>
  </si>
  <si>
    <t>https://elibrary.judiciary.gov.ph/thebookshelf/showdocs/1/61703</t>
  </si>
  <si>
    <t>G.R. No. 202695</t>
  </si>
  <si>
    <t>COMMISSIONER OF INTERNAL REVENUE, PETITIONER, VS. GJM PHILIPPINES MANUFACTURING, INC., RESPONDENT.</t>
  </si>
  <si>
    <t>https://elibrary.judiciary.gov.ph/thebookshelf/showdocs/1/61709</t>
  </si>
  <si>
    <t>G.R. No. 208406</t>
  </si>
  <si>
    <t>PEOPLE OF THE PHILIPPINES, APPELLEE, VS. ALLAN RODRIGUEZ Y GRAJO, APPELLANT.</t>
  </si>
  <si>
    <t>https://elibrary.judiciary.gov.ph/thebookshelf/showdocs/1/61737</t>
  </si>
  <si>
    <t>G.R. No. 198434</t>
  </si>
  <si>
    <t>HEIRS OF LEANDRO NATIVIDAD AND JULIANA V. NATIVIDAD, PETITIONERS, VS. JUANA MAURICIO-NATIVIDAD, AND SPOUSES JEAN NATIVIDAD CRUZ AND JERRY CRUZ, RESPONDENTS.</t>
  </si>
  <si>
    <t>https://elibrary.judiciary.gov.ph/thebookshelf/showdocs/1/61713</t>
  </si>
  <si>
    <t>G.R. No. 215014</t>
  </si>
  <si>
    <t>REBECCA FULLIDO, PETITIONER, VS. GINO GRILLI, RESPONDENT.</t>
  </si>
  <si>
    <t>https://elibrary.judiciary.gov.ph/thebookshelf/showdocs/1/61702</t>
  </si>
  <si>
    <t>A.M. No. P-16-3430 (Formerly OCA IPI No. 12-3905-P)</t>
  </si>
  <si>
    <t>AIREEN A. MAHUSAY, COMPLAINANT, VS. GEORGE E. GAREZA, SHERIFF III, MUNICIPAL TRIAL COURT IN CITIES, VICTORIAS CITY, NEGROS OCCIDENTAL, RESPONDENT.</t>
  </si>
  <si>
    <t>https://elibrary.judiciary.gov.ph/thebookshelf/showdocs/1/61787</t>
  </si>
  <si>
    <t>G.R. No. 217012</t>
  </si>
  <si>
    <t>WIGBERTO "TOBY" R. TA√ëADA, JR., PETITIONER, VS. HOUSE OF REPRESENTATIVES ELECTORAL TRIBUNAL, ANGELINA "HELEN" D. TAN, AND ALVIN JOHN S. TA√ëADA, RESPONDENTS.</t>
  </si>
  <si>
    <t>https://elibrary.judiciary.gov.ph/thebookshelf/showdocs/1/61768</t>
  </si>
  <si>
    <t>G.R. No. 202223</t>
  </si>
  <si>
    <t>JOEY R. PE√ëA, PETITIONER, VS. JESUS DELOS SANTOS AND THE HEIRS OF ROSITA DELOS SANTOS FLORES, RESPONDENTS.</t>
  </si>
  <si>
    <t>https://elibrary.judiciary.gov.ph/thebookshelf/showdocs/1/61752</t>
  </si>
  <si>
    <t>G.R. No. 216021</t>
  </si>
  <si>
    <t>SOLOMON VERDADERO Y GALERA, PETITIONER, VS. PEOPLE OF THE PHILIPPINES, RESPONDENT.</t>
  </si>
  <si>
    <t>https://elibrary.judiciary.gov.ph/thebookshelf/showdocs/1/61741</t>
  </si>
  <si>
    <t>G.R. No. 197056</t>
  </si>
  <si>
    <t>FE P. ZALDIVAR, ACCOMPANIED BY HER HUSBAND ELIEZER ZALDIVAR, PETITIONER, VS. PEOPLE OF THE PHILIPPINES AND MAMERTO B. DUMASIS, RESPONDENTS.</t>
  </si>
  <si>
    <t>https://elibrary.judiciary.gov.ph/thebookshelf/showdocs/1/61750</t>
  </si>
  <si>
    <t>G.R. No. 182737</t>
  </si>
  <si>
    <t>https://elibrary.judiciary.gov.ph/thebookshelf/showdocs/1/61739</t>
  </si>
  <si>
    <t>G.R. No. 193134</t>
  </si>
  <si>
    <t>RAFAEL NADYAHAN, PETITIONER, VS. PEOPLE OF THE PHILIPPINES, RESPONDENT.</t>
  </si>
  <si>
    <t>https://elibrary.judiciary.gov.ph/thebookshelf/showdocs/1/61766</t>
  </si>
  <si>
    <t>G.R. No. 204965</t>
  </si>
  <si>
    <t>SPOUSES ESPIRITU ESPIRITU, ROMULO H. AND EVELYN PETITIONERS, VS. SPOUSES NICANOR SAZON AND ANNALIZA G. SAZON, RESPONDENTS.</t>
  </si>
  <si>
    <t>https://elibrary.judiciary.gov.ph/thebookshelf/showdocs/1/61820</t>
  </si>
  <si>
    <t>G.R. No. 205966</t>
  </si>
  <si>
    <t>BANGKO SENTRAL NG PILIPINAS, PETITIONER, VS. FELICIANO P. LEGASPI, RESPONDENT.</t>
  </si>
  <si>
    <t>https://elibrary.judiciary.gov.ph/thebookshelf/showdocs/1/61778</t>
  </si>
  <si>
    <t>A.M. No. RTJ-15-2408 (Formerly OCA IPI No. 13-4134-RTJ)</t>
  </si>
  <si>
    <t>FLORANTE A. MIANO, COMPLAINANT, VS. MA. ELLEN M. AGUILAR, RESPONDENT.</t>
  </si>
  <si>
    <t>https://elibrary.judiciary.gov.ph/thebookshelf/showdocs/1/61781</t>
  </si>
  <si>
    <t>G.R. No. 191079</t>
  </si>
  <si>
    <t>JOEL CARDENAS, HEIR OF THE LATE ELINAIDA L. ALCANTARA, REPRESENTED BY ANTONIO IGNACIO, JR., PETITIONER, VS. HEIRS OF THE LATE SPOUSES SIMPLICIA P. AGUILAR AND MAXIMO V. AGUILAR AND ATTY. NORMAN R. BUENO, RESPONDENTS.</t>
  </si>
  <si>
    <t>https://elibrary.judiciary.gov.ph/thebookshelf/showdocs/1/61765</t>
  </si>
  <si>
    <t>G.R. No. 185757</t>
  </si>
  <si>
    <t>SPOUSES VIRGILIO DE GUZMAN, JR. [SUBSTITUTED BY HIS WIFE, LYDIA S. DE GUZMAN, AND CHILDREN, NAMELY, RUEL S. DE GUZMAN, ET AL. AND LYDIA S. DE GUZMAN, PETITIONERS, VS. COURT OF APPEALS, MINDANAO STATION, LAMBERTO BAJAO, HEIR OF SPOUSES LEONCIO* BAJAO AND ANASTACIA Z. BAJAO, RESPONDENTS.</t>
  </si>
  <si>
    <t>https://elibrary.judiciary.gov.ph/thebookshelf/showdocs/1/61777</t>
  </si>
  <si>
    <t>G.R. No. 185365</t>
  </si>
  <si>
    <t>RAMON PACON, THROUGH HIS WIFE FELINA PACON, ANTONIO PACON, THROUGH HIS WIFE NENITA PACON, EULOGIO PACON, THROUGH HIS SON JORGE PACON, LEONARDO PACON, MANUEL IGOS, JOSE COLORES, LOLITA COLORES, AND ESTANISLAO BUENDIA, PETITIONERS, VS. BENJAMIN TAN, RESPONDENT.</t>
  </si>
  <si>
    <t>https://elibrary.judiciary.gov.ph/thebookshelf/showdocs/1/61767</t>
  </si>
  <si>
    <t>G.R. No. 218399</t>
  </si>
  <si>
    <t>PEOPLE OF THE PHILIPPINES, PLAINTIFF-APPELLEE, VS. GODOFREDO COMBOY Y CRONICO, ACCUSED-APPELLANT.</t>
  </si>
  <si>
    <t>https://elibrary.judiciary.gov.ph/thebookshelf/showdocs/1/61840</t>
  </si>
  <si>
    <t>G.R. No. 191705</t>
  </si>
  <si>
    <t>BASIANA MINING EXPLORATION CORPORATION, BASIANA MINERALS DEVELOPMENT CORPORATION AND RODNEY O. BASIANA, IN HIS OWN PERSONAL CAPACITY AS PRESIDENT AND DULY AUTHORIZED REPRESENTATIVE OF BASIANA MINING EXPLORATION CORPORATION AND BASIANA MINING DEVELOPMENT CORPORATION, PETITIONERS, VS. HONORABLE SECRETARY OF THE DEPARTMENT OF ENVIRONMENT AND NATURAL RESOURCES, AND SR METALS INC. (SRMI), RESPONDENTS.</t>
  </si>
  <si>
    <t>https://elibrary.judiciary.gov.ph/thebookshelf/showdocs/1/61763</t>
  </si>
  <si>
    <t>G.R. No. 205703</t>
  </si>
  <si>
    <t>INDUSTRIAL PERSONNEL &amp; MANAGEMENT SERVICES, INC. (IPAMS), SNC LAVALIN ENGINEERS &amp; CONTRACTORS, INC. AND ANGELITO C. HERNANDEZ, PETITIONERS, VS. JOSE G. DE VERA AND ALBERTO B. ARRIOLA, RESPONDENTS.</t>
  </si>
  <si>
    <t>https://elibrary.judiciary.gov.ph/thebookshelf/showdocs/1/61749</t>
  </si>
  <si>
    <t>G.R. No. 198967</t>
  </si>
  <si>
    <t>JOSE EMMANUEL GUILLERMO, P. PETITIONER, VS. CRISANTO P. USON, RESPONDENT.</t>
  </si>
  <si>
    <t>https://elibrary.judiciary.gov.ph/thebookshelf/showdocs/1/61732</t>
  </si>
  <si>
    <t>A.M. No. RTJ-11-2275</t>
  </si>
  <si>
    <t>SPOUSES CESAR AND THELMA SUSTENTO, COMPLAINANTS, VS. JUDGE FRISCO T. LILAGAN, RESPONDENT.</t>
  </si>
  <si>
    <t>https://elibrary.judiciary.gov.ph/thebookshelf/showdocs/1/61769</t>
  </si>
  <si>
    <t>G.R. No. 218072</t>
  </si>
  <si>
    <t>METROPOLITAN NAGA WATER DISTRICT, VIRGINIA I. NERO, JEREMIAS P. ABAN JR., AND EMMA A. CUYO, PETITIONERS, VS. COMMISSION ON AUDIT, RESPONDENT.</t>
  </si>
  <si>
    <t>https://elibrary.judiciary.gov.ph/thebookshelf/showdocs/1/61762</t>
  </si>
  <si>
    <t>G.R. No. 222731</t>
  </si>
  <si>
    <t>BAGUMBAYAN-VNP MOVEMENT, INC., AND RICHARD J. GORDON, AS CHAIRMAN OF BAGUMBAYAN-VNP MOVEMENT, INC., PETITIONERS, VS. COMMISSION ON ELECTIONS, RESPONDENT.</t>
  </si>
  <si>
    <t>https://elibrary.judiciary.gov.ph/thebookshelf/showdocs/1/61738</t>
  </si>
  <si>
    <t>A.M. No. P-10-2793 (Formerly A.M. OCA IPI No. 06-2406-P)</t>
  </si>
  <si>
    <t>https://elibrary.judiciary.gov.ph/thebookshelf/showdocs/1/61852</t>
  </si>
  <si>
    <t>G.R. No. 221697</t>
  </si>
  <si>
    <t>MARY GRACE NATIVIDAD S. POE-LLAMANZARES, PETITIONER, VS. COMMISSION ON ELECTIONS AND ESTRELLA C. ELAMPARO, RESPONDENTS.  [G.R. Nos. 221698-700] MARY GRACE NATIVIDAD S. POE-LLAMANZARES, PETITIONER, VS. COMMISSION ON ELECTIONS, FRANCISCO S. TATAD, ANTONIO P. CONTRERAS AND AMADO D. VALDEZ, RESPONDENTS.</t>
  </si>
  <si>
    <t>https://elibrary.judiciary.gov.ph/thebookshelf/showdocs/1/61848</t>
  </si>
  <si>
    <t>A.C. No. 8840 [Formerly CBD Case No. 11-3121]</t>
  </si>
  <si>
    <t>SPOUSES EDUARDO G. GACUYA AND CARIDAD ROSARIO GACUYA, COMPLAINANTS, VS. ATTY. REYMAN A. SOLBITA, RESPONDENT.</t>
  </si>
  <si>
    <t>https://elibrary.judiciary.gov.ph/thebookshelf/showdocs/1/61755</t>
  </si>
  <si>
    <t>G.R. Nos. 202647-50</t>
  </si>
  <si>
    <t>https://elibrary.judiciary.gov.ph/thebookshelf/showdocs/1/61836</t>
  </si>
  <si>
    <t>G.R. No. 214752</t>
  </si>
  <si>
    <t>EQUITABLE SAVINGS BANK, (NOW KNOWN AS THE MERGED ENTITY "BDO UNIBANK, INC.") PETITIONER, VS. ROSALINDA C. PALCES, RESPONDENT.</t>
  </si>
  <si>
    <t>https://elibrary.judiciary.gov.ph/thebookshelf/showdocs/1/61884</t>
  </si>
  <si>
    <t>G.R. Nos. 170746-47</t>
  </si>
  <si>
    <t>CALTEX (PHILIPPINES), INC., CALTEX PHILIPPINES PETROLEUM, CO., INC., CALTEX SERVICES (PHILIPPINES), INC., CALTEX OCEANIC LIMITED, CALTEX INVESTMENT AND TRADING LIMITED, CALTEX PETROLEUM CORPORATION, CALTRAPORT (FAR EAST) COMPANY, CALTEX TRADING AND TRANSPORT CORPORATION, CALTEX SERVICES CORPORATION, AMERICAN OVERSEAS PETROLEUM LIMITED, P.T. CALTEX PACIFIC INDONESIA, CALTEX PETROLEUM INC., CALTEX ASIA, LIMITED, CALIFORNIA TEXAS OIL CORPORATION, CALTEX INTERNATIONAL SERVICES LIMITED, CALTEX OIL CORPORATION, CALTEX OIL CORPORATION (DELAWARE), CALTEX OIL CORPORATION (NEW YORK), CALTEX OIL PRODUCT COMPANY, CALTEX (OVERSEAS) LIMITED, CALTEX INTERNATIONAL LIMITED, CALTEX OIL CORP., PETITIONERS, VS. MA. FLOR A. SINGZON AGUIRRE, ERNEST SINGZON, CESAR SINGZON AND ALL THE OTHER PLAINTIFFS- INTERVENORS IN CIVIL CASES NOS. 91-59592,91-59658, AND 92-61026 PENDING BEFORE THE REGIONAL TRIAL COURT OF MANILA, BRANCH 39, RESPONDENTS.</t>
  </si>
  <si>
    <t>https://elibrary.judiciary.gov.ph/thebookshelf/showdocs/1/61776</t>
  </si>
  <si>
    <t>G.R. No. 170679</t>
  </si>
  <si>
    <t>TUNG HUI CHUNG AND TONG HONG CHUNG, PETITIONERS, VS. SHIH CHIU HUANG A.K.A. JAMES SHIH, RESPONDENT.</t>
  </si>
  <si>
    <t>https://elibrary.judiciary.gov.ph/thebookshelf/showdocs/1/61851</t>
  </si>
  <si>
    <t>G.R. No. 159350</t>
  </si>
  <si>
    <t>ALUMAMAY O. JAMIAS, JENNIFER C. MATUGUINAS AND JENNIFER F. CRUZ,* PETITIONERS, VS. NATIONAL LABOR RELATIONS COMMISSION (SECOND DIVISION), HON. COMMISSIONERS: RAUL T. AQUINO, VICTORIANO R. CALAYCAY AND ANGELITA A. GACUTAN; HON. LABOR ARBITER VICENTE R. LAYAWEN; INNODATA PHILIPPINES, INC., INNODATA PROCESSING CORPORATION, (INNODATA CORPORATION), AND TODD SOLOMON, RESPONDENTS.</t>
  </si>
  <si>
    <t>https://elibrary.judiciary.gov.ph/thebookshelf/showdocs/1/61847</t>
  </si>
  <si>
    <t>G.R. No. 174747</t>
  </si>
  <si>
    <t>REPUBLIC OF THE PHILIPPINES REPRESENTED BY PRIVATIZATION AND MANAGEMENT OFFICE, PETITIONERS, VS. NATIONAL LABOR RELATIONS COMMISSION (THIRD DIVISION) AND NACUSIP/BISUDECO CHAPTER/GEORGE EMATA, DOMINGO REBANCOS, NELSON BERINA, ROBERTO TIRAO, AMADO VILLOTE, AND BIENVENIDO FELINA, RESPONDENTS.</t>
  </si>
  <si>
    <t>https://elibrary.judiciary.gov.ph/thebookshelf/showdocs/1/61786</t>
  </si>
  <si>
    <t>G.R. No. 184513</t>
  </si>
  <si>
    <t>DESIGNER BASKETS, INC., PETITIONER, VS. AIR SEA TRANSPORT, INC. AND ASIA CARGO CONTAINER LINES, INC., RESPONDENTS.</t>
  </si>
  <si>
    <t>https://elibrary.judiciary.gov.ph/thebookshelf/showdocs/1/61785</t>
  </si>
  <si>
    <t>G.R. No. 214430</t>
  </si>
  <si>
    <t>https://elibrary.judiciary.gov.ph/thebookshelf/showdocs/1/61846</t>
  </si>
  <si>
    <t>G.R. No. 206941</t>
  </si>
  <si>
    <t>MILAGROSA JOCSON, PETITIONER, VS. NELSON SAN MIGUEL, RESPONDENT.</t>
  </si>
  <si>
    <t>https://elibrary.judiciary.gov.ph/thebookshelf/showdocs/1/61751</t>
  </si>
  <si>
    <t>G.R. No. 208071</t>
  </si>
  <si>
    <t>https://elibrary.judiciary.gov.ph/thebookshelf/showdocs/1/61730</t>
  </si>
  <si>
    <t>G.R. No. 184251</t>
  </si>
  <si>
    <t>ESTATE OF DR. JUVENCIO P. ORTA√ëEZ, REPRESENTED BY DIVINA ORTA√ëEZ-ENDERES, LIGAYA NOVICIO, AND CESAR ORTA√ëEZ, PETITIONERS, VS. JOSE C. LEE, BENJAMIN C. LEE, CARMENCITA TAN, ANGEL ONG, MA. PAZ CASAL-LEE, JOHN OLIVER PASCUAL, CONRADO CRUZ, JR., BRENDA ORTA√ëEZ, AND JULIE ANN PARADO AND JOHN DOES, RESPONDENTS.</t>
  </si>
  <si>
    <t>https://elibrary.judiciary.gov.ph/thebookshelf/showdocs/1/61743</t>
  </si>
  <si>
    <t>A.C. No. 9831</t>
  </si>
  <si>
    <t>CHAN SHUN KUEN, COMPLAINANT, VS. COMMISSIONERS LOURDES B. COLOMA-JAVIER, GREGORIO O. BILOG III, RAUL TAGLE AQUINO AND ATTY. JOYRICH M. GOLANGCO, RESPONDENTS.</t>
  </si>
  <si>
    <t>https://elibrary.judiciary.gov.ph/thebookshelf/showdocs/1/61770</t>
  </si>
  <si>
    <t>G.R. No. 211642</t>
  </si>
  <si>
    <t>NELSON TE√ëIDO Y SILVESTRE, PETITIONER, VS. PEOPLE OF THE PHILIPPINES, RESPONDENT.</t>
  </si>
  <si>
    <t>https://elibrary.judiciary.gov.ph/thebookshelf/showdocs/1/61772</t>
  </si>
  <si>
    <t>A.M. No. RTJ-16-2452</t>
  </si>
  <si>
    <t>IN THE MATTER OF: ANONYMOUS COMPLAINT FOR DISHONESTY, GRAVE MISCONDUCT AND PERJURY COMMITTED BY JUDGE JAIME E. CONTRERAS (IN HIS CAPACITY AS THE THEN 4th PROVINCIAL PROSECUTOR OF LIBMANAN, CAMARINES SUR)</t>
  </si>
  <si>
    <t>https://elibrary.judiciary.gov.ph/thebookshelf/showdocs/1/61754</t>
  </si>
  <si>
    <t>G.R. No. 199282</t>
  </si>
  <si>
    <t>TRAVEL &amp; TOURS ADVISERS, INCORPORATED, PETITIONER, VS. ALBERTO CRUZ, SR., EDGAR HERNANDEZ AND VIRGINIA MU√ëOZ, RESPONDENTS.</t>
  </si>
  <si>
    <t>https://elibrary.judiciary.gov.ph/thebookshelf/showdocs/1/61796</t>
  </si>
  <si>
    <t>G.R. No. 203005</t>
  </si>
  <si>
    <t>TABUK MULTI-PURPOSE COOPERATIVE, INC. (TAMPCO), JOSEPHINE DOCTOR, AND WILLIAM BAO-ANGAN, PETITIONERS, VS. MAGDALENA DUCLAN, RESPONDENT.</t>
  </si>
  <si>
    <t>https://elibrary.judiciary.gov.ph/thebookshelf/showdocs/1/61740</t>
  </si>
  <si>
    <t>G.R. No. 195835</t>
  </si>
  <si>
    <t>SISON OLA√ëO, SERGIO T. ONG, MARILYN O. GO, AND JAP FUK HAI, PETITIONERS, VS. LIM ENG CO, RESPONDENT.</t>
  </si>
  <si>
    <t>https://elibrary.judiciary.gov.ph/thebookshelf/showdocs/1/61784</t>
  </si>
  <si>
    <t>G.R. Nos. 212593-94</t>
  </si>
  <si>
    <t>https://elibrary.judiciary.gov.ph/thebookshelf/showdocs/1/61783</t>
  </si>
  <si>
    <t>G.R. No. 185979</t>
  </si>
  <si>
    <t>BANGKO SENTRAL NG PILIPINAS, PETITIONER, VS. VICENTE JOSE CAMPA, JR., MIRIAM M. CAMPA, MARIA ANTONIA C. ORTIGAS, MARIA TERESA C. AREVALO, MARIA NIEVES C. ALVAREZ, MARIAN M. CAMPA AND BALBINO JOSE CAMPA, RESPONDENTS.</t>
  </si>
  <si>
    <t>https://elibrary.judiciary.gov.ph/thebookshelf/showdocs/1/61775</t>
  </si>
  <si>
    <t>G.R. No. 214243</t>
  </si>
  <si>
    <t>REPUBLIC OF PHILIPPINES, THE PETITIONER, VS. NILDA B. TAMPUS, RESPONDENT.</t>
  </si>
  <si>
    <t>https://elibrary.judiciary.gov.ph/thebookshelf/showdocs/1/61819</t>
  </si>
  <si>
    <t>A.C. No. 10543</t>
  </si>
  <si>
    <t>NENITA D. SANCHEZ, PETITIONER, VS. ATTY. ROMEO G. AGUILOS, RESPONDENT.</t>
  </si>
  <si>
    <t>https://elibrary.judiciary.gov.ph/thebookshelf/showdocs/1/61850</t>
  </si>
  <si>
    <t>G.R. No. 205206</t>
  </si>
  <si>
    <t>BANK OF THE PHILIPPINE ISLANDS AND FGU INSURANCE CORPORATION (PRESENTLY KNOWN AS BPI/MS INSURANCE CORPORATION), PETITIONERS, VS. YOLANDA LAINGO, RESPONDENT.</t>
  </si>
  <si>
    <t>https://elibrary.judiciary.gov.ph/thebookshelf/showdocs/1/61742</t>
  </si>
  <si>
    <t>A.C. No. 10483</t>
  </si>
  <si>
    <t>THE CHRISTIAN SPIRITISTS IN THE PHILIPPINES, INC., PICO LOCAL CENTER, REPRESENTED BY THEIR ATTORNEY-IN-FACT, EDWIN A. PANTE, COMPLAINANT, VS. ATTY. DANIEL D. MANGALLAY, RESPONDENT.</t>
  </si>
  <si>
    <t>https://elibrary.judiciary.gov.ph/thebookshelf/showdocs/1/61834</t>
  </si>
  <si>
    <t>G.R. No. 218172</t>
  </si>
  <si>
    <t>UNIVERSAL ROBINA SUGAR MILLING CORPORATION, PETITIONER, VS. ELMER ABLAY, ILDEFONSO CLAVECILLAS, STANLEY BLAZA, VINCENT VILLAVICENCIO, ROBERTO CACAS, AND ELSA CADAYUNA, IN BEHALF OF HER DECEASED HUSBAND, ELEAZAR CADAYUNA, RESPONDENTS.</t>
  </si>
  <si>
    <t>https://elibrary.judiciary.gov.ph/thebookshelf/showdocs/1/61780</t>
  </si>
  <si>
    <t>G.R. No. 217799</t>
  </si>
  <si>
    <t>https://elibrary.judiciary.gov.ph/thebookshelf/showdocs/1/61839</t>
  </si>
  <si>
    <t>G.R. No. 193313</t>
  </si>
  <si>
    <t>ERNIE IDANAN, NANLY DEL BARRIO AND MARLON PLOPENIO, PETITIONERS, VS. PEOPLE OF THE PHILIPPINES, RESPONDENT.</t>
  </si>
  <si>
    <t>https://elibrary.judiciary.gov.ph/thebookshelf/showdocs/1/61774</t>
  </si>
  <si>
    <t>G.R. No. 211411</t>
  </si>
  <si>
    <t>SILVERTEX WEAVING CORPORATION/ARMANDO ARCENAL/ROBERT ONG, PETITIONERS, VS. TEODORA F. CAMPO, RESPONDENT.</t>
  </si>
  <si>
    <t>https://elibrary.judiciary.gov.ph/thebookshelf/showdocs/1/61773</t>
  </si>
  <si>
    <t>G.R. No. 217121</t>
  </si>
  <si>
    <t>SYSTEMS AND PLAN INTEGRATOR AND DEVELOPMENT CORPORATION, REPRESENTED BY ITS PRESIDENT, ENGR. JULIETA CUNANAN, PETITIONER, VS. MUNICIPAL GOVERNMENT OF MURCIA, RESPONDENT,</t>
  </si>
  <si>
    <t>https://elibrary.judiciary.gov.ph/thebookshelf/showdocs/1/61771</t>
  </si>
  <si>
    <t>https://elibrary.judiciary.gov.ph/thebookshelf/showdocs/1/61764</t>
  </si>
  <si>
    <t>G.R. No. 203075</t>
  </si>
  <si>
    <t>MILAGROS DIAZ, EDUARDO Q. CATACUTAN, DANTE Q. CATACUTAN, REPRESENTED BY THEIR COMMON ATTORNEY-IN-FACT, FERNANDO Q. CATACUTAN, PETITIONERS, VS. SPOUSES GAUDENCIO PUNZALAN AND TERESITA PUNZALAN, RESPONDENTS.</t>
  </si>
  <si>
    <t>https://elibrary.judiciary.gov.ph/thebookshelf/showdocs/1/61753</t>
  </si>
  <si>
    <t>G.R. Nos. 201856-57</t>
  </si>
  <si>
    <t>LAND BANK OF THE PHILIPPINES, PETITIONER, VS. CONCEPCION PADILLA-MUNSAYAC AND BONIFACIO-MUNSAYAC, RESPONDENTS.   [G.R. NO. 201871] DEPARTMENT OF AGRARIAN REFORM REP. BY SEC. NASSER C. PANGANDAMAN (NOW VIRGILIO R. DELOS REYES), PETITIONER, VS. CONCEPCION PADILLA-MUNSAYAC AND BONIFACIO MUNSAYAC, RESPONDENTS.</t>
  </si>
  <si>
    <t>https://elibrary.judiciary.gov.ph/thebookshelf/showdocs/1/61835</t>
  </si>
  <si>
    <t>G.R. No. 210972</t>
  </si>
  <si>
    <t>ROGER ALLEN BIGLER, PETITIONER, VS. PEOPLE OF THE PHILIPPINES AND LINDA SUSAN PATRICIA E. BARRETO, RESPONDENTS.</t>
  </si>
  <si>
    <t>https://elibrary.judiciary.gov.ph/thebookshelf/showdocs/1/61838</t>
  </si>
  <si>
    <t>G.R. No. 195054</t>
  </si>
  <si>
    <t>ATTY. CORAZON CHAVEZ, PETITIONER, VS. RENATO GARCIA AND THE OFFICE OF THE OMBUDSMAN, RESPONDENTS.</t>
  </si>
  <si>
    <t>https://elibrary.judiciary.gov.ph/thebookshelf/showdocs/1/61809</t>
  </si>
  <si>
    <t>G.R. No. 206226</t>
  </si>
  <si>
    <t>PEOPLE OF THE PHILIPPINES, PLAINTIFF-APPELLEE, VS. NIEVES CONSTANCIO Y BACUNGAY, ERNESTO BERRY Y BACUNGAY, ACCUSED-APPELLANTS.</t>
  </si>
  <si>
    <t>https://elibrary.judiciary.gov.ph/thebookshelf/showdocs/1/61856</t>
  </si>
  <si>
    <t>G.R. No. 198222</t>
  </si>
  <si>
    <t>GOLDEN CANE FURNITURE MANUFACTURING CORPORATION, PETITIONER, VS. STEELPRO PHILIPPINES, INC., SOCIAL SECURITY SYSTEM, AIR LIQUIDE PHILIPPINES, INC., CLARK DEVELOPMENT CORPORATION, PHILIPPINE NATIONAL BANK, BUREAU OF INTERNAL REVENUE, UP-TOWN INDUSTRIES SALES, INC., RESPONDENTS.</t>
  </si>
  <si>
    <t>https://elibrary.judiciary.gov.ph/thebookshelf/showdocs/1/61818</t>
  </si>
  <si>
    <t>G.R. No. 187633</t>
  </si>
  <si>
    <t>HEIRS OF DELFIN AND MARIA TAPPA, PETITIONERS, VS. HEIRS OF JOSE BACUD, HENRY CALABAZARON AND VICENTE MALUPENG, RESPONDENTS.</t>
  </si>
  <si>
    <t>https://elibrary.judiciary.gov.ph/thebookshelf/showdocs/1/61822</t>
  </si>
  <si>
    <t>G.R. No. 205414</t>
  </si>
  <si>
    <t>PEOPLE OF THE PHILIPPINES, APPELLEE, VS. EDUARDO DELA CRUZ Y GUMABAT @ "EDDIE", APPELLANT.</t>
  </si>
  <si>
    <t>https://elibrary.judiciary.gov.ph/thebookshelf/showdocs/1/61821</t>
  </si>
  <si>
    <t>G.R. No. 184348</t>
  </si>
  <si>
    <t>TAN PO CHU, PETITIONER, VS. COURT OF APPEALS, FELIX T. CHINGKOE, ROSITA L. CHINGKOE, AND RODRIGO GARCIA, RESPONDENTS.</t>
  </si>
  <si>
    <t>https://elibrary.judiciary.gov.ph/thebookshelf/showdocs/1/61817</t>
  </si>
  <si>
    <t>G.R. No. 210621</t>
  </si>
  <si>
    <t>ALFREDO MANAY, JR., FIDELINO SAN LUIS, ADRIAN SAN LUIS, ANNALEE SAN LUIS, MARK ANDREW JOSE, MELISSA JOSE, CHARLOTTE JOSE, DAN  JOHN DE GUZMAN, PAUL MARK BALUYOT, AND CARLOS S. JOSE, PETITIONERS, VS. CEBU AIR,INC, RESPONDENT.</t>
  </si>
  <si>
    <t>https://elibrary.judiciary.gov.ph/thebookshelf/showdocs/1/61886</t>
  </si>
  <si>
    <t>G.R. No. 192320</t>
  </si>
  <si>
    <t>BENJAMIN L. VERGARA, JONA M. SARVIDA AND JOSEPHINE P. SABALLA, PETITIONERS, VS. ATTY. EUSEBIO I. OTADOY, JR., RESPONDENT.</t>
  </si>
  <si>
    <t>https://elibrary.judiciary.gov.ph/thebookshelf/showdocs/1/61845</t>
  </si>
  <si>
    <t>G.R. Nos. 221849-50</t>
  </si>
  <si>
    <t>DATU GUIMID P. MATALAM, PETITIONER, VS. PEOPLE OF THE PHILIPPINES, RESPONDENT.</t>
  </si>
  <si>
    <t>https://elibrary.judiciary.gov.ph/thebookshelf/showdocs/1/61895</t>
  </si>
  <si>
    <t>G.R. No. 198774</t>
  </si>
  <si>
    <t>TEOFILO ALOLINO, PETITIONER, VS. FORTUNATO FLORES AND ANASTACIA MARIE FLORES, RESPONDENTS.</t>
  </si>
  <si>
    <t>https://elibrary.judiciary.gov.ph/thebookshelf/showdocs/1/61815</t>
  </si>
  <si>
    <t>G.R. No. 195611</t>
  </si>
  <si>
    <t>https://elibrary.judiciary.gov.ph/thebookshelf/showdocs/1/61826</t>
  </si>
  <si>
    <t>G.R. No. 214567</t>
  </si>
  <si>
    <t>DRA. MERCEDES OLIVER, PETITIONER, VS. PHILIPPINE SAVINGS BANK AND LILIA CASTRO, RESPONDENTS.</t>
  </si>
  <si>
    <t>https://elibrary.judiciary.gov.ph/thebookshelf/showdocs/1/61827</t>
  </si>
  <si>
    <t>G.R. No. 202124</t>
  </si>
  <si>
    <t>PEOPLE OF THE PHILIPPINES, PLAINTIFF-APPELLEE, VS. IRENEO JUGUETA, ACCUSED-APPELLANT.</t>
  </si>
  <si>
    <t>https://elibrary.judiciary.gov.ph/thebookshelf/showdocs/1/61867</t>
  </si>
  <si>
    <t>G.R. No. 216607</t>
  </si>
  <si>
    <t>ARLENE LLENA EMPAYNADO CHUA, PETITIONER, VS. COMMISSION ON ELECTIONS, IMELDA E. FRAGATA, AND KRYSTLE MARIE C. BACANI, RESPONDENTS.</t>
  </si>
  <si>
    <t>https://elibrary.judiciary.gov.ph/thebookshelf/showdocs/1/61887</t>
  </si>
  <si>
    <t>G.R. No. 222702</t>
  </si>
  <si>
    <t>RAPPLER, INC., PETITIONER, VS. ANDRES D. BAUTISTA, RESPONDENT.</t>
  </si>
  <si>
    <t>https://elibrary.judiciary.gov.ph/thebookshelf/showdocs/1/61758</t>
  </si>
  <si>
    <t>G.R. No. 201852</t>
  </si>
  <si>
    <t>https://elibrary.judiciary.gov.ph/thebookshelf/showdocs/1/61855</t>
  </si>
  <si>
    <t>G.R. No. 194402</t>
  </si>
  <si>
    <t>https://elibrary.judiciary.gov.ph/thebookshelf/showdocs/1/61939</t>
  </si>
  <si>
    <t>G.R. No. 215548</t>
  </si>
  <si>
    <t>UNDERSECRETARY AUSTERE A. PANADERO AND REGIONAL DIRECTOR RENE K. BURDEOS, BOTH OF THE DEPARTMENT OF INTERIOR AND LOCAL GOVERNMENT (DILG), PETITIONERS, VS. COMMISSION ON ELECTIONS, RESPONDENT.   [G.R. NO. 215726] UNDERSECRETARY AUSTERE A. PANADERO AND REGIONAL DIRECTOR RENE K. BURDEOS, BOTH OF THE DEPARTMENT OF INTERIOR AND LOCAL GOVERNMENT (DILG), PETITIONERS, VS. COMMISSION ON ELECTIONS AND MOHAMMAD EXCHAN GABRIEL LIMBONA, RESPONDENTS.   [G.R. NO. 216158] MANGONDAYA ASUM TAGO, PETITIONER, VS. COMELEC AND MOHAMMAD EXCHAN GABRIEL LIMBONA, RESPONDENTS.</t>
  </si>
  <si>
    <t>https://elibrary.judiciary.gov.ph/thebookshelf/showdocs/1/61933</t>
  </si>
  <si>
    <t>A.M. No. P-16-3436 [Formerly A.M. No. 13-12-261-RTC]</t>
  </si>
  <si>
    <t>REPORT ON THE THEFT OF COURT EXHIBIT BY ROBERTO R. CASTRO, UTILITY WORKER I, REGIONAL TRIAL COURT, BRANCH 172, VALENZUELA CITY</t>
  </si>
  <si>
    <t>https://elibrary.judiciary.gov.ph/thebookshelf/showdocs/1/61869</t>
  </si>
  <si>
    <t>G.R. No. 210308</t>
  </si>
  <si>
    <t>ASIAN INTERNATIONAL MANPOWER SERVICES, INC., PETITIONER, VS. DEPARTMENT OF LABOR AND EMPLOYMENT, RESPONDENT.</t>
  </si>
  <si>
    <t>https://elibrary.judiciary.gov.ph/thebookshelf/showdocs/1/61881</t>
  </si>
  <si>
    <t>G.R. No. 213394</t>
  </si>
  <si>
    <t>SPOUSES EMMANUEL D. PACQUIAO AND JINKEE J. PACQUIAO, PETITIONERS, VS. THE COURT OF TAX APPEALS - FIRST DIVISION AND THE COMMISSION OF INTERNAL REVENUE, RESPONDENTS.</t>
  </si>
  <si>
    <t>https://elibrary.judiciary.gov.ph/thebookshelf/showdocs/1/61859</t>
  </si>
  <si>
    <t>G.R. No. 208446</t>
  </si>
  <si>
    <t>PEOPLE OF THE PHILIPPINES, PLAINTIFF AND APPELLEE, VS. JONEL VARGAS Y RAMOS, JERIENALD VILLAMERO Y ESMAN, ARMANDO CADANO @ MANDO, JOJO ENORME @ JOJO, RUTHER GARCIA @ BENJIE/LOLOY, AND ALIAS TABOY, ACCUSED, JONEL VARGAS Y RAMOS, JERIENALD VILLAMERO Y ESMAN, ACCUSED-APPELLANTS.</t>
  </si>
  <si>
    <t>https://elibrary.judiciary.gov.ph/thebookshelf/showdocs/1/63509</t>
  </si>
  <si>
    <t>G.R. No. 208360</t>
  </si>
  <si>
    <t>PEOPLE OF THE PHILIPPINES, APPELLEE, VS. FELIPE BUGHO Y ROMPAL, A.K.A. "JUN THE MAGICIAN", APPELLANT.</t>
  </si>
  <si>
    <t>https://elibrary.judiciary.gov.ph/thebookshelf/showdocs/1/63507</t>
  </si>
  <si>
    <t>G.R. No. 206459</t>
  </si>
  <si>
    <t>SPOUSES FLORANTE E. JONSAY AND LUZVIMINDA L. JONSAY AND MOMARCO IMPORT CO., INC., PETITIONERS, VS. SOLIDBANK CORPORATION (NOW METROPOLITAN BANK AND TRUST COMPANY), RESPONDENT.</t>
  </si>
  <si>
    <t>https://elibrary.judiciary.gov.ph/thebookshelf/showdocs/1/61901</t>
  </si>
  <si>
    <t>G.R. No. 212382</t>
  </si>
  <si>
    <t>SCANMAR MARITIME SERVICES, INCORPORATED, CROWN SHIPMANAGEMENT INC., LOUIS DREYFUS ARMATEURS AND M/T ILE DE BREHAT AND/OR MR. EDGARDO CANOZA, PETITIONERS, VS. EMILIO CONAG, RESPONDENT.</t>
  </si>
  <si>
    <t>https://elibrary.judiciary.gov.ph/thebookshelf/showdocs/1/61899</t>
  </si>
  <si>
    <t>A.C. No. 11128</t>
  </si>
  <si>
    <t>PEDRO RAMOS, COMPLAINANT, VS. ATTY. MARIA NYMPHA C. MANDAGAN, RESPONDENT.</t>
  </si>
  <si>
    <t>https://elibrary.judiciary.gov.ph/thebookshelf/showdocs/1/61808</t>
  </si>
  <si>
    <t>G.R. No. 202756</t>
  </si>
  <si>
    <t>HEIRS OF CORAZON AFABLE SALUD, REPRESENTED BY DEOGRACIAS A. SALUD, NAPOLA Y. SALUD, JOSEPH Y. SALUD, AND JOE VINCENT Y. SALUD, PETITIONERS, VS. RURAL BANK OF SALINAS, INC. RESPONDENT.</t>
  </si>
  <si>
    <t>https://elibrary.judiciary.gov.ph/thebookshelf/showdocs/1/61825</t>
  </si>
  <si>
    <t>G.R. No. 219811</t>
  </si>
  <si>
    <t>REX DACLISON, PETITIONER, VS. EDUARDO BAYTION, RESPONDENT.</t>
  </si>
  <si>
    <t>https://elibrary.judiciary.gov.ph/thebookshelf/showdocs/1/61844</t>
  </si>
  <si>
    <t>A.C. No. 6934</t>
  </si>
  <si>
    <t>HELEN CHANG, COMPLAINANT, VS. ATTY. JOSE R. HIDALGO, RESPONDENT.</t>
  </si>
  <si>
    <t>https://elibrary.judiciary.gov.ph/thebookshelf/showdocs/1/61814</t>
  </si>
  <si>
    <t>G.R. No. 204314</t>
  </si>
  <si>
    <t>HEIRS OF DANILO ARRIENDA, ROSA G. ARRIENDA, MA. CHARINA ROSE ARRIENDA-ROMANO, MA. CARMELLIE ARRIENDA-MARA, DANILO MARIA ALVIN G. ARRIENDA, JR., AND JESUS FRANCIS DOMINIC G. ARRIENDA, PETITIONERS, VS. ROSARIO KALAW, RESPONDENT.</t>
  </si>
  <si>
    <t>https://elibrary.judiciary.gov.ph/thebookshelf/showdocs/1/61812</t>
  </si>
  <si>
    <t>G.R. Nos. 208896-97</t>
  </si>
  <si>
    <t>EDREN RICASATA, PETITIONER, VS. CARGO SAFEWAY, INC. AND EVERGREEN MARINE CORPORATION (TAIWAN), LTD., RESPONDENTS.</t>
  </si>
  <si>
    <t>https://elibrary.judiciary.gov.ph/thebookshelf/showdocs/1/61810</t>
  </si>
  <si>
    <t>G.R. No. 206766</t>
  </si>
  <si>
    <t>PEOPLE OF THE PHILIPPINES, PLAINTIFF-APPELLEE, VS. EDUARDO YEPES, ACCUSED-APPELLANT.</t>
  </si>
  <si>
    <t>https://elibrary.judiciary.gov.ph/thebookshelf/showdocs/1/61882</t>
  </si>
  <si>
    <t>G.R. No. 203949</t>
  </si>
  <si>
    <t>SPOUSES GEORGE A. GALLENT, SR. AND MERCEDES M. GALLENT, PETITIONERS, VS. JUAN G. VELASQUEZ, RESPONDENT.  [G.R. No. 205071]   JUAN G. VELASQUEZ, PETITIONER, VS. SPOUSES GEORGE A. GALLENT, SR. AND MERCEDES M. GALLENT, RESPONDENTS.</t>
  </si>
  <si>
    <t>https://elibrary.judiciary.gov.ph/thebookshelf/showdocs/1/61894</t>
  </si>
  <si>
    <t>G.R. Nos. 210220-21</t>
  </si>
  <si>
    <t>EDWARD THOMAS F. JOSON, PETITIONER, VS. THE OFFICE OF THE OMBUDSMAN, GOV. AURELIO M. UMALI, ALEJANDRO R. ABESAMIS, EDILBERTO M. PANCHO, MA. CHRISTINA G. ROXAS, AND FERDINAND R. ABESAMIS, RESPONDENTS.</t>
  </si>
  <si>
    <t>https://elibrary.judiciary.gov.ph/thebookshelf/showdocs/1/61843</t>
  </si>
  <si>
    <t>A.M. No. RTJ-16-2455 (Formerly OCA I.P.I. No.10-3443-RTJ)</t>
  </si>
  <si>
    <t>NEMIA CASTRO, COMPLAINANT, VS. JUDGE CESAR A. MANGROBANG, REGIONAL TRIAL COURT, BRANCH 22, IMUS, CAVITE, RESPONDENT.</t>
  </si>
  <si>
    <t>https://elibrary.judiciary.gov.ph/thebookshelf/showdocs/1/61934</t>
  </si>
  <si>
    <t>G.R. No. 203370</t>
  </si>
  <si>
    <t>MALAYAN INSURANCE COMPANY, INC. AND HELEN Y. DEE, PETITIONERS, VS. PHILIP PICCIO, MIA GATMAYTAN, MA. ANNABELLA RELOVA SANTOS, JOHN JOSEPH GUTIERREZ, JOCELYN UPANO, JOSE DIZON, ROLANDO PAREJA, WONINA M. BONIFACIO, ELVIRA CRUZ, CORNELIO ZAFRA, VICENTE ORTUOSTE, VICTOMA GOMEZ JACINTO, JUVENCIO PERECHE, JR., RICARDO LORAYES, PETER C. SUCHIANCO, AND TRENNIE MONSOD, RESPONDENTS.   [G.R. NO. 215106] MALAYAN INSURANCE COMPANY, INC., PETITIONER, VS. PHILIP PICCIO, MIA GATMAYTAN, MA. ANNABELLA RELOVA SANTOS, JOHN JOSEPH GUTIERREZ, JOCELYN UPANO, JOSE DIZON, ROLANDO PAREJA, WONINA M. BONIFACIO, ELVIRA CRUZ, CORNELIO ZAFRA, VICENTE ORTUOSTE, VICTORIA GOMEZ JACINTO, JUVENCIO PERECHE, JR., RICARDO LORAYES, PETER C. SUCHIANCO, AND TRENNIE MONSOD, RESPONDENTS.</t>
  </si>
  <si>
    <t>https://elibrary.judiciary.gov.ph/thebookshelf/showdocs/1/61970</t>
  </si>
  <si>
    <t>A.M. No. 12-8-59-MCTC</t>
  </si>
  <si>
    <t>RE: FINDINGS ON THE JUDICIAL AUDIT CONDUCTED AT THE 7TH MUNICIPAL CIRCUIT TRIAL COURT, LILOAN-COMPOSTELA, LILOAN, CEBU.</t>
  </si>
  <si>
    <t>https://elibrary.judiciary.gov.ph/thebookshelf/showdocs/1/63505</t>
  </si>
  <si>
    <t>A.C. No. 10781 [Formerly CBD Case No. 10-2764]</t>
  </si>
  <si>
    <t>COBALT RESOURCES, INC., COMPLAINANT, VS. ATTY. RONALD AGUADO, RESPONDENT.</t>
  </si>
  <si>
    <t>https://elibrary.judiciary.gov.ph/thebookshelf/showdocs/1/61870</t>
  </si>
  <si>
    <t>G.R. No. 209165</t>
  </si>
  <si>
    <t>LNL ARCHIPELAGO MINERALS, INC., PETITIONER, VS. AGHAM PARTY LIST (REPRESENTED BY ITS PRESIDENT REP. ANGELO B. PALMONES), RESPONDENT.</t>
  </si>
  <si>
    <t>https://elibrary.judiciary.gov.ph/thebookshelf/showdocs/1/61858</t>
  </si>
  <si>
    <t>G.R. No. 208066</t>
  </si>
  <si>
    <t>PEOPLE OF THE PHILIPPINES, PLAINTIFF-APPELLEE, VS. JOHN GLEN WILE, EFREN BUENAFE, JR., MARK ROBERT LARIOSA AND JAYPEE PINEDA, ACCUSED-APPELLANTS.</t>
  </si>
  <si>
    <t>https://elibrary.judiciary.gov.ph/thebookshelf/showdocs/1/61932</t>
  </si>
  <si>
    <t>G.R. No. 214934</t>
  </si>
  <si>
    <t>PACIFIC REHOUSE CORPORATION, PETITIONER, VS. JOVEN L. NGO, AS REPRESENTED BY OSCAR J. GARCIA, RESPONDENT.</t>
  </si>
  <si>
    <t>https://elibrary.judiciary.gov.ph/thebookshelf/showdocs/1/62017</t>
  </si>
  <si>
    <t>G.R. No. 202618</t>
  </si>
  <si>
    <t>CONSULAR AREA RESIDENTS ASSOCIATION, INC., REPRESENTED BY ITS PRESIDENT BENJAMIN V. ZABAT, ROMEO JUGADO, JR., AND NANCY QUINO, PETITIONER, VS. ARNEL PACIANO D. CASANOVA, ENGR. TOMAS Y. MACROHON, LOCAL HOUSING BOARD OF TAGUIG CITY, AND THE CITY GOVERNMENT OF TAGUIG, RESPONDENTS.</t>
  </si>
  <si>
    <t>https://elibrary.judiciary.gov.ph/thebookshelf/showdocs/1/61971</t>
  </si>
  <si>
    <t>G.R. No. 175736 &amp; 175898</t>
  </si>
  <si>
    <t>JOSE RIZAL L. REMO, REYNALDO G. PANALIGAN, TITA L. MATULIN, ISAGANI CASALME, CIPRIANO P. ROXAS, CESARIO S. GUTIERREZ, CELSO A. LANDICHO, AND EDUARDO L. TAGLE, PETITIONERS, VS. ADMINISTRATOR EDITA S. BUENO, NATIONAL ELECTRIFICATION ADMINISTRATION (NEA) BOARD OF ADMINISTRATORS AND MEMBER-CONSUMERS OF BATELEC II, RESPONDENTS.  [G.R. NO. 175898] JOSE RIZAL L. REMO, REYNALDO G. PANALIGAN, TITA L. MATULIN, ISAGANI CASALME, CIPRIANO P. ROXAS, CESARIO S. GUTIERREZ, CELSO A. LANDICHO, AND EDUARDO L. TAGLE, PETITIONERS, VS. ADMINISTRATOR EDITA S. BUENO, SEC. RAPHAEL LOTILLA, WILFREDO BILLENA, JOSE VICTOR LOBRIGO, EVANGELITO ESTACA AND MARILYN CAGUIMBAL, RESPONDENTS.</t>
  </si>
  <si>
    <t>https://elibrary.judiciary.gov.ph/thebookshelf/showdocs/1/61918</t>
  </si>
  <si>
    <t>A.C. No. 8172</t>
  </si>
  <si>
    <t>ALEX NULADA, COMPLAINANT, VS.  ATTY. ORLANDO S. PAULMA, RESPONDENT.</t>
  </si>
  <si>
    <t>https://elibrary.judiciary.gov.ph/thebookshelf/showdocs/1/61880</t>
  </si>
  <si>
    <t>G.R. No. 208676</t>
  </si>
  <si>
    <t>PEOPLE OF THE PHILIPPINES, PLAINTIFF-APPELLEE, VS. ALLAN MENALING Y CANEDO ACCUSED-APPELLANT.</t>
  </si>
  <si>
    <t>https://elibrary.judiciary.gov.ph/thebookshelf/showdocs/1/61842</t>
  </si>
  <si>
    <t>G.R. No. 195155</t>
  </si>
  <si>
    <t>DIVINE WORD COLLEGE OF LAOAG, PETITIONER, VS. SHIRLEY B. MINA, AS HEIR-SUBSTITUTE OF THE LATE DELFIN A. MINA, RESPONDENT.</t>
  </si>
  <si>
    <t>https://elibrary.judiciary.gov.ph/thebookshelf/showdocs/1/61805</t>
  </si>
  <si>
    <t>G.R. No. 207662</t>
  </si>
  <si>
    <t>PEOPLE OF THE PHILIPPINES, PLAINTIFF AND APPELLEE, VS. FABIAN URZAIS Y LANURIAS, ALEX BAUTISTA, AND RICKY BAUTISTA ACCUSED.   FABIAN URZAIS Y LANURIAS, ACCUSED-APPELLANT.</t>
  </si>
  <si>
    <t>https://elibrary.judiciary.gov.ph/thebookshelf/showdocs/1/61917</t>
  </si>
  <si>
    <t>G.R. No. 193554</t>
  </si>
  <si>
    <t>SPOUSES RODRIGO IMPERIAL, JR. AND JOCELYN IMPERIAL, AND FE IMPERIAL, PETITIONERS, VS. SPOUSES ROGELIO AND ASUNCION PINIGAT, RESPONDENTS.</t>
  </si>
  <si>
    <t>https://elibrary.judiciary.gov.ph/thebookshelf/showdocs/1/61803</t>
  </si>
  <si>
    <t>G.R. No. 194119</t>
  </si>
  <si>
    <t>SONIA F. MARIANO, PETITIONER, VS. MARTINEZ MEMORIAL COLLEGES, INC., AND/OR FERDINAND A. MARTINEZ/ DR. ELIZABETH M. DEL RIO, RESPONDENTS.</t>
  </si>
  <si>
    <t>https://elibrary.judiciary.gov.ph/thebookshelf/showdocs/1/61931</t>
  </si>
  <si>
    <t>G.R. No. 194260</t>
  </si>
  <si>
    <t>HEIRS OF FELICIANO YAMBAO, NAMELY: CHONA YAMBAO, JOEL YAMBAO, WILLY YAMBAO, LENNIE YAMBAO AND RICHARD YAMBAO, AND ALL OTHER PERSONS ACTING UNDER THEIR AUTHORITY, PETITIONERS, VS. HEIRS OF HERMOGENES YAMBAO, NAMELY: ELEANOR YAMBAO, ALBERTO YAMBAO, DOMINIC YAMBAO, ASESCLO YAMBAO, GERALD DANTIC AND MARIA PILAR YAMBAO, WHO ARE ALL REPRESENTED BY THEIR ATTORNEY-IN-FACT, MARIA PILAR YAMBAO, RESPONDENTS.</t>
  </si>
  <si>
    <t>https://elibrary.judiciary.gov.ph/thebookshelf/showdocs/1/61802</t>
  </si>
  <si>
    <t>G.R. No. 184933</t>
  </si>
  <si>
    <t>VIOLETA BALBA, FOR AND IN BEHALF OF HER MINOR CHILDREN ROY VINCE AND VIENNA GRACIA, BOTH SURNAMED BALBA, PETITIONERS, VS. TIWALA HUMAN RESOURCES, INC., AND/OR TOGO MARITIME CORP., RESPONDENTS.</t>
  </si>
  <si>
    <t>https://elibrary.judiciary.gov.ph/thebookshelf/showdocs/1/61878</t>
  </si>
  <si>
    <t>G.R. No. 208648</t>
  </si>
  <si>
    <t>PEOPLE OF THE PHILIPPINES, PLAINTIFF-APPELLEE, VS. REYNALDO UMANITO, ACCUSED-APPELLANT.</t>
  </si>
  <si>
    <t>https://elibrary.judiciary.gov.ph/thebookshelf/showdocs/1/61806</t>
  </si>
  <si>
    <t>G.R. No. 217120</t>
  </si>
  <si>
    <t>REPUBLIC OF THE PHILIPPINES, PETITIONER, VS. THE HEIRS OF SPOUSES FLORENTINO AND PACENCIA MOLINYAWE, REPRESENTED BY MARITES MOLINYAWE AND FRED SANTOS, RESPONDENTS.</t>
  </si>
  <si>
    <t>https://elibrary.judiciary.gov.ph/thebookshelf/showdocs/1/61824</t>
  </si>
  <si>
    <t>G.R. No. 202051</t>
  </si>
  <si>
    <t>REPUBLIC OF THE PHILIPPINES, REPRESENTED BY THE DEPARTMENT OF PUBLIC WORKS &amp; HIGHWAYS; ENGINEER SIMPLICIO D. GONZALES, DISTRICT ENGINEER, SECOND ENGINEERING DISTRICT OF CAMARINES SUR; AND ENGINEER VICTORINO M. DEL SOCORRO, JR., PROJECT ENGINEER, DPWH, BARAS, CANAMAN, CAMARINES SUR, PETITIONERS, VS. SPOUSES ILDEFONSO B. REGULTO AND FRANCIA R. REGULTO, RESPONDENTS.</t>
  </si>
  <si>
    <t>https://elibrary.judiciary.gov.ph/thebookshelf/showdocs/1/61879</t>
  </si>
  <si>
    <t>G.R. No. 200693</t>
  </si>
  <si>
    <t>NENA C. ANG, SPOUSES RENATO C. ANG AND PAULINE ANG, SPOUSES GUILLERMO SY AND ALISON ANG-SY, NELSON C. ANG, RICKY C. ANG, AS SUBSTITUTED BY HIS HEIRS, AND MELINDA C. ANG, PETITIONERS, VS. CHINATRUST (PHILIPPINES) COMMERCIAL BANK CORPORATION AND THE ASIAN DEBT FUND, RESPONDENTS.</t>
  </si>
  <si>
    <t>https://elibrary.judiciary.gov.ph/thebookshelf/showdocs/1/61841</t>
  </si>
  <si>
    <t>G.R. No. 204325</t>
  </si>
  <si>
    <t>LYNMAN BACOLOR, JEFFREY R. GALURA, HELEN B. TORRES, FRITZIE C. VELLEGAS, RAYMOND CANLAS AND ZHEILA C. TORRES,* PETITIONERS, VS. VL MAKABALI MEMORIAL HOSPITAL, INC., ALEJANDRO S. MAKABALI, MELCHOR CATAMBING AND DAX M. TIDULA, RESPONDENTS.</t>
  </si>
  <si>
    <t>https://elibrary.judiciary.gov.ph/thebookshelf/showdocs/1/61897</t>
  </si>
  <si>
    <t>G.R. No. 191616</t>
  </si>
  <si>
    <t>FRANCIS C. CERVANTES, PETITIONER, VS. CITY SERVICE CORPORATION AND VALENTIN PRIETO, JR., RESPONDENTS.</t>
  </si>
  <si>
    <t>https://elibrary.judiciary.gov.ph/thebookshelf/showdocs/1/61877</t>
  </si>
  <si>
    <t>G.R. No. 215534</t>
  </si>
  <si>
    <t>COMMISSIONER OF INTERNAL REVENUE, PETITIONER, VS. LIQUIGAZ PHILIPPINES CORPORATION, RESPONDENT.  [G.R. NO. 215557] LIQUIGAZ PHILIPPINES CORPORATION, PETITIONER, VS. COMMISSIONER OF INTERNAL REVENUE, RESPONDENT.</t>
  </si>
  <si>
    <t>https://elibrary.judiciary.gov.ph/thebookshelf/showdocs/1/61893</t>
  </si>
  <si>
    <t>G.R. No. 175869</t>
  </si>
  <si>
    <t>ROBINA FARMS CEBU/UNIVERSAL ROBINA CORPORATION, PETITIONER, VS. ELIZABETH VILLA, RESPONDENT.</t>
  </si>
  <si>
    <t>https://elibrary.judiciary.gov.ph/thebookshelf/showdocs/1/61898</t>
  </si>
  <si>
    <t>G.R. No. 197136</t>
  </si>
  <si>
    <t>ROMEO PUCYUTAN, FOR AND IN BEHALF OF THE CITY OF MUNTINLUPA, METRO MANILA AS ITS CITY TREASURER, PETITIONER, VS. MANILA ELECTRIC COMPANY, INC., RESPONDENT.</t>
  </si>
  <si>
    <t>https://elibrary.judiciary.gov.ph/thebookshelf/showdocs/1/61892</t>
  </si>
  <si>
    <t>G.R. No. 206522</t>
  </si>
  <si>
    <t>DOEHLE-PHILMAN[1] MANNING AGENCY INC., DOHLE (IOM) LIMITED AND CAPT. MANOLO T. GACUTAN, PETITIONERS, VS. HENRY C. HARO, RESPONDENT.</t>
  </si>
  <si>
    <t>https://elibrary.judiciary.gov.ph/thebookshelf/showdocs/1/61832</t>
  </si>
  <si>
    <t>G.R. No. 199464</t>
  </si>
  <si>
    <t>https://elibrary.judiciary.gov.ph/thebookshelf/showdocs/1/61902</t>
  </si>
  <si>
    <t>G.R. No. 189607</t>
  </si>
  <si>
    <t>RENATO A. CASTILLO, PETITIONER, VS. LEA P. DE LEON CASTILLO, RESPONDENT.</t>
  </si>
  <si>
    <t>https://elibrary.judiciary.gov.ph/thebookshelf/showdocs/1/61862</t>
  </si>
  <si>
    <t>G.R. No. 190466</t>
  </si>
  <si>
    <t>LUIS DERILO Y GEPOLEO, PETITIONER, VS. PEOPLE OF THE PHILIPPINES, RESPONDENT.</t>
  </si>
  <si>
    <t>https://elibrary.judiciary.gov.ph/thebookshelf/showdocs/1/61833</t>
  </si>
  <si>
    <t>A.C. No. 10677</t>
  </si>
  <si>
    <t>RUDENIA L. TIBURDO, COMPLAINANT, VS. ATTY. BENIGNO M. PUNO, RESPONDENT.</t>
  </si>
  <si>
    <t>https://elibrary.judiciary.gov.ph/thebookshelf/showdocs/1/61800</t>
  </si>
  <si>
    <t>G.R. No. 207408</t>
  </si>
  <si>
    <t>HEIRS OF FELINO M. TIMBOL, JR., NAMELY, MICHAEL JOHN JORGE TIMBOL, FELINO JAMES JORGE TIMBOL, AND MARILOU TIMBOL, PETITIONERS, VS. PHILIPPINE NATIONAL BANK, RESPONDENT.</t>
  </si>
  <si>
    <t>https://elibrary.judiciary.gov.ph/thebookshelf/showdocs/1/61823</t>
  </si>
  <si>
    <t>G.R. No. 188145</t>
  </si>
  <si>
    <t>SPOUSES PRIMO INALVEZ AND JULIANA INALVEZ, PETITIONERS, VS. BAYANG NOOL, ALLAN NOOL AND CELESTINO NOOL, RESPONDENTS.</t>
  </si>
  <si>
    <t>https://elibrary.judiciary.gov.ph/thebookshelf/showdocs/1/61929</t>
  </si>
  <si>
    <t>G.R. No. 217930</t>
  </si>
  <si>
    <t>SPOUSES JORGE NAVARRA AND CARMELITA NAVARRA, PETITIONERS, VS. YOLANDA LIONGSON, RESPONDENT.</t>
  </si>
  <si>
    <t>https://elibrary.judiciary.gov.ph/thebookshelf/showdocs/1/61804</t>
  </si>
  <si>
    <t>G.R. No. 195552</t>
  </si>
  <si>
    <t>ACS DEVELOPMENT &amp; PROPERTY MANAGERS, INC., PETITIONER, VS. MONTAIRE REALTY AND DEVELOPMENT CORPORATION, RESPONDENT.</t>
  </si>
  <si>
    <t>https://elibrary.judiciary.gov.ph/thebookshelf/showdocs/1/61883</t>
  </si>
  <si>
    <t>G.R. No. 196028</t>
  </si>
  <si>
    <t>SAMAHAN NG MAGSASAKA AT MANGINGISDA NG SITIO NASWE, INC. [SAMMANA], REPRESENTED BY ROGELIO A. COMMENDADOR, PRESIDENT, PETITIONER, VS. TOMAS TAN, RESPONDENT.</t>
  </si>
  <si>
    <t>https://elibrary.judiciary.gov.ph/thebookshelf/showdocs/1/61861</t>
  </si>
  <si>
    <t>G.R. No. 217508</t>
  </si>
  <si>
    <t>JOSEPH SCOTT PEMBERTON, PETITIONER, VS. HON. LEILA M. DE LIMA, IN HER CAPACITY AS THE SECRETARY OF JUSTICE, JUDGE ROLINE GINEZ- JABALDE, IN HER CAPACITY AS PRESIDING JUDGE OF BRANCH 74 OF THE REGIONAL TRIAL COURT OF OLONGAPO CITY, AND MARILOU LAUDE Y SERDONCILLO, RESPONDENTS.</t>
  </si>
  <si>
    <t>https://elibrary.judiciary.gov.ph/thebookshelf/showdocs/1/61896</t>
  </si>
  <si>
    <t>G.R. No. 195176</t>
  </si>
  <si>
    <t>THE INSULAR LIFE ASSURANCE COMPANY, LTD., PETITIONER, VS. PAZ Y. KHU, FELIPE Y. KHU, JR., AND FREDERICK Y. KHU, RESPONDENTS.</t>
  </si>
  <si>
    <t>https://elibrary.judiciary.gov.ph/thebookshelf/showdocs/1/61801</t>
  </si>
  <si>
    <t>A.C. No. 7447</t>
  </si>
  <si>
    <t>RENE B. HERMANO, COMPLAINANT, VS. ATTY. IGMEDIO S. PRADO JR., RESPONDENT.</t>
  </si>
  <si>
    <t>https://elibrary.judiciary.gov.ph/thebookshelf/showdocs/1/61935</t>
  </si>
  <si>
    <t>G.R. No. 192488</t>
  </si>
  <si>
    <t>BLUE EAGLE MANAGEMENT, INC., MA. AMELIA S. BONOAN, AND CARMELITA S. DELA RAMA, PETITIONERS, VS. JOCELYN L. NAVAL, RESPONDENT.</t>
  </si>
  <si>
    <t>https://elibrary.judiciary.gov.ph/thebookshelf/showdocs/1/61930</t>
  </si>
  <si>
    <t>REPUBLIC OF THE PHILIPPINES, REPRESENTED BY EXECUTIVE SECRETARY EDUARDO R. ERMITA, THE DEPARTMENT OF TRANSPORTATION AND COMMUNICATIONS, AND MANILA INTERNATIONAL AIRPORT AUTHORITY, PETITIONERS, VS. HON. JESUS M. MUPAS, IN HIS CAPACITY AS ACTING PRESIDING JUDGE OF THE REGIONAL TRIAL COURT, NATIONAL CAPITAL JUDICIAL REGION, BRANCH 117, PASAY CITY, AND PHILIPPINE INTERNATIONAL AIR TERMINALS CO., INC., RESPONDENTS.   [G.R. NO. 209917] REPUBLIC OF THE PHILIPPINES, REPRESENTED BY EXECUTIVE SECRETARY EDUARDO ERMITA, DEPARTMENT OF TRANSPORTATION AND COMMUNICATIONS, AND MANILA INTERNATIONAL AIRPORT AUTHORITY, PETITIONERS, VS. PHILIPPINE INTERNATIONAL AIR TERMINALS COMPANY, INC., TAKENAKA CORPORATION AND ASAHIKOSAN CORPORATION, RESPONDENTS.  [ G.R. NOS. 209696] TAKENAKA CORPORATION AND ASAHIKOSAN CORPORATION, PETITIONERS, VS. REPUBLIC OF THE PHILIPPINES, REPRESENTED BY EXECUTIVE SECRETARY EDUARDO ERMITA, DEPARTMENT OF TRANSPORTATION AND COMMUNICATIONS, MANILA INTERNATIONAL AIRPORT AUTHORITY, AND PHILIPPINE INTERNATIONAL AIR TERMINALS COMPANY, INC. RESPONDENTS.  [G.R. NO. 209731] PHILIPPINE INTERNATIONAL AIR TERMINALS CO., INC. PETITIONER, VS. REPUBLIC OF THE PHILIPPINES, AS REPRESENTED BY EXECUTIVE SECRETARY EDUARDO ERMITA, DEPARTMENT OF TRANSPORTATION AND COMMUNICATIONS, MANILA INTERNATIONAL AIRPORT AUTHORITY, TAKENAKA CORPORATION, AND ASAHIKOSAN CORPORATION, RESPONDENTS.</t>
  </si>
  <si>
    <t>https://elibrary.judiciary.gov.ph/thebookshelf/showdocs/1/61872</t>
  </si>
  <si>
    <t>G.R. No. 213299</t>
  </si>
  <si>
    <t>PNCC SKYWAY CORPORATION, PETITIONER, VS. THE SECRETARY OF LABOR AND EMPLOYMENT AND PNCC SKYWAY CORPORATION EMPLOYEES UNION, RESPONDENTS.</t>
  </si>
  <si>
    <t>https://elibrary.judiciary.gov.ph/thebookshelf/showdocs/1/61965</t>
  </si>
  <si>
    <t>G.R. No. 216776</t>
  </si>
  <si>
    <t>https://elibrary.judiciary.gov.ph/thebookshelf/showdocs/1/61891</t>
  </si>
  <si>
    <t>G.R. No. 210273</t>
  </si>
  <si>
    <t>BIBIANO C. RIVERA AND LUIS K. LOKIN, JR., PETITIONERS, VS. COMMISSION ON ELECTIONS (COMELEC), THE SECRETARY-GENERAL OF THE HOUSE OF REPRESENTATIVES, SHERWIN N. TUGNA AND CINCHONA C. CRUZ-GONZALES, RESPONDENTS.   [G.R. NO. 213069] CITIZENS' BATTLE AGAINST CORRUPTION (CIBAC) FOUNDATION AS REPRESENTED BY JESUS EMMANUEL L. VARGAS, PETITIONER, VS. CIBAC NATIONAL COUNCIL AS REPRESENTED BY EMMANUEL JOEL VILLANUEVA, AND THE COMMISSION ON ELECTIONS (COMELEC), RESPONDENTS.</t>
  </si>
  <si>
    <t>https://elibrary.judiciary.gov.ph/thebookshelf/showdocs/1/61938</t>
  </si>
  <si>
    <t>G.R. No. 191699</t>
  </si>
  <si>
    <t>WILLIAM GO QUE CONSTRUCTION AND/OR WILLIAM GO QUE, PETITIONER, VS. COURT OF APPEALS AND DANNY SINGSON, RODOLFO PASAQUI,[1] LENDO LOMINIQUI,[2] AND JUN ANDALES, RESPONDENTS.</t>
  </si>
  <si>
    <t>https://elibrary.judiciary.gov.ph/thebookshelf/showdocs/1/61959</t>
  </si>
  <si>
    <t>G.R. No. 210540</t>
  </si>
  <si>
    <t>REPUBLIC OF THE PHILIPPINES, PETITIONER, VS. HOMER AND MA. SUSANA DAGONDON, RESPONDENTS.</t>
  </si>
  <si>
    <t>https://elibrary.judiciary.gov.ph/thebookshelf/showdocs/1/61969</t>
  </si>
  <si>
    <t>A.C. No. 11139</t>
  </si>
  <si>
    <t>PHILCOMSAT* HOLDINGS CORPORATION, DULY REPRESENTED BY ERLINDA I. BILDNER, COMPLAINANT, VS. ATTY. LUIS K. LOKIN, JR. AND ATTY. SIKINI C. LABASTILLA, RESPONDENTS.</t>
  </si>
  <si>
    <t>https://elibrary.judiciary.gov.ph/thebookshelf/showdocs/1/61947</t>
  </si>
  <si>
    <t>FELICIANO LEGASPI, PETITIONER, VS. COMMISSION ON ELECTIONS, ALFREDO D. GERMAR, AND ROGELIO P. SANTOS, JR., RESPONDENTS.</t>
  </si>
  <si>
    <t>https://elibrary.judiciary.gov.ph/thebookshelf/showdocs/1/61860</t>
  </si>
  <si>
    <t>A.M. No. P-16-3447 (Formerly OCA I.P.I. No. 08-2915-P)</t>
  </si>
  <si>
    <t>LUALHATI C. GUBATANGA, CLERK OF COURT II, MUNICIPAL TRIAL COURT, BALAGTAS, BULACAN COMPLAINANT, VS. RENATO V. BODOY, UTILITY WORKER I, MUNICIPAL TRIAL COURT, BALAGTAS, BULACAN, RESPONDENT.</t>
  </si>
  <si>
    <t>https://elibrary.judiciary.gov.ph/thebookshelf/showdocs/1/61868</t>
  </si>
  <si>
    <t>G.R. No. 195728</t>
  </si>
  <si>
    <t>PARAMOUNT LIFE &amp; GENERAL INSURANCE CORPORATION, PETITIONER, VS. CHERRY T. CASTRO AND GLENN ANTHONY T. CASTRO, RESPONDENTS.  [G.R. No. 211329]   CHERRY T. CASTRO AND GLENN ANTHONY T. CASTRO, PETITIONERS, VS. PARAMOUNT LIFE &amp; GENERAL INSURANCE CORPORATION, RESPONDENT.</t>
  </si>
  <si>
    <t>https://elibrary.judiciary.gov.ph/thebookshelf/showdocs/1/61866</t>
  </si>
  <si>
    <t>A.M. No. 15-09-314-RTC</t>
  </si>
  <si>
    <t>RE: EVALUATION OF ADMINISTRATIVE LIABILITY OF HON. ANTONIO C. LUBAO, BRANCH 22, REGIONAL TRIAL COURT, GENERAL SANTOS CITY, WHO COMPULSORILY RETIRED ON JANUARY 13, 2015, IN CONNECTION WITH THE CASES SUBJECT OF THE JUDICIAL AUDIT CONDUCTED THEREAT FROM MAY 19-22, 2014, AND OTHER RELEVANT DIRECTIVES ISSUED BY THE OFFICE OF THE COURT ADMINISTRATOR.</t>
  </si>
  <si>
    <t>https://elibrary.judiciary.gov.ph/thebookshelf/showdocs/1/61831</t>
  </si>
  <si>
    <t>G.R. No. 184068</t>
  </si>
  <si>
    <t>https://elibrary.judiciary.gov.ph/thebookshelf/showdocs/1/61888</t>
  </si>
  <si>
    <t>G.R. No. 207659</t>
  </si>
  <si>
    <t>PEOPLE OF THE PHILIPPINES, PLAINTIFF-APPELLEE, VS. FUNDADOR CAMPOSANO Y TIOLANTO, @ "Punday/Masta" AND HERMAN' DE LOS REYES @ "YOB," ACCUSED-APPELLANTS.</t>
  </si>
  <si>
    <t>https://elibrary.judiciary.gov.ph/thebookshelf/showdocs/1/61857</t>
  </si>
  <si>
    <t>G.R. No. 206779</t>
  </si>
  <si>
    <t>LEVI STRAUSS &amp; CO., PETITIONER, VS. ATTY. RICARDO R. BLANCAFLOR, IN HIS OFFICIAL CAPACITY AS THE DIRECTOR GENERAL OF THE INTELLECTUAL PROPERTY OFFICE, RESPONDENT.</t>
  </si>
  <si>
    <t>https://elibrary.judiciary.gov.ph/thebookshelf/showdocs/1/61830</t>
  </si>
  <si>
    <t>G.R. No. 211098</t>
  </si>
  <si>
    <t>THE WELLEX GROUP, INC., PETITIONER, VS. SHERIFF EDGARDO A. URIETA OF THE SANDIGANBAYAN SECURITY AND SHERIFF SERVICES, THE SANDIGANBAYAN SECURITY AND SHERIFF SERVICES, AND BDO UNIBANK, INC. (FORMERLY EQUITABLE PCI BANK, INC.), RESPONDENTS.</t>
  </si>
  <si>
    <t>https://elibrary.judiciary.gov.ph/thebookshelf/showdocs/1/61900</t>
  </si>
  <si>
    <t>G.R. No. 189577</t>
  </si>
  <si>
    <t>PHILIPPINE NATIONAL BANK PETITIONER, VS. SPS. VICTORIANO &amp; JOVITA FARICIA RIVERA, RESPONDENTS.</t>
  </si>
  <si>
    <t>https://elibrary.judiciary.gov.ph/thebookshelf/showdocs/1/61905</t>
  </si>
  <si>
    <t>G.R. No. 200274</t>
  </si>
  <si>
    <t>MELECIO DOMINGO, PETITIONER, VS. SPOUSES GENARO MOLINA AND ELENA B. MOLINA, SUBSTITUTED BY ESTER MOLINA, RESPONDENTS.</t>
  </si>
  <si>
    <t>https://elibrary.judiciary.gov.ph/thebookshelf/showdocs/1/61828</t>
  </si>
  <si>
    <t>G.R. No. 172593</t>
  </si>
  <si>
    <t>NAPOLEON S. RONQUILLO, JR., EDNA G. RA√ëA, ROMEO REFRUTO, PONCIANO T. ANTEGRO, ET AL., PETITIONERS, VS. NATIONAL ELECTRIFICATION ADMINISTRATION, EDITA S. BUENO, MARIANO T. CUENCO, AND DIANA M. SAN LUIS, RESPONDENTS.</t>
  </si>
  <si>
    <t>https://elibrary.judiciary.gov.ph/thebookshelf/showdocs/1/61928</t>
  </si>
  <si>
    <t>G.R. No. 214349</t>
  </si>
  <si>
    <t>https://elibrary.judiciary.gov.ph/thebookshelf/showdocs/1/61889</t>
  </si>
  <si>
    <t>A.C. No. 9018</t>
  </si>
  <si>
    <t>TERESITA P. FAJARDO, COMPLAINANT, VS. ATTY. NICANOR C. ALVAREZ, RESPONDENT.</t>
  </si>
  <si>
    <t>https://elibrary.judiciary.gov.ph/thebookshelf/showdocs/1/61992</t>
  </si>
  <si>
    <t>https://elibrary.judiciary.gov.ph/thebookshelf/showdocs/1/61906</t>
  </si>
  <si>
    <t>G.R. No. 216010</t>
  </si>
  <si>
    <t>PEOPLE OF THE PHILIPPINES, PLAINTIFF-APPELLEE, VS. JIMMY ULANDAY @ "SAROY", ACCUSED-APPELLANT.</t>
  </si>
  <si>
    <t>https://elibrary.judiciary.gov.ph/thebookshelf/showdocs/1/61890</t>
  </si>
  <si>
    <t>A.C. No. 7110</t>
  </si>
  <si>
    <t>ARTHUR S. TULIO, COMPLAINANT, VS. ATTY. GREGORY F. BUHANGIN, RESPONDENT.</t>
  </si>
  <si>
    <t>https://elibrary.judiciary.gov.ph/thebookshelf/showdocs/1/61873</t>
  </si>
  <si>
    <t>A.M. No. RTJ-14-2385 [Formerly A.M. No. 14-4-115-RTC]</t>
  </si>
  <si>
    <t>OFFICE OF THE COURT ADMINISTRATOR, PETITIONER, VS. JUDGE ROMEO B. CASALAN, [FORMERLY A.M. NO. 14-4-115-RTC (REPORT ON THE FINANCIAL AUDIT CONDUCTED IN THE REGIONAL TRIAL COURT [RTC], BRANCHES 13 AND 65, CULASI AND BUGASONG, ANTIQUE)], RESPONDENT.</t>
  </si>
  <si>
    <t>https://elibrary.judiciary.gov.ph/thebookshelf/showdocs/1/61875</t>
  </si>
  <si>
    <t>G.R. No. 209011</t>
  </si>
  <si>
    <t>MALAYAN INSURANCE COMPANY, INC., PETITIONER, VS. DIANA P. ALIBUDBUD, RESPONDENT.</t>
  </si>
  <si>
    <t>https://elibrary.judiciary.gov.ph/thebookshelf/showdocs/1/61903</t>
  </si>
  <si>
    <t>G.R. No. 200302</t>
  </si>
  <si>
    <t>PEOPLE OF THE PHILIPPINES, APPELLEE, VS. GERRY LIPATA Y ORTIZA, APPELLANT.</t>
  </si>
  <si>
    <t>https://elibrary.judiciary.gov.ph/thebookshelf/showdocs/1/61798</t>
  </si>
  <si>
    <t>G.R. No. 199628</t>
  </si>
  <si>
    <t>HEIRS OF EXEQUIEL HAGORILES, NAMELY, PACITA P. HAGORILES, CONSEJO H. SABIDONG, CESAR HAGORILES, REYNALDO HAGORILES, ANITA H. GERONGANI, LOURDES H. CAPISTRANO, ANA LINA H. BOLUSO, AND SUZETTE H. PE√ëAFLORIDA, ALL REPRESENTED BY ANA LINA H. BOLUSO, PETITIONERS, VS. ROMEO HERNAEZ, MILAGROS VILLANUEVA, CRISANTO CANJA, NENA BAYOG, VENANCIO SEMILON, GAUDENCIO VILLANUEVA, VIRGINIA DAGOHOY, VIRGILIO CANJA, FELIX CASTILLO AND TEOFILO HERNAEZ, GAUDENCIO ARNAEZ, BENJAMIN COSTOY, ERMIN VILLANUEVA, MARCELINO AMAR, AND COURT OF APPEALS, RESPONDENTS.</t>
  </si>
  <si>
    <t>https://elibrary.judiciary.gov.ph/thebookshelf/showdocs/1/61829</t>
  </si>
  <si>
    <t>G.R. No. 196470</t>
  </si>
  <si>
    <t>ROSARIO VICTORIA AND ELMA PIDLAOAN, PETITIONERS, VS. NORMITA JACOB PIDLAOAN, HERMINIGILDA PIDLAOAN AND EUFEMIA PIDLAOAN, RESPONDENTS.</t>
  </si>
  <si>
    <t>https://elibrary.judiciary.gov.ph/thebookshelf/showdocs/1/61799</t>
  </si>
  <si>
    <t>G.R. No. 205002</t>
  </si>
  <si>
    <t>COMMISSIONER OF CUSTOMS, COLLECTOR OF CUSTOMS OF THE PORT OF BATANGAS, AND THE BUREAU OF CUSTOMS, PETITIONERS, VS. PILIPINAS SHELL PETROLEUM CORPORATION (PSPC), WILLIE J. SARMIENTO, PSPC VICE-PRESIDENT FOR FINANCE AND TREASURER AND ATTY. CIPRIANO U. ASILO, RESPONDENTS.</t>
  </si>
  <si>
    <t>https://elibrary.judiciary.gov.ph/thebookshelf/showdocs/1/61865</t>
  </si>
  <si>
    <t>https://elibrary.judiciary.gov.ph/thebookshelf/showdocs/1/61904</t>
  </si>
  <si>
    <t>G.R. No. 174333</t>
  </si>
  <si>
    <t>PILIPINAS SHELL FOUNDATION, INC. AND SHELL PHILIPPINES EXPLORATION B.V., PETITIONERS, VS. TOMAS M. FREDELUCES, MARCOS B. CORPUZ, JR., REYNALDO M. SAMONTE, NORMA M. SAMONTE, AMBROCIO VILLANUEVA, SALVACION A. BON, RAMIRO A. BON, LUZVIMINDA B. ANDILLO, LUDIVICO F. BON, ELMO AREGLO, ROSE A. SAN PEDRO, DANTE U. SANTOS, SR., MIGUEL SANTOS, EFREN U. SANTOS, RIC U. SANTOS, SIMON MARCE, JR., JOEL F. SALINEL, BEBIANA SAN PEDRO, AND MARINA SANTOS, RESPONDENTS.</t>
  </si>
  <si>
    <t>https://elibrary.judiciary.gov.ph/thebookshelf/showdocs/1/61915</t>
  </si>
  <si>
    <t>G.R. No. 186107</t>
  </si>
  <si>
    <t>NARCISA M. NICOLAS, PETITIONER, VS. PEOPLE OF THE PHILIPPINES AND SPOUSES RALPH ADORABLE AND ROWENA ADORABLE, RESPONDENTS.</t>
  </si>
  <si>
    <t>https://elibrary.judiciary.gov.ph/thebookshelf/showdocs/1/61863</t>
  </si>
  <si>
    <t>G.R. No. 192428</t>
  </si>
  <si>
    <t>PEOPLE OF THE PHILIPPINES, PLAINTIFF-APPELLEE, VS. ELPEDIO CASTA√ëAS Y ESPINOSA ACCUSED-APPELLANT.</t>
  </si>
  <si>
    <t>https://elibrary.judiciary.gov.ph/thebookshelf/showdocs/1/61876</t>
  </si>
  <si>
    <t>A.M. No. P-16-3437 [Formerly OCA IPI No. 11-3665-P]</t>
  </si>
  <si>
    <t>PROSECUTOR III LEO C. TABAO, PETITIONER, VS. SHERIFF IV JOSE P. CABCABIN, OFFICE OF THE CLERK OF COURT, REGIONAL TRIAL COURT, TACLOBAN CITY, RESPONDENT.</t>
  </si>
  <si>
    <t>https://elibrary.judiciary.gov.ph/thebookshelf/showdocs/1/61874</t>
  </si>
  <si>
    <t>G.R. No. 222236</t>
  </si>
  <si>
    <t>HARLIN C. ABAYON, PETITIONER, VS. HOUSE OF REPRESENTATIVES ELECTORAL TRIBUNAL (HRET) AND RAUL A. DAZA, RESPONDENTS.  [G.R. No. 223032]   HARLIN C. ABAYON, PETITIONER, VS. HOUSE OF REPRESENTATIVES ELECTORAL TRIBUNAL (HRET) AND RAUL A. DAZA, RESPONDENT.</t>
  </si>
  <si>
    <t>https://elibrary.judiciary.gov.ph/thebookshelf/showdocs/1/61871</t>
  </si>
  <si>
    <t>SPECIAL EN BANC</t>
  </si>
  <si>
    <t>G.R. No. 190520</t>
  </si>
  <si>
    <t>LAND BANK OF THE PHILIPPINES, PETITIONER VS. SPOUSES ANTONIO AND CARMEN AVANCENA, RESPONDENTS.</t>
  </si>
  <si>
    <t>https://elibrary.judiciary.gov.ph/thebookshelf/showdocs/1/61944</t>
  </si>
  <si>
    <t>G.R. No. 205711</t>
  </si>
  <si>
    <t>PEDRO DE LEON, PETITIONER, VS. NENITA DE LEON-REYES, JESUS REYES, MYETH REYES AND JENNETH REYES, RESPONDENTS.</t>
  </si>
  <si>
    <t>https://elibrary.judiciary.gov.ph/thebookshelf/showdocs/1/62088</t>
  </si>
  <si>
    <t>G.R. No. 211698</t>
  </si>
  <si>
    <t>REPUBLIC OF THE PHILIPPINES, PETITIONER, VS. CESAR P. RAYOS DEL SOL, LYDIA P. RAYOS DEL SOL, GLORIA P. RAYOS DEL SOL AND ELVIRA P. RAYOS DEL SOL, RESPONDENTS.</t>
  </si>
  <si>
    <t>https://elibrary.judiciary.gov.ph/thebookshelf/showdocs/1/61941</t>
  </si>
  <si>
    <t>G.R. No. 195669</t>
  </si>
  <si>
    <t>BRADFORD UNITED CHURCH OF CHRIST, INC., PETITIONER, VS. DANTE ANDO, ABENIGO AUGIS, EDGAR CARDONES, ZACARIAS GUTIERREZ, CORNELIO IBARRA, JR., ZENAIDA IBARRA, TEOFILOI LIRASAN, EUNICE LIRASAN, RUTH MISSION, DOLLY ROSALES &amp; EUNICE TAMBANGAN, IN THEIR CAPACITIES AS MANDAUE BRADFORD CHURCH COUNCIL MEMBERS; MANDAUE BRADFORD CHURCH; AND UNITED CHURCH OF CHRIST IN THE PHILIPPINES, INC., RESPONDENTS.</t>
  </si>
  <si>
    <t>https://elibrary.judiciary.gov.ph/thebookshelf/showdocs/1/61912</t>
  </si>
  <si>
    <t>G.R. No. 201289</t>
  </si>
  <si>
    <t>SPOUSES ROLANDO AND SUSIE GOLEZ, PETITIONERS, VS. HEIRS OF DOMINGO BERTULDO, NAMELY: ERINITA BERTULDO-BERNALES, FLORENCIO BERTULDO, DOMINADOR BERTULDO, RODEL BERTULDO AND ROGER BERTULDO, HEREIN REPRESENTED BY THEIR CO-HEIR AND DULY APPOINTED ATTORNEY-IN-FACT, ERINITA BERNALES, RESPONDENTS.</t>
  </si>
  <si>
    <t>https://elibrary.judiciary.gov.ph/thebookshelf/showdocs/1/61942</t>
  </si>
  <si>
    <t>G.R. No. 200973</t>
  </si>
  <si>
    <t>REPUBLIC OF THE PHILIPPINES, REPRESENTED BY THE REGIONAL EXECUTIVE DIRECTOR, DEPARTMENT OF ENVIRONMENT AND NATURAL RESOURCES (DENR) - REGION IV, MANILA, PETITIONER, VS. AMOR HACHERO AND THE REGISTER OF DEEDS OF PALAWAN, RESPONDENTS.</t>
  </si>
  <si>
    <t>https://elibrary.judiciary.gov.ph/thebookshelf/showdocs/1/61943</t>
  </si>
  <si>
    <t>G.R. No. 180110</t>
  </si>
  <si>
    <t>CAPITOL WIRELESS, INC., PETITIONER, VS. THE PROVINCIAL TREASURER OF BATANGAS, THE PROVINCIAL ASSESSOR OF BATANGAS, THE MUNICIPAL TREASURER AND ASSESSOR OF NASUGBU, BATANGAS, RESPONDENTS.</t>
  </si>
  <si>
    <t>https://elibrary.judiciary.gov.ph/thebookshelf/showdocs/1/61945</t>
  </si>
  <si>
    <t>G.R. No. 183129</t>
  </si>
  <si>
    <t>COCOPLANS, INC. AND CAESAR T. MICHELENA, PETITIONERS, VS. MA. SOCORRO R. VILLAPANDO, RESPONDENT.</t>
  </si>
  <si>
    <t>https://elibrary.judiciary.gov.ph/thebookshelf/showdocs/1/61948</t>
  </si>
  <si>
    <t>G.R. No. 207597</t>
  </si>
  <si>
    <t>ANECITO CAMPOS, VS. PETITIONER, BANK OF THE PHILIPPINE ISLANDS, NOW SUBSTITUTED BY HOUSTON HOMEDEPOT, INC., RESPONDENT.</t>
  </si>
  <si>
    <t>https://elibrary.judiciary.gov.ph/thebookshelf/showdocs/1/61910</t>
  </si>
  <si>
    <t>G.R. No. 204277</t>
  </si>
  <si>
    <t>PROCTER AND GAMBLE ASIA PTE LTD., PETITIONER, VS. COMMISSIONER OF INTERNAL REVENUE, RESPONDENT.</t>
  </si>
  <si>
    <t>https://elibrary.judiciary.gov.ph/thebookshelf/showdocs/1/61911</t>
  </si>
  <si>
    <t>G.R. No. 217680</t>
  </si>
  <si>
    <t>FELIX L. ARRIOLA, PETITIONER, VS. PEOPLE OF THE PHILIPPINES, RESPONDENT.</t>
  </si>
  <si>
    <t>https://elibrary.judiciary.gov.ph/thebookshelf/showdocs/1/62020</t>
  </si>
  <si>
    <t>G.R. No. 211485</t>
  </si>
  <si>
    <t>MAGALLANES WATERCRAFT ASSOCIATION, INC., AS REPRESENTED BY ITS BOARD OF TRUSTEES, NAMELY: EDILBERTO M. BAJAO, GERARDO O. PLAZA, ISABELITA MULIG, EDNA ABEJAY, MARCELO DONAN, NENITA O. VARQUEZ, MERLYN ALVAREZ, EDNA EXCLAMADOR, AND CESAR MONSON, PETITIONER, VS. MARGARITO C. AUGUIS AND DIOSCORO C. BASNIG, RESPONDENTS.</t>
  </si>
  <si>
    <t>https://elibrary.judiciary.gov.ph/thebookshelf/showdocs/1/62019</t>
  </si>
  <si>
    <t>A.C. No. 10373 [Formerly CBD Case No. 08-2280]</t>
  </si>
  <si>
    <t>FLORA C. MARIANO PETITIONER, VS. ATTY. ANSELMO ECHANEZ, RESPONDENT.</t>
  </si>
  <si>
    <t>https://elibrary.judiciary.gov.ph/thebookshelf/showdocs/1/62018</t>
  </si>
  <si>
    <t>G.R. No. 218363</t>
  </si>
  <si>
    <t>ENGR. ARTEMIO A. QUINTERO, JR., GENERAL MANAGER, CAUAYAN CITY WATER DISTRICT (CCWD) CAUAYAN CITY, ISABELA, PETITIONER, VS. COMMISSION ON AUDIT, RESPONDENT.</t>
  </si>
  <si>
    <t>https://elibrary.judiciary.gov.ph/thebookshelf/showdocs/1/61949</t>
  </si>
  <si>
    <t>A.C. No. 10675</t>
  </si>
  <si>
    <t>DATU ISMAEL MALANGAS, COMPLAINANT, VS. ATTY. PAUL C. ZAIDE, RESPONDENT.</t>
  </si>
  <si>
    <t>https://elibrary.judiciary.gov.ph/thebookshelf/showdocs/1/61913</t>
  </si>
  <si>
    <t>A.C. No. 5179</t>
  </si>
  <si>
    <t>DIONNIE RICAFORT, COMPLAINANT, VS. ATTY. RENE O. MEDINA, RESPONDENT.</t>
  </si>
  <si>
    <t>https://elibrary.judiciary.gov.ph/thebookshelf/showdocs/1/62064</t>
  </si>
  <si>
    <t>G.R. No. 217725</t>
  </si>
  <si>
    <t>https://elibrary.judiciary.gov.ph/thebookshelf/showdocs/1/62009</t>
  </si>
  <si>
    <t>G.R. No. 207517</t>
  </si>
  <si>
    <t>PEOPLE OF THE PHILIPPINES, APPELLEE, VS. RAUL AMARO Y CATUBAY ALIAS "LALAKS," APPELLANT.</t>
  </si>
  <si>
    <t>https://elibrary.judiciary.gov.ph/thebookshelf/showdocs/1/61963</t>
  </si>
  <si>
    <t>G.R. No. 175085</t>
  </si>
  <si>
    <t>TAN SIOK[1] KUAN AND PUTE CHING, PETITIONERS, VS. FELICISIMO "BOY" HO, RODOLFO C. RETURTA,[2] VICENTE M. SALAS, AND LOLITA MALONZO, RESPONDENTS.</t>
  </si>
  <si>
    <t>https://elibrary.judiciary.gov.ph/thebookshelf/showdocs/1/61907</t>
  </si>
  <si>
    <t>G.R. No. 201834</t>
  </si>
  <si>
    <t>ANDRES L. DIZON, PETITIONER, VS. NAESS SHIPPING PHILIPPINES, INC. AND DOLE UK (LTD.), RESPONDENTS.</t>
  </si>
  <si>
    <t>https://elibrary.judiciary.gov.ph/thebookshelf/showdocs/1/61936</t>
  </si>
  <si>
    <t>G.R. No. 196329</t>
  </si>
  <si>
    <t>PABLO B. ROMAN, JR., AND ATTY. MATIAS V. DEFENSOR, AS OFFICERS OF THE CAPITOL HILLS GOLF AND COUNTRY CLUB, INC., PETITIONERS, VS. SECURITIES AND EXCHANGE COMMISSION, ATTY. FRANKLIN I. CUETO, ATTY. EMMANUEL Y. ARTIZA AND MANUEL C. BALDEO, AS MEMBERS OF THE MANAGEMENT COMMITTEE; JUSTINA F. CALLANGAN, AS DIRECTOR OF THE CORPORATION FINANCE DEPARTMENT; ATTY. NARCISO T. ATIENZA, EUSEBIO A. ABAQUIN, ATTY. CLODUALDO C. DE JESUS, SR., ATTY. CLODUALDO ANTONIO R. DE JESUS, JR., ATTY. IRENEO T. AGUIRRE, JR., SUNDAY O. PINEDA, PORFIRIO M. FLORES, AND ATTY. ZOSIMO PADRO, JR., RESPONDENTS.</t>
  </si>
  <si>
    <t>https://elibrary.judiciary.gov.ph/thebookshelf/showdocs/1/62006</t>
  </si>
  <si>
    <t>G.R. No. 208524</t>
  </si>
  <si>
    <t>https://elibrary.judiciary.gov.ph/thebookshelf/showdocs/1/61989</t>
  </si>
  <si>
    <t>G.R. No. 174838</t>
  </si>
  <si>
    <t>STRONGHOLD INSURANCE CO., INC., PETITIONER,  VS. PAMANA ISLAND RESORT HOTEL AND MARINA CLUB, INC., RESPONDENT.</t>
  </si>
  <si>
    <t>https://elibrary.judiciary.gov.ph/thebookshelf/showdocs/1/61958</t>
  </si>
  <si>
    <t>G.R. No. 187462</t>
  </si>
  <si>
    <t>https://elibrary.judiciary.gov.ph/thebookshelf/showdocs/1/61927</t>
  </si>
  <si>
    <t>G.R. No. 204056</t>
  </si>
  <si>
    <t>GIL MACALINO, JR., TERESITA MACALINO, ELPIDIO MACALINO, PILAR MACALINO, GILBERTO MACALINO, HERMILINA MACALINO, EMMANUEL MACALINO, EDELINA MACALINO, EDUARDO MACALINO, LEONARDO MACALINO, EDLLANE** MACALINO, APOLLO MACALINO, MA. FE MACALINO, AND GILDA MACALINO, PETITIONERS, VS. ARTEMIO PIS-AN, RESPONDENT.</t>
  </si>
  <si>
    <t>https://elibrary.judiciary.gov.ph/thebookshelf/showdocs/1/61909</t>
  </si>
  <si>
    <t>G.R. No. 206419</t>
  </si>
  <si>
    <t>PEOPLE OF THE PHILIPPINES, PLAINTIFF-APPELLEE, VS. RUBEN DELA ROSA, ACCUSED-APPELLANT.</t>
  </si>
  <si>
    <t>https://elibrary.judiciary.gov.ph/thebookshelf/showdocs/1/61937</t>
  </si>
  <si>
    <t>G.R. No. 182537</t>
  </si>
  <si>
    <t>MACTAN-CEBU INTERNATIONAL AIRPORT AUTHORITY, PETITIONER, VS. RICHARD E. UNCHUAN, RESPONDENT.</t>
  </si>
  <si>
    <t>https://elibrary.judiciary.gov.ph/thebookshelf/showdocs/1/61926</t>
  </si>
  <si>
    <t>G.R. No. 212493</t>
  </si>
  <si>
    <t>GABRIEL YAP, SR. DULY REPRESENTED BY GILBERT YAP AND ALSO IN HIS PERSONAL CAPACITY, GABRIEL YAP, JR., AND HYMAN YAP, PETITIONERS, VS. LETECIA SIAO, LYNEL SIAO, JANELYN SIAO, ELEANOR FAYE SIAO, SHELETT SIAO AND HONEYLET SIAO, RESPONDENTS.  [G.R. No. 212504]   CEBU SOUTH MEMORIAL GARDEN, INC., PETITIONER, VS. LETECIA SIAO, LYNEL SIAO, JANELYN SIAO, ELEANOR FAYE SIAO, SHELETT SIAO AND HONEYLET SIAO, RESPONDENTS.</t>
  </si>
  <si>
    <t>https://elibrary.judiciary.gov.ph/thebookshelf/showdocs/1/61925</t>
  </si>
  <si>
    <t>G.R. No. 207811</t>
  </si>
  <si>
    <t>PEOPLE OF THE PHILIPPINES, PLAINTIFF-APPELLEE, VS. DELIA MOLINA Y CABRAL, ACCUSED-APPELLANT.</t>
  </si>
  <si>
    <t>https://elibrary.judiciary.gov.ph/thebookshelf/showdocs/1/61924</t>
  </si>
  <si>
    <t>G.R. No. 211290</t>
  </si>
  <si>
    <t>OMBUDSMAN-MINDANAO, PETITIONER, VS. LILING LANTO IBRAHIM, PROJECT MANAGER, NATIONAL IRRIGATION ADMINISTRATION, NIA-PIO, LANAO DEL NORTE, RESPONDENT.</t>
  </si>
  <si>
    <t>https://elibrary.judiciary.gov.ph/thebookshelf/showdocs/1/61914</t>
  </si>
  <si>
    <t>G.R. No. 211672</t>
  </si>
  <si>
    <t>PEOPLE OF THE PHILIPPINES, PLAINTIFF-APPELLEE, VS. JOHN HAPPY DOMINGO Y CARAG, ACCUSED-APPELLANT.</t>
  </si>
  <si>
    <t>https://elibrary.judiciary.gov.ph/thebookshelf/showdocs/1/61908</t>
  </si>
  <si>
    <t>G.R. No. 208205</t>
  </si>
  <si>
    <t>ATTY. ROMEO G. ROXAS, PETITIONER, VS. REPUBLIC REAL ESTATE CORPORATION, RESPONDENT.  [G.R. No. 208212]   REPUBLIC REAL ESTATE CORPORATION, PETITIONER, VS. REPUBLIC OF THE PHILIPPINES, RESPONDENT.</t>
  </si>
  <si>
    <t>https://elibrary.judiciary.gov.ph/thebookshelf/showdocs/1/62067</t>
  </si>
  <si>
    <t>G.R. No. 191936</t>
  </si>
  <si>
    <t>VIRGINIA D. CALIMAG, PETITIONER, VS. HEIRS OF SILVESTRA N. MACAPAZ, REPRESENTED BY ANASTACIO P. MACAPAZ, JR., RESPONDENTS.</t>
  </si>
  <si>
    <t>https://elibrary.judiciary.gov.ph/thebookshelf/showdocs/1/61955</t>
  </si>
  <si>
    <t>G.R. No. 168749</t>
  </si>
  <si>
    <t>SUGARSTEEL INDUSTRIAL, INC. AND MR. BEN YAPJOCO, PETITIONERS, VS. VICTOR ALBINA, VICENTE UY AND ALEX VELASQUEZ, RESPONDENTS.</t>
  </si>
  <si>
    <t>https://elibrary.judiciary.gov.ph/thebookshelf/showdocs/1/61979</t>
  </si>
  <si>
    <t>G.R. No. 203458</t>
  </si>
  <si>
    <t>PEOPLE OF THE PHILIPPINES, APPELLEE, VS. QUIRINO BALMES Y CLEOFE, APPELLANT.</t>
  </si>
  <si>
    <t>https://elibrary.judiciary.gov.ph/thebookshelf/showdocs/1/62090</t>
  </si>
  <si>
    <t>G.R. No. 203750</t>
  </si>
  <si>
    <t>JORGE B. NAVARRA, PETITIONER, VS. PEOPLE OF THE PHILIPPINES, HONGKONG AND SHANGHAI BANKING CORPORATION, RESPONDENTS.</t>
  </si>
  <si>
    <t>https://elibrary.judiciary.gov.ph/thebookshelf/showdocs/1/61922</t>
  </si>
  <si>
    <t>G.R. No. 215994</t>
  </si>
  <si>
    <t>OFFICE OF THE OMBUDSMAN AND FIELD INVESTIGATION OFFICE, PETITIONER, VS. ROLANDO B. FALLER, RESPONDENT.</t>
  </si>
  <si>
    <t>https://elibrary.judiciary.gov.ph/thebookshelf/showdocs/1/61976</t>
  </si>
  <si>
    <t>G.R. No. 203336</t>
  </si>
  <si>
    <t>SPOUSES GERARDO AND CORAZON TRINIDAD, PETITIONERS, VS. FAMA REALTY, INC. AND FELIX ASSAD, RESPONDENTS.</t>
  </si>
  <si>
    <t>https://elibrary.judiciary.gov.ph/thebookshelf/showdocs/1/61987</t>
  </si>
  <si>
    <t>G.R. No. 203057</t>
  </si>
  <si>
    <t>BUREAU OF INTERNAL REVENUE AS REPRESENTED BY THE COMMISSIONER OF INTERNAL REVENUE, PETITIONER, VS. MANILA HOME TEXTILE, INC,*** THELMA LEE AND SAMUEL LE,E, RESPONDENTS.</t>
  </si>
  <si>
    <t>https://elibrary.judiciary.gov.ph/thebookshelf/showdocs/1/61986</t>
  </si>
  <si>
    <t>G.R. No. 181353</t>
  </si>
  <si>
    <t>HGL DEVELOPMENT CORPORATION REPRESENTED BY ITS PRESIDENT, HENRY G. LIM, PETITIONER, VS. HON. RAFAEL O. PENUELA, IN HIS CAPACITY AS ACTING PRESIDING JUDGE OF THE REGIONAL TRIAL COURT, 6TH JUDICIAL REGION, BRANCH 13, CULASI, ANTIQUE AND SEMIRARA COAL CORPORATION (NOW SEMIRARA MINING CORPORATION), RESPONDENTS.</t>
  </si>
  <si>
    <t>https://elibrary.judiciary.gov.ph/thebookshelf/showdocs/1/61991</t>
  </si>
  <si>
    <t>G.R. No. 154069</t>
  </si>
  <si>
    <t>INTERPORT RESOURCES CORPORATION, PETITIONER, VS. SECURITIES SPECIALIST, INC., AND R.C. LEE SECURITIES INC., RESPONDENTS.</t>
  </si>
  <si>
    <t>https://elibrary.judiciary.gov.ph/thebookshelf/showdocs/1/62060</t>
  </si>
  <si>
    <t>G.R. No. 160071</t>
  </si>
  <si>
    <t>ANDREW D. FYFE, RICHARD T. NUTTALL, AND RICHARD J. WALD, PETITIONERS, VS. PHILIPPINE AIRLINES, INC., RESPONDENT.</t>
  </si>
  <si>
    <t>https://elibrary.judiciary.gov.ph/thebookshelf/showdocs/1/61980</t>
  </si>
  <si>
    <t>G.R. No. 204769</t>
  </si>
  <si>
    <t>MAGSAYSAY MARITIME CORP., CSCS BMTERNATIONAL NV AND/OR MARLON* RONO, PETITIONERS, VS. RODEL A. CRUZ, RESPONDENT.</t>
  </si>
  <si>
    <t>https://elibrary.judiciary.gov.ph/thebookshelf/showdocs/1/61988</t>
  </si>
  <si>
    <t>G.R. No. 200180</t>
  </si>
  <si>
    <t>BENJAMIN H. CABA√ëEZ, PETITIONER, VS. MARIE JOSEPHINE CORDERO SOLANO A.K.A. MA. JOSEPHINE S. CABA√ëEZ, RESPONDENT.</t>
  </si>
  <si>
    <t>https://elibrary.judiciary.gov.ph/thebookshelf/showdocs/1/61923</t>
  </si>
  <si>
    <t>G.R. No. 214122</t>
  </si>
  <si>
    <t>AUTOZENTRUM ALABANG, INC., PETITIONER, VS. SPOUSES MIAMAR A. BERNARDO AND GENARO F. BERNARDO, JR., DEPARTMENT OF TRADE AND INDUSTRY, ASIAN CARMAKERS CORPORATION, AND BAYERISHE MOTOREN WERKE (BMW) A.G., RESPONDENTS.</t>
  </si>
  <si>
    <t>https://elibrary.judiciary.gov.ph/thebookshelf/showdocs/1/62003</t>
  </si>
  <si>
    <t>G.R. No. 194235</t>
  </si>
  <si>
    <t>PEOPLE OF THE PHILIPPINES, PLAINTIFF-APPELLEE, VS. JAY GREGORIO Y AMAR @ "JAY," ROLANDO ESTRELLA Y RAYMUNDO @ "BONG," DANILO BERGONIA Y ALELENG @ "DANNY," EFREN GASCON Y DELOS SANTOS @ "EFREN," RICARDO SALAZAR Y GO @ "ERIC," AND JOHN DOE, ACCUSED-APPELLANTS.</t>
  </si>
  <si>
    <t>https://elibrary.judiciary.gov.ph/thebookshelf/showdocs/1/62015</t>
  </si>
  <si>
    <t>G.R. No. 212960</t>
  </si>
  <si>
    <t>SAMAHANG MANGGAGAWA SA GENERAL OFFSET PRESS, INC., PETITIONER, VS. GENERAL OFFSET PRESS, INC., JUANITA TIU AND JOJI TIU, RESPONDENTS.</t>
  </si>
  <si>
    <t>https://elibrary.judiciary.gov.ph/thebookshelf/showdocs/1/62077</t>
  </si>
  <si>
    <t>A.C. No. 10465</t>
  </si>
  <si>
    <t>SPOUSES LAMBERTO V. EUSTAQUIO AND GLORIA J. EUSTAQUIO, COMPLAINANTS, VS. ATTY. EDGAR R. NAVALES, RESPONDENT.</t>
  </si>
  <si>
    <t>https://elibrary.judiciary.gov.ph/thebookshelf/showdocs/1/62089</t>
  </si>
  <si>
    <t>G.R. No. 217943</t>
  </si>
  <si>
    <t>J. MELLIZA ESTATE DEVELOPMENT COMPANY, INC., REPRESENTED BY ITS DIRECTOR, ATTY. RAFAEL S. VILLANUEVA, PETITIONER, VS. ROSENDO  SIMOY, GREGORIO SIMOY AND CONSEJO SIMOY, RESPONDENTS.</t>
  </si>
  <si>
    <t>https://elibrary.judiciary.gov.ph/thebookshelf/showdocs/1/61982</t>
  </si>
  <si>
    <t>G.R. No. 211212</t>
  </si>
  <si>
    <t>SUN LIFE OF CANADA (PHILIPPINES), INC., PETITIONER, VS. MA. DAISY'S. SIBYA, JESUS MANUEL S. SIBYA III, JAIME LUIS S. SIBYA, AND THE ESTATE OF THE DECEASED ATTY. JESUS SIBYA, JR., RESPONDENTS.</t>
  </si>
  <si>
    <t>https://elibrary.judiciary.gov.ph/thebookshelf/showdocs/1/61962</t>
  </si>
  <si>
    <t>G.R. No. 205061</t>
  </si>
  <si>
    <t>EMERTIA G. MALIXI, PETITIONER, VS. MEXICALI PHILIPPINES AND/OR FRANCESCA MABANTA, RESPONDENTS.</t>
  </si>
  <si>
    <t>https://elibrary.judiciary.gov.ph/thebookshelf/showdocs/1/61919</t>
  </si>
  <si>
    <t>G.R. No. 209038</t>
  </si>
  <si>
    <t>PEOPLE OF THE PHILIPPINES, PLAINTIFF-APPELLEE, VS. RONALD BACALAN GABUYA AND RYANNEAL MENESES GIRON, ACCUSED-APPELLANTS.</t>
  </si>
  <si>
    <t>https://elibrary.judiciary.gov.ph/thebookshelf/showdocs/1/61990</t>
  </si>
  <si>
    <t>LAND BANK PHILIPPINES, OF THE PETITIONER, VS. ALFREDO HABABAG, SR., SUBSTITUTED BY HIS WIFE, CONSOLACION, AND CHILDREN, NAMELY: MANUEL, SALVADOR, WILSON, JIMMY, ALFREDO, JR., AND JUDITH, ALL SURNAMED HABABAG, RESPONDENTS.   [G.R. NOS. 172387-88] ALFREDO HABABAG, SR., SUBSTITUTED BY HIS WIFE, CONSOLACION, AND CHILDREN, NAMELY: MANUEL, SALVADOR, WILSON, JIMMY, ALFREDO, JR., AND JUDITH, ALL SURNAMED HABABAG, PETITIONERS, VS. LAND BANK OF THE PHILIPPINES AND THE DEPARTMENT OF AGRARIAN REFORM, RESPONDENTS.</t>
  </si>
  <si>
    <t>https://elibrary.judiciary.gov.ph/thebookshelf/showdocs/1/61975</t>
  </si>
  <si>
    <t>G.R. No. 208383</t>
  </si>
  <si>
    <t>FIRST MEGA HOLDINGS CORP., PETITIONER, VS. GUIGUINTO WATER DISTRICT, RESPONDENT.</t>
  </si>
  <si>
    <t>https://elibrary.judiciary.gov.ph/thebookshelf/showdocs/1/62095</t>
  </si>
  <si>
    <t>G.R. No. 189516</t>
  </si>
  <si>
    <t>EDNA MABUGAY-OTAMIAS, JEFFREN M. OTAMIAS AND MINOR JEMWEL M. OTAMIAS, REPRESENTED BY THEIR MOTHER EDNA MABUGAY-OTAMIAS, PETITIONERS, VS. REPUBLIC OF THE PHILIPPINES, REPRESENTED BY COL. VIRGILIO O. DOMINGO, IN HIS CAPACITY AS THE COMMANDING OFFICER OF THE PENSION AND GRATUITY MANAGEMENT CENTER (PGMC) OF THE ARMED FORCES OF THE PHILIPPINES, RESPONDENT.</t>
  </si>
  <si>
    <t>https://elibrary.judiciary.gov.ph/thebookshelf/showdocs/1/62002</t>
  </si>
  <si>
    <t>G.R. No. 203932</t>
  </si>
  <si>
    <t>PHILIPPINE AIRLINES, INC., PETITIONER, VS. ENRIQUE LIGAN, EDUARDO MAGDARAOG, JOLITO OLIVEROS, RICHARD GONCER, EMELITO SOCO, VIRGILIO P. CAMPOS, JR., LORENZO BUTANAS, RAMEL BERNARDES, NELSON M. DULCE, CLEMENTE R. LUMAYNO, ARTHUR M. CAPIN, ALLAN BENTUZAL, AND JEFFREY LLENES, RESPONDENTS.</t>
  </si>
  <si>
    <t>https://elibrary.judiciary.gov.ph/thebookshelf/showdocs/1/62014</t>
  </si>
  <si>
    <t>G.R. No. 193374</t>
  </si>
  <si>
    <t>HEIRS OF THE LATE GERRY* ECARMA, NAMELY: AVELINA SUIZA-ECARMA, DENNIS ECARMA, JERRY LYN ECARMA PENA, ANTONIO ECARMA AND NATALIA ECARMA SANGALANG, PETITIONERS, VS. COURT OF APPEALS AND RENATO A. ECARMA, RESPONDENTS.</t>
  </si>
  <si>
    <t>https://elibrary.judiciary.gov.ph/thebookshelf/showdocs/1/61954</t>
  </si>
  <si>
    <t>A.C. No. 11069</t>
  </si>
  <si>
    <t>RONALDO C. FACTURAN, COMPLAINANT, VS. PROSECUTOR ALFREDO L. BARCELONA, JR., RESPONDENT.</t>
  </si>
  <si>
    <t>https://elibrary.judiciary.gov.ph/thebookshelf/showdocs/1/61977</t>
  </si>
  <si>
    <t>G.R. No. 200081</t>
  </si>
  <si>
    <t>PEOPLE OF THE PHILIPPINES, PLAINTIFF-APPELLEE, VS. EDGARDO T. CRUZ, ACCUSED-APPELLANT.</t>
  </si>
  <si>
    <t>https://elibrary.judiciary.gov.ph/thebookshelf/showdocs/1/61964</t>
  </si>
  <si>
    <t>G.R. No. 205097</t>
  </si>
  <si>
    <t>CORAZON D. ISON, PETITIONER, VS. PEOPLE OF THE PHILIPPINES, RESPONDENT.</t>
  </si>
  <si>
    <t>https://elibrary.judiciary.gov.ph/thebookshelf/showdocs/1/61960</t>
  </si>
  <si>
    <t>G.R. No. 209146</t>
  </si>
  <si>
    <t>PROVINCE OF ANTIQUE AND MUNICIPALITY OF CALUYA, PETITIONERS, VS. HON. RECTO A. CALABOCAL, JUDGE-DESIGNATE, REGIONAL TRIAL COURT, BRANCH 43, ROXAS, ORIENTAL MINDORO, PROVINCE OF ORIENTAL MINDORO, AND MUNICIPALITY OF BULALACAO, RESPONDENTS.</t>
  </si>
  <si>
    <t>https://elibrary.judiciary.gov.ph/thebookshelf/showdocs/1/61921</t>
  </si>
  <si>
    <t>G.R. No. 208475</t>
  </si>
  <si>
    <t>PEOPLE OF THE PHILIPPINES, PLAINTIFF-APPELLEE, VS. MANUEL REBANUEL Y NADERA, ACCUSED-APPELLANT.</t>
  </si>
  <si>
    <t>https://elibrary.judiciary.gov.ph/thebookshelf/showdocs/1/61978</t>
  </si>
  <si>
    <t>G.R. No. 204441</t>
  </si>
  <si>
    <t>PEOPLE OF THE PHILIPPINES, PETITIONER, VS. MICHAEL KURT JOHN BULAWAN Y ANDALES, RESPONDENT.</t>
  </si>
  <si>
    <t>https://elibrary.judiciary.gov.ph/thebookshelf/showdocs/1/61952</t>
  </si>
  <si>
    <t>G.R. No. 211026</t>
  </si>
  <si>
    <t>PEOPLE OF THE PHILIPPINES, PLAINTIFF-APPELLEE, VS. RENATO B. SUEDAD, ACCUSED-APPELLANT.</t>
  </si>
  <si>
    <t>https://elibrary.judiciary.gov.ph/thebookshelf/showdocs/1/61951</t>
  </si>
  <si>
    <t>G.R. No. 219468</t>
  </si>
  <si>
    <t>JOSE BURGOS, JR., PETITIONER, VS. SPOUSES ELADIO SJ. NAVAL AND ARLINA B. NAVAL, AND AMALIA B. NAVAL, RESPONDENTS.</t>
  </si>
  <si>
    <t>https://elibrary.judiciary.gov.ph/thebookshelf/showdocs/1/62012</t>
  </si>
  <si>
    <t>G.R. No. 196962</t>
  </si>
  <si>
    <t>PEOPLE OF THE PHILIPPINES, PLAINTIFF-APPELLEE, VS. JOAN SONJACO Y STA. ANA, ACCUSED-APPELLANT.</t>
  </si>
  <si>
    <t>https://elibrary.judiciary.gov.ph/thebookshelf/showdocs/1/61953</t>
  </si>
  <si>
    <t>G.R. No. 208137</t>
  </si>
  <si>
    <t>MARIA CECILIA OEBANDA, EXECUTIVE DIRECTOR AND/OR THE OCCUPANTS AND EMPLOYEES OF VISAYAN FORUM FOUNDATION, INC., PETITIONERS, VS. PEOPLE OF THE PHILIPPINES, RESPONDENT.</t>
  </si>
  <si>
    <t>https://elibrary.judiciary.gov.ph/thebookshelf/showdocs/1/61920</t>
  </si>
  <si>
    <t>G.R. No. 211604</t>
  </si>
  <si>
    <t>PEOPLE OF THE PHILIPPINES, PLAINTIFF-APPELLEE, VS. DARYL POLONIO Y TUANGCAY, ACCUSED-APPELLANT.</t>
  </si>
  <si>
    <t>https://elibrary.judiciary.gov.ph/thebookshelf/showdocs/1/62010</t>
  </si>
  <si>
    <t>G.R. No. 202047</t>
  </si>
  <si>
    <t>LIGHT RAIL TRANSIT AUTHORITY, PETITIONER, VS. NOEL B. PILI, MEDEL I. LIRIO, RODERICK B. JAMON, VICTORINO A. MACHICA, RONNIE C. VALORIA, VIRGILIO M. FLORES, RENATO C. PALMA, ANGELITO V. GUINTO, RAMIRO M. FELICIANO, ENRIQUE L. CIUBAL, ELMER P. TABIGAN, VENANCIO T. MADRIA, MAXIMO M. VITANGCOL, RODOLFO L. PAGUIO, ARNEL F. MAGSALIN, JULIANA N. DOLOR, NOEL C. CRUZ, SANDY C. JARILLA, BERTITO I. SERVIDAD, ALAN R. CORPUZ, ROBERT D. PABLO, ROBERT H. MONTEREY, HENRY L. LIAO, ROLANDO C. CEBANICO, VELIENTE S. FANTASTICO, MA. EMILIAN S. CRUZ, EDGARDO G. GAMBAYAN, GERARDO M. RUMBAWA, DANTE D. PALOMARA, MA. TERESA B. DE LOS REYES, JOSE ALLAN S. PACIFICO, RESTITUTO R. MALAPO, EARL G. PONGCO, LUCILO C. DEL MONTE, RUEL F. MAGBALANA, MARLYN V. VILLANUEVA, JUDITH C. BANEZ, GERMAN N. DE LUNA, FREDERICK B. DEL CORRO, CLODUALDO B. PASIOLAN, ROLANDO I. NAVARRO, AND PACIANO J. VILLANUEVA,* RESPONDENTS.</t>
  </si>
  <si>
    <t>https://elibrary.judiciary.gov.ph/thebookshelf/showdocs/1/61940</t>
  </si>
  <si>
    <t>G.R. No. 208146</t>
  </si>
  <si>
    <t>VIRGINIA DIO, PETITIONER, VS. PEOPLE OF THE PHILIPPINES AND TIMOTHY DESMOND, RESPONDENTS.</t>
  </si>
  <si>
    <t>https://elibrary.judiciary.gov.ph/thebookshelf/showdocs/1/62001</t>
  </si>
  <si>
    <t>G.R. No. 185331</t>
  </si>
  <si>
    <t>SPOUSES ABELARDO VALARAO  AND FRANCISCA VALARAO, PETITIONERS, VS. MSC AND COMPANY, RESPONDENT.</t>
  </si>
  <si>
    <t>https://elibrary.judiciary.gov.ph/thebookshelf/showdocs/1/61956</t>
  </si>
  <si>
    <t>A.M. No. MTJ-16-1877 (Formerly OCA IPI No. 13-2635-MTJ)</t>
  </si>
  <si>
    <t>MOAMAR PANGANDAG, COMPLAINANT, VS. PRESIDING JUDGE OTTOWA B. ABINAL, 8TH MUNICIPAL CIRCUIT TRIAL COURT IN MULONDO, MAGUING, LUMBA-BAYABAO, AND TARAKA, LANAO DEL SUR, RESPONDENT.</t>
  </si>
  <si>
    <t>https://elibrary.judiciary.gov.ph/thebookshelf/showdocs/1/62061</t>
  </si>
  <si>
    <t>G.R. No. 183794</t>
  </si>
  <si>
    <t>SPOUSES JAIME AND MATILDE POON, PETITIONERS, VS. PRIME SAVINGS BANK REPRESENTED BY THE PHILIPPINE DEPOSIT INSURANCE CORPORATION AS STATUTORY LIQUIDATOR, RESPONDENT.</t>
  </si>
  <si>
    <t>https://elibrary.judiciary.gov.ph/thebookshelf/showdocs/1/62063</t>
  </si>
  <si>
    <t>G.R. No. 188829</t>
  </si>
  <si>
    <t>REPUBLIC OF THE PHILIPPINES, HON. RAUL S. GONZALEZ, IN HIS CAPACITY AS SECRETARY OF THE DEPARTMENT OF JUSTICE, HON. ALIPIO F. FERNANDEZ, JR., IN HIS CAPACITY AS COMMISSIONER OF THE BUREAU OF IMMIGRATION, HON. ARTHEL B. CARO√ëONGAN, HON. TEODORO B. DELARMENTE, HON. JOSE D. CABOCHAN, AND HON. FRANKLIN Z. LITTAUA, IN THEIR CAPACITY AS MEMBERS OF THE BOARD OF COMMISSIONERS OF THE BUREAU OF IMMIGRATION, PETITIONERS, VS. DAVONN MAURICE C. HARP, RESPONDENT.</t>
  </si>
  <si>
    <t>https://elibrary.judiciary.gov.ph/thebookshelf/showdocs/1/62070</t>
  </si>
  <si>
    <t>G.R. No. 193455</t>
  </si>
  <si>
    <t>NATIONAL POWER CORPORATION, PETITIONER, VS. HEIRS OF GREGORIO RAMORAN, NAMELY: DELFIN R. PINEDA, ESPERANZA PINEDA MAGPALI, DIGNA PINEDA ARZADON, CARIDAD R. PINEDA, IMELDA ZIAPNO, TERESITA PINEDA DELFIN, ESTER R. PINEDA, FE Y. UZON, PACENCIA ERFE VERSOZA, IMPRESSION V. CLEMENTE, ALL REPRESENTED BY DELFIN R. PINEDA, ATTORNEY-IN-FACT, RESPONDENTS.   SPOUSES ARNULFO R. VERSOZA AND PRISCILLA M. VERSOZA; SPOUSES DOMINGO AND DOMINGA GOMEZ; AND ERLINDA GOMEZ-OCAY, IN HER BEHALF AND IN BEHALF OF CARLITO, MEDELINA, ANGELISTA, SILVERA, LOLITA, &amp; ROMBERTO, ALL SURNAMED GOMEZ, INTERVENOR-RESPONDENTS.</t>
  </si>
  <si>
    <t>https://elibrary.judiciary.gov.ph/thebookshelf/showdocs/1/62062</t>
  </si>
  <si>
    <t>G.R. No. 190506</t>
  </si>
  <si>
    <t>CORAL BAY NICKEL CORPORATION, PETITIONER, VS. COMMISSIONER OF INTERNAL REVENUE, RESPONDENT.</t>
  </si>
  <si>
    <t>https://elibrary.judiciary.gov.ph/thebookshelf/showdocs/1/62219</t>
  </si>
  <si>
    <t>G.R. No. 190644</t>
  </si>
  <si>
    <t>NDC TAGUM FOUNDATION, INC., ANITA B. SOMOSO, AND LIDA U. NATAVIO, PETITIONERS, VS. EVELYN B. SUMAKOTE, RESPONDENT.</t>
  </si>
  <si>
    <t>https://elibrary.judiciary.gov.ph/thebookshelf/showdocs/1/62069</t>
  </si>
  <si>
    <t>A.C. No. 9226 (Formerly CBD 06-1749)</t>
  </si>
  <si>
    <t>MA. CECILIA CLARISSA C. ADVINCULA, COMPLAINANT, VS. ATTY. LEONARDO C. ADVINCULA, RESPONDENT.</t>
  </si>
  <si>
    <t>https://elibrary.judiciary.gov.ph/thebookshelf/showdocs/1/62052</t>
  </si>
  <si>
    <t>A.C. No. 11246</t>
  </si>
  <si>
    <t>ARNOLD PACAO, COMPLAINANT, VS. ATTY. SINAMAR LIMOS, RESPONDENT.</t>
  </si>
  <si>
    <t>https://elibrary.judiciary.gov.ph/thebookshelf/showdocs/1/61995</t>
  </si>
  <si>
    <t>G.R. No. 175592</t>
  </si>
  <si>
    <t>PEOPLE OF THE PHILIPPINES, PLAINTIFF-APPELLEE, VS. EDISON C. MAGBITANG, ACCUSED-APPELLANT.</t>
  </si>
  <si>
    <t>https://elibrary.judiciary.gov.ph/thebookshelf/showdocs/1/61957</t>
  </si>
  <si>
    <t>A.C. No. 7330</t>
  </si>
  <si>
    <t>JUDGE GREGORIO D. PANTANOSAS, JR., COMPLAINANT, VS. ATTY. ELLY L. PAMATONG, RESPONDENT.</t>
  </si>
  <si>
    <t>https://elibrary.judiciary.gov.ph/thebookshelf/showdocs/1/62011</t>
  </si>
  <si>
    <t>G.R. No. 194605</t>
  </si>
  <si>
    <t>PEOPLE OF THE PHILIPPINES, PLAINTIFF-APPELLEE, VS. MARIANO OANDASAN, JR., ACCUSED-APPELLANT.</t>
  </si>
  <si>
    <t>https://elibrary.judiciary.gov.ph/thebookshelf/showdocs/1/61972</t>
  </si>
  <si>
    <t>G.R. No. 197122</t>
  </si>
  <si>
    <t>https://elibrary.judiciary.gov.ph/thebookshelf/showdocs/1/62071</t>
  </si>
  <si>
    <t>G.R. No. 197393</t>
  </si>
  <si>
    <t>PHILIPPINE SAVINGS BANK, PETITIONER, VS. MANUEL P. BARRERA, RESPONDENT.</t>
  </si>
  <si>
    <t>https://elibrary.judiciary.gov.ph/thebookshelf/showdocs/1/61993</t>
  </si>
  <si>
    <t>G.R. No. 213919</t>
  </si>
  <si>
    <t>PEOPLE OF THE PHILIPPINES, APPELLEE, VS. VIRGILIO A. QUIM, APPELLANT.</t>
  </si>
  <si>
    <t>https://elibrary.judiciary.gov.ph/thebookshelf/showdocs/1/61997</t>
  </si>
  <si>
    <t>A.C. No. 8677</t>
  </si>
  <si>
    <t>MARITA CABAS, PETITIONER, VS. ATTY. RIA NINA L. SUSUSCO AND CHIEF CITY PROSECUTOR EMELIE FE DELOS SANTOS, RESPONDENTS.</t>
  </si>
  <si>
    <t>https://elibrary.judiciary.gov.ph/thebookshelf/showdocs/1/62042</t>
  </si>
  <si>
    <t>G.R. No. 195224</t>
  </si>
  <si>
    <t>VIRGINIA JABALDE Y JAMANDRON, PETITIONER, VS. PEOPLE OF THE PHILIPPINES, RESPONDENT.</t>
  </si>
  <si>
    <t>https://elibrary.judiciary.gov.ph/thebookshelf/showdocs/1/62043</t>
  </si>
  <si>
    <t>G.R. No. 196557</t>
  </si>
  <si>
    <t>GREGORIO "TONGEE" BALAIS, JR., PETITIONER, VS. SE'LON BY AIMEE, AMELITA REVILLA AND ALMA BELARMINO, RESPONDENTS.</t>
  </si>
  <si>
    <t>https://elibrary.judiciary.gov.ph/thebookshelf/showdocs/1/62044</t>
  </si>
  <si>
    <t>G.R. No. 217732</t>
  </si>
  <si>
    <t>EMILIO S. AGCOLICOL, JR., PETITIONER, VS. JERWIN CASI√ëO, RESPONDENT.</t>
  </si>
  <si>
    <t>https://elibrary.judiciary.gov.ph/thebookshelf/showdocs/1/61974</t>
  </si>
  <si>
    <t>G.R. No. 214901</t>
  </si>
  <si>
    <t>https://elibrary.judiciary.gov.ph/thebookshelf/showdocs/1/62073</t>
  </si>
  <si>
    <t>G.R. No. 211065</t>
  </si>
  <si>
    <t>HEIRS OF JOSE EXTREMADURA, REPRESENTED BY ELENA H. EXTREMADURA, PETITIONERS, VS. MANUEL EXTREMADURA AND MARLON EXTREMADURA,[1] RESPONDENTS.</t>
  </si>
  <si>
    <t>https://elibrary.judiciary.gov.ph/thebookshelf/showdocs/1/62040</t>
  </si>
  <si>
    <t>G.R. No. 208393</t>
  </si>
  <si>
    <t>CITY OF TAGUIG, PETITIONER, VS. CITY OF MAKATI, RESPONDENT.</t>
  </si>
  <si>
    <t>https://elibrary.judiciary.gov.ph/thebookshelf/showdocs/1/62053</t>
  </si>
  <si>
    <t>G.R. No. 195382</t>
  </si>
  <si>
    <t>ORION WATER DISTRICT, REPRESENTED BY ITS GENERAL MANAGER, CRISPIN Q. TRIA, ET AL., PETITIONER, VS. THE GOVERNMENT SERVICE INSURANCE SYSTEM (GSIS), RESPONDENT.</t>
  </si>
  <si>
    <t>https://elibrary.judiciary.gov.ph/thebookshelf/showdocs/1/62004</t>
  </si>
  <si>
    <t>G.R. No. 217575</t>
  </si>
  <si>
    <t>SOUTH COTABATO COMMUNICATIONS CORPORATION AND GAUVAIN J. BENZONAN, PETITIONERS, VS. HON. PATRICIA STO. TOMAS, SECRETARY OF LABOR AND EMPLOYMENT, ROLANDO FABRIGAR, MERLYN VELARDE, VINCE LAMBOC, FELIPE GALINDO, LEONARDO MIGUEL, JULIUS RUBIN, EDEL RODEROS, MERLYN COLIAO, AND EDGAR JOPSON, RESPONDENTS.</t>
  </si>
  <si>
    <t>https://elibrary.judiciary.gov.ph/thebookshelf/showdocs/1/61996</t>
  </si>
  <si>
    <t>G.R. No. 201584</t>
  </si>
  <si>
    <t>PEOPLE OF THE PHILIPPINES, PLAINTIFF-APPELLEE, VS. APOLONIO "TOTONG" AVILA Y ALECANTE, ACCUSED-APPELLANT.</t>
  </si>
  <si>
    <t>https://elibrary.judiciary.gov.ph/thebookshelf/showdocs/1/62005</t>
  </si>
  <si>
    <t>G.R. No. 189401</t>
  </si>
  <si>
    <t>VIL-REY PLANNERS AND BUILDERS, PETITIONERS, VS. LEXBER, INC., RESPONDENT.   [G.R. NO. 189447] LEXBER, INC., VS. STRONGHOLD INSURANCE COMPANY, INC., PETITIONER, RESPONDENT.</t>
  </si>
  <si>
    <t>https://elibrary.judiciary.gov.ph/thebookshelf/showdocs/1/61984</t>
  </si>
  <si>
    <t>G.R. No. 213054</t>
  </si>
  <si>
    <t>TERESITA TAN, PETITIONER, VS. JOVENCIO F. CINCO, SIMON LORI HOLDINGS, INC., PENTACAPITAL INVESTMENT CORPORATION, FORTUNATO G. PE, RAYMUNDO G. PE, JOSE REVILLA REYES, JR., AND DEPUTY SHERIFF ROMMEL IGNACIO, RESPONDENTS.</t>
  </si>
  <si>
    <t>https://elibrary.judiciary.gov.ph/thebookshelf/showdocs/1/62072</t>
  </si>
  <si>
    <t>G.R. No. 194664</t>
  </si>
  <si>
    <t>FLORITA LIAM, PETITIONER, VS. UNITED COCONUT PLANTERS BANK, RESPONDENT.</t>
  </si>
  <si>
    <t>https://elibrary.judiciary.gov.ph/thebookshelf/showdocs/1/62013</t>
  </si>
  <si>
    <t>G.R. No. 211269</t>
  </si>
  <si>
    <t>RUBEN E. TIU, PETITIONER, VS. HON. NATIVIDAD G. DIZON, ACTING CHAIRPERSON OF THE BOARD OF PARDONS AND PAROLE, HON. FRANKLIN JESUS BUCAYU, DIRECTOR OF THE BUREAU OF CORRECTIONS, HON. SECRETARY LEILA M. DE LIMA OF THE DEPARTMENT OF JUSTICE, HON. PAQUITO N. OCHOA JR., THE EXECUTIVE SECRETARY, RESPONDENTS.</t>
  </si>
  <si>
    <t>https://elibrary.judiciary.gov.ph/thebookshelf/showdocs/1/62196</t>
  </si>
  <si>
    <t>G.R. No. 214440</t>
  </si>
  <si>
    <t>PEOPLE OF THE PHILIPPINES, PLAINTIFF-APPELLEE, VS. ALEX MENDEZ RAFOLS, ACCUSED-APPELLANT.</t>
  </si>
  <si>
    <t>https://elibrary.judiciary.gov.ph/thebookshelf/showdocs/1/61973</t>
  </si>
  <si>
    <t>G.R. No. 208646</t>
  </si>
  <si>
    <t>PEOPLE OF THE PHILIPPINES, PLAINTIFF-APPELLEE, VS. LORETO SONIDO Y CORONEL, ACCUSED-APPELLANT.</t>
  </si>
  <si>
    <t>https://elibrary.judiciary.gov.ph/thebookshelf/showdocs/1/61961</t>
  </si>
  <si>
    <t>G.R. No. 187696</t>
  </si>
  <si>
    <t>FILOMENA CABLING, PETITIONER, VS. RODRIGO DANGCALAN, RESPONDENT.</t>
  </si>
  <si>
    <t>https://elibrary.judiciary.gov.ph/thebookshelf/showdocs/1/62039</t>
  </si>
  <si>
    <t>G.R. No. 185169</t>
  </si>
  <si>
    <t>https://elibrary.judiciary.gov.ph/thebookshelf/showdocs/1/61983</t>
  </si>
  <si>
    <t>G.R. No. 190876</t>
  </si>
  <si>
    <t>YELLOW BUS LINE EMPLOYEES UNION (YBLEU), PETITIONER, VS. YELLOW BUS LINE, INC. (YBLI), RESPONDENT.</t>
  </si>
  <si>
    <t>https://elibrary.judiciary.gov.ph/thebookshelf/showdocs/1/62041</t>
  </si>
  <si>
    <t>G.R. No. 216452</t>
  </si>
  <si>
    <t>TING TRUCKING/MARY VIOLAINE A. TING, PETITIONER, VS. JOHN C. MAKILAN, RESPONDENT.</t>
  </si>
  <si>
    <t>https://elibrary.judiciary.gov.ph/thebookshelf/showdocs/1/62137</t>
  </si>
  <si>
    <t>G.R. No. 194065</t>
  </si>
  <si>
    <t>PHILIPPINE BANK OF COMMUNICATIONS, PETITIONER, VS. COMMISSIONER OF INTERNAL REVENUE, RESPONDENT.</t>
  </si>
  <si>
    <t>https://elibrary.judiciary.gov.ph/thebookshelf/showdocs/1/62176</t>
  </si>
  <si>
    <t>G.R. No. 215950</t>
  </si>
  <si>
    <t>TRIDHARMA MARKETING CORPORATION, PETITIONER, VS. COURT OF TAX APPEALS, SECOND DIVISION, AND THE COMMISSIONER OF INTERNAL REVENUE, RESPONDENTS.</t>
  </si>
  <si>
    <t>https://elibrary.judiciary.gov.ph/thebookshelf/showdocs/1/62136</t>
  </si>
  <si>
    <t>G.R. No. 200072</t>
  </si>
  <si>
    <t>PHILIP YU, PETITIONER, VS. VIVECA LIM YU, RESPONDENT.</t>
  </si>
  <si>
    <t>https://elibrary.judiciary.gov.ph/thebookshelf/showdocs/1/62057</t>
  </si>
  <si>
    <t>G.R. No. 203152</t>
  </si>
  <si>
    <t>GEORGIA ROYO ADLAWAN, IN HER OWN BEHALF AND AS SURVIVING SPOUSE OF ALFONSO V. ADLAWAN, PETITIONER, VS. NICETAS I. JOAQUINO, FLORENCIA J. SON, EUSTOLIA J. MATA, BEATRIZ J. SATIRA, TERESA J. BERMEJO, CORAZON J. COGINA, MARIA J. NOVAL AND VISITACION J. DELA TORRE, RESPONDENTS.</t>
  </si>
  <si>
    <t>https://elibrary.judiciary.gov.ph/thebookshelf/showdocs/1/61998</t>
  </si>
  <si>
    <t>G.R. No. 202830</t>
  </si>
  <si>
    <t>SPOUSES ADRIANO SALISE AND NATIVIDAD PAGUDAR, SPOUSES TEODORO VIRTUDAZO AND NECITAS SALISE, JEROME G. DIOLANTO, SPOUSES EULALIO D. DAMASING AND POTENCIANA LABIA, SPOUSES FRANCISCO AND SIMPLICIA BABAYA-ON, SPOUSES RUFINO BUTIHIN AND CECILIA CAGNO, SPOUSES EFITACIO G. PAMISA AND VIRGELIA VIRTUDAZO, DELFIN B. SARINAS, SPOUSES FELIPE C. VIRTUDAZO, JR. AND GRACE TUTO, SPOUSES ANGEL BARBOSA AND FLORENCIA SALISE, SPOUSES FRANKLIN AND LEONORA PAMISA, SPOUSES MARCELO MANIQUE AND CECILIA CARBON, LARRY PAMISA, SPOUSES ENRIQUE CARBON AND ERLINDA SOMO, SPOUSES WILFREDO A. JUANILO AND MINDA VILLARMIA, SPOUSES FELIX REQUILME AND CERINA SALVO, SPOUSES CARLITO FABE AND EMELITA MANGGANA, LUIBEN MAGTO, SPOUSES SERAFIN AND LILIA SURIGAO, SPOUSES HILARIO BACABIS AND RETIFICACION DABLO, SPOUSES REYNALDO S. SALUCOT AND ANECITA DESCALLAR, SPOUSES HAGENIO PAUG AND EVELITA VIRTUDAZO, SPOUSES MAXIMO BORREZ AND VILMA SALISE, SPOUSES FELIMON V. SALVO, JR., EVA MACATOL AND RITA V. SALVO, PETITIONERS, VS. DEPARTMENT OF AGRARIAN REFORM ADJUDICATION BOARD REGION X ADJUDICATOR ABETO SALCEDO, JR. AND RICARDO GACULA, RESPONDENTS.</t>
  </si>
  <si>
    <t>https://elibrary.judiciary.gov.ph/thebookshelf/showdocs/1/62099</t>
  </si>
  <si>
    <t>G.R. No. 193075</t>
  </si>
  <si>
    <t>EMMANUEL REYES, SR. AND MUTYA M. REYES, PETITIONERS, VS. HEIRS OF DEOGRACIAS FORLALES, NAMELY: NAPOLEON FORLALES, LITA HELEN FORLALES-FRADEJAS, JAIME FORLALES, JR., JULIUS FORLALES FORTUNA, HORACE FORLALES, GALAHAD FORLALES, JR., INDEPENDENCE FORLALES-FETALVERO, MELITON FORLALES, JR., MILAGROS V. FORLALES AND MERCEDES FORLALES-BAUTISTA, RESPONDENTS.</t>
  </si>
  <si>
    <t>https://elibrary.judiciary.gov.ph/thebookshelf/showdocs/1/61999</t>
  </si>
  <si>
    <t>G.R. No. 183543</t>
  </si>
  <si>
    <t>NATIONAL HOUSING AUTHORITY, PETITIONER, VS. MANILA SEEDLING BANK FOUNDATION, INC., RESPONDENT.</t>
  </si>
  <si>
    <t>https://elibrary.judiciary.gov.ph/thebookshelf/showdocs/1/62059</t>
  </si>
  <si>
    <t>G.R. No. 211015</t>
  </si>
  <si>
    <t>CAGAYAN ELECTRIC POWER &amp; LIGHT COMPANY, INC. (CEPALCO) AND CEPALCO ENERGY SERVICES CORPORATION (CESCO), FORMERLY CEPALCO ENERGY SERVICES &amp; TRADING CORPORATION (CESTCO), PETITIONERS, VS. CEPALCO EMPLOYEE'S LABOR UNION-ASSOCIATED LABOR UNIONS-TRADE UNION CONGRESS OF THE PHILIPPINES (TUCP), RESPONDENT.  [G.R. No. 213835]   CAGAYAN ELECTRIC POWER &amp; LIGHT COMPANY, INC. (CEPALCO) AND CEPALCO ENERGY SERVICES CORPORATION (CESCO), FORMERLY CEPALCO ENERGY SERVICES &amp; TRADING CORPORATION (CESTCO), PETITIONERS, VS. CEPALCO EMPLOYEE'S LABOR UNION-ASSOCIATED LABOR UNIONS-TRADE UNION CONGRESS OF THE PHILIPPINES (TUCP), RESPONDENT.</t>
  </si>
  <si>
    <t>https://elibrary.judiciary.gov.ph/thebookshelf/showdocs/1/62074</t>
  </si>
  <si>
    <t>G.R. No. 215348</t>
  </si>
  <si>
    <t>ELDEFONSO G. DEL ROSARIO AND JOSEFINO R. ORTIZ, PETITIONERS, VS. CRISTINA OCAMPO-FERRER, RESPONDENT.</t>
  </si>
  <si>
    <t>https://elibrary.judiciary.gov.ph/thebookshelf/showdocs/1/62075</t>
  </si>
  <si>
    <t>G.R. No. 209714</t>
  </si>
  <si>
    <t>RAPHAEL C. FONTANILLA, PETITIONER, VS. THE COMMISSIONER PROPER, COMMISSION ON AUDIT, RESPONDENT.</t>
  </si>
  <si>
    <t>https://elibrary.judiciary.gov.ph/thebookshelf/showdocs/1/62086</t>
  </si>
  <si>
    <t>A.C. No. 9574</t>
  </si>
  <si>
    <t>MYRNA M. DEVEZA, COMPLAINANT, VS. ATTY. ALEXANDER M. DEL PRADO, RESPONDENT.</t>
  </si>
  <si>
    <t>https://elibrary.judiciary.gov.ph/thebookshelf/showdocs/1/62055</t>
  </si>
  <si>
    <t>G.R. No. 199422</t>
  </si>
  <si>
    <t>COMMISSIONER OF INTERNAL REVENUE, PETITIONER, VS. KEPCO ILIJAN CORPORATION, RESPONDENT.</t>
  </si>
  <si>
    <t>https://elibrary.judiciary.gov.ph/thebookshelf/showdocs/1/62046</t>
  </si>
  <si>
    <t>https://elibrary.judiciary.gov.ph/thebookshelf/showdocs/1/62096</t>
  </si>
  <si>
    <t>A.M. No. P-16-3459 [Formerly OCA IPI No. 13-4119-P]</t>
  </si>
  <si>
    <t>ATTY. JOSELITA C. MALIBAGO-SANTOS, CLERK OF COURT VI, OFFICE OF THE CLERK OF COURT, REGIONAL TRIAL COURT, ANTIPOLO CITY, RIZAL, COMPLAINANT, VS. JUANITO B. FRANCISCO, JR., SHERIFF IV, OFFICE OF THE CLERK OF COURT [OCC], REGIONAL TRIAL COURT, ANTIPOLO CITY, RIZAL, RESPONDENT.</t>
  </si>
  <si>
    <t>https://elibrary.judiciary.gov.ph/thebookshelf/showdocs/1/62056</t>
  </si>
  <si>
    <t>G.R. No. 214473</t>
  </si>
  <si>
    <t>PEOPLE OF THE PHILIPPINES, PLAINTIFF-APPELLEE, VS. EMETERIO MEDINA Y DAMO, ACCUSED-APPELLANT.</t>
  </si>
  <si>
    <t>https://elibrary.judiciary.gov.ph/thebookshelf/showdocs/1/62054</t>
  </si>
  <si>
    <t>G.R. No. 189851</t>
  </si>
  <si>
    <t>INTEC CEBU INC., AKIHIKO KAMBAYASHI AND WATARU SATO, PETITIONERS, VS. HON. COURT OF APPEALS, ROWENA REYES, ROWENA ODIONG, HYDEE AYUDA, TERESITA BERIDO, CRISTINA LABAPIZ, GEMMA JUMAO-AS, SIGMARINGA BAROLO, LIGAYA B. ANADON, DONALINE DELA TORRE, JOY P. LOMOD, JACQUELINE A. FLORES, SUSAN T. ALI√ëO, ANALYN P. ABALLE, CAROLINE A. LABATOS, LENITH F. ROMANO, LEONILA B. FLORES, CECILIA G. PAPELLERO, AGNES C. CASIO, VIOLETA O. MATCHETE, CANDIDA I. CRUJIDO, CLAUDIA B. CUTAMORA, ROSALIE R. POLICIOS, GENELYN C. MU√ëEZ, ALOME MIGUE, ELSIE ALCOS, LYDIALYN B. GODINEZ AND MYRNA S. LOGAOS, RESPONDENTS.</t>
  </si>
  <si>
    <t>https://elibrary.judiciary.gov.ph/thebookshelf/showdocs/1/62048</t>
  </si>
  <si>
    <t>G.R. No. 170966</t>
  </si>
  <si>
    <t>REPUBLIC OF THE PHILIPPINES, REPRESENTED BY THE DEPARTMENT OF AGRICULTURE PETITIONER, VS. ALBERTO LOOYUKO, DOING BUSINESS UNDER THE NAME AND STYLE OF NOAH'S ARK SUGAR HOLDINGS AND WILSON T. GO, RESPONDENTS.</t>
  </si>
  <si>
    <t>https://elibrary.judiciary.gov.ph/thebookshelf/showdocs/1/62051</t>
  </si>
  <si>
    <t>G.R. No. 208586</t>
  </si>
  <si>
    <t>HEIRS OF DATU MAMALINDING MAGAYOONG, REPRESENTED BY DR. MAIMONA MAGAYOONG-PANGARUNGAN WITH HER SPOUSE DATU SA MARAWI RASID PANGARUNGAN, AND DR. ANISHA* MAGAYOONG-MACABATO WITH HER SPOUSE DATU KHALIQUZZAMAN MACABATO, PETITIONERS, VS. HEIRS OF CATAMANAN MAMA, REPRESENTED BY HASAN MAMA, RESPONDENTS.</t>
  </si>
  <si>
    <t>https://elibrary.judiciary.gov.ph/thebookshelf/showdocs/1/62000</t>
  </si>
  <si>
    <t>G.R. No. 181369</t>
  </si>
  <si>
    <t>TALA REALTY SERVICES CORP., INC., PEDRO B. AGUIRRE, REMEDIOS A. DUPASQUIER, DOLLY LIM, RUBENCITO M. DEL MUNDO AND ELIZABETH H. PALMA, PETITIONERS, VS. BANCO FILIPINO SAVINGS &amp; MORTGAGE BANK, RESPONDENT.</t>
  </si>
  <si>
    <t>https://elibrary.judiciary.gov.ph/thebookshelf/showdocs/1/62050</t>
  </si>
  <si>
    <t>G.R. No. 214503</t>
  </si>
  <si>
    <t>PEOPLE OF THE PHILIPPINES, PLAINTIFF-APPELLEE, VS. RICO ENRIQUEZ Y CRUZ, ACCUSED-APPELLANT.</t>
  </si>
  <si>
    <t>https://elibrary.judiciary.gov.ph/thebookshelf/showdocs/1/62049</t>
  </si>
  <si>
    <t>G.R. No. 208759</t>
  </si>
  <si>
    <t>PEOPLE OF THE PHILIPPINES, PLAINTIFF-APPELLEE, VS. DIONE BARBERAN AND DIONE DELOS SANTOS, ACCUSED-APPELLANTS.</t>
  </si>
  <si>
    <t>https://elibrary.judiciary.gov.ph/thebookshelf/showdocs/1/62085</t>
  </si>
  <si>
    <t>G.R. No. 202621</t>
  </si>
  <si>
    <t>ZAIDA R. INOCENTE, PETITIONER, VS. ST. VINCENT FOUNDATION FOR CHILDREN AND AGING, INC./VERONICA MENGUITO, RESPONDENTS.</t>
  </si>
  <si>
    <t>https://elibrary.judiciary.gov.ph/thebookshelf/showdocs/1/62098</t>
  </si>
  <si>
    <t>G.R. No. 201016</t>
  </si>
  <si>
    <t>LEONCIA A. YUMANG, PETITIONER, VS. RADIO PHILIPPINES NETWORK, INC. (RPN 9), MIA A. CONCIO, LEONOR C. LINAO, IDA BARRAMEDA AND LOURDES O. ANGELES, RESPONDENTS.</t>
  </si>
  <si>
    <t>https://elibrary.judiciary.gov.ph/thebookshelf/showdocs/1/61985</t>
  </si>
  <si>
    <t>G.R. No. 188020</t>
  </si>
  <si>
    <t>REN TRANSPORT CORP. AND/OR REYNALDO PAZCOGUIN III, PETITIONERS, VS. NATIONAL LABOR RELATIONS COMMISSION (2ND DIVISION), SAMAHANG MANGGAGAWA SA REN TRANSPORT-ASSOCIATION OF DEMOCRATIC LABOR ASSOCIATIONS (SMART-ADLO) REPRESENTED BY ITS PRESIDENT NESTOR FULMINAR, RESPONDENTS.  [G.R. No. 188252]   SAMAHANG MANGGAGAWA SA REN TRANSPORT-ASSOCIATION OF DEMOCRATIC LABOR ASSOCIATIONS (SMART-ADLO) REPRESENTED BY NESTOR FULMINAR, PETITIONER, VS. REN TRANSPORT CORP. AND/OR REYNALDO PAZCOGUIN III, RESPONDENTS.</t>
  </si>
  <si>
    <t>https://elibrary.judiciary.gov.ph/thebookshelf/showdocs/1/62084</t>
  </si>
  <si>
    <t>G.R. No. 205871</t>
  </si>
  <si>
    <t>RUEL TUANO Y HERNANDEZ, PETITIONER, VS. PEOPLE OF THE PHILIPPINES, RESPONDENT.</t>
  </si>
  <si>
    <t>https://elibrary.judiciary.gov.ph/thebookshelf/showdocs/1/62030</t>
  </si>
  <si>
    <t>G.R. No. 203527</t>
  </si>
  <si>
    <t>SPS. AURELIO HITEROZA AND CYNTHIA HITEROZA, PETITIONERS, VS. CHARITO S. CRUZADA, PRESIDENT AND CHAIRMAN, CHRIST'S ACHIEVERS MONTESSORI, INC., AND CHRIST'S ACHIEVERS MONTESSORI, INC., RESPONDENTS.</t>
  </si>
  <si>
    <t>https://elibrary.judiciary.gov.ph/thebookshelf/showdocs/1/62076</t>
  </si>
  <si>
    <t>G.R. No. 209384</t>
  </si>
  <si>
    <t>URBANO F. ESTRELLA, PETITIONER, VS. PRISCILLA P. FRANCISCO, RESPONDENT.</t>
  </si>
  <si>
    <t>https://elibrary.judiciary.gov.ph/thebookshelf/showdocs/1/62132</t>
  </si>
  <si>
    <t>G.R. No. 184666</t>
  </si>
  <si>
    <t>REPUBLIC OF THE PHILIPPINES, PETITIONER, VS. MEGA PACIFIC ESOLUTIONS, INC., WILLY U. YU, BONNIE S. YU, ENRIQUE T. TANSIPEK, ROSITA Y. TANSIPEK, PEDRO O. TAN, JOHNSON W. FONG, BERNARD I. FONG, AND *LAURIANO A. BARRIOS, RESPONDENTS.</t>
  </si>
  <si>
    <t>https://elibrary.judiciary.gov.ph/thebookshelf/showdocs/1/62093</t>
  </si>
  <si>
    <t>G.R. No. 209794</t>
  </si>
  <si>
    <t>LAND BANK OF THE PHILIPPINES, PETITIONER, VS. SPOUSES JOSE AMAGAN AND AURORA AMAGAN, DOING BUSINESS UNDER THE TRADE NAME AND STYLE "A &amp; J SEAFOODS AND MARINE PRODUCTS," AND JOHN DOE, RESPONDENTS.</t>
  </si>
  <si>
    <t>https://elibrary.judiciary.gov.ph/thebookshelf/showdocs/1/62134</t>
  </si>
  <si>
    <t>G.R. No. 203538</t>
  </si>
  <si>
    <t>ARTEX DEVELOPMENT CO., INC., PETITIONER, VS. OFFICE OF THE OMBUDSMAN, ATTY. MARISSA E. TIMONES, ERLINDA O. MARTEJA, ELIMAR N. JOSE, AND ATTY. LUIS Y. DEL MUNDO, JR., RESPONDENTS.</t>
  </si>
  <si>
    <t>https://elibrary.judiciary.gov.ph/thebookshelf/showdocs/1/62097</t>
  </si>
  <si>
    <t>G.R. No. 163157</t>
  </si>
  <si>
    <t>SPOUSES BERNABE MERCADER, JR. AND LORNA JURADO MERCADER, OLIVER MERCADER, GERALDINE MERCADER AND ESRAMAY MERCADER, PETITIONERS, VS. SPOUSES JESUS BARDILAS AND LETECIA GABUYA BARDILAS, RESPONDENTS.</t>
  </si>
  <si>
    <t>https://elibrary.judiciary.gov.ph/thebookshelf/showdocs/1/62135</t>
  </si>
  <si>
    <t>G.R. No. 209344</t>
  </si>
  <si>
    <t>PEOPLE OF THE PHILIPPINES, PLAINTIFF-APPELLEE, VS. JAIME BRIOSO ALIAS TALAP-TALAP, ACCUSED-APPELLANT.</t>
  </si>
  <si>
    <t>https://elibrary.judiciary.gov.ph/thebookshelf/showdocs/1/62021</t>
  </si>
  <si>
    <t>G.R. No. 206528</t>
  </si>
  <si>
    <t>PHILIPPINE ASSET GROWTH TWO, INC. (SUCCESSOR-IN-INTEREST OF PLANTERS DEVELOPMENT BANK) AND PLANTERS DEVELOPMENT BANK, PETITIONERS, VS. FASTECH SYNERGY PHILIPPINES, INC. (FORMERLY FIRST ASIA SYSTEM TECHNOLOGY, INC.), FASTECH MICROASSEMBLY &amp; TEST, INC., FASTECH ELECTRONIQUE, INC., AND FASTECH PROPERTIES, INC., RESPONDENTS.</t>
  </si>
  <si>
    <t>https://elibrary.judiciary.gov.ph/thebookshelf/showdocs/1/62197</t>
  </si>
  <si>
    <t>G.R. No. 214399</t>
  </si>
  <si>
    <t>ARMANDO N. PUNCIA, PETITIONER, VS. TOYOTA SHAW/PASIG, INC., RESPONDENT.</t>
  </si>
  <si>
    <t>https://elibrary.judiciary.gov.ph/thebookshelf/showdocs/1/62138</t>
  </si>
  <si>
    <t>G.R. No. 210761</t>
  </si>
  <si>
    <t>KILUSANG MAYO UNO, REPRESENTED BY ITS CHAIRPERSON, ELMER LABOG; NATIONAL FEDERATION OF LABOR UNIONS-KILUSANG MAYO UNO, REPRESENTED BY ITS VICE-PRESIDENTS, REDEN ALCANTARA AND ARNOLD DELA CRUZ, CENTER FOR TRADE UNION AND HUMAN RIGHTS (CTUHR), REPRESENTED BY ITS EXECUTIVE DIRECTOR DAISY ARAGO, VIRGINIA FLORES AND VIOLETA ESPIRITU, PETITIONERS, VS. HON. BENIGNO SIMEON C. AQUINO III, AND PHILIPPINE HEALTH INSURANCE CORPORATION (PHIC), RESPONDENTS,  MIGRANTE INTERNATIONAL, REPRESENTED BY ITS CHAIRPERSON GARRY MARTINEZ, CONNIE BRAGAS-REGALADO, PARALUMAN CATUIRA, UNITED FILIPINOS IN HONGKONG (UNIFIL-HK), AND SOLEDAD PILLAS, PETITIONERS-IN-INTERVENTION.</t>
  </si>
  <si>
    <t>https://elibrary.judiciary.gov.ph/thebookshelf/showdocs/1/62083</t>
  </si>
  <si>
    <t>G.R. No. 166890</t>
  </si>
  <si>
    <t>REPUBLIC OF THE PHILIPPINES, PETITIONER, VS. APOLONIO BAUTISTA, JR., RESPONDENT.</t>
  </si>
  <si>
    <t>https://elibrary.judiciary.gov.ph/thebookshelf/showdocs/1/62139</t>
  </si>
  <si>
    <t>G.R. No. 210936</t>
  </si>
  <si>
    <t>TEODORO B. CRUZ, JR., MELCHOR M. ALONZO, AND WILFREDO P. ALDAY, PETITIONERS, VS. COMMISSION ON AUDIT, RESPONDENTS.</t>
  </si>
  <si>
    <t>https://elibrary.judiciary.gov.ph/thebookshelf/showdocs/1/62007</t>
  </si>
  <si>
    <t>G.R. No. 210565</t>
  </si>
  <si>
    <t>EMMANUEL D. QUINTANAR, BENJAMIN O. DURANO, CECILIO C. DELAVIN, RICARDO G GABORNI, ROMEL G GERARMAN, JOEL JOHN P. AGUILAR, RAMIRO T. GAVIOLA, RESTITUTO D. AGSALUD, MARTIN E. CELIS, PATRICIO L. ARIOS, MICHAEL S. BELLO, LORENZO C. QUINLOG, JUNNE G. BLAYA, SANTIAGO B. TOLENTINO, JR., NESTOR A. MAGNAYE, ARNOLD S. POLVORIDO, ALLAN A. AGAPITO, ARIEL E. BAUMBAD, JOSE T. LUTIVA, EDGARDO G. TAPALLA, ROLDAN C. CADAYONA, REYNALDO V. ALBURO, RUDY C. ULTRA, MARCELO R. CABILI, ARNOLD B. ASIATEN, REYMUNDO R. MACABALLUG, JOEL R. DELE√ëA, DANILO T. OQUI√ëO, GREG B. CAPARAS AND ROMEO T. ESCARTIN, PETITIONERS, VS. COCA-COLA BOTTLERS, PHILIPPINES, INC., RESPONDENT.</t>
  </si>
  <si>
    <t>https://elibrary.judiciary.gov.ph/thebookshelf/showdocs/1/62078</t>
  </si>
  <si>
    <t>G.R. No. 218240</t>
  </si>
  <si>
    <t>ENGR. PABLITO S. PALUCA, IN HIS CAPACITY AS THE GENERAL MANAGER OF THE DIPOLOG CITY WATER DISTRICT, PETITIONER, VS. COMMISSION ON AUDIT, RESPONDENT.</t>
  </si>
  <si>
    <t>https://elibrary.judiciary.gov.ph/thebookshelf/showdocs/1/62164</t>
  </si>
  <si>
    <t>G.R. No. 213582</t>
  </si>
  <si>
    <t>NYMPHA S. ODIAMAR,[1] PETITIONER, VS. LINDA ODIAMAR VALENCIA, RESPONDENT.</t>
  </si>
  <si>
    <t>https://elibrary.judiciary.gov.ph/thebookshelf/showdocs/1/62177</t>
  </si>
  <si>
    <t>G.R. Nos. 183200-01</t>
  </si>
  <si>
    <t>PHILIPPINE NATIONAL OIL COMPANY-ENERGY DEVELOPMENT CORPORATION AND/OR PAUL AQUINO AND ESTER R. GUERZON, PETITIONERS, VS. AMELYN A. BUENVIAJE, RESPONDENT.  [G.R. Nos. 183253 &amp; 183257]   AMELYN A. BUENVIAJE, PETITIONER, VS. PHILIPPINE NATIONAL OIL COMPANY-ENERGY DEVELOPMENT CORPORATION, PAUL A. AQUINO AND ESTER R. GUERZON, RESPONDENTS.</t>
  </si>
  <si>
    <t>https://elibrary.judiciary.gov.ph/thebookshelf/showdocs/1/62034</t>
  </si>
  <si>
    <t>G.R. No. 206484</t>
  </si>
  <si>
    <t>DEPARTMENT OF TRANSPORTATION AND COMMUNICATIONS (DOTC), PETITIONER, VS. SPOUSES VICENTE ABECINA AND MARIA CLEOFE ABECINA, RESPONDENTS.</t>
  </si>
  <si>
    <t>https://elibrary.judiciary.gov.ph/thebookshelf/showdocs/1/62082</t>
  </si>
  <si>
    <t>G.R. Nos. 185857-58</t>
  </si>
  <si>
    <t>https://elibrary.judiciary.gov.ph/thebookshelf/showdocs/1/62100</t>
  </si>
  <si>
    <t>G.R. No. 206294</t>
  </si>
  <si>
    <t>PEOPLE OF THE PHILIPPINES, PLAINTIFF-APPELLEE, VS. CERILO "ILOY" ILOGON, ACCUSED-APPELLANT.</t>
  </si>
  <si>
    <t>https://elibrary.judiciary.gov.ph/thebookshelf/showdocs/1/62022</t>
  </si>
  <si>
    <t>G.R. No. 210673</t>
  </si>
  <si>
    <t>PEOPLE OF THE PHILIPPINES, PLAINTIFF AND APPELLEE, VS. GILBERT CABALLERO Y GARSOLA, ACCUSED-APPELLANT.</t>
  </si>
  <si>
    <t>https://elibrary.judiciary.gov.ph/thebookshelf/showdocs/1/62023</t>
  </si>
  <si>
    <t>A.C. No. 9871</t>
  </si>
  <si>
    <t>IN RE: A.M. NO. 04-7-373-RTC [REPORT ON THE JUDICIAL AUDIT CONDUCTED IN THE REGIONAL TRIAL COURT, BRANCH 60, BARILI, CEBU] AND A.M. NO. 04-7-374-RTC [VIOLATION OF JUDGE ILDEFONSO SUERTE, REGIONAL TRIAL COURT, BRANCH 60, BARILI, CEBU OF ADMINISTRATIVE ORDER NO. 36-2004 DATED MARCH 3, 2004], PROSECUTOR MARY ANN T. CASTRO-ROA, RESPONDENT.</t>
  </si>
  <si>
    <t>https://elibrary.judiciary.gov.ph/thebookshelf/showdocs/1/62024</t>
  </si>
  <si>
    <t>G.R. No. 203924</t>
  </si>
  <si>
    <t>ROGER CABUHAT AND CONCHITA CABUHAT, PETITIONERS, VS. DEVELOPMENT BANK OF THE PHILIPPINES, REPRESENTED BY MANAGER PERLA L. FAVILA, RESPONDENT.</t>
  </si>
  <si>
    <t>https://elibrary.judiciary.gov.ph/thebookshelf/showdocs/1/62091</t>
  </si>
  <si>
    <t>G.R. No. 207231</t>
  </si>
  <si>
    <t>PEOPLE OF THE PHILIPPINES, APPELLEE, VS. ROGER GALAGATI Y GARDOCE, APPELLANT.</t>
  </si>
  <si>
    <t>https://elibrary.judiciary.gov.ph/thebookshelf/showdocs/1/62031</t>
  </si>
  <si>
    <t>G.R. No. 211526</t>
  </si>
  <si>
    <t>PMI-FACULTY AND EMPLOYEES UNION, PETITIONER, VS. PMI COLLEGES BOHOL, RESPONDENT.</t>
  </si>
  <si>
    <t>https://elibrary.judiciary.gov.ph/thebookshelf/showdocs/1/62094</t>
  </si>
  <si>
    <t>G.R. No. 206880</t>
  </si>
  <si>
    <t>PEOPLE OF THE PHILIPPINES, PLAINTIFF-APPELLEE, VS. ENRIQUE MIRANDA, JR. Y PA√ëA @ "ERIKA" AND ALVIN ALGA Y MIRANDA @ "ALVIN," ACCUSED-APPELLANTS.</t>
  </si>
  <si>
    <t>https://elibrary.judiciary.gov.ph/thebookshelf/showdocs/1/62029</t>
  </si>
  <si>
    <t>G.R. No. 212186</t>
  </si>
  <si>
    <t>ARIEL LOPEZ, PETITIONER, VS. PEOPLE OF THE PHILIPPINES, RESPONDENT.</t>
  </si>
  <si>
    <t>https://elibrary.judiciary.gov.ph/thebookshelf/showdocs/1/62140</t>
  </si>
  <si>
    <t>G.R. No. 211141</t>
  </si>
  <si>
    <t>HILARIO DASCO, REYMIR PARAFINA, RICHARD PARAFINA, EDILBERTO ANIA, MICHAEL ADANO, JAIME BOLO, RUBEN E. GULA, ANTONIO CUADERNO AND JOVITO CATANGUI, PETITIONERS, VS. PHILTRANCO SERVICE ENTERPRISES INC/CENTURION  SOLANO, MANAGER, RESPONDENTS.</t>
  </si>
  <si>
    <t>https://elibrary.judiciary.gov.ph/thebookshelf/showdocs/1/62092</t>
  </si>
  <si>
    <t>G.R. No. 204264</t>
  </si>
  <si>
    <t>JENNEFER FIGUERA, AS SUBSTITUTED BY ENHANCE VISA SERVICES, INC., REPRESENTED BY MA. EDEN R. DUMONT, PETITIONER, VS. MARIA REMEDIOS ANG, RESPONDENT.</t>
  </si>
  <si>
    <t>https://elibrary.judiciary.gov.ph/thebookshelf/showdocs/1/62081</t>
  </si>
  <si>
    <t>G.R. No. 205544</t>
  </si>
  <si>
    <t>MUNICIPALITY OF CORDOVA, PROVINCE OF CEBU; THE SANGGUNIANG BAYAN OF CORDOVA; AND THE MAYOR OF THE MUNICIPALITY OF CORDOVA, PETITIONERS, VS. PATHFINDER DEVELOPMENT CORPORATION AND TOPANGA DEVELOPMENT CORPORATION, RESPONDENTS.</t>
  </si>
  <si>
    <t>https://elibrary.judiciary.gov.ph/thebookshelf/showdocs/1/62080</t>
  </si>
  <si>
    <t>G.R. No. 191087</t>
  </si>
  <si>
    <t>DELIA L. BELITA, SALVADOR ILARDE, JR., GENEVIEVE BELITA, MA. CHERYL DAVA, BRAULIO LEDESMA, JR., FLORENCE B. OLSEN, KATHY GERMENTIL, ROSITA ESTUART, ARDELIZA LIM, ELSA RAFANAN, ERLINDA V. GAERLAN, PERLA FERNANDEZ, DELBEN "NOY" BELITA AND JOSEPH AVACILLA, PETITIONERS, VS. ANTONIO S. SY, ROBERTO CARONAN, WILFREDO CIRIACO, NORMA S. WONG, SONIA C. BENERO, MARIA L. PINEDA AND CRISTINA V. CARAMOL, RESPONDENTS.</t>
  </si>
  <si>
    <t>https://elibrary.judiciary.gov.ph/thebookshelf/showdocs/1/62079</t>
  </si>
  <si>
    <t>G.R. No. 210858</t>
  </si>
  <si>
    <t>DEPARTMENT OF FOREIGN AFFAIRS, PETITIONER, VS. BCA INTERNATIONAL CORPORATION, RESPONDENT.</t>
  </si>
  <si>
    <t>https://elibrary.judiciary.gov.ph/thebookshelf/showdocs/1/63486</t>
  </si>
  <si>
    <t>G.R. No. 220449</t>
  </si>
  <si>
    <t>PEOPLE OF THE PHILIPPINES, APPELLEE, VS. RUSGIE GARRUCHO Y SERRANO, APPELLANT.</t>
  </si>
  <si>
    <t>https://elibrary.judiciary.gov.ph/thebookshelf/showdocs/1/62109</t>
  </si>
  <si>
    <t>G.R. No. 212337</t>
  </si>
  <si>
    <t>PEOPLE OF THE PHILIPPINES, PLAINTIFF-APPELLEE, VS. BELTRAN FUENTES, JR. ACCUSED-APPELLANT.</t>
  </si>
  <si>
    <t>https://elibrary.judiciary.gov.ph/thebookshelf/showdocs/1/62105</t>
  </si>
  <si>
    <t>G.R. No. 191492</t>
  </si>
  <si>
    <t>PATRICIA SIBAYAN REPRESENTED BY TEODICIO SIBAYAN, PETITIONER, VS. EMILIO COSTALES, SUSANA ISIDRO, RODOLFO ISIDRO, ANNO ISIDRO AND ROBERTO CERANE, RESPONDENTS.</t>
  </si>
  <si>
    <t>https://elibrary.judiciary.gov.ph/thebookshelf/showdocs/1/62162</t>
  </si>
  <si>
    <t>G.R. No. 206888</t>
  </si>
  <si>
    <t>PEOPLE OF THE PHILIPPINES, APPELLEE, VS. MARITESS CAYAS Y CALITIS @ "TETET", APPELLANT.</t>
  </si>
  <si>
    <t>https://elibrary.judiciary.gov.ph/thebookshelf/showdocs/1/62160</t>
  </si>
  <si>
    <t>G.R. No. 205951</t>
  </si>
  <si>
    <t>UNION BANK OF THE PHILIPPINES, PETITIONER. VS. PHILIPPINE RABBIT BUS LINES, INC., RESPONDENT.</t>
  </si>
  <si>
    <t>https://elibrary.judiciary.gov.ph/thebookshelf/showdocs/1/62036</t>
  </si>
  <si>
    <t>G.R. No. 208353</t>
  </si>
  <si>
    <t>PEOPLE OF THE PHILIPPINES, PLAINTIFF-APPELLEE, VS. STEVE SIATON Y BATE, ACCUSED-APPELLANT.</t>
  </si>
  <si>
    <t>https://elibrary.judiciary.gov.ph/thebookshelf/showdocs/1/62103</t>
  </si>
  <si>
    <t>G.R. No. 203179</t>
  </si>
  <si>
    <t>TECHNO DEVELOPMENT &amp; CHEMICAL CORPORATION, PETITIONER, VS. VIKING METAL INDUSTRIES, INCORPORATED, RESPONDENT.</t>
  </si>
  <si>
    <t>https://elibrary.judiciary.gov.ph/thebookshelf/showdocs/1/62107</t>
  </si>
  <si>
    <t>G.R. No. 205753</t>
  </si>
  <si>
    <t>ROSA PAMARAN, SUBSTITUTED BY HER HEIRS, THROUGH THEIR REPRESENTATIVE, ROSEMARY P. BERNABE, PETITIONERS, VS. BANK OF COMMERCE, RESPONDENT.</t>
  </si>
  <si>
    <t>https://elibrary.judiciary.gov.ph/thebookshelf/showdocs/1/62033</t>
  </si>
  <si>
    <t>G.R. No. 210192</t>
  </si>
  <si>
    <t>ROSALINDA S. KHITRI AND FERNANDO S. KHITRI, PETITIONERS, VS. PEOPLE OF THE PHILIPPINES, RESPONDENT.</t>
  </si>
  <si>
    <t>https://elibrary.judiciary.gov.ph/thebookshelf/showdocs/1/62165</t>
  </si>
  <si>
    <t>G.R. No. 212206</t>
  </si>
  <si>
    <t>PEOPLE OF THE PHILIPPINES, PLAINTIFF-APPELLEE, VS. GABBY CONCEPCION Y NIMENDA AND TOTO MORALES, ACCUSED-APPELLANTS.</t>
  </si>
  <si>
    <t>https://elibrary.judiciary.gov.ph/thebookshelf/showdocs/1/62087</t>
  </si>
  <si>
    <t>G.R. No. 219627</t>
  </si>
  <si>
    <t>NATIONAL POWER CORPORATION, PETITIONER, VS. SOUTHERN PHILIPPINES POWER CORPORATION, RESPONDENT.</t>
  </si>
  <si>
    <t>https://elibrary.judiciary.gov.ph/thebookshelf/showdocs/1/62151</t>
  </si>
  <si>
    <t>G.R. No. 204222</t>
  </si>
  <si>
    <t>NEPTUNE METAL SCRAP RECYCLING, INC., PETITIONER, VS. MANILA ELECTRIC COMPANY AND THE PEOPLE OF THE PHILIPPINES, RESPONDENTS.</t>
  </si>
  <si>
    <t>https://elibrary.judiciary.gov.ph/thebookshelf/showdocs/1/62161</t>
  </si>
  <si>
    <t>G.R. No. 213568</t>
  </si>
  <si>
    <t>ALICIA P. LOGARTA, PETITIONER, VS. CATALINO M. MANGAHIS, RESPONDENT.</t>
  </si>
  <si>
    <t>https://elibrary.judiciary.gov.ph/thebookshelf/showdocs/1/62101</t>
  </si>
  <si>
    <t>G.R. No. 220978</t>
  </si>
  <si>
    <t>CENTURY PROPERTIES, INC., PETITIONER, VS. EDWIN J. BABIANO AND EMMA B. CONCEPCION, RESPONDENTS.</t>
  </si>
  <si>
    <t>https://elibrary.judiciary.gov.ph/thebookshelf/showdocs/1/62104</t>
  </si>
  <si>
    <t>G.R. No. 213660</t>
  </si>
  <si>
    <t>DR. WENIFREDO T. O√ëATE, PETITIONER, VS. COMMISSION ON AUDIT, RESPONDENT.</t>
  </si>
  <si>
    <t>https://elibrary.judiciary.gov.ph/thebookshelf/showdocs/1/62038</t>
  </si>
  <si>
    <t>G.R. No. 209264</t>
  </si>
  <si>
    <t>DAMASO T. AMBRAY AND CEFERINO T. AMBRAY, JR.,* PETITIONERS, VS. SYLVIA A. TSOUROUS, CARMENCITA AMBRAY-LAUREL, HEDY AMBRAY-AZORES, VIVIEN AMBRAY-YATCO, NANCY AMBRAY-ESCUDERO, MARISTELA AMBRAY-ILAGAN, ELIZABETH AMBRAY-SORIANO, MA. LUISA FE AMBRAY-ARCILLA, AND CRISTINA AMBRAY-LABIT, RESPONDENTS.</t>
  </si>
  <si>
    <t>https://elibrary.judiciary.gov.ph/thebookshelf/showdocs/1/62102</t>
  </si>
  <si>
    <t>https://elibrary.judiciary.gov.ph/thebookshelf/showdocs/1/62106</t>
  </si>
  <si>
    <t>G.R. Nos. 205963-64</t>
  </si>
  <si>
    <t>https://elibrary.judiciary.gov.ph/thebookshelf/showdocs/1/62158</t>
  </si>
  <si>
    <t>G.R. No. 205839</t>
  </si>
  <si>
    <t>https://elibrary.judiciary.gov.ph/thebookshelf/showdocs/1/62159</t>
  </si>
  <si>
    <t>G.R. No. 200042</t>
  </si>
  <si>
    <t>FELIZARDO T. GUNTALILIB, PETITIONER, VS. AURELIO Y. DELA CRUZ AND SALOME V. DELA CRUZ, RESPONDENTS.</t>
  </si>
  <si>
    <t>https://elibrary.judiciary.gov.ph/thebookshelf/showdocs/1/62035</t>
  </si>
  <si>
    <t>G.R. No. 212346</t>
  </si>
  <si>
    <t>https://elibrary.judiciary.gov.ph/thebookshelf/showdocs/1/62145</t>
  </si>
  <si>
    <t>G.R. No. 210878</t>
  </si>
  <si>
    <t>PEOPLE OF THE PHILIPPINES, PLAINTIFF-APPELLEE, VS. JONALYN ABENES Y PASCUA, ACCUSED-APPELLANT.</t>
  </si>
  <si>
    <t>https://elibrary.judiciary.gov.ph/thebookshelf/showdocs/1/62026</t>
  </si>
  <si>
    <t>G.R. No. 204750</t>
  </si>
  <si>
    <t>SUSAN D. CAPILI, PETITIONER, VS. PHILIPPINE NATIONAL BANK, RESPONDENT.</t>
  </si>
  <si>
    <t>https://elibrary.judiciary.gov.ph/thebookshelf/showdocs/1/62032</t>
  </si>
  <si>
    <t>G.R. No. 208009</t>
  </si>
  <si>
    <t>PEOPLE OF THE PHILIPPINES, PLAINTIFF-APPELLEE, VS. EDILBERTO PUSING Y TAMOR, ACCUSED-APPELLANT.</t>
  </si>
  <si>
    <t>https://elibrary.judiciary.gov.ph/thebookshelf/showdocs/1/62187</t>
  </si>
  <si>
    <t>G.R. No. 204620</t>
  </si>
  <si>
    <t>ROWENA A. SANTOS, PETITIONER. VS. INTEGRATED PHARMACEUTICAL, INC. AND KATHERYN TANTIANSU, RESPONDENTS.</t>
  </si>
  <si>
    <t>https://elibrary.judiciary.gov.ph/thebookshelf/showdocs/1/62028</t>
  </si>
  <si>
    <t>G.R. No. 221636</t>
  </si>
  <si>
    <t>LAND BANK PHILIPPINES, OF THE PETITIONER, VS. THE COURT OF APPEALS AND HEIRS OF MANUEL BOLA√ëOS, RESPONDENTS.</t>
  </si>
  <si>
    <t>https://elibrary.judiciary.gov.ph/thebookshelf/showdocs/1/62130</t>
  </si>
  <si>
    <t>A.C. No. 9492</t>
  </si>
  <si>
    <t>https://elibrary.judiciary.gov.ph/thebookshelf/showdocs/1/62221</t>
  </si>
  <si>
    <t>G.R. No. 201436</t>
  </si>
  <si>
    <t>SPOUSES MAMERTO AND ADELIA* TIMADO, PETITIONERS, VS. RURAL BANK OF SAN JOSE, INC., TEDDY MONASTERIO, IN HIS CAPACITY AS ITS PRESIDENT/MANAGER, AND ATTY. AVELINO SALES, RESPONDENTS.</t>
  </si>
  <si>
    <t>https://elibrary.judiciary.gov.ph/thebookshelf/showdocs/1/62143</t>
  </si>
  <si>
    <t>G.R. No. 194121</t>
  </si>
  <si>
    <t>TORRES-MADRID BROKERAGE, INC., PETITIONER, VS. FEB MITSUI MARINE  INSURANCE CO., INC. AND  BENJAMIN P. MANALASTAS, DOING BUSINESS UNDER THE NAME OF BMT TRUCKING SERVICES, RESPONDENTS.</t>
  </si>
  <si>
    <t>https://elibrary.judiciary.gov.ph/thebookshelf/showdocs/1/62126</t>
  </si>
  <si>
    <t>G.R. No. 195147</t>
  </si>
  <si>
    <t>https://elibrary.judiciary.gov.ph/thebookshelf/showdocs/1/62147</t>
  </si>
  <si>
    <t>G.R. No. 203657</t>
  </si>
  <si>
    <t>AILEEN ANGELA S. ALFORNON, PETITIONER, VS. RODULFO DELOS SANTOS AND  EDSEL A. GALEOS, RESPONDENTS.</t>
  </si>
  <si>
    <t>https://elibrary.judiciary.gov.ph/thebookshelf/showdocs/1/62116</t>
  </si>
  <si>
    <t>G.R. No. 189312</t>
  </si>
  <si>
    <t>FE B. SAGUINSIN, PETITIONER, VS. AGAPITO LIBAN, CESARIO LIBAN, EDDIE TANGUILAN, PACENCIA MACANANG, ISIDRO NATIVIDAD, TIMMY SIBBALUCA AND ISIDRO SIBBALUCA, RESPONDENTS.</t>
  </si>
  <si>
    <t>https://elibrary.judiciary.gov.ph/thebookshelf/showdocs/1/62131</t>
  </si>
  <si>
    <t>G.R. No. 213279</t>
  </si>
  <si>
    <t>C.F. SHARP CREW MANAGEMENT, INC., BLUE OCEAN SHIP MANAGEMENT, LTD., AND/OR WILLIAM S. MALALUAN, PETITIONERS,VS.  WILLIAM C. ALIVIO, RESPONDENT.</t>
  </si>
  <si>
    <t>https://elibrary.judiciary.gov.ph/thebookshelf/showdocs/1/62110</t>
  </si>
  <si>
    <t>G.R. No. 206690</t>
  </si>
  <si>
    <t>BARRIO FIESTA RESTAURANT, LIBERTY ILAGAN, SUNSHINE ONGPAUCO-IKEDA AND MARICO CRISTOBAL, PETITIONERS, VS. HELEN C. BERONIA, RESPONDENT.</t>
  </si>
  <si>
    <t>https://elibrary.judiciary.gov.ph/thebookshelf/showdocs/1/62117</t>
  </si>
  <si>
    <t>G.R. No. 189878</t>
  </si>
  <si>
    <t>WILSON FENIX, REZ CORTEZ AND ANGELITO SANTIAGO, PETITIONERS, VS. THE HONORABLE COURT OF APPEALS AND THE PEOPLE OF THE PHILIPPINES, RESPONDENTS.</t>
  </si>
  <si>
    <t>https://elibrary.judiciary.gov.ph/thebookshelf/showdocs/1/62119</t>
  </si>
  <si>
    <t>G.R. No. 195641</t>
  </si>
  <si>
    <t>TARCISIO S. CALILUNG, PETITIONER, VS.  PARAMOUNT INSURANCE CORPORATION, RP TECHNICAL SERVICES, INC., RENATO L. PUNZALAN AND JOSE MANALO, JR., RESPONDENTS.</t>
  </si>
  <si>
    <t>https://elibrary.judiciary.gov.ph/thebookshelf/showdocs/1/62146</t>
  </si>
  <si>
    <t>https://elibrary.judiciary.gov.ph/thebookshelf/showdocs/1/62068</t>
  </si>
  <si>
    <t>G.R. No. 210991</t>
  </si>
  <si>
    <t>https://elibrary.judiciary.gov.ph/thebookshelf/showdocs/1/62351</t>
  </si>
  <si>
    <t>A.C. No. 10541 (Formerly CBD Case No. 11-3046)</t>
  </si>
  <si>
    <t>AURORA AGUILAR¬≠-DYQUIANGCO, COMPLAINANT, VS. ATTY. DIANA LYNN M. ARELLANO, RESPONDENT.</t>
  </si>
  <si>
    <t>https://elibrary.judiciary.gov.ph/thebookshelf/showdocs/1/63485</t>
  </si>
  <si>
    <t>A.M. No. P-14-3213 [Formerly A.M. No. 12-5-91-RTC]</t>
  </si>
  <si>
    <t>ACCREDITED LOCAL PUBLISHERS: THE WEEKLY ILOCANDIA INQUIRER, THE NORLUZONIAN COURIER, THE AMIANAN TRIBUNE, THE WEEKLY CITY BULLETIN, THE NORTHERN STAR, THE WEEKLY BANAT, THE NORTH LUZON HEADLINE, THE REGIONAL DIARYO, AND HIGH PLAINS JOURNAL ILOCANDIA, COMPLAINANTS, VS. SAMUEL L. DEL ROSARIO, CLERK III, REGIONAL TRIAL COURT, BRANCH 33, BAUANG, LA UNION, RESPONDENT.</t>
  </si>
  <si>
    <t>https://elibrary.judiciary.gov.ph/thebookshelf/showdocs/1/62066</t>
  </si>
  <si>
    <t>A.C. No. 5951</t>
  </si>
  <si>
    <t>JUTTA KRURSEL, COMPLAINANT, VS. ATTY. LORENZA A. ABION, RESPONDENT.</t>
  </si>
  <si>
    <t>https://elibrary.judiciary.gov.ph/thebookshelf/showdocs/1/62217</t>
  </si>
  <si>
    <t>A.C. No. 10944</t>
  </si>
  <si>
    <t>NORMA M. GUTIERREZ, COMPLAINANT, VS. ATTY. ELEANOR A. MARAVILLA-ONA. RESPONDENT.</t>
  </si>
  <si>
    <t>https://elibrary.judiciary.gov.ph/thebookshelf/showdocs/1/62180</t>
  </si>
  <si>
    <t>A.C. No. 11316</t>
  </si>
  <si>
    <t>PATRICK A. CARONAN, COMPLAINANT, VS. RICHARD A. CARONAN A.K.A. "ATTY. PATRICK A. CARONAN," RESPONDENT.</t>
  </si>
  <si>
    <t>https://elibrary.judiciary.gov.ph/thebookshelf/showdocs/1/62181</t>
  </si>
  <si>
    <t>G.R. No. 193584</t>
  </si>
  <si>
    <t>HAMBRE J. MOHAMMAD, PETITIONER, VS. GRACE BELGADO-SAQUETON, IN HER CAPACITY AS DIRECTOR IV, CIVIL SERVICE COMMISSION, REGIONAL OFFICE NO. XVI, RESPONDENT.</t>
  </si>
  <si>
    <t>https://elibrary.judiciary.gov.ph/thebookshelf/showdocs/1/62065</t>
  </si>
  <si>
    <t>G.R. No. 211028</t>
  </si>
  <si>
    <t>PEOPLE OF THE PHILIPPINES, PLAINTIFF-APPELLEE, VS. JONATHAN ARCILLO, ACCUSED-APPELLANT.</t>
  </si>
  <si>
    <t>https://elibrary.judiciary.gov.ph/thebookshelf/showdocs/1/62154</t>
  </si>
  <si>
    <t>G.R. No. 213529</t>
  </si>
  <si>
    <t>JANET LIM NAPOLES, PETITIONER, VS. HON. SECRETARY LEILA DE LIMA, PROSECUTOR GENERAL CLARO ARELLANO, AND SENIOR DEPUTY STATE PROSECUTOR THEODORE M. VILLANUEVA, IN THEIR CAPACITIES AS OFFICERS OF THE DEPARTMENT OF JUSTICE, HON. ELMO M. ALAMEDA, IN HIS CAPACITY AS PRESIDING JUDGE OF THE REGIONAL TRIAL COURT OF MAKATI, BRANCH 150, NATIONAL BUREAU OF INVESTIGATION (NBI), ARTURO F. LUY, GERTRUDES K. LUY, ANNABELLE LUY-REARIO, AND BENHUR K. LUY, RESPONDENTS.</t>
  </si>
  <si>
    <t>https://elibrary.judiciary.gov.ph/thebookshelf/showdocs/1/62194</t>
  </si>
  <si>
    <t>G.R. No. 204693</t>
  </si>
  <si>
    <t>GUAGUA NATIONAL COLLEGES, PETITIONER, VS. GUAGUA NATIONAL COLLEGES FACULTY LABOR UNION AND GUAGUA NATIONAL COLLEGES NON-TEACHING AND MAINTENANCE LABOR UNION, RESPONDENTS.</t>
  </si>
  <si>
    <t>https://elibrary.judiciary.gov.ph/thebookshelf/showdocs/1/62108</t>
  </si>
  <si>
    <t>G.R. No. 202015</t>
  </si>
  <si>
    <t>ANTONIO VALEROSO AND ALLAN LEGATONA, PETITIONERS, VS. SKYCABLE CORPORATION, RESPONDENT.</t>
  </si>
  <si>
    <t>https://elibrary.judiciary.gov.ph/thebookshelf/showdocs/1/62027</t>
  </si>
  <si>
    <t>https://elibrary.judiciary.gov.ph/thebookshelf/showdocs/1/62179</t>
  </si>
  <si>
    <t>G.R. No. 198925</t>
  </si>
  <si>
    <t>SPOUSES ARCHIBAL LATOJA AND CHARITO LATOJA, PETITIONERS, VS. HONORABLE ELVIE LIM, PRESIDING JUDGE, BRANCH 1, REGIONAL TRIAL COURT, BORONGAN, EASTERN SAMAR, ATTY. JESUS APELADO, REGISTER OF DEEDS, BORONGAN, EASTERN SAMAR, ALVARO CAPITO, AS SHERIFF, BRANCH 2, REGIONAL TRIAL COURT, BORONGAN, EASTERN SAMAR, AND TERESITA CABE, REPRESENTED BY ADELINA ZAMORA, RESPONDENTS.</t>
  </si>
  <si>
    <t>https://elibrary.judiciary.gov.ph/thebookshelf/showdocs/1/62144</t>
  </si>
  <si>
    <t>G.R. No. 200537</t>
  </si>
  <si>
    <t>PEOPLE OF THE PHILIPPINES, PLAINTIFF-APPELLEE, VS. RODRIGO QUITOLAY BALMONTE, ACCUSED-APPELLANT.</t>
  </si>
  <si>
    <t>https://elibrary.judiciary.gov.ph/thebookshelf/showdocs/1/62170</t>
  </si>
  <si>
    <t>G.R. No. 206927</t>
  </si>
  <si>
    <t>PEOPLE OF THE PHILIPPINES, PLAINTIFF-APPELLEE, VS. DARIUS RENIEDO Y CAUILAN, ACCUSED-APPELLANT.</t>
  </si>
  <si>
    <t>https://elibrary.judiciary.gov.ph/thebookshelf/showdocs/1/62155</t>
  </si>
  <si>
    <t>G.R. No. 215340</t>
  </si>
  <si>
    <t>PEOPLE OF THE PHILIPPINES, PLAINTIFF-APPELLEE, VS. GLORIA CAIZ Y TALVO, ACCUSED-APPELLANT.</t>
  </si>
  <si>
    <t>https://elibrary.judiciary.gov.ph/thebookshelf/showdocs/1/62193</t>
  </si>
  <si>
    <t>G.R. No. 187400</t>
  </si>
  <si>
    <t>FELICISIMO FERNANDEZ, SPOUSES DANILO AND GENEROSA VITUG- LIGON, PETITIONERS, VS. SPOUSES ISAAC AND CONCEPCION RONULO RESPONDENTS.</t>
  </si>
  <si>
    <t>https://elibrary.judiciary.gov.ph/thebookshelf/showdocs/1/62152</t>
  </si>
  <si>
    <t>G.R. No. 181375</t>
  </si>
  <si>
    <t>PHIL-NIPPON KYOEI, CORP., PETITIONER, VS. ROSALIA T. GUDELOSAO, ON HER BEHALF AND IN BEHALF OF MINOR CHILDREN CHRISTY MAE T. GUDELOSAO AND ROSE ELDEN T. GUDELOSAO, CARMEN TANCONTIAN, ON HER BEHALF AND IN BEHALF OF THE CHILDREN CAMELA B. TANCONTIAN, BEVERLY B. TANCONTIAN, AND ACE B. TANCONTIAN, RESPONDENTS.</t>
  </si>
  <si>
    <t>https://elibrary.judiciary.gov.ph/thebookshelf/showdocs/1/62118</t>
  </si>
  <si>
    <t>G.R. No. 180060</t>
  </si>
  <si>
    <t>SPOUSES AUGUSTO AND NORA NAVARRO, PETITIONERS, VS. RURAL BANK OF TARLAC, INC., RESPONDENT.</t>
  </si>
  <si>
    <t>https://elibrary.judiciary.gov.ph/thebookshelf/showdocs/1/62125</t>
  </si>
  <si>
    <t>G.R. No. 210715</t>
  </si>
  <si>
    <t>PEOPLE OF THE PHILIPPINES, PLAINTIFF-APPELLEE, VS. RUSTICO YGOT Y REPUELA, ACCUSED-APPELLANT.</t>
  </si>
  <si>
    <t>https://elibrary.judiciary.gov.ph/thebookshelf/showdocs/1/62129</t>
  </si>
  <si>
    <t>G.R. No. 210801</t>
  </si>
  <si>
    <t>PEOPLE OF THE PHILIPPINES, PLAINTIFF-APPELLEE, VS. ALVIN CENIDO Y PICONES AND REMEDIOS CONTRERAS Y CRUZ, ACCUSED-APPELLANTS.</t>
  </si>
  <si>
    <t>https://elibrary.judiciary.gov.ph/thebookshelf/showdocs/1/62192</t>
  </si>
  <si>
    <t>G.R. No. 205010</t>
  </si>
  <si>
    <t>PETRON GASUL LPG DEALERS ASSOCIATION AND TOTALGAZ LPG DEALERS ASSOCIATION, PETITIONERS, VS. ELENA LAO, IMELDA LAO, POMPIDOU GOLANGCO, JEREMY WILSON GOLANGCO, CARMEN CASTILLO, AND/OR OCCUPANTS OF BAGUIO GAS CORPORATION, RESPONDENTS.</t>
  </si>
  <si>
    <t>https://elibrary.judiciary.gov.ph/thebookshelf/showdocs/1/62124</t>
  </si>
  <si>
    <t>A.C. No. 6387 [Formerly CBD Case No. 11-3001]</t>
  </si>
  <si>
    <t>GABINO V. TOLENTINO AND FLORDELIZA C. TOLENTINO, COMPLAINANTS, VS. ATTY. HENRY B. SO AND ATTY. FERDINAND L. ANCHETA, RESPONDENTS.</t>
  </si>
  <si>
    <t>https://elibrary.judiciary.gov.ph/thebookshelf/showdocs/1/62220</t>
  </si>
  <si>
    <t>G.R. No. 204605</t>
  </si>
  <si>
    <t>INTELLECTUAL PROPERTY ASSOCIATION OF THE PHILIPPINES, PETITIONER, VS. HON. PAQUITO OCHOA, IN HIS CAPACITY AS EXECUTIVE SECRETARY, HON. ALBERT DEL ROSARIO, IN HIS CAPACITY AS SECRETARY OF THE DEPARTMENT OF FOREIGN AFFAIRS, AND HON. RICARDO BLANCAFLOR, IN HIS CAPACITY AS THE DIRECTOR GENERAL OF THE INTELLECTUAL PROPERTY OFFICE OF THE PHILIPPINES, RESPONDENTS.</t>
  </si>
  <si>
    <t>https://elibrary.judiciary.gov.ph/thebookshelf/showdocs/1/62178</t>
  </si>
  <si>
    <t>G.R. No. 220598</t>
  </si>
  <si>
    <t>GLORIA MACAPAGAL-ARROYO, PETITIONER, VS. PEOPLE OF THE PHILIPPINES AND THE SANDIGANBAYAN (FIRST DIVISION), RESPONDENTS.  [G.R. No. 220953]   BENIGNO B. AGUAS, PETITIONER, VS. SANDIGANBAYAN (FIRST DIVISION), RESPONDENT.</t>
  </si>
  <si>
    <t>https://elibrary.judiciary.gov.ph/thebookshelf/showdocs/1/62016</t>
  </si>
  <si>
    <t>G.R. No. 212615</t>
  </si>
  <si>
    <t>LEODEGARIO A. LABAO, JR., PETITIONER, VS. COMMISSION ON ELECTIONS AND LUDOVICO L, MARTELINO, JR., RESPONDENTS.  [G.R. NO. 212989]  SHARON GRACE MARTINEZ-MARTELINO, PETITIONER, VS. COMMISSION ON ELECTIONS AND VICE MAYOR JOSE O. ALBA, JR., RESPONDENTS.</t>
  </si>
  <si>
    <t>https://elibrary.judiciary.gov.ph/thebookshelf/showdocs/1/62313</t>
  </si>
  <si>
    <t>A.C. No. 11078</t>
  </si>
  <si>
    <t>VERLITA V. MERCULLO AND RAYMOND VEDANO, COMPLAINANTS, VS. ATTY. MARIE FRANCES E. RAMON, RESPONDENT.</t>
  </si>
  <si>
    <t>https://elibrary.judiciary.gov.ph/thebookshelf/showdocs/1/62153</t>
  </si>
  <si>
    <t>G.R. No. 190158</t>
  </si>
  <si>
    <t>HEIRS OF LIBERATO CASTILLEJOS AND RURAL BANK OF AGOO, LA UNION, PETITIONERS, VS. LA TONDE√ëA INCORPORADA, RESPONDENT.</t>
  </si>
  <si>
    <t>https://elibrary.judiciary.gov.ph/thebookshelf/showdocs/1/62190</t>
  </si>
  <si>
    <t>G.R. No. 200352</t>
  </si>
  <si>
    <t>MARY JUNE CELIZ, PETITIONER, VS. CORD CHEMICALS, INC., LEONOR G. SANZ, AND MARIAN ONTANGCO, RESPONDENTS.</t>
  </si>
  <si>
    <t>https://elibrary.judiciary.gov.ph/thebookshelf/showdocs/1/62127</t>
  </si>
  <si>
    <t>G.R. No. 218665</t>
  </si>
  <si>
    <t>JULIUS BAUTTSTA, ARSENIO LARANANG, REYNALDO BALDEMOR, MANAYAN, NORMA FLORES, CONSUELO ESTIGOY, CARMELITA VALMONTE, SIMEON MARTIN, MAGDALENA GADIAN, JOSE GINNO DELA MERCED, JOVEN SILAN, JR., JULIO DIAZ, GIDEON ACOSTA, AND WENCESLA BAUTISTA, PETITIONERS, VS. LT. COL. BENITO DONIEGO, JR., LT. COL. ALFREDO PATARATA, AND MAJOR GENERAL GREGORIO PIO CATAPANG, RESPONDENTS.</t>
  </si>
  <si>
    <t>https://elibrary.judiciary.gov.ph/thebookshelf/showdocs/1/62218</t>
  </si>
  <si>
    <t>G.R. Nos. 194763-64</t>
  </si>
  <si>
    <t>WILFRED GACUS YAMSON, ASSISTANT GENERAL MANAGER A, REY CA√ëETE CHAVEZ, DEPARTMENT MANAGER C, ARNOLD DOMINGO NAVALES, DEPARTMENT MANAGER C, ROSINDO JAPAY ALMONTE, DIVISION MANAGER C, ALFONSO EDEN LAID, ASSISTANT GENERAL MANAGER A, AND WILLIAM V. GUILLEN, DEPARTMENT MANAGER C, (ALL OF) DAVAO CITY WATER DISTRICT, BAJADA, DAVAO CITY, PETITIONERS, VS. DANILO C. CASTRO AND GEORGE F. INVENTOR, RESPONDENTS.</t>
  </si>
  <si>
    <t>https://elibrary.judiciary.gov.ph/thebookshelf/showdocs/1/62278</t>
  </si>
  <si>
    <t>G.R. No. 183645</t>
  </si>
  <si>
    <t>HEIRS OF GAMALIEL ALBANO, REPRESENTED BY ALEXANDER ALBANO AND ALL OTHER PERSON LIVING WITH THEM IN THE SUBJECT PREMISES, PETITIONERS, VS. SPS. MENA C. RAVANES AND ROBERTO RA VANES, RESPONDENTS.</t>
  </si>
  <si>
    <t>https://elibrary.judiciary.gov.ph/thebookshelf/showdocs/1/62172</t>
  </si>
  <si>
    <t>G.R. No. 183934</t>
  </si>
  <si>
    <t>ERNESTO GALANG AND MA. OLGA JASMIN CHAN, PETITIONERS, VS. BOIE TAKEDA CHEMICALS, INC. AND/OR KAZUHIKO NOMURA, RESPONDENTS.</t>
  </si>
  <si>
    <t>https://elibrary.judiciary.gov.ph/thebookshelf/showdocs/1/62171</t>
  </si>
  <si>
    <t>G.R. No. 188283</t>
  </si>
  <si>
    <t>CATHAY PACIFIC AIRWAYS, LTD., PETITIONER, VS. SPOUSES ARNULFO AND EVELYN FUENTEBELLA, RESPONDENTS.</t>
  </si>
  <si>
    <t>https://elibrary.judiciary.gov.ph/thebookshelf/showdocs/1/62148</t>
  </si>
  <si>
    <t>G.R. No. 190408</t>
  </si>
  <si>
    <t>BENJIE B. GEORG REPRESENTED BY BENJAMIN C. BELARMINO, JR., PETITIONER, VS. HOLY TRINITY COLLEGE, INC., RESPONDENT.</t>
  </si>
  <si>
    <t>https://elibrary.judiciary.gov.ph/thebookshelf/showdocs/1/62175</t>
  </si>
  <si>
    <t>G.R. No. 217381</t>
  </si>
  <si>
    <t>PEOPLE OF THE PHILIPPINES, PLAINTIFF-APPELLEE, VS. VICENTE R. SALVADOR, ACCUSED-APPELLANT.</t>
  </si>
  <si>
    <t>https://elibrary.judiciary.gov.ph/thebookshelf/showdocs/1/62226</t>
  </si>
  <si>
    <t>G.R. No. 208837</t>
  </si>
  <si>
    <t>PEOPLE OF THE PHILIPPINES, PLAINTIFF-APPELLEE, VS. DONNA RIVERA Y DUMO, ACCUSED-APPELLANT.</t>
  </si>
  <si>
    <t>https://elibrary.judiciary.gov.ph/thebookshelf/showdocs/1/62191</t>
  </si>
  <si>
    <t>G.R. No. 206649</t>
  </si>
  <si>
    <t>FOREST HELLS GOLF AND COUNTRY CLUB, INC., REPRESENTED BY RAINIER L. MADRID, IN A DERIVATIVE CAPACITY AS SHAREHOLDER AND CLUB MEMBER,  PETITIONER, VS. FIL-ESTATE PROPERTIES, INC., AND FIL-ESTATE GOLF DEVELOPMENT, INC., RESPONDENTS.</t>
  </si>
  <si>
    <t>https://elibrary.judiciary.gov.ph/thebookshelf/showdocs/1/62115</t>
  </si>
  <si>
    <t>G.R. No. 208527</t>
  </si>
  <si>
    <t>PEOPLE OF THE PHILIPPINES, PLAINTIFF-APPELLEE, VS. ARDO BACERO Y CASABON, ACCUSED-APPELLANT.</t>
  </si>
  <si>
    <t>https://elibrary.judiciary.gov.ph/thebookshelf/showdocs/1/62173</t>
  </si>
  <si>
    <t>G.R. No. 206906</t>
  </si>
  <si>
    <t>PEOPLE OF THE PHILIPPINES, APPELLEE, VS. FLORDILINA RAMOS, APPELLANT.</t>
  </si>
  <si>
    <t>https://elibrary.judiciary.gov.ph/thebookshelf/showdocs/1/62183</t>
  </si>
  <si>
    <t>G.R. No. 202050</t>
  </si>
  <si>
    <t>PHILIPPINE NATIONAL OIL COMPANY AND PNOC DOCKYARD &amp; ENGINEERING CORPORATION, PETITIONERS, VS. KEPPEL PHILIPPINES HOLDINGS, INC., RESPONDENT.</t>
  </si>
  <si>
    <t>https://elibrary.judiciary.gov.ph/thebookshelf/showdocs/1/62349</t>
  </si>
  <si>
    <t>A.C. No. 10117</t>
  </si>
  <si>
    <t>IN RE:   DATED AUGUST 14, 2013 OF THE COURT OF APPEALS IN C.A. - GR.CV NO. 94656, VS. ATTY. GIDEON D.V. MORTEL, RESPONDENT.</t>
  </si>
  <si>
    <t>https://elibrary.judiciary.gov.ph/thebookshelf/showdocs/1/62353</t>
  </si>
  <si>
    <t>G.R. No. 199151-56</t>
  </si>
  <si>
    <t>https://elibrary.judiciary.gov.ph/thebookshelf/showdocs/1/62189</t>
  </si>
  <si>
    <t>G.R. No. 204267</t>
  </si>
  <si>
    <t>LUZ S. ALMEDA, PETITIONER, VS. OFFICE OF THE OMBUDSMAN (MINDANAO) AND THE PEOPLE OF THE PHILIPPINES, RESPONDENTS.</t>
  </si>
  <si>
    <t>https://elibrary.judiciary.gov.ph/thebookshelf/showdocs/1/62157</t>
  </si>
  <si>
    <t>G.R. No. 202514</t>
  </si>
  <si>
    <t>ANNA MARIE L. GUMABON, PETITIONER, VS. PHILIPPINE NATIONAL BANK, RESPONDENT.</t>
  </si>
  <si>
    <t>https://elibrary.judiciary.gov.ph/thebookshelf/showdocs/1/62195</t>
  </si>
  <si>
    <t>G.R. No. 206054</t>
  </si>
  <si>
    <t>PEOPLE OF THE PHILIPPINES, APPELLEE, VS. MINNIE TUMULAK Y CUENCA,  APPELLANT.</t>
  </si>
  <si>
    <t>https://elibrary.judiciary.gov.ph/thebookshelf/showdocs/1/62182</t>
  </si>
  <si>
    <t>https://elibrary.judiciary.gov.ph/thebookshelf/showdocs/1/62167</t>
  </si>
  <si>
    <t>A.M. No. RTJ-14-2369 [Formerly OCA I.P.I. No. 12-3907-RTJ]</t>
  </si>
  <si>
    <t>DEPARTMENT OF JUSTICE, REPRESENTED BY SECRETARY LEILA M. DE LIMA, PETITIONER, VS. JUDGE ROLANDO G. MISLANG, PRESIDING JUDGE, BRANCH 167, REGIONAL TRIAL COURT, PASIG CITY, RESPONDENT.  [A.M. No. RTJ-14-2372 [FORMERLY OCA I.P.I. No. 11-3736-RTJ]   HOME DEVELOPMENT MUTUAL FUND (HDMF), REPRESENTED BY ATTY. JOSE ROBERTO F. PO, PETITIONER, VS. JUDGE ROLANDO G. MISLANG, PRESIDING JUDGE, BRANCH 167, REGIONAL TRIAL COURT, PASIG CITY, RESPONDENT.</t>
  </si>
  <si>
    <t>https://elibrary.judiciary.gov.ph/thebookshelf/showdocs/1/62163</t>
  </si>
  <si>
    <t>A.M. OCA IPI No. 12-204-CA-J</t>
  </si>
  <si>
    <t>RE: VERIFIED COMPLAINT FOR DISBARMENT OF AMA LAND, INC. (REPRESENTED BY JOSEPH B. USITA) AGAINST COURT OF APPEALS ASSOCIATE JUSTICES HON. DANTON Q. BUESER, HON. SESINANDO E. VILLON AND HON. RICARDO G. ROSARIO.</t>
  </si>
  <si>
    <t>https://elibrary.judiciary.gov.ph/thebookshelf/showdocs/1/62166</t>
  </si>
  <si>
    <t>RE: LETTER OF COURT OF APPEALS JUSTICE VICENTE S.E. VELOSO FOR ENTITLEMENT TO LONGEVITY PAY FOR HIS SERVICES AS COMMISSION MEMBER III OF THE NATIONAL LABOR RELATIONS COMMISSION  [A.M. NO. 12-9-5-SC]  RE: COMPUTATION OF LONGEVITY PAY OF COURT OF APPEALS JUSTICE ANGELITA A, GACUTAN  [A.M. NO. 13-02-07-SC]  RE: REQUEST OF COURT OF APPEALS JUSTICE REMEDIOS A. SALAZAR- FERNANDO THAT HER SERVICES AS MTC JUDGE AND AS COMELEC COMMISSIONER BE CONSIDERED AS PART OF HER JUDICIAL SERVICE AND INCLUDED IN THE COMPUTATION/ADJUSTMENT OF HER LONGEVITY PAY.</t>
  </si>
  <si>
    <t>https://elibrary.judiciary.gov.ph/thebookshelf/showdocs/1/62338</t>
  </si>
  <si>
    <t>INTERNATIONAL SERVICE FOR THE ACQUISITION OF AGRI-BIOTECH APPLICATIONS, INC., PETITIONER, VS. GREENPEACE SOUTHEAST ASIA (PHILIPPINES), MAGSASAKA AT SIYENTIPIKO SA PAGPAPAUNLAD NG AGRIKULTURA (MASIPAG), REP. TEODORO CASINO, DR. BEN MALAYANG III, DR. ANGELINA GALANG, LEONARDO AVILA III, CATHERINE UNTALAN, ATTY, MARIA PAZ LUNA, JUANITO MODINA, DAGOHOY MAGAWAY, DR. ROMEO QUIJANO, DR. WENCESLAO KIAT, JR., ATTY. H. HARRY ROQUE, JR., FORMER SEN. ORLANDO MERCADO, NOEL CABANGON, MAYOR EDWARD S. HAGEDORN, AND EDWIN MARTHINE LOPEZ, RESPONDENTS. CROP LIFE PHILIPPINES, INC., PETITIONER-IN-INTERVENTION.  [G.R. NO. 209276]  ENVIRONMENTAL MANAGEMENT BUREAU OF THE DEPARTMENT OF ENVIRONMENT AND NATURAL RESOURCES, BUREAU OF PLANT INDUSTRY AND THE FERTILIZER AND PESTICIDE AUTHORITY OF THE DEPARTMENT OF AGRICULTURE, PETITIONERS, VS. COURT OF APPEALS, GREENPEACE SOUTHEAST ASIA (PHILIPPINES), MAGSASAKA AT SIYENTIPIKO SA PAGPAPAUNLAD NG AGRIKULTURA (MASIPAG), REP. TEODORO CASINO, DR. BEN MALAYANG III, DR, ANGELINA GALANG, LEONARDO AVILA HI, CATHERINE UNTALAN, ATTY. MARIA PAZ LUNA, JUANITO MODINA, DAGOHOY MAGAWAY, DR. ROMEO QUIJANO, DR. WENCESLAO KIAT, JR., ATTY. H. HARRY ROQUE, JR., FORMER SEN. ORLANDO MERCADO, NOEL CABANGON, MAYOR EDWARD S. HAGEDORN, AND EDWIN MARTHINE LOPEZ, RESPONDENTS. CROP LIFE PHILIPPINES, INC., PETITIONER-IN-INTERVENTION.  [G.R. NO. 209301]   UNIVERSITY OF THE PHILIPPINES LOS BA√ëOS FOUNDATION, INC.,. PETITIONER, VS. GREENPEACE SOUTHEAST ASIA (PHILIPPINES) MAGSASAKA AT SIYENTIPIKO SA PAGPAPAUNLAD NG AGRIKULTURA (MASIPAG), REP. TEODORO CASINO, DR. BEN MALAYANG III, DR. ANGELINA GALANG, LEONARDO AVILA III, CATHERINE UNTALAN, ATTY. MARIA PAZ LUNA, JUANITO MODINA, DAGOHOY MAGAWAY, DR. ROMEO QUIJANO, DR. WENCESLAO KIAT, JR., ATTY. H. HARRY L. ROQUE, JR., FORMER SEN. ORLANDO MERCADO, NOEL CABANGON, MAYOR EDWARD S. HAGEDORN, AND EDWIN MARTHINE LOPEZ, RESPONDENTS.  [G.R. NO. 209430]  UNIVERSITY OF THE PHILIPPINES LOS BA√ëOS, PETITIONER, VS. GREENPEACE SOUTHEAST ASIA (PHILIPPINES), MAGSASAKA AT SIYENTIPIKO SA PAGPAPAUNLAD NG AGRIKULTURA (MASIPAG), REP. TEODORO CASINO, DR. BEN MALAYANG III, DR. ANGELINA GALANG, LEONARDO AVILA III, CATHERINE UNTALAN, ATTY. MARIA PAZ LUNA, JUANITO MODINA, DAGOROY MAGAWAY, DR. ROMEO QUIJANO, DR. WENCESLAO KIAT, JR., ATTY. H. HARRY L. ROQUE, JR., FORMER SEN. ORLANDO MERCADO, NOEL CABANGON, MAYOR EDWARD S. HAGEDORN, AND PROMULGATED: EDWIN MARTHINE LOPEZ, RESPONDENTS.</t>
  </si>
  <si>
    <t>https://elibrary.judiciary.gov.ph/thebookshelf/showdocs/1/62325</t>
  </si>
  <si>
    <t>G.R. No. 217999</t>
  </si>
  <si>
    <t>https://elibrary.judiciary.gov.ph/thebookshelf/showdocs/1/62184</t>
  </si>
  <si>
    <t>A.M. No. P-16-3471 (Formerly A.M. No. 15-06-197-RTC)</t>
  </si>
  <si>
    <t>OFFICE OF THE COURT ADMINISTRATOR, COMPLAINANT, VS. JOHN REVEL B. PEDRI√ëA, CLERK III, BRANCH 200, REGIONAL TRIAL COURT, LAS PI√ëAS CITY, RESPONDENT.</t>
  </si>
  <si>
    <t>https://elibrary.judiciary.gov.ph/thebookshelf/showdocs/1/62188</t>
  </si>
  <si>
    <t>G.R. No. 210606</t>
  </si>
  <si>
    <t>GRACE PARK* INTERNATIONAL CORPORATION AND WOODLINK REALTY CORPORATION, PETITIONERS, VS. EASTWEST BANKING CORPORATION, SECURITY BANKING CORPORATION, ALLIED BANKING CORPORATION, REPRESENTED BY THE TRUSTEE AND ATTORNEY-IN-FACT OF EASTWEST BANKING CORPORATION TRUST DIVISION, EMMANUEL L. ORTEGA, IN HIS CAPACITY AS THE EX-OFFICIO SHERIFF OF THE REGIONAL TRIAL COURT, MALOLOS CITY, BULACAN, EDRIC C. ESTRADA, IN HIS CAPACITY AS SHERIFF IV OF THE REGIONAL TRIAL COURT, MALOLOS CITY, BULACAN, RESPONDENTS.</t>
  </si>
  <si>
    <t>https://elibrary.judiciary.gov.ph/thebookshelf/showdocs/1/62211</t>
  </si>
  <si>
    <t>G.R. No. 215723</t>
  </si>
  <si>
    <t>DOREEN GRACE PARILLA MEDINA, A.K.A. "DOREEN GRACE MEDINA KOIKE," PETITIONER, VS. MICHIYUKI KOIKE, THE LOCAL CIVIL REGISTRAR OF QUEZON CITY, METRO MANILA, AND THE ADMINISTRATOR AND CIVIL REGISTRAR GENERAL OF THE NATIONAL STATISTICS OFFICE, RESPONDENTS.</t>
  </si>
  <si>
    <t>https://elibrary.judiciary.gov.ph/thebookshelf/showdocs/1/62222</t>
  </si>
  <si>
    <t>G.R. No. 208264</t>
  </si>
  <si>
    <t>OFFICE OF THE OMBUDSMAN, PETITIONER, VS. RICO C. MANALASTAS, RESPONDENT.</t>
  </si>
  <si>
    <t>https://elibrary.judiciary.gov.ph/thebookshelf/showdocs/1/62113</t>
  </si>
  <si>
    <t>G.R. No. 213601</t>
  </si>
  <si>
    <t>PEOPLE OF THE PHILIPPINES, PLAINTIFF-APPELLEE, VS. FRANKIE GERERO, ROLITO GERERO Y ARMIROL, CHRISTOPHER GERERO, ALFIE ESPINOSA Y MENDEZ AND RENATO BARTOLOME Y JAIME, ACCUSED, ROLITO GERERO Y ARMIROL, ALFIE ESPINOSA Y MENDEZ AND RENATO BARTOLOME Y JAIME ACCUSED-APPELLANTS.</t>
  </si>
  <si>
    <t>https://elibrary.judiciary.gov.ph/thebookshelf/showdocs/1/62225</t>
  </si>
  <si>
    <t>G.R. No. 210710</t>
  </si>
  <si>
    <t>PEOPLE OF THE PHILIPPINES, PLAINTIFF -APPELLEE, VS. LUISITO GABORNE Y CINCO, ACCUSED-APPELLANT.</t>
  </si>
  <si>
    <t>https://elibrary.judiciary.gov.ph/thebookshelf/showdocs/1/62335</t>
  </si>
  <si>
    <t>G.R. No. 181335</t>
  </si>
  <si>
    <t>MARIO SALUTA, PETITIONER, VS. PEOPLE OF THE PHILIPPINES, RESPONDENT.</t>
  </si>
  <si>
    <t>https://elibrary.judiciary.gov.ph/thebookshelf/showdocs/1/62213</t>
  </si>
  <si>
    <t>A.C. No. 7072</t>
  </si>
  <si>
    <t>VIRGILIO D. MAGAWAY AND CESARIO M. MAGAWAY, COMPLAINANTS, VS. ATTY. MARIANO A. AVECILLA, RESPONDENT.</t>
  </si>
  <si>
    <t>https://elibrary.judiciary.gov.ph/thebookshelf/showdocs/1/62272</t>
  </si>
  <si>
    <t>G.R. No. 204494</t>
  </si>
  <si>
    <t>JO-ANN DIAZ-SALGADO AND HUSBAND DR. GERARD C. SALGADO, PETITIONERS, VS. LUIS G. ANSON, RESPONDENT.</t>
  </si>
  <si>
    <t>https://elibrary.judiciary.gov.ph/thebookshelf/showdocs/1/62224</t>
  </si>
  <si>
    <t>A.M. No. MTJ-16-1869</t>
  </si>
  <si>
    <t>MARIE CHRISTINE D. BANCIL, COMPLAINANT, VS. HONORABLE RONALDO B. REYES, PRESIDING JUDGE OF METROPOLITAN TRIAL COURT OF SAN JUAN CITY, BRANCH 58, RESPONDENT.</t>
  </si>
  <si>
    <t>https://elibrary.judiciary.gov.ph/thebookshelf/showdocs/1/62111</t>
  </si>
  <si>
    <t>G.R. No. 204873</t>
  </si>
  <si>
    <t>ESTHER PASCUAL, PETITIONER, VS. PEOPLE OF THE PHILIPPINES, RESPONDENT.</t>
  </si>
  <si>
    <t>https://elibrary.judiciary.gov.ph/thebookshelf/showdocs/1/62122</t>
  </si>
  <si>
    <t>A.C. No. 10631</t>
  </si>
  <si>
    <t>ERNESTO B. BALBURIAS, COMPLAINANT, VS. ATTY. AMOR MIA J. FRANCISCO, RESPONDENT.</t>
  </si>
  <si>
    <t>https://elibrary.judiciary.gov.ph/thebookshelf/showdocs/1/62112</t>
  </si>
  <si>
    <t>G.R. No. 208086</t>
  </si>
  <si>
    <t>https://elibrary.judiciary.gov.ph/thebookshelf/showdocs/1/62120</t>
  </si>
  <si>
    <t>G.R. No. 191442</t>
  </si>
  <si>
    <t>THE MUNICIPALITY OF ALFONSO LISTA, IFUGAO, REPRESENTED BY CHARLES L. CATTILING, IN HIS CAPACITY AS MUNICIPAL MAYOR AND ESTRELLA S. ALIGUYON, IN HER CAPACITY AS MUNICIPAL TREASURER, PETITIONER, VS. THE COURT OF APPEALS, SPECIAL FORMER SIXTH DIVISION AND SN ABOITIZ POWER-MAGAT, INC., RESPONDENTS.</t>
  </si>
  <si>
    <t>https://elibrary.judiciary.gov.ph/thebookshelf/showdocs/1/62156</t>
  </si>
  <si>
    <t>G.R. No. 213598</t>
  </si>
  <si>
    <t>PEOPLE OF THE PHILIPPINES, PLAINTIFF-APPELLEE, VS. MERCELITA[1] ARENAS Y BONZO @ MERLY, ACCUSED-APPELLANT.</t>
  </si>
  <si>
    <t>https://elibrary.judiciary.gov.ph/thebookshelf/showdocs/1/62185</t>
  </si>
  <si>
    <t>G.R. No. 192477</t>
  </si>
  <si>
    <t>MOMARCO IMPORT COMPANY, INC., PETITIONER, VS. FELICIDAD VILLAMENA, RESPONDENT.</t>
  </si>
  <si>
    <t>https://elibrary.judiciary.gov.ph/thebookshelf/showdocs/1/62209</t>
  </si>
  <si>
    <t>G.R. No. 204899</t>
  </si>
  <si>
    <t>HEIRS OF BABAI GUIAMBANGAN, NAMELY, KALIPA B. GUIAMBANGAN, SAYA GUIAMBANGAN DARUS, NENENG P. GUIAMBANGAN, AND EDGAR P. GUIAMBANGAN,[1] PETITIONERS, VS. MUNICIPALITY OF KALAMANSIG, SULTAN KUDARAT, REPRESENTED BY ITS MAYOR ROLANDO P. GARCIA, MEMBERS OF ITS SANGGUNIANG BAYAN, AND ITS MUNICIPAL TREASURER,[2] RESPONDENTS.</t>
  </si>
  <si>
    <t>https://elibrary.judiciary.gov.ph/thebookshelf/showdocs/1/62123</t>
  </si>
  <si>
    <t>G.R. No. 172682</t>
  </si>
  <si>
    <t>SULPICIO LINES, INC., PETITIONER, VS. NAPOLEON SESANTE, NOW SUBSTITUTED BY MARIBEL ATILANO, KRISTEN MARIE, CHRISTIAN IONE, KENNETH KERRN AND KARISNA KATE, ALL SURNAMED SESANTE, RESPONDENTS.</t>
  </si>
  <si>
    <t>https://elibrary.judiciary.gov.ph/thebookshelf/showdocs/1/62210</t>
  </si>
  <si>
    <t>G.R. No. 199180</t>
  </si>
  <si>
    <t>THELMA RODRIGUEZ, JOINED BY HER HUSBAND, PETITIONERS, VS. SPOUSES JAIME SIOSON AND ARMI SIOSON, ET AL., RESPONDENTS.</t>
  </si>
  <si>
    <t>https://elibrary.judiciary.gov.ph/thebookshelf/showdocs/1/62212</t>
  </si>
  <si>
    <t>G.R. No. 215192</t>
  </si>
  <si>
    <t>PEOPLE OF THE PHILIPPINES, APPELLEE, VS. BERNABE M. BARTOLINI, APPELLANT.</t>
  </si>
  <si>
    <t>https://elibrary.judiciary.gov.ph/thebookshelf/showdocs/1/62121</t>
  </si>
  <si>
    <t>G.R. No. 215954</t>
  </si>
  <si>
    <t>SPOUSES JOVEN SY AND CORAZON QUE SY, PETITIONERS, VS. CHINA BANKING CORPORATION, RESPONDENT.</t>
  </si>
  <si>
    <t>https://elibrary.judiciary.gov.ph/thebookshelf/showdocs/1/62288</t>
  </si>
  <si>
    <t>A.C. No. 9436</t>
  </si>
  <si>
    <t>SPOUSES NUNILO AND NEMIA ANAYA, COMPLAINANTS, VS.  ATTY. JOSE B. ALVAREZ, JR., RESPONDENT.</t>
  </si>
  <si>
    <t>https://elibrary.judiciary.gov.ph/thebookshelf/showdocs/1/62227</t>
  </si>
  <si>
    <t>G.R. No. 192790</t>
  </si>
  <si>
    <t>PEOPLE OF THE PHILIPPINES, PLAINTIFF-APPELLEE, VS. YOLANDO LIBRE ALIAS "NONOY," ACCUSED-APPELLANT.</t>
  </si>
  <si>
    <t>https://elibrary.judiciary.gov.ph/thebookshelf/showdocs/1/62214</t>
  </si>
  <si>
    <t>A.M. No. P-16-3485 [Formerly A.M. No. 14-4-47-MTC]</t>
  </si>
  <si>
    <t>OFFICE OF THE COURT ADMINISTRATOR, COMPLAINANT, VS. ELENA S. DIONISIO, FORMER OFFLCER-IN-CHARGE, INTERPRETER I, MUNICIPAL TRIAL COURT, CARDONA, RIZAL, RESPONDENT.</t>
  </si>
  <si>
    <t>https://elibrary.judiciary.gov.ph/thebookshelf/showdocs/1/62233</t>
  </si>
  <si>
    <t>G.R. No. 201070</t>
  </si>
  <si>
    <t>LUZ S. NICOLAS, PETITIONER, VS. LEONORA C. MARIANO, RESPONDENT.</t>
  </si>
  <si>
    <t>https://elibrary.judiciary.gov.ph/thebookshelf/showdocs/1/62150</t>
  </si>
  <si>
    <t>G.R. No. 202176</t>
  </si>
  <si>
    <t>METROPOLITAN BANK &amp; TRUST COMPANY, PETITIONER, VS. CHUY LU TAN, MR. ROMEO TANCO, DR. SY SE HIONG, AND TAN CHU HSIU YEN, RESPONDENTS.</t>
  </si>
  <si>
    <t>https://elibrary.judiciary.gov.ph/thebookshelf/showdocs/1/62259</t>
  </si>
  <si>
    <t>G.R. No. 195072</t>
  </si>
  <si>
    <t>BONIFACIO DANAN, PETITIONER, VS. SPOUSES GREGORIO SERRANO AND ADELAIDA REYES, RESPONDENTS.</t>
  </si>
  <si>
    <t>https://elibrary.judiciary.gov.ph/thebookshelf/showdocs/1/62199</t>
  </si>
  <si>
    <t>G.R. No. 213241</t>
  </si>
  <si>
    <t>PHILIPPINE NATIONAL BANK, PETITIONER, VS. JUAN F. VILA, RESPONDENT.</t>
  </si>
  <si>
    <t>https://elibrary.judiciary.gov.ph/thebookshelf/showdocs/1/62319</t>
  </si>
  <si>
    <t>G.R. No. 158464</t>
  </si>
  <si>
    <t>JOCELYN S. LIMKAICHONG, PETITIONER, VS. LAND BANK OF THE PHILIPPINES, DEPARTMENT OF AGRARIAN REFORM, REPRESENTED BY THE SECRETARY OF AGRARIAN REFORM, THROUGH THE PROVINCIAL AGRARIAN REFORM OFFICER, RESPONDENTS.</t>
  </si>
  <si>
    <t>https://elibrary.judiciary.gov.ph/thebookshelf/showdocs/1/62206</t>
  </si>
  <si>
    <t>A.M. No. P-13-3113</t>
  </si>
  <si>
    <t>ROSEMARIE GERDTMAN, REPRESENTED BY HER SISTER AND ATTORNEY-IN-FACT, ROSALINE LOPEZ BUNQUIN, COMPLAINANT, VS. RICARDO V. MONTEMAYOR, JR., SHERIFF IV, OFFICE OF THE PROVINCIAL SHERIFF, CALAPAN CITY, PROVINCE OF ORIENTAL MINDORO, RESPONDENT.</t>
  </si>
  <si>
    <t>https://elibrary.judiciary.gov.ph/thebookshelf/showdocs/1/62260</t>
  </si>
  <si>
    <t>G.R. No. 209032</t>
  </si>
  <si>
    <t>PEOPLE OF THE PHILIPPINES, PLAINTIFF-APPELLEE, VS. VIVENCIO AUSA, ACCUSED-APPELLANT.</t>
  </si>
  <si>
    <t>https://elibrary.judiciary.gov.ph/thebookshelf/showdocs/1/62253</t>
  </si>
  <si>
    <t>G.R. No. 216130</t>
  </si>
  <si>
    <t>COMMISSIONER OF INTERNAL REVENUE, PETITIONER, VS. GOODYEAR PHILIPPINES, INC., RESPONDENT.</t>
  </si>
  <si>
    <t>https://elibrary.judiciary.gov.ph/thebookshelf/showdocs/1/62256</t>
  </si>
  <si>
    <t>G.R. No. 188769</t>
  </si>
  <si>
    <t>https://elibrary.judiciary.gov.ph/thebookshelf/showdocs/1/62273</t>
  </si>
  <si>
    <t>G.R. No. 214186</t>
  </si>
  <si>
    <t>RODFHEL BACLAAN, TORREFIEL, MYRA SUACILLO, LORLIE ORENDAY, SHEELA LAO, AND LEODELYN LIBOT, PETITIONERS, VS. BEAUTY LANE PHILS., INC/MS. MA. HENEDINA D. TOBOJKA, RESPONDENTS.</t>
  </si>
  <si>
    <t>https://elibrary.judiciary.gov.ph/thebookshelf/showdocs/1/62328</t>
  </si>
  <si>
    <t>G.R. No. 163494</t>
  </si>
  <si>
    <t>JESUSA T. DELA CRUZ PETITIONER, VS. PEOPLE OF THE PHILIPPINES, RESPONDENT.</t>
  </si>
  <si>
    <t>https://elibrary.judiciary.gov.ph/thebookshelf/showdocs/1/62285</t>
  </si>
  <si>
    <t>G.R. No. 218809</t>
  </si>
  <si>
    <t>PEOPLE OF THE PHILIPPINES, PLAINTIFF-APPELLEE, VS. ALLAN EGAGAMAO, ACCUSED-APPELLANT.</t>
  </si>
  <si>
    <t>https://elibrary.judiciary.gov.ph/thebookshelf/showdocs/1/62254</t>
  </si>
  <si>
    <t>G.R. No. 206936</t>
  </si>
  <si>
    <t>PICOP RESOURCES, INC., PETITIONER VS. SOCIAL SECURITY COMMISSION AND MATEO A. BELIZAR, RESPONDENTS.</t>
  </si>
  <si>
    <t>https://elibrary.judiciary.gov.ph/thebookshelf/showdocs/1/62149</t>
  </si>
  <si>
    <t>G.R. Nos. 187822-23</t>
  </si>
  <si>
    <t>EVER ELECTRICAL MANUFACTURING, INC., VICENTE C. GO AND GEORGE C. GO, PETITIONERS, VS. PHILIPPINE BANK OF COMMUNICATIONS (PBCOM), REPRESENTED BY ITS VICE-PRESIDENT, MR. DOMINGO S. AURE, RESPONDENT.</t>
  </si>
  <si>
    <t>https://elibrary.judiciary.gov.ph/thebookshelf/showdocs/1/62385</t>
  </si>
  <si>
    <t>G.R. No. 201106</t>
  </si>
  <si>
    <t>PEOPLE OF THE PHILIPPINES, PLAINTIFF-APPELLEE, VS. GERALD BALLACILLO, ACCUSED-APPELLANT.</t>
  </si>
  <si>
    <t>https://elibrary.judiciary.gov.ph/thebookshelf/showdocs/1/62205</t>
  </si>
  <si>
    <t>G.R. No. 192297</t>
  </si>
  <si>
    <t>SUPRA MULTI-SERVICES, INC., JESUS TAMBUNTING, JR., AND RITA CLAIRE T. DABU, PETITIONERS, VS. LANIE M. LABITIGAN, RESPONDENT.</t>
  </si>
  <si>
    <t>https://elibrary.judiciary.gov.ph/thebookshelf/showdocs/1/62248</t>
  </si>
  <si>
    <t>G.R. No. 184008</t>
  </si>
  <si>
    <t>INDIAN CHAMBER OF COMMERCE PHILS., INC., PETITIONER, VS.  FILIPINO INDIAN CHAMBER OF COMMERCE IN THE PHILIPPINES, INC., RESPONDENT.</t>
  </si>
  <si>
    <t>https://elibrary.judiciary.gov.ph/thebookshelf/showdocs/1/62216</t>
  </si>
  <si>
    <t>G.R. No. 182252</t>
  </si>
  <si>
    <t>JOSE NORBERTO ANG, PETITIONER, VS. THE ESTATE OF SY SO, RESPONDENT.</t>
  </si>
  <si>
    <t>https://elibrary.judiciary.gov.ph/thebookshelf/showdocs/1/62246</t>
  </si>
  <si>
    <t>G.R. No. 212930</t>
  </si>
  <si>
    <t>https://elibrary.judiciary.gov.ph/thebookshelf/showdocs/1/62208</t>
  </si>
  <si>
    <t>GR. No. 196735</t>
  </si>
  <si>
    <t>PEOPLE OF THE PHILIPPINES, PLAINTIFF-APPELLEE, VS. DANILO FELICIANO, JR., JULIUS VICTOR MEDALLA, CHRISTOPHER SOLIVA, WARREN L. ZINGAPAN, AND ROBERT MICHAEL BELTRAN PROMULGATED: ALVIR, ACCUSED-APPELLANTS.</t>
  </si>
  <si>
    <t>https://elibrary.judiciary.gov.ph/thebookshelf/showdocs/1/62223</t>
  </si>
  <si>
    <t>G.R. No. 167082</t>
  </si>
  <si>
    <t>TERESITA I. BUENAVENTURA, PETITIONER, VS. METROPOLITAN BANK AND TRUST COMPANY, RESPONDENT.</t>
  </si>
  <si>
    <t>https://elibrary.judiciary.gov.ph/thebookshelf/showdocs/1/62245</t>
  </si>
  <si>
    <t>G.R. No. 219783</t>
  </si>
  <si>
    <t>SPOUSES ERNESTO TATLONGHARI AND EUGENIA TATLONGHARI, PETITIONERS, VS. BANGKO KABAYAN-IBAAN RURAL BANK, INC., RESPONDENT.</t>
  </si>
  <si>
    <t>https://elibrary.judiciary.gov.ph/thebookshelf/showdocs/1/62250</t>
  </si>
  <si>
    <t>A.C. No. 8825</t>
  </si>
  <si>
    <t>BUDENCIO DUMANLAG, COMPLAINANT, VS. ATTY. JAIME M. BLANCO, JR., RESPONDENT.</t>
  </si>
  <si>
    <t>https://elibrary.judiciary.gov.ph/thebookshelf/showdocs/1/62251</t>
  </si>
  <si>
    <t>G.R. No. 219830</t>
  </si>
  <si>
    <t>PEOPLE OF THE PHILIPPINES, PLAINTIFF-APPELLEE, VS. ROBERTO O. BATUHAN AND ASHLEY PLANAS LACTURAN, ACCUSED-APPELLANTS.</t>
  </si>
  <si>
    <t>https://elibrary.judiciary.gov.ph/thebookshelf/showdocs/1/62249</t>
  </si>
  <si>
    <t>G.R. No. 185369</t>
  </si>
  <si>
    <t>J. TOBIAS M. JAVIER AND VINCENT H. PICCIO III, PETITIONERS, VS. RHODORA J. CADIAO, ALFONSO V. COMBONG, JR., BENJAMIN E. JUANITAS, CALIXTO G. ZALDIVAR III, DANTE M. BERIONG, FERNANDO C. CORVERA, HECTOR L. FRANGUE AND KENNY S. OLANDRES, RESPONDENTS.</t>
  </si>
  <si>
    <t>https://elibrary.judiciary.gov.ph/thebookshelf/showdocs/1/62284</t>
  </si>
  <si>
    <t>G.R. No. 200765</t>
  </si>
  <si>
    <t>DESIDERIO RANARA, JR., PETITIONER, VS. ZACARIAS DE LOS ANGELES, JR., RESPONDENT.</t>
  </si>
  <si>
    <t>https://elibrary.judiciary.gov.ph/thebookshelf/showdocs/1/62268</t>
  </si>
  <si>
    <t>A.M. No. P-16-3418 (Formerly A.M. No. P-12-3-46-RTC)</t>
  </si>
  <si>
    <t>OFFICE OF THE COURT ADMINISTRATOR, COMPLAINANT, VS. ANTONIA P. ESPEJO, STENOGRAPHER III, REGIONAL TRIAL COURT, BRANCH 20, VIGAN CITY, ILOCOS SUR, RESPONDENT.</t>
  </si>
  <si>
    <t>https://elibrary.judiciary.gov.ph/thebookshelf/showdocs/1/62323</t>
  </si>
  <si>
    <t>G.R. No. 177875</t>
  </si>
  <si>
    <t>https://elibrary.judiciary.gov.ph/thebookshelf/showdocs/1/62283</t>
  </si>
  <si>
    <t>G.R. No. 220023</t>
  </si>
  <si>
    <t>PEOPLE OF THE PHILIPPINES, APPELLEE, VS. DARIO TUBORO Y RAFAEL, APPELLANT.</t>
  </si>
  <si>
    <t>https://elibrary.judiciary.gov.ph/thebookshelf/showdocs/1/62286</t>
  </si>
  <si>
    <t>A.C. No. 8210</t>
  </si>
  <si>
    <t>SPOUSES      MANOLO      AND MILINIA NUEZCA, COMPLAINANTS, VS. ATTY. ERNESTO V. VILLAGARCIA, RESPONDENT.</t>
  </si>
  <si>
    <t>https://elibrary.judiciary.gov.ph/thebookshelf/showdocs/1/62244</t>
  </si>
  <si>
    <t>G.R. No. 220998</t>
  </si>
  <si>
    <t>HOLCIM PHILIPPINES, INC., PETITIONER, VS. RENANTE J. OBRA, RESPONDENT.</t>
  </si>
  <si>
    <t>https://elibrary.judiciary.gov.ph/thebookshelf/showdocs/1/62252</t>
  </si>
  <si>
    <t>A.C. No. 10443</t>
  </si>
  <si>
    <t>https://elibrary.judiciary.gov.ph/thebookshelf/showdocs/1/62236</t>
  </si>
  <si>
    <t>A.C. No. 11113</t>
  </si>
  <si>
    <t>CLEO B. DONGGA-AS, COMPLAINANT, VS. ATTY. ROSE BEATRIX CRUZ-ANGELES, ATTY. WYLIE M. PALER, AND ATTY. ANGELES GRANDEA, OF THE ANGELES, GRANDEA &amp; PALER LAW OFFICE, RESPONDENTS.</t>
  </si>
  <si>
    <t>https://elibrary.judiciary.gov.ph/thebookshelf/showdocs/1/62257</t>
  </si>
  <si>
    <t>A.C. No. 11350 [Formerly CBD Case No. 14-4211]</t>
  </si>
  <si>
    <t>ADEGOKE R. PLUMPTRE, COMPLAINANT, VS. ATTY. SOCRATES R. RIVERA, RESPONDENT.</t>
  </si>
  <si>
    <t>https://elibrary.judiciary.gov.ph/thebookshelf/showdocs/1/62348</t>
  </si>
  <si>
    <t>G.R. No. 185638</t>
  </si>
  <si>
    <t>HONORABLE ALVIN P. VERGARA, IN HIS CAPACITY AS CITY MAYOR OF CABANATUAN CITY, AND SANGGUNIANG PANLUNGSOD OF CABANATUAN CITY, PETITIONERS, VS. LOURDES MELENCIO S. GRECIA, REPRESENTED BY RENATO GRECIA, AND SANDRA MELENCIO IN REPRESENTATION OF MA. PAZ SALGADO VDA. DE MELENCIO, CONCHITA MELENCIO, CRISTINA MELENCIO AND LEONARDO MELENCIO, RESPONDENTS.</t>
  </si>
  <si>
    <t>https://elibrary.judiciary.gov.ph/thebookshelf/showdocs/1/62346</t>
  </si>
  <si>
    <t>A.C. No. 10231</t>
  </si>
  <si>
    <t>OSCAR M. BAYSAC, COMPLAINANT, VS. ATTY. ELOISA M. ACERON-PAPA, RESPONDENT.</t>
  </si>
  <si>
    <t>https://elibrary.judiciary.gov.ph/thebookshelf/showdocs/1/62269</t>
  </si>
  <si>
    <t>A.M. No. P-16-3515 (Formerly OCA I.P.I. No. 15-4401-P)</t>
  </si>
  <si>
    <t>https://elibrary.judiciary.gov.ph/thebookshelf/showdocs/1/62326</t>
  </si>
  <si>
    <t>G.R. No. 214450</t>
  </si>
  <si>
    <t>PEOPLE OF THE PHILIPPINES, PLAINTIFF-APPELLEE, VS. MANUEL PRADO Y MARASIGAN, ACCUSED-APPELLANT.</t>
  </si>
  <si>
    <t>https://elibrary.judiciary.gov.ph/thebookshelf/showdocs/1/62202</t>
  </si>
  <si>
    <t>G.R. No. 189081</t>
  </si>
  <si>
    <t>GLORIA S. DY, PETITIONER, VS. PEOPLE OF THE PHILIPPINES, MANDY COMMODITIES CO., INC., REPRESENTED BY ITS PRESIDENT, WILLIAM MANDY, RESPONDENTS.</t>
  </si>
  <si>
    <t>https://elibrary.judiciary.gov.ph/thebookshelf/showdocs/1/62270</t>
  </si>
  <si>
    <t>G.R. No. 194649</t>
  </si>
  <si>
    <t>SOLIMAN SECURITY SERVICES, INC. AND TERESITA L. SOLIMAN, PETITIONERS, VS. IGMEDIO C. SARMIENTO, JOSE JUN CADA AND ERVIN R. ROBIS, RESPONDENTS.</t>
  </si>
  <si>
    <t>https://elibrary.judiciary.gov.ph/thebookshelf/showdocs/1/62204</t>
  </si>
  <si>
    <t>G.R. No. 190143</t>
  </si>
  <si>
    <t>SPOUSES LOLITA ORENCIA AND PEDRO D. ORENCIA, PETITIONERS, VS. FELISA CRUZ VDA. DE RANIN, REPRESENTED BY HER ATTORNEY-IN-FACT, MRS. ESTELA C. TANCHOCO, RESPONDENT.</t>
  </si>
  <si>
    <t>https://elibrary.judiciary.gov.ph/thebookshelf/showdocs/1/62347</t>
  </si>
  <si>
    <t>G.R. No. 214077</t>
  </si>
  <si>
    <t>REPUBLIC OF THE PHILIPPINES, PETITIONER, VS. DANILO A. PANGASINAN, RESPONDENT.</t>
  </si>
  <si>
    <t>https://elibrary.judiciary.gov.ph/thebookshelf/showdocs/1/62277</t>
  </si>
  <si>
    <t>G.R. No. 212530</t>
  </si>
  <si>
    <t>BLOOMBERRY RESORTS  AND HOTELS, INC., PETITIONER, VS. BUREAU OF INTERNAL REVENUE, REPRESENTED BY COMMISSIONER KIM S. JACINTO-HENARES, RESPONDENT.</t>
  </si>
  <si>
    <t>https://elibrary.judiciary.gov.ph/thebookshelf/showdocs/1/62255</t>
  </si>
  <si>
    <t>G.R. No. 213380</t>
  </si>
  <si>
    <t>PEOPLE OF THE PHILIPPINES, PLAINTIFF -APPELLEE, VS. ROMAN ESPIA, ACCUSED-APPELLANT,  JESSIE MORANA, REX ALFARO, RODRIGO AZUCENA, JR., AND RENANTE ABISADO ACCUSED</t>
  </si>
  <si>
    <t>https://elibrary.judiciary.gov.ph/thebookshelf/showdocs/1/62258</t>
  </si>
  <si>
    <t>G.R. No. 205623</t>
  </si>
  <si>
    <t>CONCHITA A. SONLEY, PETITIONER, VS. ANCHOR SAVINGS BANK/ EQUICOM SAVINGS BANK, RESPONDENT.</t>
  </si>
  <si>
    <t>https://elibrary.judiciary.gov.ph/thebookshelf/showdocs/1/62237</t>
  </si>
  <si>
    <t>G.R. No. 218086</t>
  </si>
  <si>
    <t>PEOPLE OF THE PHILIPPINES, PLAINTIFF-APPELLEE, VS. CHARLIE BALISONG, ACCUSED-APPELLANT.</t>
  </si>
  <si>
    <t>https://elibrary.judiciary.gov.ph/thebookshelf/showdocs/1/62474</t>
  </si>
  <si>
    <t>G.R. No. 213157</t>
  </si>
  <si>
    <t>NATIONAL GRID CORPORATION OF THE PHILIPPINES, PETITIONER, VS. OFELIAM. OLIVA, IN HER OFFICIAL CAPACITY AS THE CITY TREASURER OF CEBU CITY; RESPONDENT.   G.R. NO. 213558  OFELIA M. OLLVA, IN HER OFFICIAL CAPACITY AS THE CITY TREASURER OF CEBU CITY, PETITIONER, VS. NATIONAL GRID CORPORATION OF THE PHILIPPINES, RESPONDENT.</t>
  </si>
  <si>
    <t>https://elibrary.judiciary.gov.ph/thebookshelf/showdocs/1/62267</t>
  </si>
  <si>
    <t>G.R.No. 203880</t>
  </si>
  <si>
    <t>VICTORIA ECHANES, PETITIONER, VS. SPOUSES PATRICIO HAILAR AND ADORACION HAILAR, RESPONDENTS.</t>
  </si>
  <si>
    <t>https://elibrary.judiciary.gov.ph/thebookshelf/showdocs/1/62262</t>
  </si>
  <si>
    <t>G.R. No. 196289</t>
  </si>
  <si>
    <t>ELIZABETH ALBURO, PETITIONER, VS. PEOPLE OF THE PHILIPPINES, RESPONDENT.</t>
  </si>
  <si>
    <t>https://elibrary.judiciary.gov.ph/thebookshelf/showdocs/1/62265</t>
  </si>
  <si>
    <t>G.R. No. 217024</t>
  </si>
  <si>
    <t>PEOPLE OF THE PHILIPPINES, PLAINTIFF-APPELLEE, VS. RODEL BOLO Y MALDO, ACCUSED-APPELLANT.</t>
  </si>
  <si>
    <t>https://elibrary.judiciary.gov.ph/thebookshelf/showdocs/1/62266</t>
  </si>
  <si>
    <t>G.R. No. 203192</t>
  </si>
  <si>
    <t>IBM PHILIPPINES, INC., PETITIONER, VS. PRIME SYSTEMS PLUS, INC., RESPONDENT.</t>
  </si>
  <si>
    <t>https://elibrary.judiciary.gov.ph/thebookshelf/showdocs/1/62271</t>
  </si>
  <si>
    <t>G.R. No. 181268</t>
  </si>
  <si>
    <t>https://elibrary.judiciary.gov.ph/thebookshelf/showdocs/1/62282</t>
  </si>
  <si>
    <t>BANCO DE ORO, BANK OF COMMERCE, CHINA BANKING CORPORATION, METROPOLITAN BANK &amp; TRUST COMPANY, PHILIPPINE BANK OF COMMUNICATIONS, PHILIPPINE NATIONAL BANK, PHILIPPINE VETERANS BANK, AND PLANTERS DEVELOPMENT BANK, PETITIONERS,   RIZAL COMMERCIAL BANKING CORPORATION AND RCBC CAPITAL CORPORATION, PETITIONERS-INTERVENORS,   CAUCUS OF DEVELOPMENT NGO NETWORKS, PETITIONER-INTERVENOR, VS. REPUBLIC OF THE PHILIPPINES, COMMISSIONER OF INTERNAL REVENUE, BUREAU OF INTERNAL REVENUE, SECRETARY OF FINANCE, DEPARTMENT OF FINANCE, THE NATIONAL TREASURER, AND BUREAU OF TREASURY, RESPONDENTS.</t>
  </si>
  <si>
    <t>https://elibrary.judiciary.gov.ph/thebookshelf/showdocs/1/62352</t>
  </si>
  <si>
    <t>A.C. No. 11380</t>
  </si>
  <si>
    <t>JEN SHERRY WEE-CRUZ, COMPLAINANT, VS. ATTY. CHICHINA FAYE LIM, RESPONDENT.</t>
  </si>
  <si>
    <t>https://elibrary.judiciary.gov.ph/thebookshelf/showdocs/1/62229</t>
  </si>
  <si>
    <t>G.R. No. 189185</t>
  </si>
  <si>
    <t>WILFREDO MOSQUEDA, MARCELO VILLAGANES, JULIETA LAWAGON, CRISPIN ALCOMENDRAS, CORAZON SABINADA, VIRGINIA CATA-AG, FLORENCIA SABANDON, AND LEDEVINA ADLAWAN, PETITIONERS, VS. PILIPINO BANANA GROWERS &amp; EXPORTERS ASSOCIATION, INC., DAVAO FRUITS CORPORATION, AND LAPANDAY AGRICULTURAL AND DEVELOPMENT CORPORATION, RESPONDENTS.  [G.R. No. 189305]   CITY GOVERNMENT OF DAVAO, PETITIONER, VS. COURT OF APPEALS, PILIPINO BANANA GROWERS &amp; EXPORTERS ASSOCIATION (PBGEA), DAVAO FRUITS CORPORATION, AND LAPANDAY AGRICULTURAL AND DEVELOPMENT CORPORATION, RESPONDENTS.</t>
  </si>
  <si>
    <t>https://elibrary.judiciary.gov.ph/thebookshelf/showdocs/1/62290</t>
  </si>
  <si>
    <t>G.R. No. 207342</t>
  </si>
  <si>
    <t>GOVERNMENT OF HONGKONG SPECIAL ADMINISTRATIVE REGION, REPRESENTED BY THE PHILIPPINE DEPARTMENT OF JUSTICE, PETITIONER, VS. JUAN ANTONIO MUNOZ, RESPONDENT.</t>
  </si>
  <si>
    <t>https://elibrary.judiciary.gov.ph/thebookshelf/showdocs/1/62261</t>
  </si>
  <si>
    <t>P.E.T. No. 004</t>
  </si>
  <si>
    <t>MANUEL A. ROXAS, PROTESTANT, VS. JEJOMAR C. BINAY, PROTESTEE.</t>
  </si>
  <si>
    <t>https://elibrary.judiciary.gov.ph/thebookshelf/showdocs/1/63735</t>
  </si>
  <si>
    <t>https://elibrary.judiciary.gov.ph/thebookshelf/showdocs/1/62316</t>
  </si>
  <si>
    <t>G.R. No. 187850</t>
  </si>
  <si>
    <t>ANITA U. LORENZANA, PETITIONER, VS. RODOLFO LELINA, RESPONDENT.</t>
  </si>
  <si>
    <t>https://elibrary.judiciary.gov.ph/thebookshelf/showdocs/1/62291</t>
  </si>
  <si>
    <t>A.C. No. 7437</t>
  </si>
  <si>
    <t>AVIDA LAND CORPORATION (FORMERLY LAGUNA PROPERTIES HOLDINGS, INC.), COMPLAINANT, VS. ATTY. AL C. ARGOSINO, RESPONDENT.</t>
  </si>
  <si>
    <t>https://elibrary.judiciary.gov.ph/thebookshelf/showdocs/1/62307</t>
  </si>
  <si>
    <t>G.R. No. 192491</t>
  </si>
  <si>
    <t>MARY JANE G. DY CHIAO, PETITIONER, VS. SEBASTIAN BOLIVAR, SHERIFF IV, REGIONAL TRIAL COURT, BRANCH 19, IN NAGA CITY RESPONDENT.</t>
  </si>
  <si>
    <t>https://elibrary.judiciary.gov.ph/thebookshelf/showdocs/1/62308</t>
  </si>
  <si>
    <t>G.R. No. 219569</t>
  </si>
  <si>
    <t>HSY MARKETING LTD., CO.,* PETITIONER, VS. VIRGILIO O. VILLASTIQUE, RESPONDENT.</t>
  </si>
  <si>
    <t>https://elibrary.judiciary.gov.ph/thebookshelf/showdocs/1/62310</t>
  </si>
  <si>
    <t>G.R. No. 219592</t>
  </si>
  <si>
    <t>PEOPLE OF THE PHILIPPINES, PLAINTIFF-APPELLEE, VS.  ARTHUR PARCON Y ESPINOSA, ACCUSED-APPELLANT.</t>
  </si>
  <si>
    <t>https://elibrary.judiciary.gov.ph/thebookshelf/showdocs/1/62280</t>
  </si>
  <si>
    <t>G.R. No. 222658</t>
  </si>
  <si>
    <t>PEOPLE OF THE PHILIPPINES, PLAINTIFF-APPELLEE, VS. MARIO GALIA BAGAMANO,[1] ACCUSED-APPELLANT.</t>
  </si>
  <si>
    <t>https://elibrary.judiciary.gov.ph/thebookshelf/showdocs/1/62324</t>
  </si>
  <si>
    <t>G.R. No. 205573</t>
  </si>
  <si>
    <t>HELEN LORENZO CUNANAN, PETITIONER, VS. COURT OF APPEALS, NINTH DIVISION, TEOFILO Q. INOCENCIO, REGIONAL DIRECTOR, DEPARTMENT OF AGRARIAN REFORM REGIONAL OFFICE NO. III, AND YOLANDA MERCADO, RESPONDENTS.</t>
  </si>
  <si>
    <t>https://elibrary.judiciary.gov.ph/thebookshelf/showdocs/1/62311</t>
  </si>
  <si>
    <t>G.R. No. 170060</t>
  </si>
  <si>
    <t>DEVELOPMENT BANK OF THE PHILIPPINES, PETITIONER, VS. CLARGES CORPORATION, REALTY  RESPONDENT.</t>
  </si>
  <si>
    <t>https://elibrary.judiciary.gov.ph/thebookshelf/showdocs/1/62299</t>
  </si>
  <si>
    <t>G.R. No. 215750</t>
  </si>
  <si>
    <t>PEOPLE OF THE PHILIPPINES, PLAINTIFF-APPELLEE, VS. CARLITO TAYAO Y LAYA, ACCUSED-APPELLANT.</t>
  </si>
  <si>
    <t>https://elibrary.judiciary.gov.ph/thebookshelf/showdocs/1/62292</t>
  </si>
  <si>
    <t>G.R. No. 200577</t>
  </si>
  <si>
    <t>CIVIL SERVICE COMMISSION, PETITIONER, VS. CAROLINA P. JUEN, RESPONDENT.</t>
  </si>
  <si>
    <t>https://elibrary.judiciary.gov.ph/thebookshelf/showdocs/1/62345</t>
  </si>
  <si>
    <t>G.R. No. 210218</t>
  </si>
  <si>
    <t>NATIONAL POWER CORPORATION, PETITIONER, VS. HEIRS OF ANTONINA RABIE, REPRESENTED BY ABRAHAM R. DELA CRUZ, RESPONDENTS.</t>
  </si>
  <si>
    <t>https://elibrary.judiciary.gov.ph/thebookshelf/showdocs/1/62230</t>
  </si>
  <si>
    <t>G.R. No. 212848</t>
  </si>
  <si>
    <t>ISIDRO COSME AND FERNAN COSME, PETITIONERS, VS. PEOPLE OF THE PHILIPPINES, RESPONDENT.</t>
  </si>
  <si>
    <t>https://elibrary.judiciary.gov.ph/thebookshelf/showdocs/1/62231</t>
  </si>
  <si>
    <t>G.R. No. 185473</t>
  </si>
  <si>
    <t>BERNADETTE IDA ANG HIGA, PETITIONER, VS. PEOPLE OF THE PHILIPPINES, RESPONDENT.</t>
  </si>
  <si>
    <t>https://elibrary.judiciary.gov.ph/thebookshelf/showdocs/1/62344</t>
  </si>
  <si>
    <t>G.R. No. 212340</t>
  </si>
  <si>
    <t>PEOPLE OF THE PHILIPPINES, PLAINTIFF-APPELLEE, VS. GERRJAN MANAGO Y ACUT, ACCUSED-APPELLANT.</t>
  </si>
  <si>
    <t>https://elibrary.judiciary.gov.ph/thebookshelf/showdocs/1/62327</t>
  </si>
  <si>
    <t>G.R. No. 200299</t>
  </si>
  <si>
    <t>SPOUSES JUAN CHUY TAN AND MARY TAN (DECEASED) SUBSTITUTED BY THE SURVIVING HEIRS, JOEL TAN AND ERIC TAN, PETITIONERS, VS.  CHINA BANKING CORPORATION, RESPONDENT.</t>
  </si>
  <si>
    <t>https://elibrary.judiciary.gov.ph/thebookshelf/showdocs/1/62264</t>
  </si>
  <si>
    <t>G.R. No. 210752</t>
  </si>
  <si>
    <t>PEOPLE OF THE PHILIPPINES, PLAINTIFF-APPELLEE, VS.  EDDIE REGALADO, ACCUSED-APPELLANT.</t>
  </si>
  <si>
    <t>https://elibrary.judiciary.gov.ph/thebookshelf/showdocs/1/62232</t>
  </si>
  <si>
    <t>G.R. No. 187349</t>
  </si>
  <si>
    <t>BARANGAY MAYAMOT, ANTIPOLO CITY, PETITIONER, VS. ANTIPOLO CITY, SANGGUNIANG PANGLUNGSOD OF ANTIPOLO, BARANGAYS STA. CRUZ, BAGONG NAYON AND MAMBUGAN, AND CITY ASSESSOR AND TREASURER, RESPONDENTS.</t>
  </si>
  <si>
    <t>https://elibrary.judiciary.gov.ph/thebookshelf/showdocs/1/62201</t>
  </si>
  <si>
    <t>G.R. No. 210128</t>
  </si>
  <si>
    <t>ATTY. AMADO Q. NAVARRO, PETITIONER, VS. OFFICE OF THE OMBUDSMAN AND DEPARTMENT OF FINANCE-REVENUE INTEGRITY PROTECTION SERVICES (DOF-RIPS), REPRESENTED BY JOSE APOLONIO, RESPONDENTS.</t>
  </si>
  <si>
    <t>https://elibrary.judiciary.gov.ph/thebookshelf/showdocs/1/62243</t>
  </si>
  <si>
    <t>G.R. No. 207586</t>
  </si>
  <si>
    <t>AFP RETIREMENT AND SEPARATION BENEFITS SYSTEM (AFPRSBS), PETITIONER, VS. EDUARDO SANVICTORES, RESPONDENT.</t>
  </si>
  <si>
    <t>https://elibrary.judiciary.gov.ph/thebookshelf/showdocs/1/62242</t>
  </si>
  <si>
    <t>G.R. No. 205004</t>
  </si>
  <si>
    <t>https://elibrary.judiciary.gov.ph/thebookshelf/showdocs/1/62235</t>
  </si>
  <si>
    <t>G.R. No. 206451</t>
  </si>
  <si>
    <t>ELPIDIO MAGNO, HEIRS OF ISIDRO M. CABATIC, NAMELY: JOSE CABATIC, RODRIGO CABATIC, AND MELBA CABATIC; AND ODELITO M. BUGAYONG, AS HEIR OF THE LATE AURORA MAGNO, PETITIONERS, VS. LORENZO MAGNO, NICOLAS MAGNO, PETRA MAGNO, MARCIANO MAGNO, ISIDRO MAGNO, TEODISTA MAGNO, ESTRELLA MAGNO, BIENVENIDO M. DE GUZMAN, CONCHITA M. DE GUZMAN, SILARY M. DE GUZMAN, MANUEL M. DE GUZMAN AND MANOLO M. DE GUZMAN, RESPONDENTS.</t>
  </si>
  <si>
    <t>https://elibrary.judiciary.gov.ph/thebookshelf/showdocs/1/62263</t>
  </si>
  <si>
    <t>A.C. No. 2404</t>
  </si>
  <si>
    <t>NILO B. DIONGZON, PETITIONER, VS. ATTY. WILLIAM MIRANO, RESPONDENT.</t>
  </si>
  <si>
    <t>https://elibrary.judiciary.gov.ph/thebookshelf/showdocs/1/62306</t>
  </si>
  <si>
    <t>G.R. No. 220479</t>
  </si>
  <si>
    <t>PASDA, INCORPORATED, PETITIONER, VS. REYNALDO P. DIMAYACYAC, SR., SUBSTITUTED BY THE HEIRS, REPRESENTED BY ATTY. DEMOSTHENES D. C. DIMAYACYAC, RESPONDENT.</t>
  </si>
  <si>
    <t>https://elibrary.judiciary.gov.ph/thebookshelf/showdocs/1/62309</t>
  </si>
  <si>
    <t>G.R. No. 202531</t>
  </si>
  <si>
    <t>GOMECO METAL CORPORATION, PETITIONER, VS. THE COURT OF APPEALS, AND *PAMANA ISLAND RESORT HOTEL AND MARINA CLUB, INCORPORATED, RESPONDENTS.</t>
  </si>
  <si>
    <t>https://elibrary.judiciary.gov.ph/thebookshelf/showdocs/1/62200</t>
  </si>
  <si>
    <t>G.R. No. 189852</t>
  </si>
  <si>
    <t>THOMAS BEGNAEN, PETITIONER, VS. SPOUSES LEO CALIGTAN AND ELMACALIGTAN, RESPONDENTS.</t>
  </si>
  <si>
    <t>https://elibrary.judiciary.gov.ph/thebookshelf/showdocs/1/62247</t>
  </si>
  <si>
    <t>G.R. No. 191088</t>
  </si>
  <si>
    <t>FRILOU CONSTRUCTION, INC., PETITIONER, VS. AEGIS INTEGRATED STRUCTURE CORPORATION, RESPONDENT.</t>
  </si>
  <si>
    <t>https://elibrary.judiciary.gov.ph/thebookshelf/showdocs/1/62234</t>
  </si>
  <si>
    <t>G.R. No. 191527</t>
  </si>
  <si>
    <t>BALIBAGO FAITH BAPTIST CHURCH, INC. AND PHILIPPINE BAPTIST S.B.C., INC., PETITIONERS, VS. FAITH IN CHRIST JESUS BAPTIST CHURCH, INC. AND REYNALDO GALVAN, RESPONDENTS.</t>
  </si>
  <si>
    <t>https://elibrary.judiciary.gov.ph/thebookshelf/showdocs/1/62294</t>
  </si>
  <si>
    <t>G.R. No. 220399</t>
  </si>
  <si>
    <t>ENRIQUE Y. SAGUN, PETITIONER, VS. ANZ GLOBAL SERVICES AND OPERATIONS (MANILA), INC., GAY CRUZADA, AND PAULA ALCARAZ, RESPONDENTS.</t>
  </si>
  <si>
    <t>https://elibrary.judiciary.gov.ph/thebookshelf/showdocs/1/62432</t>
  </si>
  <si>
    <t>G.R. No. 206878</t>
  </si>
  <si>
    <t>PEOPLE OF THE PHILIPPINES, PLAINTIFF-APPELLEE, VS. MARCELINO CAGA Y FABRE, ACCUSED-APPELLANT.</t>
  </si>
  <si>
    <t>https://elibrary.judiciary.gov.ph/thebookshelf/showdocs/1/62241</t>
  </si>
  <si>
    <t>A.M. No. P-13-3137</t>
  </si>
  <si>
    <t>OFFICE OF THE COURT ADMINISTRATOR, COMPLAINANT, VS. UMAIMA L. SILONGAN, ABIE M. AMILIL, AND SALICK U. PANDA, JR., RESPONDENTS.</t>
  </si>
  <si>
    <t>https://elibrary.judiciary.gov.ph/thebookshelf/showdocs/1/62302</t>
  </si>
  <si>
    <t>A.C. No. 11317</t>
  </si>
  <si>
    <t>ETHELENE W. SAN JUAN, COMPLAINANT, VS. ATTY. FREDDIE A. VENIDA, RESPONDENT.</t>
  </si>
  <si>
    <t>https://elibrary.judiciary.gov.ph/thebookshelf/showdocs/1/62340</t>
  </si>
  <si>
    <t>A.C. No. 7178</t>
  </si>
  <si>
    <t>VICENTE M. GIMENA, COMPLAINANT, VS. ATTY. SALVADOR T. SABIO, RESPONDENT.</t>
  </si>
  <si>
    <t>https://elibrary.judiciary.gov.ph/thebookshelf/showdocs/1/62377</t>
  </si>
  <si>
    <t>G.R. No. 212632</t>
  </si>
  <si>
    <t>PEOPLE OF THE PHILIPPINES, PLAINTIFF-APPELLEE, VS. DEN ANDO Y SADULLAH AND SARAH ANDO Y BERNAL, ACCUSED-APPELLANTS.</t>
  </si>
  <si>
    <t>https://elibrary.judiciary.gov.ph/thebookshelf/showdocs/1/62279</t>
  </si>
  <si>
    <t>G.R. No. 220461</t>
  </si>
  <si>
    <t>THE PEOPLE OF THE PHILIPPINES, PLAINTIFF-APPELLEE, VS. SPOUSES PRIMO C. YBA√ëEZ AND NILA S. YBA√ëEZ, MARIS Q. REYOS, AND MICHELLE T. HUAT, ACCUSED-APPELLANTS.</t>
  </si>
  <si>
    <t>https://elibrary.judiciary.gov.ph/thebookshelf/showdocs/1/62320</t>
  </si>
  <si>
    <t>G.R. No. 216146</t>
  </si>
  <si>
    <t>ALFREDO L. CHUA, TOMAS L. CHUA AND MERCEDES P. DIAZ, PETITIONERS, VS. PEOPLE OF THE PHILIPPINES, RESPONDENT.</t>
  </si>
  <si>
    <t>https://elibrary.judiciary.gov.ph/thebookshelf/showdocs/1/62384</t>
  </si>
  <si>
    <t>G.R. No. 220715</t>
  </si>
  <si>
    <t>PEOPLE OF THE PHILIPPINES, APPELLEE, VS. RONNIE BOY EDA Y CASANI, APPELLANT.</t>
  </si>
  <si>
    <t>https://elibrary.judiciary.gov.ph/thebookshelf/showdocs/1/62274</t>
  </si>
  <si>
    <t>G.R. No. 202808</t>
  </si>
  <si>
    <t>EDUARDO C. SILAGAN, PETITIONER, VS. SOUTHFIELD AGENCIES, INC., VICTORIANO A. BASCO AND/OR HYUNDAI MERCHANT MARITIME, CO., LTD.,* RESPONDENTS.</t>
  </si>
  <si>
    <t>https://elibrary.judiciary.gov.ph/thebookshelf/showdocs/1/62240</t>
  </si>
  <si>
    <t>G.R. No. 195138</t>
  </si>
  <si>
    <t>NATIONAL TRANSMISSION CORPORATION, PETITIONER, VS. MISAMIS ORIENTAL I ELECTRIC COOPERATIVE, INC., RESPONDENT.</t>
  </si>
  <si>
    <t>https://elibrary.judiciary.gov.ph/thebookshelf/showdocs/1/62329</t>
  </si>
  <si>
    <t>G.R. No. 208758</t>
  </si>
  <si>
    <t>PEOPLE OF THE PHILIPPINES, PLAINTIFF-APPELLEE, VS. JOVEN GERON Y YEMA, ACCUSED-APPELLANT.</t>
  </si>
  <si>
    <t>https://elibrary.judiciary.gov.ph/thebookshelf/showdocs/1/62276</t>
  </si>
  <si>
    <t>G.R. No. 213187</t>
  </si>
  <si>
    <t>HAIDE BULALACAO-SORIANO, PETITIONER, VS. ERNESTO PAPINA, REPRESENTED BY ROSEMARY PAPINA-ZABALA, RESPONDENT.</t>
  </si>
  <si>
    <t>https://elibrary.judiciary.gov.ph/thebookshelf/showdocs/1/62315</t>
  </si>
  <si>
    <t>G.R. No. 197356</t>
  </si>
  <si>
    <t>EMILIO A. AQUINO, PETITIONER, VS. CARMELITA TANGKENGKO, MORRIS TANGKENGKO AND RANILLO TANGKENGKO, RESPONDENTS.</t>
  </si>
  <si>
    <t>https://elibrary.judiciary.gov.ph/thebookshelf/showdocs/1/63738</t>
  </si>
  <si>
    <t>G.R. No. 199239</t>
  </si>
  <si>
    <t>PERCY MALONESIO, IN HIS CAPACITY AS GENERAL MANAGER OF AIR TRANSPORTATION OFFICE (ATO), PETITIONER, VS. ARTURO M. JIZMUNDO, RESPONDENT.</t>
  </si>
  <si>
    <t>https://elibrary.judiciary.gov.ph/thebookshelf/showdocs/1/62379</t>
  </si>
  <si>
    <t>A.C. No. 9464</t>
  </si>
  <si>
    <t>INTERADENT ZAHNTECHNIK, PHIL., INC., REPRESENTED BY LUIS MARCO I. AVANCE√ëA, COMPLAINANT, VS. ATTY. REBECCA S. FRANCISCO-SIMBILLO, RESPONDENT.</t>
  </si>
  <si>
    <t>https://elibrary.judiciary.gov.ph/thebookshelf/showdocs/1/62322</t>
  </si>
  <si>
    <t>G.R. No. 183173</t>
  </si>
  <si>
    <t>THE CHAIRMAN AND EXECUTIVE DIRECTOR, PALAWAN COUNCIL FOR SUSTAINABLE DEVELOPMENT, AND THE PALAWAN COUNCIL FOR SUSTAINABLE DEVELOPMENT, PETITIONERS, VS. EJERCITO LIM, DOING BUSINESS AS BONANZA AIR SERVICES, AS REPRESENTED BY HIS ATTORNEY-IN-FACT, CAPT. ERNESTO LIM, RESPONDENT.</t>
  </si>
  <si>
    <t>https://elibrary.judiciary.gov.ph/thebookshelf/showdocs/1/63736</t>
  </si>
  <si>
    <t>G.R. No. 217872</t>
  </si>
  <si>
    <t>ALLIANCE FOR THE FAMILY FOUNDATION, PHILIPPINES, INC. (ALFI) AND ATTY. MARIA CONCEPCION S. NOCHE, IN HER OWN BEHALF AND AS PRESIDENT OF ALFI, JOSE S. SANDEJAS, ROSIE B. LUISTRO, ELENITA S.A. SANDEJAS, EMILY R. LAWS, EILEEN Z. ARANETA, SALVACION C. MONTIERO, MARIETTA C. GORREZ, ROLANDO M. BAUTISTA, RUBEN T. UMALI AND MILDRED C. CASTOR, PETITIONERS, VS. HON. JANETTE L. GARIN, SECRETARY-DESIGNATE OF THE DEPARTMENT OF HEALTH, NICOLAS B. LUTERO III, ASSISTANT SECRETARY OF HEALTH, OFFICER-IN-CHARGE, FOOD AND DRUG ADMINISTRATION, AND MARIA LOURDES C. SANTIAGO, OFFICER-IN-CHARGE, CENTER FOR DRUG REGULATION AND RESEARCH, RESPONDENTS.  [G.R. No. 221866]   MARIA CONCEPCION S. NOCHE, IN HER OWN BEHALF AND AS COUNSEL OF PETITIONERS, JOSE S. SANDEJAS, ROSIE B. LUISTRO, ELENITA S.A. SANDEJAS, EMILY R. LAWS, EILEEN Z. ARANETA, SALVACION C. MONTIERO, MARIETTA C. GORREZ, ROLANDO M. BAUTISTA, RUBEN T. UMALI AND MILDRED C. CASTOR, PETITIONERS, VS. HON. JANETTE L. GARIN, SECRETARY-DESIGNATE OF THE DEPARTMENT OF HEALTH, NICOLAS B. LUTERO III, ASSISTANT SECRETARY OF HEALTH, OFFICER-IN-CHARGE, FOOD AND DRUG ADMINISTRATION, AND MARIA LOURDES C. SANTIAGO, OFFICER-IN-CHARGE, CENTER FOR DRUG REGULATION AND RESEARCH, RESPONDENTS.</t>
  </si>
  <si>
    <t>https://elibrary.judiciary.gov.ph/thebookshelf/showdocs/1/62275</t>
  </si>
  <si>
    <t>G.R. No. 211724</t>
  </si>
  <si>
    <t>IN THE MATTER OF THE PETITION FOR CORRECTION OF ENTRY (CHANGE OF FAMILY NAME IN THE BIRTH CERTIFICATE OF FELIPE C. ALMOJUELA AS APPEARING IN THE RECORDS OF THE NATIONAL STATISTICS OFFICE),   FELIPE C. ALMOJUELA, PETITIONER, VS. REPUBLIC OF THE PHILIPPINES, RESPONDENT.</t>
  </si>
  <si>
    <t>https://elibrary.judiciary.gov.ph/thebookshelf/showdocs/1/63749</t>
  </si>
  <si>
    <t>G.R. No. 199497</t>
  </si>
  <si>
    <t>PEOPLE OF THE PHILIPPINES, PLAINTIFF-APPELLEE, VS. DELIA CAMANNONG, ACCUSED-APPELLANT.</t>
  </si>
  <si>
    <t>https://elibrary.judiciary.gov.ph/thebookshelf/showdocs/1/63739</t>
  </si>
  <si>
    <t>G.R. No. 219071</t>
  </si>
  <si>
    <t>SPOUSES CHARITO M. REYES AND ROBERTO REYES, AND SPOUSES VILMA M. MARAVILLO AND DOMINGO MARAVILLO, JR., PETITIONERS, VS. HEIRS OF BENJAMIN MALANCE,* NAMELY: ROSALINA M. MALANCE, BERNABE M. MALANCE, BIENVENIDO M. MALANCE, AND DOMINGA** M. MALANCE, REPRESENTED BY BIENVENIDO M. MALANCE, RESPONDENTS.</t>
  </si>
  <si>
    <t>https://elibrary.judiciary.gov.ph/thebookshelf/showdocs/1/63750</t>
  </si>
  <si>
    <t>A.M. No. P-16-3541 [Formerly OCA IPI No. 12-3915-P]</t>
  </si>
  <si>
    <t>SYLVIA G. CORPUZ, COMPLAINANT, VS. CEFERINA B. RIVERA, COURT STENOGRAPHER III, REGIONAL TRIAL COURT OF DAVAO CITY, DAVAO DEL SUR, BRANCH 12, RESPONDENT.  [A.M. No. P-16-3542 [FORMERLY OCA IPI No. 13-4049-P]]   PRESIDING JUDGE RUFINO S. FERRARIS, JR., MUNICIPAL TRIAL COURT IN CITIES OF DAVAO CITY, BRANCH 7, COMPLAINANT, VS. CEFERINA B. RIVERA, COURT STENOGRAPHER III, REGIONAL TRIAL COURT OF DAVAO CITY, DAVAO DEL SUR, BRANCH 12, RESPONDENT.  [A.M. No. P-16-3543 [FORMERLY OCA IPI No. 13-4074-P]]  IRINEO F. MARTINEZ, JR., COMPLAINANT, VS. CEFERINA B. RIVERA, COURT STENOGRAPHER III, REGIONAL TRIAL COURT OF DAVAO CITY, DAVAO DEL SUR, BRANCH 12, RESPONDENT.  [OCA IPI No. 14-2731-MTJ]   CEFERINA B. RIVERA, COURT STENOGRAPHER III, REGIONAL TRIAL COURT OF DAVAO CITY, DAVAO DEL SUR, BRANCH 12, COMPLAINANT, VS. PRESIDING JUDGE RUFINO S. FERRARIS, JR., MUNICIPAL TRIAL COURT IN CITIES OF DAVAO CITY, BRANCH 7, RESPONDENT.</t>
  </si>
  <si>
    <t>https://elibrary.judiciary.gov.ph/thebookshelf/showdocs/1/62441</t>
  </si>
  <si>
    <t>A.C. No. 9920 [Formerly A.M. No. MTJ-07-1691]</t>
  </si>
  <si>
    <t>OFFICE OF THE COURT ADMINISTRATOR, COMPLAINANT, VS. FORMER JUDGE ROSABELLA M. TORMIS, RESPONDENT.</t>
  </si>
  <si>
    <t>https://elibrary.judiciary.gov.ph/thebookshelf/showdocs/1/62364</t>
  </si>
  <si>
    <t>G.R. No. 221848</t>
  </si>
  <si>
    <t>FIELD INVESTIGATION OFFICE OF THE OFFICE OF THE OMBUDSMAN, PETITIONER, VS. REY RUECA CASTILLO, RESPONDENT.</t>
  </si>
  <si>
    <t>https://elibrary.judiciary.gov.ph/thebookshelf/showdocs/1/62463</t>
  </si>
  <si>
    <t>A.M. No. P-16-3490 [Formerly OCA IPI No. 14-4278-P]</t>
  </si>
  <si>
    <t>JUDGE FE GALLON-GAYANILO, COMPLAINANT, VS. ERIC C. CALDITO, PROCESS SERVER, BRANCH 35, REGIONAL TRIAL COURT, ILOILO CITY, ILOILO,, RESPONDENT.</t>
  </si>
  <si>
    <t>https://elibrary.judiciary.gov.ph/thebookshelf/showdocs/1/62341</t>
  </si>
  <si>
    <t>G.R. No. 209385</t>
  </si>
  <si>
    <t>REPUBLIC OF THE PHILIPPINES, PETITIONER, VS. SALUD ABALOS AND JUSTINA CLARISSA P. MAMARIL, RESPONDENTS.</t>
  </si>
  <si>
    <t>https://elibrary.judiciary.gov.ph/thebookshelf/showdocs/1/62459</t>
  </si>
  <si>
    <t>A.C. No. 8698</t>
  </si>
  <si>
    <t>MANUEL B. BERNALDEZ, COMPLAINANT, VS. ATTY. WILMA DONNA C. ANQUILO-GARCIA, RESPONDENT.</t>
  </si>
  <si>
    <t>https://elibrary.judiciary.gov.ph/thebookshelf/showdocs/1/62443</t>
  </si>
  <si>
    <t>G.R. No. 199431</t>
  </si>
  <si>
    <t>STA. FE REALTY, INC. AND VICTORIA SANDEJAS FABREGAS, PETITIONERS, VS. JESUS M. SISON, RESPONDENT.</t>
  </si>
  <si>
    <t>https://elibrary.judiciary.gov.ph/thebookshelf/showdocs/1/62461</t>
  </si>
  <si>
    <t>G.R. No. 215715</t>
  </si>
  <si>
    <t>PEOPLE OF THE PHILIPPINES, PLAINTIFF-APPELLEE, VS. EDCEL COLORADA, ACCUSED-APPELLANT.</t>
  </si>
  <si>
    <t>https://elibrary.judiciary.gov.ph/thebookshelf/showdocs/1/62343</t>
  </si>
  <si>
    <t>G.R. No. 198160</t>
  </si>
  <si>
    <t>https://elibrary.judiciary.gov.ph/thebookshelf/showdocs/1/62442</t>
  </si>
  <si>
    <t>G.R. No. 174379</t>
  </si>
  <si>
    <t>E.I. DUPONT DE NEMOURS AND CO. (ASSIGNEE OF INVENTORS CARINI, DUNCIA AND WONG), PETITIONER, VS. DIRECTOR EMMA C. FRANCISCO (IN HER CAPACITY AS DIRECTOR GENERAL OF THE INTELLECTUAL PROPERTY OFFICE), DIRECTOR EPIFANIO M. EVASCO (IN HIS CAPACITY AS THE DHUECTOR OF THE BUREAU OF PATENTS), AND THERAPHARMA, INC., RESPONDENTS.</t>
  </si>
  <si>
    <t>https://elibrary.judiciary.gov.ph/thebookshelf/showdocs/1/62400</t>
  </si>
  <si>
    <t>G.R. No. 218578</t>
  </si>
  <si>
    <t>https://elibrary.judiciary.gov.ph/thebookshelf/showdocs/1/62314</t>
  </si>
  <si>
    <t>G.R. No. 189289</t>
  </si>
  <si>
    <t>GLORIA ZOLETA-SAN AGUSTIN, PETITIONER, VS. ERNESTO SALES, RESPONDENT.</t>
  </si>
  <si>
    <t>https://elibrary.judiciary.gov.ph/thebookshelf/showdocs/1/62460</t>
  </si>
  <si>
    <t>G.R. No. 206227</t>
  </si>
  <si>
    <t>PEOPLE OF THE PHILIPPINES, PLAINTIFF-APPELLEE, VS. STANLEY BUENAMER Y MANDANE, ACCUSED-APPELLANT.</t>
  </si>
  <si>
    <t>https://elibrary.judiciary.gov.ph/thebookshelf/showdocs/1/62287</t>
  </si>
  <si>
    <t>G.R. No. 208181</t>
  </si>
  <si>
    <t>MANILA ELECTRIC COMPANY, PETITIONER, VS. N.E. MAGNO CONSTRUCTION, INC., RESPONDENT.</t>
  </si>
  <si>
    <t>https://elibrary.judiciary.gov.ph/thebookshelf/showdocs/1/62239</t>
  </si>
  <si>
    <t>G.R. No. 220608</t>
  </si>
  <si>
    <t>MARCELINO T. TAMIN, PETITIONER, VS. MAGSAYSAY MARITIME CORPORATION AND/OR MASTERBULK PTE. LTD., RESPONDENTS.</t>
  </si>
  <si>
    <t>https://elibrary.judiciary.gov.ph/thebookshelf/showdocs/1/62342</t>
  </si>
  <si>
    <t>A.C. No. 9090</t>
  </si>
  <si>
    <t>TEODORO B. CRUZ, JR., COMPLAINANT, VS. ATTYS. JOHN G. REYES, ROQUE BELLO AND CARMENCITA A. ROUS-GONZAGA, RESPONDENTS.</t>
  </si>
  <si>
    <t>https://elibrary.judiciary.gov.ph/thebookshelf/showdocs/1/62312</t>
  </si>
  <si>
    <t>G.R. No. 200157</t>
  </si>
  <si>
    <t>PEOPLE OF THE PHILIPPINES, PLAINTIFF-APPELLEE, VS. JOERY DELIOLA Y BARRIDO, A.K.A. "JAKE DELIOLA," ACCUSED-APPELLANT.</t>
  </si>
  <si>
    <t>https://elibrary.judiciary.gov.ph/thebookshelf/showdocs/1/62321</t>
  </si>
  <si>
    <t>G.R. No. 195975</t>
  </si>
  <si>
    <t>TAINA MANIGQUE-STONE, PETITIONER, VS. CATTLEYA LAND, INC., AND SPOUSES TROADIO B. TECSON AND ASUNCION ORTALIZ-TECSON, RESPONDENTS.</t>
  </si>
  <si>
    <t>https://elibrary.judiciary.gov.ph/thebookshelf/showdocs/1/62238</t>
  </si>
  <si>
    <t>G.R. No. 181387</t>
  </si>
  <si>
    <t>CAMERON GRANVILLE 3 ASSET MANAGEMENT, INC., PETITIONER, VS. UE MONTHLY ASSOCIATES, UEAMI WORKERS UNION NFL AND ALFREDO BASI, RESPONDENTS.</t>
  </si>
  <si>
    <t>https://elibrary.judiciary.gov.ph/thebookshelf/showdocs/1/62300</t>
  </si>
  <si>
    <t>A.C. No. 7045</t>
  </si>
  <si>
    <t>https://elibrary.judiciary.gov.ph/thebookshelf/showdocs/1/62295</t>
  </si>
  <si>
    <t>G.R. No. 220732</t>
  </si>
  <si>
    <t>ELMER G. SINDAC @ "TAMER," PETITIONER, VS. THE PEOPLE OF THE PHILIPPINES, RESPONDENT.</t>
  </si>
  <si>
    <t>https://elibrary.judiciary.gov.ph/thebookshelf/showdocs/1/62355</t>
  </si>
  <si>
    <t>G.R. No. 219855</t>
  </si>
  <si>
    <t>PEOPLE OF THE PHILIPPINES, PLAINTIFF-APPELLEE, VS. ROMEO LINTAG Y LAUREOLA, ACCUSED-APPELLANT.</t>
  </si>
  <si>
    <t>https://elibrary.judiciary.gov.ph/thebookshelf/showdocs/1/62359</t>
  </si>
  <si>
    <t>G.R. No. 210940</t>
  </si>
  <si>
    <t>SOCIAL SECURITY SYSTEM, PETITIONER, VS. COMMISSION ON AUDIT, RESPONDENT.</t>
  </si>
  <si>
    <t>https://elibrary.judiciary.gov.ph/thebookshelf/showdocs/1/62333</t>
  </si>
  <si>
    <t>A.C. No. 8560</t>
  </si>
  <si>
    <t>CARRIE-ANNE SHALEEN CARLYLE S. REYES, COMPLAINANT, VS. ATTY. RAMON F. NIEVA, RESPONDENT.</t>
  </si>
  <si>
    <t>https://elibrary.judiciary.gov.ph/thebookshelf/showdocs/1/63751</t>
  </si>
  <si>
    <t>I.P.I. No. 16-244-CA-J</t>
  </si>
  <si>
    <t>Re: VERIFIED COMPLAINT OF CATALINA Z. ALILING AGAINST ASSOCIATE JUSTICE MA. LUISA C. QUIJANO-PADILLA, COURT OF APPEALS, MANILA RELATIVE TO CA-G.R. CV NO. 103042</t>
  </si>
  <si>
    <t>https://elibrary.judiciary.gov.ph/thebookshelf/showdocs/1/62298</t>
  </si>
  <si>
    <t>G.R. No. 186199</t>
  </si>
  <si>
    <t>EDGARDO A. QUILO AND ADNALOY VILLAHERMOSA, PETITIONERS, VS. TEODULA BAJAO, RESPONDENT.</t>
  </si>
  <si>
    <t>https://elibrary.judiciary.gov.ph/thebookshelf/showdocs/1/62330</t>
  </si>
  <si>
    <t>G.R. No. 187942</t>
  </si>
  <si>
    <t>THE ROMAN CATHOLIC BISHOP OF TUGUEGARAO, PETITIONER, VS. FLORENTINA PRUDENCIO, NOW DECEASED, SUBSTITUTED BY HER HEIRS, NAMELY: EXEQUIEL, LORENZO, PRIMITIVO, MARCELINO, JULIANA, ALFREDO AND ROSARIO, ALL SURNAMED DOMINGO; AVELINA PRUDENCIO, ASSISTED BY HER HUSBAND VICTORIANO DIMAYA; ERNESTO PENALBER* AND RODRIGO TALANG; SPOUSES ISIDRO CEPEDA AND SALVACION DIVINI, NOW DECEASED, SUBSTITUTED BY HER HEIRS, NAMELY: MARCIAL, PEDRO AND LINA, ALL SURNAMED CEPEDA, RESPONDENTS.</t>
  </si>
  <si>
    <t>https://elibrary.judiciary.gov.ph/thebookshelf/showdocs/1/62318</t>
  </si>
  <si>
    <t>G.R. No. 192754</t>
  </si>
  <si>
    <t>LEONIS NAVIGATION CO., INC. AND WORLD MARINE PANAMA S.A., PETITIONERS, VS. EDUARDO C. OBRERO AND MERCEDITA P. OBRERO, RESPONDENTS.</t>
  </si>
  <si>
    <t>https://elibrary.judiciary.gov.ph/thebookshelf/showdocs/1/62301</t>
  </si>
  <si>
    <t>A.C. No. 10565</t>
  </si>
  <si>
    <t>PROSECUTOR RHODNA A. BACATAN, COMPLAINANT, VS. ATTY. MERARI D. DADULA, RESPONDENT.</t>
  </si>
  <si>
    <t>https://elibrary.judiciary.gov.ph/thebookshelf/showdocs/1/62281</t>
  </si>
  <si>
    <t>G.R. No. 211608</t>
  </si>
  <si>
    <t>PEOPLE OF THE PHILIPPINES, PLAINTIFF-APPELLEE, VS. MENARDO BOMBASI Y VERGARA, ACCUSED-APPELLANT.</t>
  </si>
  <si>
    <t>https://elibrary.judiciary.gov.ph/thebookshelf/showdocs/1/62228</t>
  </si>
  <si>
    <t>G.R. No. 212171</t>
  </si>
  <si>
    <t>PEOPLE OF THE PHILIPPINES, PLAINTIFF-APPELLEE, VS. MERCURY DELA CRUZ ALIAS "DEDAY," ACCUSED-APPELLANT.</t>
  </si>
  <si>
    <t>https://elibrary.judiciary.gov.ph/thebookshelf/showdocs/1/62293</t>
  </si>
  <si>
    <t>G.R. No. 215072</t>
  </si>
  <si>
    <t>PHILIPPINE NATIONAL BANK, PETITIONER, VS. HEIRS OF THE LATE IRENEO AND CARIDAD ENTAPA, NAMELY: ROSARIO ENTAPA-ORPEZA, JULIANNE E. HAMM,[1] CERINA G. ENTAPA, WINSTON G. ENTAPA (DECEASED) REPRESENTED BY HIS SPOUSE, NINFA LAMISTOZA-ENTAPA, FRANKLIN G. ENTAPA, MARINA E. SCHACHT, AND ELVIRA G. ENTAPA, RESPONDENTS.</t>
  </si>
  <si>
    <t>https://elibrary.judiciary.gov.ph/thebookshelf/showdocs/1/62396</t>
  </si>
  <si>
    <t>G.R. No. 217356</t>
  </si>
  <si>
    <t>DOROTEO C. GAERLAN, (DECEASED) SUBSTITUTED BY HIS SON, RAYMOND G. GAERLAN, PETITIONER, VS. PHILIPPINE NATIONAL BANK, RESPONDENT.</t>
  </si>
  <si>
    <t>https://elibrary.judiciary.gov.ph/thebookshelf/showdocs/1/62408</t>
  </si>
  <si>
    <t>G.R. No. 206808-09</t>
  </si>
  <si>
    <t>LOCAL WATER UTILITIES ADMINISTRATION EMPLOYEES ASSOCIATION FOR PROGRESS (LEAP), MELANIO B. CUCHAPIN II, GREARDO* G. PERU, ROLAND S. CABAHUG, GLORIA P. VELASQUEZ, ERLINDA G. VILLANUEVA, TEODORO M. REYNOSO, FERNANDO L. NICANDRO, JOSEPHINE P. SIMENE, LAMBERTO R. RIVERA, REYNALDO M. VIDA, and RUCTICO** B. TUTOL, PETITIONERS, VS. LOCAL WATER UTILITIES ADMINISTRATION (LWUA) and DEPARTMENT OF BUDGET AND MANAGEMENT, RESPONDENTS.</t>
  </si>
  <si>
    <t>https://elibrary.judiciary.gov.ph/thebookshelf/showdocs/1/62304</t>
  </si>
  <si>
    <t>G.R. No. 211553</t>
  </si>
  <si>
    <t>LEANDRO B. VERCELES, JR., PETITIONER, VS. COMMISSION ON AUDIT, RESPONDENT.</t>
  </si>
  <si>
    <t>https://elibrary.judiciary.gov.ph/thebookshelf/showdocs/1/62406</t>
  </si>
  <si>
    <t>A.C. No. 11121</t>
  </si>
  <si>
    <t>DELIA LIM, COMPLAINANT, VS. ATTY. AQUILINO MEJICA, RESPONDENT.</t>
  </si>
  <si>
    <t>https://elibrary.judiciary.gov.ph/thebookshelf/showdocs/1/62476</t>
  </si>
  <si>
    <t>G.R. No. 210200</t>
  </si>
  <si>
    <t>JULIET B. DANO, PETITIONER, VS. COMMISSION ON ELECTIONS AND MARIE KAREN JOY B. DIGAL, RESPONDENTS.  MARIA EMILY D. DAGAANG, PETITIONER-INTERVENOR.</t>
  </si>
  <si>
    <t>https://elibrary.judiciary.gov.ph/thebookshelf/showdocs/1/62363</t>
  </si>
  <si>
    <t>G.R. No. 223076</t>
  </si>
  <si>
    <t>PILAR CA√ëEDA BRAGA, PETER TIU LAVINA, ANTONIO H. VERGARA, BENJIE T. BADAL, DIOSDADO ANGELO A. MAHIPUS, AND SAMAL CITY RESORT OWNERS ASSOCIATION, INC. (SCROA), PETITIONERS, VS. HON. JOSEPH EMILIO A. ABAYA, IN HIS CAPACITY AS SECRETARY OF THE DEPARTMENT OF TRANSPORTATION AND COMMUNICATIONS, DEPARTMENT OF TRANSPORTATION AND COMMUNICATIONS (DOTC), PRE-QUALIFICATION, BIDS AND AWARDS COMMITTEE (PBAC) AND PHILIPPINE PORTS AUTHORITY (PPA), RESPONDENTS.</t>
  </si>
  <si>
    <t>https://elibrary.judiciary.gov.ph/thebookshelf/showdocs/1/62485</t>
  </si>
  <si>
    <t>G.R. No. 208067</t>
  </si>
  <si>
    <t>PEOPLE OF THE PHILIPPINES, APPELLEE, VS. RONNIE R. LIBRIAS, APPELLANT.</t>
  </si>
  <si>
    <t>https://elibrary.judiciary.gov.ph/thebookshelf/showdocs/1/62407</t>
  </si>
  <si>
    <t>G.R. No. 204423</t>
  </si>
  <si>
    <t>PHILIPPINE SCIENCE HIGH SCHOOL-CAGAYAN VALLEY CAMPUS, PETITIONER, VS. PIRRA CONSTRUCTION ENTERPRISES, RESPONDENT.</t>
  </si>
  <si>
    <t>https://elibrary.judiciary.gov.ph/thebookshelf/showdocs/1/62296</t>
  </si>
  <si>
    <t>G.R. No. 210798</t>
  </si>
  <si>
    <t>PEOPLE OF THE PHILIPPINES, PLAINTIFF-APPELLEE, VS. BEVERLY VILLANUEVA Y MANALILI @ BEBANG, ACCUSED-APPELLANT.</t>
  </si>
  <si>
    <t>https://elibrary.judiciary.gov.ph/thebookshelf/showdocs/1/62317</t>
  </si>
  <si>
    <t>G.R. No. 221241</t>
  </si>
  <si>
    <t>MARIO N. FELICILDA, PETITIONER, VS. MANCHESTEVE H. UY, RESPONDENT.</t>
  </si>
  <si>
    <t>https://elibrary.judiciary.gov.ph/thebookshelf/showdocs/1/62437</t>
  </si>
  <si>
    <t>A.C. No. 10782</t>
  </si>
  <si>
    <t>ATTY. DELIO M. ASERON, COMPLAINANT, VS. ATTY. JOSE A. DI√ëO, JR., RESPONDENT.</t>
  </si>
  <si>
    <t>https://elibrary.judiciary.gov.ph/thebookshelf/showdocs/1/62484</t>
  </si>
  <si>
    <t>A.C. No. 11323</t>
  </si>
  <si>
    <t>NICOLAS ROBERT MARTIN EGGER, COMPLAINANT, VS. ATTY. FRANCISCO P. DURAN, RESPONDENT.</t>
  </si>
  <si>
    <t>https://elibrary.judiciary.gov.ph/thebookshelf/showdocs/1/62431</t>
  </si>
  <si>
    <t>G.R. No. 221047</t>
  </si>
  <si>
    <t>MICHAEL A. ONSTOTT, PETITIONER, VS. UPPER TAGPOS NEIGHBORHOOD ASSOCIATION, INC., RESPONDENT.</t>
  </si>
  <si>
    <t>https://elibrary.judiciary.gov.ph/thebookshelf/showdocs/1/62430</t>
  </si>
  <si>
    <t>G.R. No. 221864</t>
  </si>
  <si>
    <t>CELERNA CALAYAG, AMELIA ORFIANO, MARILYN HIBE, ERNESTO CLARIN, NARCISO UNGSOD, BONIFACIO TORIDA, BOB ILLUT, EVELYN BAJET, ELORDE ILUSTRISIMO, ENRICO DETIQUEZ, JAIME CASTRO, JOSEFINA DAMALERIO, CARIDAD LERUM, NOVA FAJARDO, DANILO DELA CRUZ, ALBERTO FAUSTO, ESTELLA GELLI, KATHERINE DELA CRUZ, HEIDEE LAUREL, NISSAN LAUREL, VICENTE CHUA, ARMELA MARTIN, MELINDA BATIANCILA, GEMMA REBAYA, PRECIOUS ILUSTRISIMO, SOSAN LISBO, MARLON TRABALLO, NIMFA DANNUG, MARILYN LABORTE, SONIA MANZANILLA, LOURDES PARBA, ADELINA ALIPIN, JONATHAN BASA, MARIA LIZA CABARQUIL, RICHARD FAJICULAY, RICARDO HILARIO AND JONATHAN TESSLER, PETITIONERS, VS. SULPICIO LINES, INC. (NOW KNOWN AS PHILIPPINE SPAN ASIA CARRIER CORPORATION, DOING BUSINESS UNDER THE NAME AND STYLE OF "SPAN ASIA CARRIER") [FORMERLY: SULPICIO LINES, INC.], RESPONDENT.</t>
  </si>
  <si>
    <t>https://elibrary.judiciary.gov.ph/thebookshelf/showdocs/1/62411</t>
  </si>
  <si>
    <t>G.R. No. 205721</t>
  </si>
  <si>
    <t>HARTE-HANKS PHILIPPINES, INC., PETITIONER, VS. COMMISSIONER OF INTERNAL REVENUE, RESPONDENT.</t>
  </si>
  <si>
    <t>https://elibrary.judiciary.gov.ph/thebookshelf/showdocs/1/62446</t>
  </si>
  <si>
    <t>G.R. No. 191537</t>
  </si>
  <si>
    <t>PAULINO M. ALECHA, FELIX B. UNABIA, RICARDO A. TOLINO AND MARIO A. CATANES, PETITIONERS, VS. JOSE L. ATIENZA JR., THE DEPARTMENT OF ENVIRONMENT AND NATURAL RESOURCES (DENR), MICHAEL L. ROMERO AND BOARD OF DIRECTORS OF 168 FERRUM PACIFIC MINING CORPORATION, RESPONDENTS.</t>
  </si>
  <si>
    <t>https://elibrary.judiciary.gov.ph/thebookshelf/showdocs/1/62477</t>
  </si>
  <si>
    <t>G.R. No. 172507</t>
  </si>
  <si>
    <t>NATIONAL POWER CORPORATION, PETITIONER, VS. SPS. MARGARITO ASOQUE AND TARCINIA ASOQUE, RESPONDENTS.</t>
  </si>
  <si>
    <t>https://elibrary.judiciary.gov.ph/thebookshelf/showdocs/1/62481</t>
  </si>
  <si>
    <t>G.R. No. 207147</t>
  </si>
  <si>
    <t>EMELITA BASILIO GAN, PETITIONER, VS. REPUBLIC OF THE PHILIPPINES, RESPONDENT.</t>
  </si>
  <si>
    <t>https://elibrary.judiciary.gov.ph/thebookshelf/showdocs/1/62444</t>
  </si>
  <si>
    <t>G.R. No. 198350</t>
  </si>
  <si>
    <t>ATTY. MARCOS D. RISONAR, JR., PETITIONER, VS. COR JESU COLLEGE AND/OR EDGARDO S. ESCURIL, RESPONDENTS.</t>
  </si>
  <si>
    <t>https://elibrary.judiciary.gov.ph/thebookshelf/showdocs/1/62483</t>
  </si>
  <si>
    <t>G.R. No. 223852</t>
  </si>
  <si>
    <t>EDNA ROQUE ALEGUELA, FELIPE GONZALES, DOLORES COCHESA, LUISA CAGALINGAN, REYNALDO JUNSAY, BONIFACIA RODRIQUEZ, CONEY CERDENA, AND ALL PERSONS CLAIMING RIGHTS UNDER THEM, PETITIONERS, VS. EASTERN PETROLEUM CORPORATION AND J&amp;M PROPERTIES AND CONSTRUCTION CORPORATION, RESPONDENTS.</t>
  </si>
  <si>
    <t>https://elibrary.judiciary.gov.ph/thebookshelf/showdocs/1/62445</t>
  </si>
  <si>
    <t>G.R. No. 206629</t>
  </si>
  <si>
    <t>NARCISO T. MATIS, PETITIONER, VS. MANILA ELECTRIC COMPANY, RESPONDENT.</t>
  </si>
  <si>
    <t>https://elibrary.judiciary.gov.ph/thebookshelf/showdocs/1/62334</t>
  </si>
  <si>
    <t>G.R. No. 201320</t>
  </si>
  <si>
    <t>WILSON T. LIM, PETITIONER, VS. OFFICE OF THE DEPUTY OMBUDSMAN FOR THE MILITARY AND OTHER LAW ENFORCEMENT OFFICES (MOLEO) AND P/S INSP. EUSTIQUIO FUENTES, RESPONDENTS.</t>
  </si>
  <si>
    <t>https://elibrary.judiciary.gov.ph/thebookshelf/showdocs/1/62336</t>
  </si>
  <si>
    <t>G.R. No. 219815</t>
  </si>
  <si>
    <t>J.O.S. MANAGING BUILDERS, INC. AND EDUARDO B. OLAGUER, PETITIONERS, VS. UNITED OVERSEAS BANK PHILIPPINES (FORMERLY KNOWN AS WESTMONT BANK), EMMANUEL T. MANGOSING AND DAVID GOH CHAI ENG, RESPONDENTS.</t>
  </si>
  <si>
    <t>https://elibrary.judiciary.gov.ph/thebookshelf/showdocs/1/62339</t>
  </si>
  <si>
    <t>G.R. Nos. 190015 &amp; 190019</t>
  </si>
  <si>
    <t>GERALDINE MICHELLE B. FALLARME AND ANDREA MARTINEZ-GACOS, PETITIONERS, VS. SAN JUAN DE DIOS EDUCATIONAL FOUNDATION, INC., CHONA M. HERNANDEZ, VALERIANO ALEJANDRO III, SISTER CONCEPTION GABATINO, D.C., AND SISTER JOSEFINA QUIACHON, D.C., RESPONDENTS.</t>
  </si>
  <si>
    <t>https://elibrary.judiciary.gov.ph/thebookshelf/showdocs/1/62354</t>
  </si>
  <si>
    <t>G.R. No. 191170</t>
  </si>
  <si>
    <t>CAMERON GRANVILLE 3 ASSET MANAGEMENT, INC., PETITIONER, VS. FIDEL O. CHUA AND FILIDEN REALTY AND DEVELOPMENT CORP., RESPONDENTS.</t>
  </si>
  <si>
    <t>https://elibrary.judiciary.gov.ph/thebookshelf/showdocs/1/62358</t>
  </si>
  <si>
    <t>G.R. No. 199397</t>
  </si>
  <si>
    <t>PEOPLE OF THE PHILIPPINES, PLAINTIFF-APPELLEE, VS. DARWIN GITO Y CORLIN, ACCUSED-APPELLANT.</t>
  </si>
  <si>
    <t>https://elibrary.judiciary.gov.ph/thebookshelf/showdocs/1/62360</t>
  </si>
  <si>
    <t>G.R. No. 194561</t>
  </si>
  <si>
    <t>DRUGSTORES ASSOCIATION OF THE PHILIPPINES, INC. AND NORTHERN LUZON DRUG CORPORATION, PETITIONERS, VS. NATIONAL COUNCIL ON DISABILITY AFFAIRS; DEPARTMENT OF HEALTH; DEPARTMENT OF FINANCE; BUREAU OF INTERNAL REVENUE; DEPARTMENT OF THE INTERIOR AND LOCAL GOVERNMENT; AND DEPARTMENT OF SOCIAL WELFARE AND DEVELOPMENT, RESPONDENTS.</t>
  </si>
  <si>
    <t>https://elibrary.judiciary.gov.ph/thebookshelf/showdocs/1/62361</t>
  </si>
  <si>
    <t>G.R. No. 190271</t>
  </si>
  <si>
    <t>TRANSIMEX CO., PETITIONER, VS. MAFRE ASIAN INSURANCE CORP., RESPONDENT.</t>
  </si>
  <si>
    <t>https://elibrary.judiciary.gov.ph/thebookshelf/showdocs/1/62362</t>
  </si>
  <si>
    <t>G.R. No. 204891</t>
  </si>
  <si>
    <t>PEOPLE OF THE PHILIPPINES, APPELLEE, VS. REYNALDO ABAYON Y APONTE, APPELLANT.</t>
  </si>
  <si>
    <t>https://elibrary.judiciary.gov.ph/thebookshelf/showdocs/1/62399</t>
  </si>
  <si>
    <t>G.R. No. 175651</t>
  </si>
  <si>
    <t>PILMICO-MAURI FOODS CORP., PETITIONER, VS. COMMISSIONER OF INTERNAL REVENUE, RESPONDENT.</t>
  </si>
  <si>
    <t>https://elibrary.judiciary.gov.ph/thebookshelf/showdocs/1/62493</t>
  </si>
  <si>
    <t>G.R. No. 203576</t>
  </si>
  <si>
    <t>NAGA CENTRUM, INC., REPRESENTED BY AIDA KELLY YUBUCO, PETITIONER, VS. SPOUSES RAMON J. ORZALES AND NENITA F. ORZALES, RESPONDENTS.</t>
  </si>
  <si>
    <t>https://elibrary.judiciary.gov.ph/thebookshelf/showdocs/1/62297</t>
  </si>
  <si>
    <t>G.R. No. 214238</t>
  </si>
  <si>
    <t>PEOPLE OF THE PHILIPPINES, PLAINTIFF-APPELLEE, VS. ESMAEL ZACARIA Y WAGAS, ACCUSED-APPELLANT.</t>
  </si>
  <si>
    <t>https://elibrary.judiciary.gov.ph/thebookshelf/showdocs/1/62356</t>
  </si>
  <si>
    <t>G.R. No. 192132</t>
  </si>
  <si>
    <t>HEIRS OF ZOSIMO Q. MARAVILLA, NAMELY, ZOSIMO W. MARAVILLA, JR., YVETTE MARAVILLA AND RICHARD MARAVILLA, REPRESENTED BY ZOSIMO W. MARAVILLA, JR., PETITIONERS, VS. PRIVALDO TUPAS, RESPONDENT.</t>
  </si>
  <si>
    <t>https://elibrary.judiciary.gov.ph/thebookshelf/showdocs/1/62332</t>
  </si>
  <si>
    <t>G.R. No. 218891</t>
  </si>
  <si>
    <t>EDMUND BULAUITAN Y MAUAYAN,* PETITIONER, VS. PEOPLE OF THE PHILIPPINES, RESPONDENT.</t>
  </si>
  <si>
    <t>https://elibrary.judiciary.gov.ph/thebookshelf/showdocs/1/62515</t>
  </si>
  <si>
    <t>G.R. No. 204659</t>
  </si>
  <si>
    <t>JESTER MABUNOT, PETITIONER, VS. PEOPLE OF THE PHILIPPINES, RESPONDENT.</t>
  </si>
  <si>
    <t>https://elibrary.judiciary.gov.ph/thebookshelf/showdocs/1/62488</t>
  </si>
  <si>
    <t>A.C. No. 11095 [Formerly CBD Case No. 11-3140]</t>
  </si>
  <si>
    <t>EUFEMIA A. CAMINO, COMPLAINANT, VS. ATTY. RYAN REY L. PASAGUI, RESPONDENT.</t>
  </si>
  <si>
    <t>https://elibrary.judiciary.gov.ph/thebookshelf/showdocs/1/62378</t>
  </si>
  <si>
    <t>G.R. No. 221538</t>
  </si>
  <si>
    <t>RIZALITO Y. DAVID, PETITIONER, VS. SENATE ELECTORAL TRIBUNAL AND MARY GRACE POE-LLAMANZARES, RESPONDENTS.</t>
  </si>
  <si>
    <t>https://elibrary.judiciary.gov.ph/thebookshelf/showdocs/1/62429</t>
  </si>
  <si>
    <t>A.M. No. P-09-2621 [Formerly OCA-I.P.I. No. 08-2939-P]</t>
  </si>
  <si>
    <t>OFFICE OF THE COURT ADMINISTRATOR, COMPLAINANT, VS. EDUARDO T. UMBLAS, LEGAL RESEARCHER, REGIONAL TRIAL COURT, BRANCH 33, BALLESTEROS, CAGAYAN, RESPONDENT.</t>
  </si>
  <si>
    <t>https://elibrary.judiciary.gov.ph/thebookshelf/showdocs/1/62403</t>
  </si>
  <si>
    <t>A.C. No. 10574 (Formerly CBD Case No. 11-3047)</t>
  </si>
  <si>
    <t>PATRICK R. FABIE, COMPLAINANT, VS.  ATTY. LEONARDO M. REAL, RESPONDENT.</t>
  </si>
  <si>
    <t>https://elibrary.judiciary.gov.ph/thebookshelf/showdocs/1/62331</t>
  </si>
  <si>
    <t>G.R. No. 201354</t>
  </si>
  <si>
    <t>PABLO M. PADILLA, JR. AND MARIA LUISA P. PADILLA, PETITIONERS, VS. LEOPOLDO MALICSI, LITO CASINO, AND AGRIFINO GUANES, RESPONDENTS.</t>
  </si>
  <si>
    <t>https://elibrary.judiciary.gov.ph/thebookshelf/showdocs/1/62398</t>
  </si>
  <si>
    <t>G.R. No. 193837</t>
  </si>
  <si>
    <t>PEOPLE OF THE PHILIPPINES, PLAINTIFF-APPELLEE, VS. RENATO M. PANGAN, ACCUSED-APPELLANT.</t>
  </si>
  <si>
    <t>https://elibrary.judiciary.gov.ph/thebookshelf/showdocs/1/62394</t>
  </si>
  <si>
    <t>G.R. No. 211680</t>
  </si>
  <si>
    <t>PEOPLE OF THE PHILIPPINES, APPELLEE, VS. BELBAN SIC-OPEN Y DIMAS, APPELLANT.</t>
  </si>
  <si>
    <t>https://elibrary.judiciary.gov.ph/thebookshelf/showdocs/1/62393</t>
  </si>
  <si>
    <t>G.R. No. 184237</t>
  </si>
  <si>
    <t>HENRY H. TENG, PETITIONER, VS. LAWRENCE C. TING, EDMUND TING AND ANTHONY TING, RESPONDENTS.</t>
  </si>
  <si>
    <t>https://elibrary.judiciary.gov.ph/thebookshelf/showdocs/1/62392</t>
  </si>
  <si>
    <t>A.C. No. 10150</t>
  </si>
  <si>
    <t>GINA E. ENDAYA, COMPLAINANT, VS. ATTY. EDGARDO O. PALAY, RESPONDENT.</t>
  </si>
  <si>
    <t>https://elibrary.judiciary.gov.ph/thebookshelf/showdocs/1/62389</t>
  </si>
  <si>
    <t>G.R. No. 188646</t>
  </si>
  <si>
    <t>GEORGE C. CORDERO, PETITIONER, VS. BOARD OF NURSING, RESPONDENT.</t>
  </si>
  <si>
    <t>https://elibrary.judiciary.gov.ph/thebookshelf/showdocs/1/62386</t>
  </si>
  <si>
    <t>G.R. No. 213418</t>
  </si>
  <si>
    <t>ALFREDO S.RAMOS, CONCHITA S. RAMOS, BENJAMIN B. RAMOS, NELSON T. RAMOS AND ROBINSON T. RAMOS, PETITIONERS, VS. CHINA SOUTHERN AIRLINES CO. LTD., RESPONDENT.</t>
  </si>
  <si>
    <t>https://elibrary.judiciary.gov.ph/thebookshelf/showdocs/1/62478</t>
  </si>
  <si>
    <t>G.R. No. 188952</t>
  </si>
  <si>
    <t>PE√ëAFRANCIA SHIPPING CORPORATION AND SANTA CLARA SHIPPING CORPORATION, PETITIONERS, VS. 168 SHIPPING LINES, INC., RESPONDENT.</t>
  </si>
  <si>
    <t>https://elibrary.judiciary.gov.ph/thebookshelf/showdocs/1/62381</t>
  </si>
  <si>
    <t>A.C. No. 11238</t>
  </si>
  <si>
    <t>ATTY. MYLENE S. YUMUL-ESPINA, COMPLAINANT, VS. ATTY. BENEDICTO D. TABAQUERO, RESPONDENT.</t>
  </si>
  <si>
    <t>https://elibrary.judiciary.gov.ph/thebookshelf/showdocs/1/62382</t>
  </si>
  <si>
    <t>G.R. No. 220605</t>
  </si>
  <si>
    <t>COCA-COLA FEMSA PHILIPPINES, INC.,* PETITIONER, VS. BACOLOD SALES FORCE UNION-CONGRESS OF INDEPENDENT ORGANIZATION-ALU, RESPONDENT.</t>
  </si>
  <si>
    <t>https://elibrary.judiciary.gov.ph/thebookshelf/showdocs/1/62479</t>
  </si>
  <si>
    <t>G.R. No. 218009</t>
  </si>
  <si>
    <t>https://elibrary.judiciary.gov.ph/thebookshelf/showdocs/1/62538</t>
  </si>
  <si>
    <t>A.C. No. 9912</t>
  </si>
  <si>
    <t>DATU REMIGIO M. DUQUE JR., COMPLAINANT, VS. COMMISSION ON ELECTIONS CHAIRMAN SIXTO S. BRILLANTES, JR., COMMISSIONERS LUCENITO N. TAGLE, ELIAS R. YUSOPH, AND CHRISTIAN ROBERT S. LIM; ATTYS. MA. JOSEFINA E. DELA CRUZ, ESMERALDA A. AMORA-LADRA, MA. JUANA S. VALLEZA, SHEMIDAH G. CADIZ, AND FERNANDO F. COT¬≠-OM; AND PROSECUTOR NOEL S. ADION, RESPONDENTS.</t>
  </si>
  <si>
    <t>https://elibrary.judiciary.gov.ph/thebookshelf/showdocs/1/62438</t>
  </si>
  <si>
    <t>G.R. No. 208979</t>
  </si>
  <si>
    <t>GOVERNMENT SERVICE INSURANCE SYSTEM, PETITIONER, VS. ROGELIO F. MANALO, RESPONDENT.</t>
  </si>
  <si>
    <t>https://elibrary.judiciary.gov.ph/thebookshelf/showdocs/1/62402</t>
  </si>
  <si>
    <t>G.R. No. 222424</t>
  </si>
  <si>
    <t>FONTANA DEVELOPMENT CORP., DENNIS PAK AS GENERAL MANAGER, PASTOR ISAAC AS DIRECTOR OF HUMAN RESOURCES, CHRIS CHENG* AS DEPUTY GROUP FINANCIAL CONTROLLER, JESUS CHUA, REPRESENTATIVE MICHAEL FELICIANO, ALMA EREDIANO, LEILANI VALIENTE, MAN CHOI AS GROUP FINANCIAL CONTROLLER, AND JAIME VILLAREAL AS CHIEF ENGINEER, PETITIONERS, VS. SASCHA VUKASINOVIC, RESPONDENT.</t>
  </si>
  <si>
    <t>https://elibrary.judiciary.gov.ph/thebookshelf/showdocs/1/62410</t>
  </si>
  <si>
    <t>G.R. No. 187922</t>
  </si>
  <si>
    <t>MARPHIL EXPORT CORPORATION AND IRENEO LIM, PETITIONERS, VS. ALLIED BANKING CORPORATION, SUBSTITUTED BY PHILIPPINE NATIONAL BANK, RESPONDENT.</t>
  </si>
  <si>
    <t>https://elibrary.judiciary.gov.ph/thebookshelf/showdocs/1/62383</t>
  </si>
  <si>
    <t>G.R. No. 205200</t>
  </si>
  <si>
    <t>PEOPLE OF THE PHILIPPINES, APPELLEE, VS. LEONARDO CRUZ Y ROCO, APPELLANT.</t>
  </si>
  <si>
    <t>https://elibrary.judiciary.gov.ph/thebookshelf/showdocs/1/62447</t>
  </si>
  <si>
    <t>G.R. No. 224804</t>
  </si>
  <si>
    <t>EFREN R. LEYNES, PETITIONER, VS. PEOPLE OF THE PHILIPPINES, RESPONDENT.</t>
  </si>
  <si>
    <t>https://elibrary.judiciary.gov.ph/thebookshelf/showdocs/1/62395</t>
  </si>
  <si>
    <t>G.R. No. 183947</t>
  </si>
  <si>
    <t>RIZAL COMMERCIAL BANKING CORPORATION, PETITIONER, VS. TEODORO G. BERNARDINO, RESPONDENT.</t>
  </si>
  <si>
    <t>https://elibrary.judiciary.gov.ph/thebookshelf/showdocs/1/62397</t>
  </si>
  <si>
    <t>G.R. No. 225141</t>
  </si>
  <si>
    <t>ENERGY REGULATORY COMMISSION, PETITIONER, VS. HON. GREGORIO L. VEGA, JR., PRESIDING JUDGE, REGIONAL TRIAL COURT, BRANCH 157, PASIG CITY, AND MANILA ELECTRIC COMPANY, RESPONDENTS.</t>
  </si>
  <si>
    <t>https://elibrary.judiciary.gov.ph/thebookshelf/showdocs/1/62472</t>
  </si>
  <si>
    <t>A.C. No. 11099</t>
  </si>
  <si>
    <t>LILY FLORES-SALADO, MINDA FLORES LURA, AND FE V. FLORES, COMPLAINANTS, VS. ATTY. ROMAN A. VILLANUEVA, JR. RESPONDENT.</t>
  </si>
  <si>
    <t>https://elibrary.judiciary.gov.ph/thebookshelf/showdocs/1/62405</t>
  </si>
  <si>
    <t>A.C. No. 7348</t>
  </si>
  <si>
    <t>ROUEL YAP PARAS, COMPLAINANT, VS. ATTY. JUSTO P. PARAS, RESPONDENT.</t>
  </si>
  <si>
    <t>https://elibrary.judiciary.gov.ph/thebookshelf/showdocs/1/62404</t>
  </si>
  <si>
    <t>G.R. No. 182604</t>
  </si>
  <si>
    <t>DR. ROLANDO B. MANGUNE, DR. RENE A. ARCE AND EMMA E. TA√ëAFRANCA, IN THEIR RESPECTIVE PERSONAL CAPACITIES AND AS ATTORNEYS-IN-FACT FOR AND IN BEHALF OF DR. VIRGINIA M. AGUILAS, ROLANDO R. ANATALIO, DR. LEA M. DE LEON-ASI, CATALINO N. ATANACIO, JR., JULIANA M. BATALLER, MA. LUISA B. CA√ëEZA, LILIAN C. CANILAO, RANIEL S. CAPADA, FLORENDO A. DAYUS, JENNIFER D. PAGULAYAN, BIENVENIDO C. DE VILLA, JOSE A. DELOS REYES, CYNTHIA A. DIAZ, ANNA LEAH D. DIPATUAN, MADELAINE M. ESTOCAPIO, DR. MARIA SONIA YEE-FESTIN, MARIO E. FLORENDO, RUEL E. FORTUNADO, NATIVIDAD A. GAMIAO, IRMA Q. ANDAL, CHARITO C. LAZAM, AGNES R. LOVINDINO, EVELYN M. MABAG, RECHILDA B. MACAFE, ZENAIDA M. MADIANGKIT, ANGELICA T. MALAZARTE, DOMINGO P. MANAY, DR. EDGAR ORVEN M. MORTEL, SATURNINO E. QUIBAN, MARITES J. RAMOS, DR. MELINDA S.L. A. RAZALAN, BAITONGGAL L. SAUDAGAL, DR. JOHN ALBERT V. TABLIZO, JULIETA T. TERANIA, ANNIE B. TRINIDAD, JUDY T. AVNER, DR. ROMEO F. UY, AVELONA A. VEA, MINVILUZ G. VERA CRUZ, PE√ëAFLOR M. VILLAFLOR, JR., AND DR. LEOPOLDO P. SISON, JR., ALL OF TAGUIG-PATEROS DISTRICT HOSPITAL, PETITIONERS, VS. HONORABLE SECRETARY EDUARDO ERMITA, IN HIS OFFICIAL CAPACITY AS EXECUTIVE SECRETARY, HONORABLE SECRETARY FRANCISCO DUQUE III, IN HIS OFFICIAL CAPACITY AS SECRETARY OF THE DEPARTMENT OF HEALTH, THE CITY GOVERNMENT OF TAGUIG AS REPRESENTED BY ITS MAYOR, HONORABLE SIGFRIDO R. TINGA, AND THE MUNICIPAL GOVERNMENT OF PATEROS, AS REPRESENTED BY ITS MAYOR, HONORABLE ROSENDO CAPCO, RESPONDENTS.</t>
  </si>
  <si>
    <t>https://elibrary.judiciary.gov.ph/thebookshelf/showdocs/1/62376</t>
  </si>
  <si>
    <t>A.C. No. 11064</t>
  </si>
  <si>
    <t>BIENVENIDA FLOR SUAREZ, COMPLAINANT, VS. ATTY. ELEONORA. MARAVILLA-ONA, RESPONDENT.</t>
  </si>
  <si>
    <t>https://elibrary.judiciary.gov.ph/thebookshelf/showdocs/1/62401</t>
  </si>
  <si>
    <t>G.R. No. 213699</t>
  </si>
  <si>
    <t>THE OFFICE OF THE OMBUDSMAN, PETITIONER, VS. P/SUPT. ROGER JAMES BRILLANTES, PO3 PETER PAUL PABLICO, AND PO1[1] NOEL FABIA, RESPONDENTS.  [G.R. No. 215008]   THE OFFICE OF THE OMBUDSMAN, PETITIONER, VS. POLICE SENIOR INSPECTOR[2] DANTE G. YANG, RESPONDENT.</t>
  </si>
  <si>
    <t>https://elibrary.judiciary.gov.ph/thebookshelf/showdocs/1/62440</t>
  </si>
  <si>
    <t>G.R. No. 190187</t>
  </si>
  <si>
    <t>THE PHILIPPINE GEOTHERMAL, INC. EMPLOYEES UNION, PETITIONER, VS. UNOCAL PHILIPPINES, INC. (NOW KNOWN AS CHEVRON GEOTHERMAL PHILIPPINES HOLDINGS, INC.), RESPONDENT.</t>
  </si>
  <si>
    <t>https://elibrary.judiciary.gov.ph/thebookshelf/showdocs/1/62480</t>
  </si>
  <si>
    <t>G.R. No. 185765</t>
  </si>
  <si>
    <t>PHILIPPINE ECONOMIC ZONE AUTHORITY, PETITIONER, VS. PILHINO SALES CORPORATION, RESPONDENT.</t>
  </si>
  <si>
    <t>https://elibrary.judiciary.gov.ph/thebookshelf/showdocs/1/62390</t>
  </si>
  <si>
    <t>https://elibrary.judiciary.gov.ph/thebookshelf/showdocs/1/62475</t>
  </si>
  <si>
    <t>G.R. No. 222740</t>
  </si>
  <si>
    <t>https://elibrary.judiciary.gov.ph/thebookshelf/showdocs/1/62391</t>
  </si>
  <si>
    <t>G.R. No. 212157</t>
  </si>
  <si>
    <t>PEOPLE OF THE PHILIPPINES, PLAINTIFF-APPELLEE, VS. RODRIGO RUSCO, ACCUSED-APPELLANT.</t>
  </si>
  <si>
    <t>https://elibrary.judiciary.gov.ph/thebookshelf/showdocs/1/62439</t>
  </si>
  <si>
    <t>G.R. No. 208089</t>
  </si>
  <si>
    <t>PHILIPPINE TRANSMARINE CARRIERS, INC., STEALTH MARITIME CORPORATION AND CARLOS SALINAS, PETITIONERS, VS. CASIANO F. SALADAS, JR., RESPONDENT.</t>
  </si>
  <si>
    <t>https://elibrary.judiciary.gov.ph/thebookshelf/showdocs/1/62409</t>
  </si>
  <si>
    <t>G.R. No. 225044</t>
  </si>
  <si>
    <t>MANILA DOCTORS COLLEGE AND TERESITA O. TURLA, PETITIONERS, VS. EMMANUEL M. OLORES, RESPONDENT.</t>
  </si>
  <si>
    <t>https://elibrary.judiciary.gov.ph/thebookshelf/showdocs/1/62421</t>
  </si>
  <si>
    <t>G.R. No. 206691</t>
  </si>
  <si>
    <t>ATTY. RAYMUND P. PALAD, PETITIONER, VS. LOLIT SOLIS, SALVE V. ASIS, AL G. PEDROCHE AND RICARDO F. LO, RESPONDENTS.</t>
  </si>
  <si>
    <t>https://elibrary.judiciary.gov.ph/thebookshelf/showdocs/1/62465</t>
  </si>
  <si>
    <t>G.R. No. 187544</t>
  </si>
  <si>
    <t>MARILOU BALASBAS, FELIPE OLEGARIO, JOSE NARYAEZ, RODOLFO BUMANLAG,* TEODORO MISIA, MARCELINO VILA, HILARIO ALCALA, MACARIO CORDOVA, SALVADOR ABAIGAR, ATILANO BACUD &amp; LEONIDES BOLVIDO, PETITIONERS, VS. ROBERTO L. UY REALTY &amp; DEVELOPMENT CORPORATION, RESPONDENT.</t>
  </si>
  <si>
    <t>https://elibrary.judiciary.gov.ph/thebookshelf/showdocs/1/62490</t>
  </si>
  <si>
    <t>G.R. No. 216671</t>
  </si>
  <si>
    <t>JERWIN DORADO, PETITIONER, VS. PEOPLE OF THE PHILIPPINES, RESPONDENT.</t>
  </si>
  <si>
    <t>https://elibrary.judiciary.gov.ph/thebookshelf/showdocs/1/62419</t>
  </si>
  <si>
    <t>G.R. No. 220761</t>
  </si>
  <si>
    <t>PEOPLE OF THE PHILIPPINES, PLAINTIFF-APPELLEE, VS. EDDIE OLAZO, MIGUEL CORDIS, CHARITO FERNANDEZ AND ROGELIO LASCONIA, ACCUSED,    CHARITO FERNANDEZ, ACCUSED-APPELLANT.</t>
  </si>
  <si>
    <t>https://elibrary.judiciary.gov.ph/thebookshelf/showdocs/1/62452</t>
  </si>
  <si>
    <t>G.R. No. 191823</t>
  </si>
  <si>
    <t>DEE JAY'S INN AND CAFE AND/OR MELINDA FERRARIS, PETITIONERS, VS. MA. LORINA RA√ëESES, RESPONDENT.</t>
  </si>
  <si>
    <t>https://elibrary.judiciary.gov.ph/thebookshelf/showdocs/1/62469</t>
  </si>
  <si>
    <t>G.R. No. 217455</t>
  </si>
  <si>
    <t>OYSTER PLAZA HOTEL, ROLITO GO, AND JENNIFER AMPEL, PETITIONERS, VS. ERROL O. MELIVO, RESPONDENT.</t>
  </si>
  <si>
    <t>https://elibrary.judiciary.gov.ph/thebookshelf/showdocs/1/62574</t>
  </si>
  <si>
    <t>G.R. No. 197557</t>
  </si>
  <si>
    <t>https://elibrary.judiciary.gov.ph/thebookshelf/showdocs/1/62513</t>
  </si>
  <si>
    <t>G.R. No. 222419</t>
  </si>
  <si>
    <t>RAMIL R. VALENZUELA, PETITIONER, VS. ALEXANDRA MINING AND OIL VENTURES, INC. AND CESAR E. DETERA, RESPONDENTS.</t>
  </si>
  <si>
    <t>https://elibrary.judiciary.gov.ph/thebookshelf/showdocs/1/62514</t>
  </si>
  <si>
    <t>G.R. No. 172948</t>
  </si>
  <si>
    <t>PHILIPPINE ASSOCIATED SMELTING AND REFINING CORPORATION, PETITIONER, VS. PABLITO O. LIM, MANUEL A. AGCAOILI, AND CONSUELO M. PADILLA, RESPONDENTS.</t>
  </si>
  <si>
    <t>https://elibrary.judiciary.gov.ph/thebookshelf/showdocs/1/62568</t>
  </si>
  <si>
    <t>G.R. No. 220383</t>
  </si>
  <si>
    <t>https://elibrary.judiciary.gov.ph/thebookshelf/showdocs/1/62581</t>
  </si>
  <si>
    <t>G.R. No. 195295</t>
  </si>
  <si>
    <t>REPUBLIC OF THE PHILIPPINES, PETITIONER, VS. SANDIGANBAYAN, FOURTH DIVISION, FERDINAND "BONGBONG" R. MARCOS, JR., MA. IMELDA "IMEE" R. MARCOS-MANOTOC, GREGORIO MA. ARANETA III, AND IRENE R. MARCOS ARANETA, RESPONDENTS.</t>
  </si>
  <si>
    <t>https://elibrary.judiciary.gov.ph/thebookshelf/showdocs/1/62575</t>
  </si>
  <si>
    <t>SERGIO R. OSME√ëA III, PETITIONER, VS. POWER SECTOR ASSETS AND LIABILITIES MANAGEMENT CORPORATION, EMMANUEL R. LEDESMA, JR., SPC POWER CORPORATION, AND THERMA POWER VISAYAS, INC., RESPONDENTS.</t>
  </si>
  <si>
    <t>https://elibrary.judiciary.gov.ph/thebookshelf/showdocs/1/62357</t>
  </si>
  <si>
    <t>G.R. No. 204261</t>
  </si>
  <si>
    <t>EDWARD C. DE CASTRO AND MA. GIRLIE F. PLATON, PETITIONERS, VS. COURT OF APPEALS, NATIONAL LABOR RELATIONS COMMISSION, SILVERICON, INC., AND/OR NUVOLAND PHILS., INC., AND/OR RAUL MARTINEZ, RAMON BIENVENIDA, AND THE BOARD OF DIRECTORS OF NUVOLAND, RESPONDENTS.</t>
  </si>
  <si>
    <t>https://elibrary.judiciary.gov.ph/thebookshelf/showdocs/1/62576</t>
  </si>
  <si>
    <t>G.R. No. 192282</t>
  </si>
  <si>
    <t>A. NATE CASKET MAKER AND/OR ARMANDO AND ANELY NATE, PETITIONERS, VS. ELIAS V. ARANGO, EDWIN M. MAPUSAO, JORGE C. CARI√ëO, JERMIE MAPUSAO, WILSON A. NATE, EDGAR A. NATE, MICHAEL A. MONTALES, CELSO A. NATE, BENJES A. LLONA AND ALLAN A. MONTALES, RESPONDENTS.</t>
  </si>
  <si>
    <t>https://elibrary.judiciary.gov.ph/thebookshelf/showdocs/1/62486</t>
  </si>
  <si>
    <t>G.R. No. 168134</t>
  </si>
  <si>
    <t>FERRO CHEMICALS, INC., PETITIONER, VS. ANTONIO M. GARCIA, ROLANDO NAVARRO, JAIME Y. GONZALES AND CHEMICAL INDUSTRIES OF THE PHILIPPINES, INC., RESPONDENTS.   [G.R. NO. 168183] JAIME Y. GONZALES, PETITIONER, VS. HON. COURT OF APPEALS AND FERRO CHEMICALS, INC., RESPONDENTS.   [G.R. NO. 168196] ANTONIO M. GARCIA, PETITIONER, VS. FERRO CHEMICALS, INC., RESPONDENT.</t>
  </si>
  <si>
    <t>https://elibrary.judiciary.gov.ph/thebookshelf/showdocs/1/62500</t>
  </si>
  <si>
    <t>G.R. No. 183416</t>
  </si>
  <si>
    <t>PROVINCIAL ASSESSOR OF AGUSAN DEL SUR, PETITIONER, VS. FILIPINAS PALM OIL PLANTATION, INC., RESPONDENT.</t>
  </si>
  <si>
    <t>https://elibrary.judiciary.gov.ph/thebookshelf/showdocs/1/62506</t>
  </si>
  <si>
    <t>G.R. No. 206534</t>
  </si>
  <si>
    <t>JULIA LIM ROSARIO, MERCEDES LIM CUSTODIO AS REPRESENTED BY DONNO CUSTODIO, NORMA LICARDO, AND LEILA ESPIRITU, PETITIONERS, VS. ALFONSO LIM, RESPONDENT.</t>
  </si>
  <si>
    <t>https://elibrary.judiciary.gov.ph/thebookshelf/showdocs/1/62466</t>
  </si>
  <si>
    <t>G.R. No. 216023</t>
  </si>
  <si>
    <t>DR. RESTITUTO C. BUENVIAJE, PETITIONER, VS. SPOUSES JOVITO R. AND LYDIA B. SALONGA, JEBSON HOLDINGS CORPORATION AND FERDINAND JUAT BA√ëEZ, RESPONDENTS.</t>
  </si>
  <si>
    <t>https://elibrary.judiciary.gov.ph/thebookshelf/showdocs/1/62464</t>
  </si>
  <si>
    <t>A.C. No. 6767</t>
  </si>
  <si>
    <t>ELIZABETH RECIO, COMPLAINANT, VS. ATTY. JOSELITO I. FANDI√ëO, RESPONDENT.</t>
  </si>
  <si>
    <t>https://elibrary.judiciary.gov.ph/thebookshelf/showdocs/1/62489</t>
  </si>
  <si>
    <t>G.R. No. 208351</t>
  </si>
  <si>
    <t>BENJAMIN RUSTIA, JR., BENJAMIN RUSTIA, SR., AND FAUSTINO "BONG" RUSTIA, PETITIONERS, VS. PEOPLE OF THE PHILIPPINES, RESPONDENT.</t>
  </si>
  <si>
    <t>https://elibrary.judiciary.gov.ph/thebookshelf/showdocs/1/62433</t>
  </si>
  <si>
    <t>G.R. Nos. 221562-69</t>
  </si>
  <si>
    <t>COMMO. LAMBERTO R. TORRES (RET.), PETITIONER, VS. SANDIGANBAYAN (FIRST DIVISION) AND PEOPLE OF THE PHILIPPINES, RESPONDENTS.</t>
  </si>
  <si>
    <t>https://elibrary.judiciary.gov.ph/thebookshelf/showdocs/1/62371</t>
  </si>
  <si>
    <t>A.C. No. 8494</t>
  </si>
  <si>
    <t>SPOUSES EMILIO AND ALICIA JACINTO, COMPLAINANTS, VS. ATTY. EMELIE P. BANGOT, JR., RESPONDENT.</t>
  </si>
  <si>
    <t>https://elibrary.judiciary.gov.ph/thebookshelf/showdocs/1/62372</t>
  </si>
  <si>
    <t>G.R. No. 174964</t>
  </si>
  <si>
    <t>SANGGUNIANG PANLALAWIGAN OF BATAAN, PETITIONER, VS. CONGRESSMAN ENRIQUE T. GARCIA, JR., MEMBERS OF THE FACULTY, CONCERNED STUDENTS AND THE BOARD OF TRUSTEES OF THE BATAAN POLYTECHNIC STATE COLLEGE, RESPONDENTS.</t>
  </si>
  <si>
    <t>https://elibrary.judiciary.gov.ph/thebookshelf/showdocs/1/62582</t>
  </si>
  <si>
    <t>G.R. No. 212483</t>
  </si>
  <si>
    <t>PHILIPPINE NATIONAL BANK, PETITIONER, VS. VENANCIO C. REYES, JR., RESPONDENT.</t>
  </si>
  <si>
    <t>https://elibrary.judiciary.gov.ph/thebookshelf/showdocs/1/62414</t>
  </si>
  <si>
    <t>G.R. No. 221062</t>
  </si>
  <si>
    <t>ELIZABETH SY-VARGAS, PETITIONER, VS. THE ESTATE OF ROLANDO OGSOS, SR. AND ROLANDO OGSOS, JR., RESPONDENTS.</t>
  </si>
  <si>
    <t>https://elibrary.judiciary.gov.ph/thebookshelf/showdocs/1/62422</t>
  </si>
  <si>
    <t>G.R. No. 171420</t>
  </si>
  <si>
    <t>AURORA A. SALES, PETITIONER, VS. BENJAMIN D. ADAPON, OFELIA C. ADAPON AND TEOFILO D. ADAPON, RESPONDENTS.</t>
  </si>
  <si>
    <t>https://elibrary.judiciary.gov.ph/thebookshelf/showdocs/1/62425</t>
  </si>
  <si>
    <t>PHILIPPINE COCONUT PRODUCERS FEDERATION, INC. (COCOFED), MANUEL V. DEL ROSARIO, DOMINGO P. ESPINA, SALVADOR P. BALLARES, JOSELITO A. MORALEDA, PAZ M. YASON, VICENTE A. CADIZ, CESARIA DE LUNA TITULAR, AND RAYMUNDO C. DE VILLA, PETITIONERS, VS. REPUBLIC OF THE PHILIPPINES, RESPONDENT.    WIGBERTO E. TA√ëADA, OSCAR F. SANTOS, SURIGAO DEL SUR FEDERATION OF AGRICULTURAL COOPERATIVES (SUFAC) AND MORO FARMERS ASSOCIATION OF ZAMBOANGA DEL SUR (MOFAZS), REPRESENTED BY ROMEO C. ROYANDOYAN, INTERVENORS.   [G.R. No. 178193] DANILO B. URSUA, PETITIONER, VS. REPUBLIC OF THE PHILIPPINES, RESPONDENT.</t>
  </si>
  <si>
    <t>https://elibrary.judiciary.gov.ph/thebookshelf/showdocs/1/62428</t>
  </si>
  <si>
    <t>G.R. No. 198127</t>
  </si>
  <si>
    <t>CO IT a.k.a. GONZALO CO IT, PETITIONER, VS. ANTHONY CO, MARY CO CHO, PETER CO AND LUCY SO HUA TAN CO, RESPONDENTS.</t>
  </si>
  <si>
    <t>https://elibrary.judiciary.gov.ph/thebookshelf/showdocs/1/62413</t>
  </si>
  <si>
    <t>G.R. No. 191150</t>
  </si>
  <si>
    <t>NATIONAL ASSOCIATION OF ELECTRICITY CONSUMERS FOR REFORMS (NASECORE), REPRESENTED BY PETRONILO ILAGAN, FEDERATION OF VILLAGE ASSOCIATIONS (FOVA), REPRESENTED BY SIEGFRIEDO VELOSO, AND FEDERATION OF LAS PI√ëAS VILLAGE ASSOCIATIONS (FOLVA), REPRESENTED BY BONIFACIO DAZO, PETITIONERS, MANILA ELECTRIC COMPANY (MERALCO), RESPONDENT.</t>
  </si>
  <si>
    <t>https://elibrary.judiciary.gov.ph/thebookshelf/showdocs/1/62427</t>
  </si>
  <si>
    <t>A.C. No. 8638</t>
  </si>
  <si>
    <t>DATU BUDENCIO E. DUMANLAG, COMPLAINANT, VS. ATTY. WINSTON B. INTONG, RESPONDENT.</t>
  </si>
  <si>
    <t>https://elibrary.judiciary.gov.ph/thebookshelf/showdocs/1/62448</t>
  </si>
  <si>
    <t>G.R. No. 203610</t>
  </si>
  <si>
    <t>REPUBLIC OF THE PHILIPPINES AND HOUSING AND URBAN DEVELOPMENT COORDINATING COUNCIL (HUDCC), PETITIONERS, VS. GONZALO ROQUE, JR., MANUELA ALMEDA ROQUE, EDUVIGIS A. PAREDES, MICHAEL A. PAREDES, PURIFICACION ALMEDA, JOSE A. ALMEDA, MICHELLE A. ALMEDA, MICHAEL A. ALMEDA, ALBERTO DELURA, AND THERESA ALMEDA, RESPONDENTS.</t>
  </si>
  <si>
    <t>https://elibrary.judiciary.gov.ph/thebookshelf/showdocs/1/62508</t>
  </si>
  <si>
    <t>G.R. No. 212980</t>
  </si>
  <si>
    <t>BUENAVISTA PROPERTIES, INC., AND/OR JOSEPHINE CONDE, PETITIONERS, VS. RAMON G. MARI√ëO, REPRESENTED BY ATTY. OSWALDO F. GABAT AS ATTORNEY-IN-FACT AND COUNSEL VICE ATTY. AMADO DELORIA, FORMER ATTORNEY-IN-FACT AND COUNSEL, RESPONDENT.</t>
  </si>
  <si>
    <t>https://elibrary.judiciary.gov.ph/thebookshelf/showdocs/1/62507</t>
  </si>
  <si>
    <t>A.C. No. 4269</t>
  </si>
  <si>
    <t>DOLORES NATANAUAN, COMPLAINANT, VS. ATTY. ROBERTO P. TOLENTINO, RESPONDENT.</t>
  </si>
  <si>
    <t>https://elibrary.judiciary.gov.ph/thebookshelf/showdocs/1/62375</t>
  </si>
  <si>
    <t>G.R. No. 201809</t>
  </si>
  <si>
    <t>H. SOHRIA PASAGI DIAMBRANG, PETITIONER, VS. COMMISSION ON ELECTIONS AND H. HAMIM SARIP PATAD, RESPONDENTS.</t>
  </si>
  <si>
    <t>https://elibrary.judiciary.gov.ph/thebookshelf/showdocs/1/62370</t>
  </si>
  <si>
    <t>G.R. No. 210903</t>
  </si>
  <si>
    <t>PHILIPPINE ECONOMIC ZONE AUTHORITY (PEZA), PETITIONER, VS. COMMISSION ON AUDIT (COA) AND HON. MA. GRACIA M. PULIDO TAN, CHAIRPERSON, COMMISION ON AUDIT, RESPONDENTS.</t>
  </si>
  <si>
    <t>https://elibrary.judiciary.gov.ph/thebookshelf/showdocs/1/62374</t>
  </si>
  <si>
    <t>I.P.I. No. 16-243-CA-J</t>
  </si>
  <si>
    <t>ARTHUR F. MORALES I, COMPLAINANT, VS. LEONCIA REAL-DIMAGIBA, JHOSEP Y. LOPEZ, AND RAMON R. GARCIA, ASSOCIATE JUSTICES, FIFTEENTH DIVISION, COURT OF APPEALS, MANILA, RESPONDENTS.</t>
  </si>
  <si>
    <t>https://elibrary.judiciary.gov.ph/thebookshelf/showdocs/1/62434</t>
  </si>
  <si>
    <t>G.R. No. 212562</t>
  </si>
  <si>
    <t>AVELINO ANGELES Y OLANO, PETITIONER, VS. PEOPLE OF THE PHILIPPINES, RESPONDENT.</t>
  </si>
  <si>
    <t>https://elibrary.judiciary.gov.ph/thebookshelf/showdocs/1/62543</t>
  </si>
  <si>
    <t>G.R. No. 171865</t>
  </si>
  <si>
    <t>PHILIPPINE NATIONAL BANK, PETITIONER, VS. HEIRS OF BENEDICTO AND AZUCENA ALONDAY, RESPONDENTS.</t>
  </si>
  <si>
    <t>https://elibrary.judiciary.gov.ph/thebookshelf/showdocs/1/62426</t>
  </si>
  <si>
    <t>G.R. No. 200087</t>
  </si>
  <si>
    <t>YOLANDA LUY Y GANUELAS, PETITIONER,  VS. PEOPLE OF THE PHILIPPINES, RESPONDENT.</t>
  </si>
  <si>
    <t>https://elibrary.judiciary.gov.ph/thebookshelf/showdocs/1/62606</t>
  </si>
  <si>
    <t>G.R. No. 213939</t>
  </si>
  <si>
    <t>LYLITH B. FAUSTO, JONATHAN FAUSTO, RICO ALVIA, ARSENIA TOCLOY, LOURDES ADOLFO AND ANECITA MANCITA, PETITIONERS, VS. MULTI AGRI-FOREST AND COMMUNITY DEVELOPMENT COOPERATIVE (FORMERLY MAF CAMARINES SUR EMPLOYEES COOPERATIVE, INC.), RESPONDENT.</t>
  </si>
  <si>
    <t>https://elibrary.judiciary.gov.ph/thebookshelf/showdocs/1/62596</t>
  </si>
  <si>
    <t>G.R. No. 199480</t>
  </si>
  <si>
    <t>PEOPLE OF THE PHILIPPINES, PETITIONER, VS. TESS S. VALERIANO, RESPONDENT.</t>
  </si>
  <si>
    <t>https://elibrary.judiciary.gov.ph/thebookshelf/showdocs/1/62593</t>
  </si>
  <si>
    <t>G.R. No. 211977</t>
  </si>
  <si>
    <t>MARIANO LIM, PETITIONER, VS. PEOPLE OF THE PHILIPPINES, RESPONDENT.</t>
  </si>
  <si>
    <t>https://elibrary.judiciary.gov.ph/thebookshelf/showdocs/1/62512</t>
  </si>
  <si>
    <t>G.R. No. 196670</t>
  </si>
  <si>
    <t>ALLIED BANKING CORPORATION, PETITIONER, VS. SPOUSES RODOLFO AND GLORIA MADRIAGA, RESPONDENTS.</t>
  </si>
  <si>
    <t>https://elibrary.judiciary.gov.ph/thebookshelf/showdocs/1/62473</t>
  </si>
  <si>
    <t>G.R. No. 196134</t>
  </si>
  <si>
    <t>https://elibrary.judiciary.gov.ph/thebookshelf/showdocs/1/62423</t>
  </si>
  <si>
    <t>A.C. No. 8168</t>
  </si>
  <si>
    <t>SPOUSES EDWIN B. BUFFE AND KAREN M. SILVERIO-BUFFE, COMPLAINANTS, VS. SEC. RAUL M. GONZALEZ, USEC. FIDEL J. EXCONDE, JR., AND CONGRESSMAN ELEANDRO JESUS F. MADRONA, RESPONDENTS.</t>
  </si>
  <si>
    <t>https://elibrary.judiciary.gov.ph/thebookshelf/showdocs/1/62415</t>
  </si>
  <si>
    <t>G.R. No. 219584</t>
  </si>
  <si>
    <t>PEOPLE OF THE PHILIPPINES, PLAINTIFF-APPELLEE, VS. PLACIDO GOCO Y OMBROG, ACCUSED-APPELLANT.</t>
  </si>
  <si>
    <t>https://elibrary.judiciary.gov.ph/thebookshelf/showdocs/1/62453</t>
  </si>
  <si>
    <t>G.R. No. 192679</t>
  </si>
  <si>
    <t>ANTONIO ESCOTO, PETITIONER, VS. PHILIPPINE AMUSEMENT AND GAMING CORPORATION, RESPONDENT.</t>
  </si>
  <si>
    <t>https://elibrary.judiciary.gov.ph/thebookshelf/showdocs/1/62456</t>
  </si>
  <si>
    <t>G.R. No. 214875</t>
  </si>
  <si>
    <t>PEOPLE OF THE PHILIPPINES, PLAINTIFF-APPELLEE, VS. ARIELLAYAG ACCUSED-APPELLANTS.</t>
  </si>
  <si>
    <t>https://elibrary.judiciary.gov.ph/thebookshelf/showdocs/1/62454</t>
  </si>
  <si>
    <t>G.R. No. 215038</t>
  </si>
  <si>
    <t>https://elibrary.judiciary.gov.ph/thebookshelf/showdocs/1/62436</t>
  </si>
  <si>
    <t>G.R. No. 218902</t>
  </si>
  <si>
    <t>HELEN EDITH LEE TAN, PETITIONER, VS. PEOPLE OF THE PHILIPPINES, RESPONDENT.</t>
  </si>
  <si>
    <t>https://elibrary.judiciary.gov.ph/thebookshelf/showdocs/1/62584</t>
  </si>
  <si>
    <t>G.R. No. 209086</t>
  </si>
  <si>
    <t>ANGELITO R. PUBLICO, PETITIONER, VS. HOSPITAL MANAGERS, INC., ARCHDIOCESE OF MANILA - DOING BUSINESS UNDER THE TRADENAME AND STYLE OF "CARDINAL SANTOS MEDICAL CENTER", RESPONDENTS.</t>
  </si>
  <si>
    <t>https://elibrary.judiciary.gov.ph/thebookshelf/showdocs/1/62589</t>
  </si>
  <si>
    <t>G.R. No. 211539</t>
  </si>
  <si>
    <t>https://elibrary.judiciary.gov.ph/thebookshelf/showdocs/1/62492</t>
  </si>
  <si>
    <t>G.R. Nos. 188642 &amp; 189425</t>
  </si>
  <si>
    <t>AGDAO RESIDENTS INC., THE DIRECTORS LANDLESS LANDLESS ASSOCIATION, BOARD OF OF AGDAO ASSOCIATION, INC., IN THEIR PERSONAL CAPACITY NAMELY: ARMANDO JAVONILLO, MA. ACELITA ARMENTANO, ALEX JOSOL, ANTONIA AMORADA, JULIUS ALINSUB, POMPENIANO ESPINOSA, JR., SALCEDO DE LA CRUZ, CLAUDIO LAO, CONSORCIO DELGADO, ROMEO CABILLO, RICARDO BACONG, RODOLFO GALENZOGA, BENJAMIN LAMIGO, AND ASUNCION A. ALCANTARA, PETITIONERS, VS. ROLANDO MARAMION, LEONIDAS JAMISOLA, VIRGINIA CANOY, ELIZABETH GONZALES, CRISPINIANO QUIRE-QUIRE, ERNESTINO DUNLAO, ELLA DEMANDANTE, ELLA RIA DEMANDANTE, ELGIN DEMANDANTE, SATURNINA WITARA, VIRGILIO DAYONDON, MELENCIA MARAMION, ANGELICA PENKIAN, PRESENTACION TAN, HERNANI GREGORY, RUDY GIMARINO, VALENTIN CAMEROS, RODEL CAMEROS, ZOLLO JABONETE, LUISITO TAN, JOSEPH QUIRE-QUIRE, ERNESTO DUNLAO, JR., FRED DUNLAO, LIZA MARAMION, CLARITA ROBILLA, RENATO DUNLAO AND PRUDENCIO JUARIZA, JR., RESPONDENTS.   [G.R. NOS. 188888-89] ROLANDO MARAMION, LEONIDAS JAMISOLA, VIRGINIA CANOY, ERNESTINO DUNLAO, ELLA DEMANDANTE, ELLA RIA DEMANDANTE, ELGIN DEMANDANTE, SATURNINA WITARA, MELENCIA MARAMION, LIZA MARAMION, ANGELICA PENKIAN, PRESENTACION TAN, AS SUBSTITUTED BY HIS LEGAL HEIRS: HERNANI GREGORY, RUDY GIMARINO, RODEL CAMEROS, VALENTIN CAMEROS, VIRGILIO DAYONDON, PRUDENCIO JUARIZA, JR., ZOILO JABONETE, LUISITO TAN, ERNESTINO DUNLAO, JR., FRED DUNLAO, CLARITA ROBILLA, AND RENATO DUNLAO, PETITIONERS, VS. AGDAO LANDLESS RESIDENTS ASSOCIATION, INC., THE DIRECTORS LANDLESS BOARD OF OF AGDAO RESIDENTS ASSOCIATION, INC., IN THEIR PERSONAL CAPACITY, NAMELY: ARMANDO JAVONILLO, MA. ACELITA ARMENTANO, ALEX JOSOL, ANTONIA AMORADA, JULIUS ALINSUB, POMPENIANO ESPINOSA, JR. JACINTO BO-OC, HERMENIGILDO DUMAPIAS, SALCEDO DE LA CRUZ, CLAUDIO LAO, CONSORCIO DELGADO, ROMEO CABILLO, RICARDO BACONG, RODOLFO GALENZOGA, BENJAMIN LAMIGO, ROMEO DE LA CRUZ, ASUNCION ALCANTARA AND LILY LOY, RESPONDENTS.</t>
  </si>
  <si>
    <t>https://elibrary.judiciary.gov.ph/thebookshelf/showdocs/1/62501</t>
  </si>
  <si>
    <t>G.R. No. 205090</t>
  </si>
  <si>
    <t>GREENSTAR EXPRESS, INC. AND FRUTO L. SAYSON, JR., PETITIONERS, VS. UNIVERSAL ROBINA CORPORATION AND NISSIN UNIVERSAL ROBINA CORPORATION, RESPONDENTS.</t>
  </si>
  <si>
    <t>https://elibrary.judiciary.gov.ph/thebookshelf/showdocs/1/62420</t>
  </si>
  <si>
    <t>G.R. No. 221773</t>
  </si>
  <si>
    <t>RG CABRERA CORPORATION, INC., PETITIONER,  VS. DEPARTMENT OF PUBLIC WORKS AND HIGHWAYS, AND COMMISSION ON AUDIT, RESPONDENTS.</t>
  </si>
  <si>
    <t>https://elibrary.judiciary.gov.ph/thebookshelf/showdocs/1/62585</t>
  </si>
  <si>
    <t>G.R. No. 203072</t>
  </si>
  <si>
    <t>https://elibrary.judiciary.gov.ph/thebookshelf/showdocs/1/62580</t>
  </si>
  <si>
    <t>A.M. No. MTJ-10-1755</t>
  </si>
  <si>
    <t>WILFREDO F. TUVILLO, COMPLAINANT, VS. JUDGE HENRY E. LARON, RESPONDENT.   [A.M. NO. MTJ-10-1756] MELISSA J. TUVILLO A.K.A MICHELLE JIMENEZ, COMPLAINANT, VS. JUDGE HENRY E. LARON, RESPONDENT.</t>
  </si>
  <si>
    <t>https://elibrary.judiciary.gov.ph/thebookshelf/showdocs/1/62523</t>
  </si>
  <si>
    <t>GONZALO PUYAT &amp; SONS, INC., PETITIONER, VS. RUBEN ALCALDE (DECEASED), SUBSTITUTED BY GLORIA ALCALDE, REPRESENTATIVE OF THE FARMER¬≠ BENEFICIARIES, RESPONDENT.</t>
  </si>
  <si>
    <t>https://elibrary.judiciary.gov.ph/thebookshelf/showdocs/1/62412</t>
  </si>
  <si>
    <t>G.R. No. 179566</t>
  </si>
  <si>
    <t>SPOUSES LORETO G. NICOLAS AND LOLITA SARIGUMBA, PETITIONERS, VS. AGRARIAN REFORM BENEFICIARIES ASSOCIATION (ARBA), AND FARMERS ASSOCIATION OF DAVAO CITY¬≠ KMPI, FELIPE RAMOS, HILARIO PASIOL, ROGELIO ASURO, ARTURO ATABLANCO, RODRIGO ATABLANCO, BONIFACIO ATIMANA, PATRICIO AVILA, CRISANTO BACUS, ERNESTO DONAHAN, SR., NESTOR LOCABERTE, MANILO REYES, ANDRES SAROL, SHERLITO TAD-I, ANTONIO TANGARO, OLIGARIO TANAGARO,* CRISITUTO TANGARO,** FELICIANO TANGARO, GODOFREDO NABASCA, WENNIE ALIGARME, PEDRO TATOY, JR., FELIPE UMAMALIN, PEDRO TATOY, SR., ANTONIO YANGYANG, ROMEO GANTUANGCO, VICTOR ALIDON, JAIME TATOY AND JESUS TATOY, JR., RESPONDENTS.</t>
  </si>
  <si>
    <t>https://elibrary.judiciary.gov.ph/thebookshelf/showdocs/1/62494</t>
  </si>
  <si>
    <t>G.R. No. 198782</t>
  </si>
  <si>
    <t>ALLAN BAZAR, PETITIONER, VS. CARLOS A. RUIZOL, RESPONDENT.</t>
  </si>
  <si>
    <t>https://elibrary.judiciary.gov.ph/thebookshelf/showdocs/1/62468</t>
  </si>
  <si>
    <t>G.R. No. 207898</t>
  </si>
  <si>
    <t>ERROL RAMIREZ, JULITO APAS, RICKY ROSELO AND ESTEBAN MISSION, JR., PETITIONERS, VS. POLYSON INDUSTRIES, INC. AND WILSON S. YU, RESPONDENTS.</t>
  </si>
  <si>
    <t>https://elibrary.judiciary.gov.ph/thebookshelf/showdocs/1/62470</t>
  </si>
  <si>
    <t>G.R. No. 193321</t>
  </si>
  <si>
    <t>TAKENAKA CORPORATION-PHILIPPINE BRANCH, PETITIONER, VS. COMMISSIONER OF INTERNAL REVENUE, RESPONDENT.</t>
  </si>
  <si>
    <t>https://elibrary.judiciary.gov.ph/thebookshelf/showdocs/1/62569</t>
  </si>
  <si>
    <t>G.R. No. 199271</t>
  </si>
  <si>
    <t>PEOPLE OF THE PHILIPPINES, PLAINTIFF-APPELLEE, VS. JEHAR REYES, ACCUSED-APPELLANT.</t>
  </si>
  <si>
    <t>https://elibrary.judiciary.gov.ph/thebookshelf/showdocs/1/62509</t>
  </si>
  <si>
    <t>A.C. No. 7388</t>
  </si>
  <si>
    <t>ATTY. RUTILLO B. PASOK, COMPLAINANT, VS. ATTY. FELIPE G. ZAPATOS, RESPONDENT.</t>
  </si>
  <si>
    <t>https://elibrary.judiciary.gov.ph/thebookshelf/showdocs/1/62449</t>
  </si>
  <si>
    <t>G.R. No. 215802</t>
  </si>
  <si>
    <t>RIZALINA GEMINA, ROSARIO ACANTILADO, JUANITA REYES, EFREN EUGENIO, ROMELIA EUGENIO, AMADOR EUGENIO, JR., ANTONIO EUGENIO, LERMA E. RIBAC, ELVIRA E. SIMEON AND TOMAS EUGENIO, ALL REPRESENTED BY CANDIDO GEMINA, JR., PETITIONERS, VS. JUANITO EUGENIO, LOLITA EUGENIO-SEV1LLA, BONIFACIO EUGENIO, ELEONOR EUGENIO, JOSE EUGENIO, AND THE SPOUSES LAUREL AND ZENAIDA MARIANO, RESPONDENTS.</t>
  </si>
  <si>
    <t>https://elibrary.judiciary.gov.ph/thebookshelf/showdocs/1/62567</t>
  </si>
  <si>
    <t>G.R. No. 223561</t>
  </si>
  <si>
    <t>PEOPLE OF THE PHILIPPINES, PLAINTIFF-APPELLEE, VS. JIMMY PITALLA, JR. Y DIOSA A.K.A. "BEBE," ACCUSED-APPELLANT.</t>
  </si>
  <si>
    <t>https://elibrary.judiciary.gov.ph/thebookshelf/showdocs/1/62471</t>
  </si>
  <si>
    <t>G.R. No. 219037</t>
  </si>
  <si>
    <t>RCBC SAVINGS BANK, PETITIONER, VS. NOEL M. ODRADA, RESPONDENT.</t>
  </si>
  <si>
    <t>https://elibrary.judiciary.gov.ph/thebookshelf/showdocs/1/62417</t>
  </si>
  <si>
    <t>G.R. No. 218952</t>
  </si>
  <si>
    <t>PEOPLE OF THE PHILIPPINES, APPELLEE, VS. AURELIO GUILLERGAN Y GULMATICO, APPELLANT.</t>
  </si>
  <si>
    <t>https://elibrary.judiciary.gov.ph/thebookshelf/showdocs/1/62416</t>
  </si>
  <si>
    <t>G.R. No. 208535</t>
  </si>
  <si>
    <t>LEO'S RESTAURANT AND BAR CAF&amp;EACUTE MOUNTAIN SUITE BUSINESS APARTELLE, LEO Y. LUA AND AMELIA LUA, PETITIONERS, VS. LAARNE[1] C. BENSING, RESPONDENT.</t>
  </si>
  <si>
    <t>https://elibrary.judiciary.gov.ph/thebookshelf/showdocs/1/62418</t>
  </si>
  <si>
    <t>G.R. No. 224889</t>
  </si>
  <si>
    <t>PEOPLE OF THE PHILIPPINES, PLAINTIFF-APPELLEE, VS. MC HENRY SUAREZ Y ZURITA, JOHN JOSEPH RAVENA Y ACOSTA AND JOHN PAUL VICENCIO Y BARRANCO, ACCUSED-APPELLANTS.</t>
  </si>
  <si>
    <t>https://elibrary.judiciary.gov.ph/thebookshelf/showdocs/1/62564</t>
  </si>
  <si>
    <t>G.R. No. 219558</t>
  </si>
  <si>
    <t>HEIRS OF JOHNNY AOAS, REPRESENTED BY BETTY PUCAY, PETITIONERS, VS. JULIET AS-IL, RESPONDENT.</t>
  </si>
  <si>
    <t>https://elibrary.judiciary.gov.ph/thebookshelf/showdocs/1/62572</t>
  </si>
  <si>
    <t>G.R. No. 208410</t>
  </si>
  <si>
    <t>PEOPLE OF THE PHILIPPINES, PLAINTIFF-APPELLEE, VS. MARY JOY CILOT Y MARIANO AND ORLANDO BRIGOLE Y APON, ACCUSED-APPELLANTS.</t>
  </si>
  <si>
    <t>https://elibrary.judiciary.gov.ph/thebookshelf/showdocs/1/62495</t>
  </si>
  <si>
    <t>G.R. No. 201074</t>
  </si>
  <si>
    <t>SPOUSES RAMON SY AND ANITA NG, RICHARD SY, JOSIE ONG, WILLIAM SY AND JACKELINE DE LUCIA, PETITIONERS,  VS. WESTMONT BANK (NOW UNITED OVERSEAS BANK PHILIPPINES) AND PHILIPPINE DEPOSIT INSURANCE CORPORATION, AS ASSIGNEE OF UNITED OVERSEAS BANK PHILIPPINES, RESPONDENTS.</t>
  </si>
  <si>
    <t>https://elibrary.judiciary.gov.ph/thebookshelf/showdocs/1/62579</t>
  </si>
  <si>
    <t>A.C. No. 7927</t>
  </si>
  <si>
    <t>SANDY V. DOMINGO, COMPLAINANT, VS. ATTY. PALMARIN E. RUBIO AND ATTY. NICASIO T. RUBIO, RESPONDENTS.</t>
  </si>
  <si>
    <t>https://elibrary.judiciary.gov.ph/thebookshelf/showdocs/1/62603</t>
  </si>
  <si>
    <t>G.R. No. 217210</t>
  </si>
  <si>
    <t>REPUBLIC OF THE PHILIPPINES, PETITIONER, V. CAPITAL RESOURCES CORPORATION, ROMEO ROXAS, AND THE REGISTER OF DEEDS OF THE PROVINCE OF LA UNION, RESPONDENTS.</t>
  </si>
  <si>
    <t>https://elibrary.judiciary.gov.ph/thebookshelf/showdocs/1/62646</t>
  </si>
  <si>
    <t>G.R. No. 219430</t>
  </si>
  <si>
    <t>JINKY S. STA. ISABEL, PETITIONER, VS. PERLA COMPA√ëIA* DE SEGUROS, INC., RESPONDENT.</t>
  </si>
  <si>
    <t>https://elibrary.judiciary.gov.ph/thebookshelf/showdocs/1/62587</t>
  </si>
  <si>
    <t>G.R. No. 221897</t>
  </si>
  <si>
    <t>ISIDRO QUEBRAL, ALBERTO ESQUILLO, RENANTE SALINSAN, JEROME MACANDOG, EDGARDO GAYORGOR, JIM ROBERT PERFECTO, NOEL PERFECTO, DENNIS PAGAYON, AND HERCULANO MACANDOG PETITIONERS, VS. ANGBUS CONSTRUCTION, INC. AND ANGELO BUSTAMANTE, RESPONDENTS.</t>
  </si>
  <si>
    <t>https://elibrary.judiciary.gov.ph/thebookshelf/showdocs/1/62588</t>
  </si>
  <si>
    <t>G.R. No. 204419</t>
  </si>
  <si>
    <t>PEOPLE OF THE PHILIPPINES, PETITIONER, VS. HON. EDMAR P. CASTILLO, SR., AS PRESIDING JUDGE OF BRANCH 6, REGIONAL TRIAL COURT, APARRI, CAGAYAN AND JEOFREY JIL RABINO Y TALOZA, RESPONDENTS.</t>
  </si>
  <si>
    <t>https://elibrary.judiciary.gov.ph/thebookshelf/showdocs/1/62499</t>
  </si>
  <si>
    <t>G.R. No. 213488</t>
  </si>
  <si>
    <t>https://elibrary.judiciary.gov.ph/thebookshelf/showdocs/1/62597</t>
  </si>
  <si>
    <t>G.R. No. 216064</t>
  </si>
  <si>
    <t>PEOPLE OF THE PHILIPPINES, PLAINTIFF-APPELLEE, V. ANTONIO DACANAY Y TUMALABCAB, ACCUSED-APPELLANT.</t>
  </si>
  <si>
    <t>https://elibrary.judiciary.gov.ph/thebookshelf/showdocs/1/62647</t>
  </si>
  <si>
    <t>G.R. No. 200150</t>
  </si>
  <si>
    <t>CATHERINE CHING, LORENZO CHING, LAURENCE CHING, AND CHRISTINE CHING, PETITIONERS, V. QUEZON CITY SPORTS CLUB, INC.; MEMBERS OF THE BOARD OF DIRECTORS, NAMELY: ANTONIO T. CHUA, MARGARET MARY A. RODAS, ALEJANDRO G. YABUT, JR., ROBERT C. GAW, EDGARDO A. HO, ROMULO D. SALES, BIENVENIDO ALANO, AUGUSTO E. OROSA, AND THE FINANCE MANAGER, LOURDES RUTH M. LOPEZ, RESPONDENTS.</t>
  </si>
  <si>
    <t>https://elibrary.judiciary.gov.ph/thebookshelf/showdocs/1/62644</t>
  </si>
  <si>
    <t>G.R. No. 190667</t>
  </si>
  <si>
    <t>COCA-COLA BOTTLERS PHILIPPINES, INC., PETITIONER, VS. SPOUSES JOSE R. BERNARDO AND LILIBETH R. BERNARDO, DOING BUSINESS UNDER THE NAME AND STYLE "JOLLY BEVERAGE ENTERPRISES," RESPONDENTS.</t>
  </si>
  <si>
    <t>https://elibrary.judiciary.gov.ph/thebookshelf/showdocs/1/62599</t>
  </si>
  <si>
    <t>G.R. No. 222730</t>
  </si>
  <si>
    <t>BUENAFLOR CAR SERVICES, INC., PETITIONER, VS. CEZAR DURUMPILI DAVID, JR., RESPONDENT.</t>
  </si>
  <si>
    <t>https://elibrary.judiciary.gov.ph/thebookshelf/showdocs/1/62561</t>
  </si>
  <si>
    <t>G.R. No. 223290</t>
  </si>
  <si>
    <t>WOODROW B. CAMASO, PETITIONER, VS. TSM SHIPPING (PHILS), INC., UTKILEN, AND/OR JONES TULOD, RESPONDENTS.</t>
  </si>
  <si>
    <t>https://elibrary.judiciary.gov.ph/thebookshelf/showdocs/1/62562</t>
  </si>
  <si>
    <t>A.C. No. 7387</t>
  </si>
  <si>
    <t>MANUEL ENRIQUE L. ZALAMEA, AND MANUEL JOSE L. ZALAMEA, PETITIONERS, VS. ATTY. RODOLFO P. DE GUZMAN, JR. AND PERLAS DE GUZMAN, ANTONIO, VENTURANZA, QUIZON-VENTURANZA, AND HERROSA LAW FIRM, RESPONDENTS.</t>
  </si>
  <si>
    <t>https://elibrary.judiciary.gov.ph/thebookshelf/showdocs/1/62498</t>
  </si>
  <si>
    <t>G.R. No. 190203</t>
  </si>
  <si>
    <t>https://elibrary.judiciary.gov.ph/thebookshelf/showdocs/1/62560</t>
  </si>
  <si>
    <t>G.R. No. 212631</t>
  </si>
  <si>
    <t>PEOPLE OF THE PHILIPPINES, PLAINTIFF-APPELLEE, V. DANDITO LASTROLLO Y DOE, ACCUSED-APPELLANT.</t>
  </si>
  <si>
    <t>https://elibrary.judiciary.gov.ph/thebookshelf/showdocs/1/62649</t>
  </si>
  <si>
    <t>G.R. No. 211072</t>
  </si>
  <si>
    <t>COMMISSIONER OF INTERNAL REVENUE, PETITIONER, V. DEUTSCHE KNOWLEDGE SERVICES, PTE. LTD., RESPONDENT.</t>
  </si>
  <si>
    <t>https://elibrary.judiciary.gov.ph/thebookshelf/showdocs/1/62651</t>
  </si>
  <si>
    <t>G.R. No. 225973</t>
  </si>
  <si>
    <t>SATURNINO C. OCAMPO, TRINIDAD H. REPUNO, BIENVENIDO LUMBERA, BONIFACIO P. ILAGAN, NERI JAVIER COLMENARES, MARIA CAROLINA P. ARAULLO, M.D., SAMAHAN NG EX¬≠DETAINEES LABAN SA DETENSYON AT ARESTO (SELDA), REPRESENTED BY DIONITO CABILLAS, CARMENCITA M. FLORENTINO, RODOLFO DEL ROSARIO, FELIX C. DALISAY, AND DANILO M. DELAFUENTE,* PETITIONERS, VS. REAR ADMIRAL ERNESTO C. ENRIQUEZ (IN HIS CAPACITY AS THE DEPUTY CHIEF OF STAFF FOR RESERVIST AND RETIREE AFFAIRS, ARMED FORCES OF THE PHILIPPINES), THE GRAVE SERVICES UNIT (PHILIPPINE ARMY), AND GENERAL RICARDO R. VISAYA (IN HIS CAPACITY AS THE CHIEF OF STAFF, ARMED FORCES OF THE PHILIPPINES), DEFENSE SECRETARY DELFIN LORENZANA, AND HEIRS OF FERDINAND E. MARCOS, REPRESENTED BY HIS SURVIVING SPOUSE IMELDA ROMUALDEZ MARCOS, RESPONDENTS.   RENE A.V. SAGUISAG, SR., RENE A.Q. SAGUISAG, JR., RENE A.C. SAGUISAG III, INTERVENORS.  [G.R. No. 225984]   REP. EDCEL C. LAGMAN, IN HIS PERSONAL AND OFFICIAL CAPACITIES AND AS A MEMBER OF CONGRESS AND AS THE HONORARY CHAIRPERSON OF THE FAMILIES OF VICTIMS OF INVOLUNTARY DISAPPEARANCE (FIND); FAMILIES OF VICTIMS OF INVOLUNTARY DISAPPEARANCE (FIND), REPRESENTED BY ITS CO¬≠CHAIRPERSON, NILDA L. SEVILLA; REP. TEDDY BRAWNER BAGUILAT, JR.; REP. TOMASITO S. VILLARIN; REP. EDGAR R. ERICE; AND REP. EMMANUEL A. BILLONES, PETITIONERS, VS. EXECUTIVE SECRETARY SALVADOR C. MEDIALDEA; DEFENSE SECRETARY DELFIN N. LORENZANA; AFP CHIEF OF STAFF LT. GEN. RICARDO R. VISAYA; AFP DEPUTY CHIEF OF STAFF REAR ADMIRAL ERNESTO C. ENRIQUEZ; AND HEIRS OF FERDINAND E. MARCOS, REPRESENTED BY HIS SURVIVING SPOUSE IMELDA ROMUALDEZ MARCOS, RESPONDENTS.  [G.R. No. 226097]   LORETTA ANN PARGAS-ROSALES, HILDA B. NARCISO, AIDA F. SANTOS¬≠MARANAN, JO-ANN Q. MAGLIPON, ZENAIDA S. MIQUE, FE B. MANGAHAS, MA. CRISTINA P. BAWAGAN, MILA D. AGUILAR, MINERVA G. GONZALES, MA. CRISTINA V. RODRIGUEZ, LOUIE G. CRISMO, FRANCISCO E. RODRIGO, JR., LIWAYWAY D. ARCE, AND ABDULMARI DE LEON IMAO, JR., PETITIONERS, VS. EXECUTIVE SECRETARY SALVADOR C. MEDIALDEA, DEFENSE SECRETARY DELFIN LORENZANA, AFP DEPUTY CHIEF OF STAFF REAR ADMIRAL ERNESTO C. ENRIQUEZ, AFP CHIEF OF STAFF LT. GEN. RICARDO R. VISAYA, AND PHILIPPINE VETERANS AFFAIRS OFFICE (PVAO) ADMINISTRATOR LT. GEN. ERNESTO G. CAROLINA (RET.), RESPONDENTS.  [G.R. No. 226116]   HEHERSON T. ALVAREZ, JOEL C. LAMANGAN, FRANCIS X. MANGLAPUS, EDILBERTO C. DE JESUS, BELINDA O. CUNANAN, CECILIA GUIDOTE ALVAREZ, REX DEGRACIA LORES, SR., ARNOLD MARIE NOEL, CARLOS MANUEL, EDMUND S. TAYAO, DANILO P. OLIVARES, NOEL F. TRINIDAD, JESUS DELA FUENTE, REBECCA M. QUIJANO, FR. BENIGNO BELTRAN, SVD, ROBERTO S. VERZOLA, AUGUSTO A. LEGASTO, JR., AND JULIA KRISTINA P. LEGASTO, PETITIONERS, VS. EXECUTIVE SECRETARY SALVADOR C. MEDIALDEA, DEFENSE SECRETARY DELFIN LORENZANA, AFP CHIEF OF STAFF LT. GEN. RICARDO R. VISAYA, AFP DEPUTY CHIEF OF STAFF REAR ADMIRAL ERNESTO C. ENRIQUEZ, AND PHILIPPINE VETERANS AFFAIRS OFFICE (PVAO) OF THE DND, RESPONDENTS.  [G.R. No. 226117]   ZAIRA PATRICIA B. BANIAGA, JOHN ARVIN BUENAAGUA, JOANNE ROSE SACE LIM, JUAN ANTONIO RAROGAL MAGALANG, PETITIONERS, VS. SECRETARY OF NATIONAL DEFENSE DELFIN N. LORENZANA, AFP CHIEF OF STAFF RICARDO R. VISAYA, ADMINISTRATOR OF THE PHILIPPINE VETERANS AFFAIRS OFFICE ERNESTO G. CAROLINA, RESPONDENTS.  [G.R. No. 226120]   ALGAMAR A. LATIPH, PETITIONER, VS. SECRETARY DELFIN N. LORENZANA, SUED IN HIS CAPACITY AS SECRETARY OF NATIONAL DEFENSE, LT. GEN. RICARDO R. VISAYA, IN HIS CAPACITY AS CHIEF OF STAFF OF THE ARMED FORCES OF THE PHILIPPINES AND LT. GEN. ERNESTO G. CAROLINA (RET.), IN HIS CAPACITY AS ADMINISTRATOR, PHILIPPINE VETERANS AFFAIRS OFFICE (PVAO), RESPONDENTS.  [G.R. No. 226294]   LEILA M. DE LIMA, IN HER CAPACITY AS SENATOR OF THE REPUBLIC AND AS TAXPAYER, PETITIONER, VS. HON. SALVADOR C. MEDIALDEA, DEFENSE SECRETARY DELFIN LORENZANA, AFP CHIEF OF STAFF LT. GEN. RICARDO R. VISAYA, UNDERSECRETARY ERNESTO G. CAROLINA, IN HIS CAPACITY AS PHILIPPINE VETERANS AFFAIRS OFFICE (PVAO) ADMINISTRATOR AND B/GEN. RESTITUTO L. AGUILAR, IN HIS CAPACITY AS SHRINE CURATOR AND CHIEF VETERANS MEMORIAL AND HISTORICAL DIVISION AND HEIRS OF FERDINAND EDRALIN MARCOS, RESPONDENTS.</t>
  </si>
  <si>
    <t>https://elibrary.judiciary.gov.ph/thebookshelf/showdocs/1/62526</t>
  </si>
  <si>
    <t>A.M. No. P-15-3368 [Formerly A.M. No. 15-04-39-MTC]</t>
  </si>
  <si>
    <t>OFFICE OF THE COURT ADMINISTRATOR, COMPLAINANT, V. EVANGELINE E. PANGANIBAN, CLERK OF COURT II, MUNICIPAL TRIAL COURT (MTC), BALAYAN, BATANGAS, RESPONDENT.</t>
  </si>
  <si>
    <t>https://elibrary.judiciary.gov.ph/thebookshelf/showdocs/1/62664</t>
  </si>
  <si>
    <t>A.C. No. 11059</t>
  </si>
  <si>
    <t>JOSE ANTONIO F. BALINGIT, COMPLAINANT, VS. ATTY. RENATO M. CERVANTES AND ATTY. TEODORO B. DELARMENTE, RESPONDENTS.</t>
  </si>
  <si>
    <t>https://elibrary.judiciary.gov.ph/thebookshelf/showdocs/1/62532</t>
  </si>
  <si>
    <t>G.R. No. 196596</t>
  </si>
  <si>
    <t>COMMISSIONER OF INTERNAL REVENUE, PETITIONER, VS. DE LA SALLE UNIVERSITY, INC., RESPONDENT.  [G.R. No. 198841]   DE LA SALLE UNIVERSITY INC., PETITIONER, VS. COMMISSIONER OF INTERNAL REVENUE, RESPONDENT.  [G.R. No. 198941]   COMMISSIONER OF INTERNAL REVENUE, PETITIONER, VS. DE LA SALLE UNIVERSITY, INC., RESPONDENT.</t>
  </si>
  <si>
    <t>https://elibrary.judiciary.gov.ph/thebookshelf/showdocs/1/62716</t>
  </si>
  <si>
    <t>G.R. No. 205972</t>
  </si>
  <si>
    <t>CATERPILLAR, INC., PETITIONER, VS. MANOLO P. SAMSON, RESPONDENT.   [G.R. NO. 164352]   CATERPILLAR, INC., PETITIONER, VS. MANOLO P. SAMSON, RESPONDENT.</t>
  </si>
  <si>
    <t>https://elibrary.judiciary.gov.ph/thebookshelf/showdocs/1/62685</t>
  </si>
  <si>
    <t>G.R. No. 189026</t>
  </si>
  <si>
    <t>PHILIPPINE TELEGRAPH &amp; TELEPHONE CORP., PETITIONER, VS. SMART COMMUNICATIONS, INC., RESPONDENT.</t>
  </si>
  <si>
    <t>https://elibrary.judiciary.gov.ph/thebookshelf/showdocs/1/62559</t>
  </si>
  <si>
    <t>G.R. No. 192369</t>
  </si>
  <si>
    <t>MARIA VICTORIA TOLENTINO-PRIETO, PETITIONER, VS. ROBERT S. ELVAS, RESPONDENT.  [G.R. No. 193685]   ROBERT S. ELVAS, PETITIONER, VS. INNSBRUCK INTERNATIONAL TRADING AND/OR MARIVIC TOLENTINO (A.K.A. MARIA VICTORIA TOLENTINO-PRIETO), RESPONDENTS.</t>
  </si>
  <si>
    <t>https://elibrary.judiciary.gov.ph/thebookshelf/showdocs/1/62557</t>
  </si>
  <si>
    <t>G.R. No. 202639</t>
  </si>
  <si>
    <t>FEDERATED LPG DEALERS ASSOCIATION, PETITIONER, VS. MA. CRISTINA L. DEL ROSARIO, CELSO E.ESCOBIDO II, SHIELA M. ESCOBIDO, AND RESTY P. CAPILI, RESPONDENTS.</t>
  </si>
  <si>
    <t>https://elibrary.judiciary.gov.ph/thebookshelf/showdocs/1/62666</t>
  </si>
  <si>
    <t>G.R. No. 200726</t>
  </si>
  <si>
    <t>REPUBLIC OF THE PHILIPPINES, PETITIONER, VS. MATEO LAO, RESPONDENT.</t>
  </si>
  <si>
    <t>https://elibrary.judiciary.gov.ph/thebookshelf/showdocs/1/62609</t>
  </si>
  <si>
    <t>G.R. No. 213934</t>
  </si>
  <si>
    <t>MARY ANN G. VENZON, EDDIE D. GUTIERREZ, JOSE M. GUTIERREZ, JR. AND MONA LIZA L. CABAL, PETITIONERS, VS. ZAMECO II ELECTRIC COOPERATIVE, INC. AND ENGR. FIDEL S. CORREA, GENERAL MANAGER, RESPONDENTS.</t>
  </si>
  <si>
    <t>https://elibrary.judiciary.gov.ph/thebookshelf/showdocs/1/62536</t>
  </si>
  <si>
    <t>G.R. No. 195834</t>
  </si>
  <si>
    <t>GUILLERMO SALVADOR, REMEDIOS CASTRO, REPRESENTED BY PAZ "CHIT" CASTRO, LEONILA GUEVARRA, FELIPE MARIANO, RICARDO DE GUZMAN, VIRGILIO JIMENEZ, REPRESENTED BY JOSIE JIMENEZ, ASUNCION JUAMIZ, ROLANDO BATANG, CARMENCITA SAMSON, AUGUSTO TORTOSA, REPRESENTED BY FERNANDO TORTOSA, SUSANA MORANTE, LUZVIMINDA BULARAN, LUZ OROZCO, JOSE SAPICO, LEONARDO PALAD, ABEL BAKING, REPRESENTED BY ABELINA BAKING, GRACIANO ARNALDO, REPRESENTED BY LUDY ARNALDO, JUDITH HIDALGO, AND IGMIDIO JUSTINIANO, CIRIACO MIJARES, REPRESENTED BY FREDEZWINDA MIJARES, JENNIFER MORANTE, TERESITA DIALA, AND ANITA P. SALAR, PETITIONERS, V. PATRICIA, INC., RESPONDENT. THE CITY OF MANILA AND CIRIACO C. MIJARES, INTERVENORS-APPELLEES.</t>
  </si>
  <si>
    <t>https://elibrary.judiciary.gov.ph/thebookshelf/showdocs/1/62641</t>
  </si>
  <si>
    <t>G.R. No. 202114</t>
  </si>
  <si>
    <t>ELMER A. APINES, PETITIONER, VS. ELBURG SHIPMANAGEMENT PHILIPPINES, INC., AND/OR DANILO F. VENIDA, RESPONDENTS.</t>
  </si>
  <si>
    <t>https://elibrary.judiciary.gov.ph/thebookshelf/showdocs/1/62594</t>
  </si>
  <si>
    <t>G.R. No. 182944</t>
  </si>
  <si>
    <t>DEPARTMENT OF PUBLIC WORKS AND HIGHWAYS (DPWH), REPRESENTED BY SEC. HERMOGENES E. EBDANE, JR, AND METROPOLITAN MANILA DEVELOPMENT AUTHORITY, REPRESENTED BY CHAIRMAN BAYANI F. FERNANDO, PETITIONERS, VS. CITY ADVERTISING VENTURES CORPORATION, REPRESENTED BY DEXTER Y. LIM, RESPONDENT.</t>
  </si>
  <si>
    <t>https://elibrary.judiciary.gov.ph/thebookshelf/showdocs/1/62667</t>
  </si>
  <si>
    <t>G.R. No. 177387</t>
  </si>
  <si>
    <t>COMMISSIONER OF INTERNAL REVENUE, PETITIONER, VS. SECRETARY OF JUSTICE, AND PHILIPPINE AMUSEMENT AND GAMING CORPORATION, RESPONDENTS.</t>
  </si>
  <si>
    <t>https://elibrary.judiciary.gov.ph/thebookshelf/showdocs/1/62708</t>
  </si>
  <si>
    <t>G.R. No. 215957</t>
  </si>
  <si>
    <t>COMMISSIONER OF INTERNAL REVENUE, PETITIONER, VS. FITNESS BY DESIGN, INC., RESPONDENT.</t>
  </si>
  <si>
    <t>https://elibrary.judiciary.gov.ph/thebookshelf/showdocs/1/62712</t>
  </si>
  <si>
    <t>G.R. No. 215198</t>
  </si>
  <si>
    <t>THE PEOPLE OF THE PHILIPPINES, PLAINTIFF-APPELLEE, VS. JHUN VILLALON Y ORDONO, ACCUSED-APPELLANTS.</t>
  </si>
  <si>
    <t>https://elibrary.judiciary.gov.ph/thebookshelf/showdocs/1/62533</t>
  </si>
  <si>
    <t>G.R. No. 204280</t>
  </si>
  <si>
    <t>EVELYN V. RUIZ, PETITIONER, V. BERNARDO F. DIMAILIG, RESPONDENT.</t>
  </si>
  <si>
    <t>https://elibrary.judiciary.gov.ph/thebookshelf/showdocs/1/62658</t>
  </si>
  <si>
    <t>G.R. No. 215937</t>
  </si>
  <si>
    <t>PEOPLE OF THE PHILIPPINES, PLAINTIFF-APPELLEE, VS. GENER VILLAR Y POJA, ACCUSED-APPELLANT.</t>
  </si>
  <si>
    <t>https://elibrary.judiciary.gov.ph/thebookshelf/showdocs/1/62698</t>
  </si>
  <si>
    <t>G.R. No. 208090</t>
  </si>
  <si>
    <t>FERDINAND V. TOMAS, PETITIONER, VS. CRIMINAL INVESTIGATION AND DETECTION GROUP (CIDG) - ANTI-ORGANIZED CRIME DIVISION (AOCD) (CIDG-AOCD) AND MYRNA UY TOMAS, RESPONDENTS.</t>
  </si>
  <si>
    <t>https://elibrary.judiciary.gov.ph/thebookshelf/showdocs/1/62537</t>
  </si>
  <si>
    <t>G.R. No. 213221</t>
  </si>
  <si>
    <t>PEOPLE OF THE PHILIPPINES, PLAINTIFF-APPELLEE, VS. BIYAN MOHAMMAD Y ASDORI A.K.A. "BONG BIYAN" AND MINA LADJAHASAN Y TOMBREO, ACCUSED, MINA LADJAHASAN Y TOMBREO, ACCUSED-APPELLANT.</t>
  </si>
  <si>
    <t>https://elibrary.judiciary.gov.ph/thebookshelf/showdocs/1/62535</t>
  </si>
  <si>
    <t>G.R. No. 203284</t>
  </si>
  <si>
    <t>NICOLAS S. MATUDAN, PETITIONER, VS. REPUBLIC OF THE PHILIPPINES AND MARILYN** B. MATUDAN, RESPONDENTS.</t>
  </si>
  <si>
    <t>https://elibrary.judiciary.gov.ph/thebookshelf/showdocs/1/62670</t>
  </si>
  <si>
    <t>G.R. No. 207500</t>
  </si>
  <si>
    <t>EFREN S. QUESADA, PETER CHUA, ARTURO B. PEREJAS, ERLINDA ESCOTA, CRISANTO H. LIM, VASQUEZ BUILDING SYSTEMS CORPORATION, LION GRANITE CONSTRUCTION SUPPLY CORPORATION, NELLIE M. MARIVELES, ALEJANDRO V. VARDELEON III, ANGELITA P. ROQUE, DAVID LU, J.A.O. BUILDERS &amp; DEVELOPMENT CORPORATION, PETITIONERS, VS. BONANZA RESTAURANTS, INC., RESPONDENT.</t>
  </si>
  <si>
    <t>https://elibrary.judiciary.gov.ph/thebookshelf/showdocs/1/62699</t>
  </si>
  <si>
    <t>G.R. No. 227146</t>
  </si>
  <si>
    <t>RADIOWEALTH FINANCE COMPANY, INC., PETITIONER, VS. ROMEO T. NOLASCO AND REYNALDO T. NOLASCO, RESPONDENTS.</t>
  </si>
  <si>
    <t>https://elibrary.judiciary.gov.ph/thebookshelf/showdocs/1/62694</t>
  </si>
  <si>
    <t>G.R. No. 182201</t>
  </si>
  <si>
    <t>UNIVERSAL INTERNATIONAL INVESTMENT (BVI) LIMITED, PETITIONER, V. RAY BURTON DEVELOPMENT CORPORATION, RESPONDENT.  _x000D_
_x000D_
[G.R. No. 185815, November 14, 2016]  _x000D_
_x000D_
UNIVERSAL INTERNATIONAL INVESTMENT (BVI) LIMITED, PETITIONER, V. RAY BURTON DEVELOPMENT CORPORATION, RESPONDENT.</t>
  </si>
  <si>
    <t>https://elibrary.judiciary.gov.ph/thebookshelf/showdocs/1/62634</t>
  </si>
  <si>
    <t>G.R. No. 219510</t>
  </si>
  <si>
    <t>MARLON CURAMMENG Y PABLO, PETITIONER, V. PEOPLE OF THE PHILIPPINES, RESPONDENT.</t>
  </si>
  <si>
    <t>https://elibrary.judiciary.gov.ph/thebookshelf/showdocs/1/62654</t>
  </si>
  <si>
    <t>G.R. No. 203293</t>
  </si>
  <si>
    <t>PEOPLE OF THE PHILIPPINES, APPELLEE, VS. MARDAN AMERIL, APPELLANT.</t>
  </si>
  <si>
    <t>https://elibrary.judiciary.gov.ph/thebookshelf/showdocs/1/62701</t>
  </si>
  <si>
    <t>G.R. No. 208350</t>
  </si>
  <si>
    <t>REPUBLIC OF THE PHILIPPINES, PETITIONER, VS. HEIRS OF SPOUSES TOMASA ESTACIO AND EULALIO OCOL, RESPONDENTS.</t>
  </si>
  <si>
    <t>https://elibrary.judiciary.gov.ph/thebookshelf/showdocs/1/62551</t>
  </si>
  <si>
    <t>G.R. No. 209303</t>
  </si>
  <si>
    <t>NATIONAL POWER CORPORATION, PETITIONER, VS. THE PROVINCIAL TREASURER OF BENGUET, THE PROVINCIAL ASSESSOR OF BENGUET, THE MUNICIPAL TREASURER OF ITOGON, BENGUET AND THE MUNICIPAL ASSESSOR OF ITOGON, BENGUET, RESPONDENTS.</t>
  </si>
  <si>
    <t>https://elibrary.judiciary.gov.ph/thebookshelf/showdocs/1/62546</t>
  </si>
  <si>
    <t>G.R. No. 209098</t>
  </si>
  <si>
    <t>JUAN B. HERNANDEZ, PETITIONER, V. CROSSWORLD MARINE SERVICES, INC., MYKONOS SHIPPING CO., LTD., AND ELEAZAR DIAZ, RESPONDENTS.</t>
  </si>
  <si>
    <t>https://elibrary.judiciary.gov.ph/thebookshelf/showdocs/1/62635</t>
  </si>
  <si>
    <t>G.R. No. 220333</t>
  </si>
  <si>
    <t>ANTONIO GAMBOA Y DELOS SANTOS, PETITIONER, VS. PEOPLE OF PHILIPPINES, THE RESPONDENT.</t>
  </si>
  <si>
    <t>https://elibrary.judiciary.gov.ph/thebookshelf/showdocs/1/62688</t>
  </si>
  <si>
    <t>A.M. No. P-15-3386 (Formerly A.M. No. 15-07-227-RTC)</t>
  </si>
  <si>
    <t>OFFICE OF THE COURT ADMINISTRATOR, COMPLAINANT, VS. CLERK OF COURT VI MELVIN C. DEQUITO AND CASH CLERK ABNER C. ARO, REGIONAL TRIAL COURT, SAN PABLO CITY, LAGUNA, RESPONDENTS.</t>
  </si>
  <si>
    <t>https://elibrary.judiciary.gov.ph/thebookshelf/showdocs/1/62550</t>
  </si>
  <si>
    <t>A.M. No. 16-02-01-CTA</t>
  </si>
  <si>
    <t>MA. ROSARIO R. ESCA√ëO, CHIEF JUDICIAL STAFF OFFICER, HUMAN RESOURCE DIVISION, OFFICE OF ADMINISTRATIVE AND FINANCE SERVICES, COURT OF TAX APPEALS, COMPLAINANT, VS. ADRIAN P. MANAOIS, HUMAN RESOURCE MANAGEMENT OFFICER III, HUMAN RESOURCE DIVISION, COURT OF TAX APPEALS, RESPONDENT.</t>
  </si>
  <si>
    <t>https://elibrary.judiciary.gov.ph/thebookshelf/showdocs/1/62549</t>
  </si>
  <si>
    <t>G.R. Nos. 209415-17</t>
  </si>
  <si>
    <t>JOCELYN "JOY" LIM-BUNGCARAS, PETITIONER, VS. COMMISSION ON ELECTIONS (COMELEC) AND RICO RENTUZA, RESPONDENTS.   HERMENEGILDO S. CASTIL, PETITIONER, VS. COMMISSION ON ELECTIONS (COMELEC) AND RACHEL B. AVENDULA, RESPONDENTS.   JESUS AVENDULA, JR., DOMINGO RAMADA, JR. AND VICTOR RAMADA, PETITIONERS, VS. COMMISSION ON ELECTIONS (COMELEC), MANUEL O. CALAPRE, SATURNINO V. CINCO, FERNAN V. SALAS, ANTONIO DALUGDUGAN, FEDERICO C. JAPON, SANTIAGO M. SANTIAGO, JACINTA O. MALUBAY AND BELEN G. BUNGCAG, , RESPONDENTS.  [G.R. No. 210002]  ALDRIN B. PAMAOS, PETITIONER, VS. COMMISSION ON ELECTIONS, MANUEL O. CALAPRE, SATURNINO V. CINCO, FERNAN V. SALAS, ANTONIO DALUGDUGAN, FEDERICO C. JAPON, SANTIAGO M. SANTIAGO, JACINTA O. MALUBAY AND BELEN G. BUNGCAG, RESPONDENTS.</t>
  </si>
  <si>
    <t>https://elibrary.judiciary.gov.ph/thebookshelf/showdocs/1/62547</t>
  </si>
  <si>
    <t>G.R. No. 221770</t>
  </si>
  <si>
    <t>NANITO Z. EVANGELISTA[*] (SUBSTITUTED BY HIS HEIRS, REPRESENTED BY THE SURVIVING SPOUSE, LEOVIGILDA C. EVANGELISTA), PETITIONERS, V. SPOUSES NEREO V. ANDOLONG III AND ERLINDA T. ANDOLONG[**] AND RINO AMUSEMENT INNOVATORS, INC., RESPONDENTS.</t>
  </si>
  <si>
    <t>https://elibrary.judiciary.gov.ph/thebookshelf/showdocs/1/62645</t>
  </si>
  <si>
    <t>G.R. No. 201883</t>
  </si>
  <si>
    <t>SPOUSES DESIDERIO AND TERESA DOMINGO, PETITIONERS, V. SPOUSES EMMANUEL AND TITA MANZANO, FRANKLIN ESTABILLO, AND CARMELITA AQUINO, RESPONDENTS.</t>
  </si>
  <si>
    <t>https://elibrary.judiciary.gov.ph/thebookshelf/showdocs/1/62638</t>
  </si>
  <si>
    <t>G.R. No. 194412</t>
  </si>
  <si>
    <t>SAMSODEN PANGCATAN, PETITIONER, V. ALEXANDRO "DODONG" MAGHUYOP AND BELINDO BANKIAO, RESPONDENTS.  [G.R. No. 194566, November 16, 2016]  ALEXANDRO "DODONG" MAGHUYOP AND BELINDO BANKIAO, PETITIONERS, V. SAMSODEN PANGCATAN, RESPONDENT.</t>
  </si>
  <si>
    <t>https://elibrary.judiciary.gov.ph/thebookshelf/showdocs/1/62639</t>
  </si>
  <si>
    <t>G.R. No. 215943</t>
  </si>
  <si>
    <t>PEOPLE OF THE PHILIPPINES, APPELLEE, V. RANDY CLOMA Y CABANA, APPELLANT.</t>
  </si>
  <si>
    <t>https://elibrary.judiciary.gov.ph/thebookshelf/showdocs/1/62656</t>
  </si>
  <si>
    <t>G.R. No. 205035</t>
  </si>
  <si>
    <t>SPOUSES GEMINO C. MIANO, JR. AND JULIET MIANO, PETITIONERS, V. MANILA ELECTRIC COMPANY [MERALCO], RESPONDENTS.</t>
  </si>
  <si>
    <t>https://elibrary.judiciary.gov.ph/thebookshelf/showdocs/1/62652</t>
  </si>
  <si>
    <t>G.R. No. 205148</t>
  </si>
  <si>
    <t>PEOPLE OF THE PHILIPPINES, APPELLEE, VS. RAMIL PRUDENCIO Y BAJAMONDE, APPELLANT.</t>
  </si>
  <si>
    <t>https://elibrary.judiciary.gov.ph/thebookshelf/showdocs/1/62700</t>
  </si>
  <si>
    <t>G.R. No. 217956</t>
  </si>
  <si>
    <t>REPUBLIC OF THE PHILIPPINES, REPRESENTED BY MACTAN-CEBU INTERNATIONAL AIRPORT AUTHORITY (MCIAA), PETITIONER, VS. LIMBONHAI AND SONS, RESPONDENT.</t>
  </si>
  <si>
    <t>https://elibrary.judiciary.gov.ph/thebookshelf/showdocs/1/62530</t>
  </si>
  <si>
    <t>G.R. No. 189077</t>
  </si>
  <si>
    <t>LINA M. BERNARDO, PETITIONER, VS. HONORABLE COURT OF APPEALS (FORMER FOURTH DIVISION) AND PEOPLE OF THE PHILIPPINES, RESPONDENTS.</t>
  </si>
  <si>
    <t>https://elibrary.judiciary.gov.ph/thebookshelf/showdocs/1/62695</t>
  </si>
  <si>
    <t>G.R. No. 188751</t>
  </si>
  <si>
    <t>BONIFACIO NIEVA Y MONTERO, PETITIONER, VS. PEOPLE OF THE PHILIPPINES, RESPONDENT.</t>
  </si>
  <si>
    <t>https://elibrary.judiciary.gov.ph/thebookshelf/showdocs/1/62552</t>
  </si>
  <si>
    <t>G.R. No. 212008</t>
  </si>
  <si>
    <t>WILLIAM ENRIQUEZ AND NELIA-VELA ENRIQUEZ, PETITIONERS, VS. ISAROG LINE TRANSPORT, INC. AND VICTOR SEDENIO, RESPONDENTS.</t>
  </si>
  <si>
    <t>https://elibrary.judiciary.gov.ph/thebookshelf/showdocs/1/62531</t>
  </si>
  <si>
    <t>G.R. No. 221465</t>
  </si>
  <si>
    <t>PEOPLE OF THE PHILIPPINES, PLAINTIFF-APPELLEE, VS. RODELIO LOPEZ Y CAPULI, ACCUSED-APPELLANT.</t>
  </si>
  <si>
    <t>https://elibrary.judiciary.gov.ph/thebookshelf/showdocs/1/62591</t>
  </si>
  <si>
    <t>G.R. No. 172539</t>
  </si>
  <si>
    <t>ALBERTO GARONG Y VILLANUEVA, PETITIONER, V. PEOPLE OF THE PHILIPPINES, RESPONDENT.</t>
  </si>
  <si>
    <t>https://elibrary.judiciary.gov.ph/thebookshelf/showdocs/1/62642</t>
  </si>
  <si>
    <t>G.R. No. 190385</t>
  </si>
  <si>
    <t>UCPB GENERAL INSURANCE COMPANY, INC. PETITIONER, VS. HUGHES ELECTRONICS CORPORATION, RESPONDENT.</t>
  </si>
  <si>
    <t>https://elibrary.judiciary.gov.ph/thebookshelf/showdocs/1/62545</t>
  </si>
  <si>
    <t>G.R. No. 160864</t>
  </si>
  <si>
    <t>PEOPLE OF THE PHILIPPINES, PETITIONER, VS. EDUARDO M. COJUANGCO, JR., RESPONDENT.  [G.R. No. 160897]   REPUBLIC OF THE PHILIPPINES, PETITIONER, VS. EDUARDO M. COJUANGCO, JR., RESPONDENT.</t>
  </si>
  <si>
    <t>https://elibrary.judiciary.gov.ph/thebookshelf/showdocs/1/62590</t>
  </si>
  <si>
    <t>G.R. No. 197191</t>
  </si>
  <si>
    <t>OASIS PARK HOTEL, PETITIONER, VS.  LESLEE G. NAVALUNA, AMIE M. TUBELLEJA, JOAN REODIQUE, JOCELYN ORENCIADA, ELLAINE B. VILLAGOMEZ, OLIVIA E. AMASOLA AND JONA MAE COSTELO, RESPONDENTS.</t>
  </si>
  <si>
    <t>https://elibrary.judiciary.gov.ph/thebookshelf/showdocs/1/62690</t>
  </si>
  <si>
    <t>G.R. No. 216600</t>
  </si>
  <si>
    <t>FEDERAL EXPRESS CORPORATION AND RHICKE S. JENNINGS, PETITIONERS, VS. AIRFREIGHT 2100, INC. AND ALBERTO D. LINA, RESPONDENTS.</t>
  </si>
  <si>
    <t>https://elibrary.judiciary.gov.ph/thebookshelf/showdocs/1/62709</t>
  </si>
  <si>
    <t>G.R. No. 204422</t>
  </si>
  <si>
    <t>JESUS B. VILLAMOR, PETITIONER, V. EMPLOYEES' COMPENSATION COMMISSION [ECC] AND SOCIAL SECURITY SYSTEM, RESPONDENTS.</t>
  </si>
  <si>
    <t>https://elibrary.judiciary.gov.ph/thebookshelf/showdocs/1/62655</t>
  </si>
  <si>
    <t>G.R. No. 214772</t>
  </si>
  <si>
    <t>PEOPLE OF THE PHILIPPINES, PLAINTIFF-APPELLEE, VS. ELSON SANTUILLE @ "BORDADO" @ ELTON SANTUILLE @ "BORDADO," ACCUSED-APPELLANT.</t>
  </si>
  <si>
    <t>https://elibrary.judiciary.gov.ph/thebookshelf/showdocs/1/62601</t>
  </si>
  <si>
    <t>G.R. No. 193816</t>
  </si>
  <si>
    <t>ERSON ANG LEE DOING BUSINESS AS "SUPER LAMINATION SERVICES," PETITIONER, V. SAMAHANG MANGGAGAWA NG SUPER LAMINATION (SMSLS¬≠-NAFLU-KMU), RESPONDENT.</t>
  </si>
  <si>
    <t>https://elibrary.judiciary.gov.ph/thebookshelf/showdocs/1/62659</t>
  </si>
  <si>
    <t>G.R. No. 181007</t>
  </si>
  <si>
    <t>COMMISSIONER OF CUSTOMS, PETITIONER, VS. WILLIAM SINGSON AND TRITON SHIPPING CORPORATION, RESPONDENTS.</t>
  </si>
  <si>
    <t>https://elibrary.judiciary.gov.ph/thebookshelf/showdocs/1/62595</t>
  </si>
  <si>
    <t>G.R. No. 184841</t>
  </si>
  <si>
    <t>GERINO YUKIT, DANILO REYES, RODRIGO S. SUMILANG, LEODEGARIO O. ROSALES, MARIO MELARPIS,[1] MARCELO R. OCAN, DENNIS V. BATHAN, BERNARDO S. MAGNAYE, LORENZO U. MARTINEZ, ANTONIO M. LADERES, SOFIO DE LOS REYES BAON, MARIO R. MIGUEL, RODOLFO S. LEOPANDO, EDGARDO N. MACALLA, JR., MARIANO REYES, ALEJANDRO CUETO, VIRGILIO RINGOR AND JASON R. BARTE, PETITIONERS, V. TRITRAN, INC., JOSE C. ALVAREZ, JEHU C. SEBASTIAN, AND JAM TRANSIT INC., RESPONDENTS.</t>
  </si>
  <si>
    <t>https://elibrary.judiciary.gov.ph/thebookshelf/showdocs/1/62660</t>
  </si>
  <si>
    <t>A.M. No. MTJ-12-1813 (Formerly A.M. No. 12-5-42-METC)</t>
  </si>
  <si>
    <t>OFFICE OF THE COURT ADMINISTRATOR, COMPLAINANT, VS. JUDGE ELIZA B. YU, METROPOLITAN TRIAL COURT, BRANCH47, PASAY CITY, RESPONDENT.</t>
  </si>
  <si>
    <t>https://elibrary.judiciary.gov.ph/thebookshelf/showdocs/1/62650</t>
  </si>
  <si>
    <t>G.R. No. 207246</t>
  </si>
  <si>
    <t>JOSE M. ROY III, PETITIONER, VS. CHAIRPERSON TERESITA HERBOSA, THE SECURITIES AND EXCHANGE COMMISSION, AND PHILILIPPINE LONG DISTANCE TELEPHONE COMPANY, RESPONDENTS.  WILSON C. GAMBOA, JR., DANIEL V. CARTAGENA, JOHN WARREN P. GABINETE, ANTONIO V. PESINA, JR., MODESTO MARTIN Y. MAMON III, AND GERARDO C. EREBAREN, PETITIONERS-IN-INTERVENTION,   PHILIPPINE STOCK EXCHANGE, INC., RESPONDENT-IN-INTERVENTION,  SHAREHOLDERS' ASSOCIATION OF THE PHILIPPINES, INC., RESPONDENT-IN-INTERVENTION.</t>
  </si>
  <si>
    <t>https://elibrary.judiciary.gov.ph/thebookshelf/showdocs/1/62643</t>
  </si>
  <si>
    <t>G.R. No. 223625</t>
  </si>
  <si>
    <t>NATIONAL TRANSMISSION CORPORATION, PETITIONER, VS. COMMISSION ON AUDIT (COA) AND COA CHAIRPERSON MICHAEL G. AGUINALDO, RESPONDENTS.</t>
  </si>
  <si>
    <t>https://elibrary.judiciary.gov.ph/thebookshelf/showdocs/1/62686</t>
  </si>
  <si>
    <t>G.R. No. 217379</t>
  </si>
  <si>
    <t>PEOPLE OF THE PHILIPPINES, PLAINTIFF-APPELLEE, VS. EDUARDO MARMOL Y BAUSO, JR., ACCUSED-APPELLANT.</t>
  </si>
  <si>
    <t>https://elibrary.judiciary.gov.ph/thebookshelf/showdocs/1/62620</t>
  </si>
  <si>
    <t>G.R. No. 220629</t>
  </si>
  <si>
    <t>GENARO G. CALIMLIM, PETITIONER, VS. WALLEM MARITIME SERVICES, INC., WALLEM GMBH &amp; CO. KG AND MR. REGINALDO OBEN, RESPONDENTS.</t>
  </si>
  <si>
    <t>https://elibrary.judiciary.gov.ph/thebookshelf/showdocs/1/62676</t>
  </si>
  <si>
    <t>G.R. No. 198664</t>
  </si>
  <si>
    <t>PEOPLE OF THE PHILIPPINES, PLAINTIFF-APPELLEE, VS. OWEN MARCELO CAGALINGAN AND BEATRIZ B. CAGALINGAN, ACCUSED-APPELLANTS.</t>
  </si>
  <si>
    <t>https://elibrary.judiciary.gov.ph/thebookshelf/showdocs/1/62691</t>
  </si>
  <si>
    <t>G.R. No. 222407</t>
  </si>
  <si>
    <t>WHITE MARKETING DEVELOPMENT CORPORATION, PETITIONER, VS. GRANDWOOD FURNITURE &amp; WOODWORK, INC., RESPONDENT.</t>
  </si>
  <si>
    <t>https://elibrary.judiciary.gov.ph/thebookshelf/showdocs/1/62677</t>
  </si>
  <si>
    <t>G.R. No. 203770</t>
  </si>
  <si>
    <t>MANUELA AZUCENA MAYOR, PETITIONER, VS. EDWIN TIU AND DAMIANA CHARITO MARTY, RESPONDENTS.</t>
  </si>
  <si>
    <t>https://elibrary.judiciary.gov.ph/thebookshelf/showdocs/1/62673</t>
  </si>
  <si>
    <t>G.R. No. 204197</t>
  </si>
  <si>
    <t>FRUEHAUF ELECTRONICS PHILIPPINES CORPORATION, PETITIONER, VS. TECHNOLOGY ELECTRONICS ASSEMBLY AND MANAGEMENT PACIFIC CORPORATION, RESPONDENT.</t>
  </si>
  <si>
    <t>https://elibrary.judiciary.gov.ph/thebookshelf/showdocs/1/62714</t>
  </si>
  <si>
    <t>G.R. No. 194417</t>
  </si>
  <si>
    <t>HEIRS OF TEODORO CADELI√ëA, REPRESENTED BY SOLEDAD CADIZ VDA. DE CADELI√ëA, PETITIONERS, VS. FRANCISCO CADIZ, CELESTINO DELA CRUZ, ANTONIO VICTORIA, HEIRS OF TELESFORO VILLAR REPRESENTED BY SAMUEL VILLAR, FRANCISCO VICTORIA AND MAGNO GANTE, RESPONDENTS;   HON. JOSE C. REYES, JR., IN HIS CAPACITY AS PRESIDING JUSTICE, HON. NORMANDIE PIZARRO, IN HIS CAPACITY AS MEMBER, AND HON. RICARDO R. ROSARIO, IN HIS CAPACITY AS MEMBER OF THE COURT OF APPEALS SPECIAL FORMER THIRD DIVISION, PUBLIC RESPONDENTS.</t>
  </si>
  <si>
    <t>https://elibrary.judiciary.gov.ph/thebookshelf/showdocs/1/62600</t>
  </si>
  <si>
    <t>G.R. No. 215047</t>
  </si>
  <si>
    <t>UNIVERSAL CANNING INC., MS. MA. LOURDES A. LOSARIA, PERSONNEL OFFICER, AND ENGR. ROGELIO A. DESOSA, PLANT MANAGER, PETITIONERS, VS. COURT OF APPEALS AND DANTE SAROSAL, FRANCISCO DUMAGAL, JR., NELSON E. FRANCISCO, ELMER C. SAROMINES AND SAMUEL D. CORONEL, RESPONDENTS.</t>
  </si>
  <si>
    <t>https://elibrary.judiciary.gov.ph/thebookshelf/showdocs/1/62586</t>
  </si>
  <si>
    <t>G.R. Nos. 212656-57</t>
  </si>
  <si>
    <t>MAYOR AMADO CORPUZ, JR., PETITIONER, VS. PEOPLE OF THE PHILIPPINES AND SANDIGANBAYAN, RESPONDENTS.</t>
  </si>
  <si>
    <t>https://elibrary.judiciary.gov.ph/thebookshelf/showdocs/1/62544</t>
  </si>
  <si>
    <t>G.R. No. 169967</t>
  </si>
  <si>
    <t>COCA-COLA BOTTLERS PHILS., INC., EMMANUEL CURA, ANGEL LABAO, ALMEDO LOPEZ, AND RUSTOM ALEJANDRINO, PETITIONERS, V. IBM LOCAL I, REGNER SANGALANG AND ROLANDO NACPIL, RESPONDENTS.  _x000D_
_x000D_
[G.R. No. 176074, November 23, 2016]  _x000D_
_x000D_
REGNER A. SANGALANG AND ROLANDO V. NACPIL, PETITIONERS, V. COCA-COLA BOTTLERS PHILS., INC. (CCBPI), EMMANUEL CURA, ANGEL LABAO, AND RUSTOM ALEJANDRINO, RESPONDENTS.   _x000D_
_x000D_
[G.R. No. 176205, November 23, 2016]  _x000D_
_x000D_
COCA-COLA BOTTLERS PHILS., INC., EMMANUEL CURA, ANGEL LABAO, AND RUSTOM ALEJANDRINO, PETITIONERS, V. REGNER A. SANGALANG AND ROLANDO NACPIL; RESPONDENTS.</t>
  </si>
  <si>
    <t>https://elibrary.judiciary.gov.ph/thebookshelf/showdocs/1/62661</t>
  </si>
  <si>
    <t>G.R. No. 207315</t>
  </si>
  <si>
    <t>INTERADENT ZAHNTECHNIK PHILIPPINES, INC., BERNARDINO G. BANTEGUI, JR. AND SONIA J. GRANDEA, PETITIONERS, V. REBECCA F. SIMBILLO, RESPONDENT.</t>
  </si>
  <si>
    <t>https://elibrary.judiciary.gov.ph/thebookshelf/showdocs/1/62653</t>
  </si>
  <si>
    <t>G.R. No. 161425</t>
  </si>
  <si>
    <t>ANIANO DESIERTO (SUBSTITUTED BY SIMEON V. MARCELO) AND MAUCENCIA ORDONEZ, PETITIONERS, VS. RUTH EPISTOLA AND RODOLFO GAMIDO, RESPONDENTS.</t>
  </si>
  <si>
    <t>https://elibrary.judiciary.gov.ph/thebookshelf/showdocs/1/62604</t>
  </si>
  <si>
    <t>G.R. No. 215759</t>
  </si>
  <si>
    <t>HEIRS OF ANDRES NAYA: TERESITA B. NAYA, NORMA N. ORBISO, CARMENCITA N. FERNAN, AND NARCISO P. NAYA, PETITIONERS, VS. ORLANDO P. NAYA AND SPOUSES HONESIMO C. RUIZ AND GLORIA S. RUIZ, RESPONDENTS.</t>
  </si>
  <si>
    <t>https://elibrary.judiciary.gov.ph/thebookshelf/showdocs/1/62608</t>
  </si>
  <si>
    <t>G.R. No. 188047</t>
  </si>
  <si>
    <t>https://elibrary.judiciary.gov.ph/thebookshelf/showdocs/1/62610</t>
  </si>
  <si>
    <t>G.R. No. 215640</t>
  </si>
  <si>
    <t>NESTOR CABRERA, PETITIONER, VS. ARNEL CLARIN AND WIFE; MILAGROS BARRIOS AND HUSBAND; AURORA SERAFIN AND HUSBAND; AND BONIFACIO MORENO AND WIFE, RESPONDENTS.</t>
  </si>
  <si>
    <t>https://elibrary.judiciary.gov.ph/thebookshelf/showdocs/1/62612</t>
  </si>
  <si>
    <t>G.R. No. 223506</t>
  </si>
  <si>
    <t>GARRY V. INACAY, PETITIONER, VS. PEOPLE OF THE PHILIPPINES, RESPONDENT.</t>
  </si>
  <si>
    <t>https://elibrary.judiciary.gov.ph/thebookshelf/showdocs/1/62717</t>
  </si>
  <si>
    <t>G.R. No. 185082</t>
  </si>
  <si>
    <t>MANDAUE REALTY &amp; RESOURCES CORPORATION AND MANDAUE CITY REGISTER OF DEEDS, PETITIONERS, VS. THE COURT OF APPEALS AND BANGKO SENTRAL NG PILIPINAS, RESPONDENTS.</t>
  </si>
  <si>
    <t>https://elibrary.judiciary.gov.ph/thebookshelf/showdocs/1/62602</t>
  </si>
  <si>
    <t>G.R. No. 193618</t>
  </si>
  <si>
    <t>HEIRS OF LEOPOLDO DELFIN AND SOLEDAD DELFIN, NAMELY EMELITA D. FABRIGAR AND LEONILO C. DELFIN, PETITIONERS, VS. NATIONAL HOUSING AUTHORITY, RESPONDENT.</t>
  </si>
  <si>
    <t>https://elibrary.judiciary.gov.ph/thebookshelf/showdocs/1/62697</t>
  </si>
  <si>
    <t>G.R. No. 215341</t>
  </si>
  <si>
    <t>THE PEOPLE OF THE PHILIPPINES, PLAINTIFF-APPELLEE, VS. MARLON MANSON Y RESULTAY, ACCUSED-APPELLANT.</t>
  </si>
  <si>
    <t>https://elibrary.judiciary.gov.ph/thebookshelf/showdocs/1/62614</t>
  </si>
  <si>
    <t>G.R. No. 218980</t>
  </si>
  <si>
    <t>PHILIPPINE AUTO COMPONENTS, INC., PETITIONER, VS. RONNIE B. JUMADLA, ROY A. ARIZ AND ROY T. CONEJOS, RESPONDENTS.  [G.R. No. 219124]   RONNIE B. JUMADLA, ROY A. ARIZ AND ROY T. CONEJOS, PETITIONERS, VS. PHILIPPINE AUTO COMPONENTS, INC., RESPONDENT.</t>
  </si>
  <si>
    <t>https://elibrary.judiciary.gov.ph/thebookshelf/showdocs/1/62693</t>
  </si>
  <si>
    <t>G.R. No. 177250</t>
  </si>
  <si>
    <t>ROSITA B. LIM, ON HER BEHALF AND ON BEHALF OF HER (THEN) MINOR CHILDREN NAMELY, JENNIFER, LYSANDER AND BEVERLIE, PETITIONERS, VS. LUIS TAN, ALFONSO TAN, EUSEBIO TAN, WILLIAM TAN, VICENTE TAN, JOAQUIN TAN, ANG TIAT CHUAN, RESPONDENTS.  [G.R. No. 177422]   LUIS TAN, ALFONSO TAN, EUSEBIO TAN, WILLIAM TAN, VICENTE TAN, JOAQUIN TAN, ANG TIAT CHUAN, PETITIONERS, VS. ROSITA B. LIM, ON HER BEHALF AND ON BEHALF OF HER (THEN) MINOR CHILDREN NAMELY, JENNIFER, LYSANDER AND BEVERLIE, RESPONDENTS.  [G.R. No. 177676]   ANG TIAT CHUAN, PETITIONER, VS. ROSITA B. LIM, ON HER BEHALF AND ON BEHALF OF HER (THEN) MINOR CHILDREN NAMELY, JENNIFER, LYSANDER AND BEVERLIE, RESPONDENTS.</t>
  </si>
  <si>
    <t>https://elibrary.judiciary.gov.ph/thebookshelf/showdocs/1/62675</t>
  </si>
  <si>
    <t>A.C. No. 9880</t>
  </si>
  <si>
    <t>WILSON CHUA, COMPLAINANT, VS. ATTY. DIOSDADO B. JIMENEZ, RESPONDENT.</t>
  </si>
  <si>
    <t>https://elibrary.judiciary.gov.ph/thebookshelf/showdocs/1/62674</t>
  </si>
  <si>
    <t>G.R. No. 204736</t>
  </si>
  <si>
    <t>MANULIFE PHILIPPINES, INC.,[1] PETITIONER, VS. HERMENEGILDA YBA√ëEZ, RESPONDENT.</t>
  </si>
  <si>
    <t>https://elibrary.judiciary.gov.ph/thebookshelf/showdocs/1/62678</t>
  </si>
  <si>
    <t>G.R. No. 210316</t>
  </si>
  <si>
    <t>THE SECURITIES AND EXCHANGE COMMISSION (SEC) CHAIRPERSON TERESITA J. HERBOSA, COMMISSIONER MA. JUANITA E. CUETO, COMMISIONER RAUL J. PALABRICA, COMMISSIONER MANUEL HUBERTO B. GAITE, COMMISIONER ELADIO M. JALA, AND THE SEC ENFORCEMENT AND PROSECUTION DEPARTMENT, PETITIONERS, VS. CJH DEVELOPMENT CORPORATION AND CJH SUITES CORPORATION, HEREIN REPRESENTED BY ITS EXECUTIVE VICE-PRESIDENT AND CHIEF OPERATING OFFICER, ALFREDO R. Y√ëIGUEZ III, RESPONDENTS.</t>
  </si>
  <si>
    <t>https://elibrary.judiciary.gov.ph/thebookshelf/showdocs/1/62616</t>
  </si>
  <si>
    <t>G.R. No. 197634</t>
  </si>
  <si>
    <t>JULIUS B. CAMPOL, PETITIONER, VS. MAYOR RONALD S. BALAO-AS AND VICE-MAYOR DOMINADOR I. SIANEN, RESPONDENTS.</t>
  </si>
  <si>
    <t>https://elibrary.judiciary.gov.ph/thebookshelf/showdocs/1/62611</t>
  </si>
  <si>
    <t>I.P.I. No. 16-241-CA-J</t>
  </si>
  <si>
    <t>CLEMENTE F. ATOC, COMPLAINANT, VS. EDGARDO A. CAMELLO, OSCAR V. BADELLES AND PERPETUA T. ATAL-PA√ëO, ASSOCIATE JUSTICES, COURT OF APPEALS, CAGAYAN DE ORO CITY. RESPONDENTS.</t>
  </si>
  <si>
    <t>https://elibrary.judiciary.gov.ph/thebookshelf/showdocs/1/62615</t>
  </si>
  <si>
    <t>G.R. No. 210588</t>
  </si>
  <si>
    <t>SECRETARY OF FINANCE CESAR B. PURISIMA AND COMMISSIONER OF INTERNAL REVENUE KIM S. JACINTO-¬≠HENARES, PETITIONERS, V. REPRESENTATIVE CARMELO F. LAZATIN AND ECOZONE PLASTIC ENTERPRISES CORPORATION, RESPONDENTS.</t>
  </si>
  <si>
    <t>https://elibrary.judiciary.gov.ph/thebookshelf/showdocs/1/62633</t>
  </si>
  <si>
    <t>G.R. No. 218406</t>
  </si>
  <si>
    <t>https://elibrary.judiciary.gov.ph/thebookshelf/showdocs/1/62617</t>
  </si>
  <si>
    <t>G.R. Nos. 181912 &amp; 183347</t>
  </si>
  <si>
    <t>RAMON M. ALFONSO, PETITIONER, VS. LAND BANK OF THE PHILIPPINES AND DEPARTMENT OF AGRARIAN REFORM, RESPONDENTS.</t>
  </si>
  <si>
    <t>https://elibrary.judiciary.gov.ph/thebookshelf/showdocs/1/62672</t>
  </si>
  <si>
    <t>G.R. No. 224302</t>
  </si>
  <si>
    <t>HON. PHILIP A. AGUINALDO, HON. REYNALDO A. ALHAMBRA, HON. DANILO S. CRUZ, HON. BENJAMIN T. POZON, HON. SALVADOR V. TIMBANG, JR., AND THE INTEGRATED BAR OF THE PHILIPPINES (IBP), PETITIONERS, VS. HIS EXCELLENCY PRESIDENT BENIGNO SIMEON C. AQUINO III, HON. EXECUTIVE SECRETARY PAQUITO N. OCHOA, HON. MICHAEL FREDERICK L. MUSNGI, HON. MA. GERALDINE FAITH A. ECONG, HON. DANILO S. SANDOVAL, HON. WILHELMINA B. JORGE-WAGAN, HON. ROSANA FE ROMERO-MAGLAYA, HON. MERIANTHE PACITA M. ZURAEK, HON. ELMO M. ALAMEDA, AND HON. VICTORIA C. FERNANDEZ-BERNARDO, RESPONDENTS.</t>
  </si>
  <si>
    <t>https://elibrary.judiciary.gov.ph/thebookshelf/showdocs/1/62539</t>
  </si>
  <si>
    <t>I.P.I. No. 15-227-CA-J</t>
  </si>
  <si>
    <t>RE: VERIFIED COMPLAINT DATED 17 NOVEMBER 2014 OF DOLORA CADIZ KHANNA AGAINST HON. EDGARDO L. DELOS SANTOS, HON. MARILYN B. LAGURA-YAP AND HON. JHOSEP Y. LOPEZ, ASSOCIATE JUSTICES, COURT OF APPEALS, JUDGE RONALD H. EXMUNDO, REGIONAL TRIAL COURT, BRANCH 4, KALIBO, AKLAN, JUDGE FRICIA C. GOMEZ-GUILLEN, BRANCH 15, METROPOLITAN TRIAL COURT, MANILA AND JUAN S. APOLINAR,[1] SHERIFF III, BRANCH 17, METROPOLITAN TRIAL COURT, MANILA.</t>
  </si>
  <si>
    <t>https://elibrary.judiciary.gov.ph/thebookshelf/showdocs/1/62592</t>
  </si>
  <si>
    <t>G.R. No. 213453</t>
  </si>
  <si>
    <t>PHILIPPINE HEALTH INSURANCE CORPORATION, PETITIONER, VS. COMMISSION ON AUDIT, MA. GRACIA PULIDO TAN, CHAIRPERSON; AND JANET D. NACION, DIRECTOR IV, RESPONDENTS.</t>
  </si>
  <si>
    <t>https://elibrary.judiciary.gov.ph/thebookshelf/showdocs/1/62613</t>
  </si>
  <si>
    <t>G.R. No. 223254</t>
  </si>
  <si>
    <t>ROSALIE SY AYSON, PETITIONER, VS. FIL-ESTATE PROPERTIES, INC., AND FAIRWAYS AND BLUEWATER RESORT AND COUNTRY CLUB, INC., RESPONDENT.   [GR. NO. 223269]   FIL-ESTATE PROPERTIES, INC., AND FAIRWAYS &amp; BLUEWATER RESORT &amp; COUNTRY CLUB, INC., PETITIONERS, VS. ROSALIE SY AYSON, RESPONDENT.</t>
  </si>
  <si>
    <t>https://elibrary.judiciary.gov.ph/thebookshelf/showdocs/1/62626</t>
  </si>
  <si>
    <t>A.C. No. 11394</t>
  </si>
  <si>
    <t>MARIA VICTORIA G. BELO-HENARES, COMPLAINANT, VS. ATTY. ROBERTO "ARGEE" C. GUEVARRA, RESPONDENT.</t>
  </si>
  <si>
    <t>https://elibrary.judiciary.gov.ph/thebookshelf/showdocs/1/62623</t>
  </si>
  <si>
    <t>G.R. No. 185312</t>
  </si>
  <si>
    <t>NICANOR MALABANAN, AURORA MANAIG, RONNIE MALABANAN, VICTOR MALABANAN, SEVERINO MALABANAN, EUFROCINIA MALABANAN, EUFROCILA MALABANAN, REYNALDO MALABANAN, AND DONATA MALABANAN, PETITIONERS, V. HEIRS OF ALFREDO RESTRIVERA, REPRESENTED BY BIENVENIDO RESTRIVERA AND REMEDIOS RESTRIVERA-ESPERIDION, RESPONDENTS.</t>
  </si>
  <si>
    <t>https://elibrary.judiciary.gov.ph/thebookshelf/showdocs/1/62680</t>
  </si>
  <si>
    <t>G.R. No. 201917</t>
  </si>
  <si>
    <t>ZENAIDA P. MAAMO AND JULIET O. SILOR, PETITIONERS, VS. PEOPLE OF THE PHILIPPINES, RESPONDENTS.</t>
  </si>
  <si>
    <t>https://elibrary.judiciary.gov.ph/thebookshelf/showdocs/1/62663</t>
  </si>
  <si>
    <t>G.R. No. 197980</t>
  </si>
  <si>
    <t>DEUTSCHE KNOWLEDGE SERVICES PTE LTD., PETITIONER, VS. COMMISSIONER OF INTERNAL REVENUE, RESPONDENT.</t>
  </si>
  <si>
    <t>https://elibrary.judiciary.gov.ph/thebookshelf/showdocs/1/62628</t>
  </si>
  <si>
    <t>GR. NO. 218454</t>
  </si>
  <si>
    <t>https://elibrary.judiciary.gov.ph/thebookshelf/showdocs/1/62627</t>
  </si>
  <si>
    <t>G.R. No. 192318</t>
  </si>
  <si>
    <t>REYNO C. DIMSON, PETITIONER, VS. GERRY T. CHUA, RESPONDENT.</t>
  </si>
  <si>
    <t>https://elibrary.judiciary.gov.ph/thebookshelf/showdocs/1/62719</t>
  </si>
  <si>
    <t>G.R. No. 204063</t>
  </si>
  <si>
    <t>PEOPLE OF THE PHILIPPINES, PETITIONER, VS. DR. DAVID A. SOBREPE√ëA, SR., DR. MONA LISA DABAO, DR. POLIXEMA ADORADA, DEOBELA FORTES AND LIRIO CORPUZ, RESPONDENTS.</t>
  </si>
  <si>
    <t>https://elibrary.judiciary.gov.ph/thebookshelf/showdocs/1/62631</t>
  </si>
  <si>
    <t>G.R. No. 208643</t>
  </si>
  <si>
    <t>PEOPLE OF THE PHILIPPINES, PLAINTIFF-APPELLEE, V. SUSAN M. TAMA√ëO AND JAFFY B. GULMATICO, ACCUSED-APPELLANT.</t>
  </si>
  <si>
    <t>https://elibrary.judiciary.gov.ph/thebookshelf/showdocs/1/62540</t>
  </si>
  <si>
    <t>G.R. No. 187291</t>
  </si>
  <si>
    <t>https://elibrary.judiciary.gov.ph/thebookshelf/showdocs/1/62707</t>
  </si>
  <si>
    <t>A.C. No. 10757</t>
  </si>
  <si>
    <t>LOUISITO N. CHUA, COMPLAINANT, V. ATTY. OSCAR A. PASCUA, RESPONDENT.</t>
  </si>
  <si>
    <t>https://elibrary.judiciary.gov.ph/thebookshelf/showdocs/1/62669</t>
  </si>
  <si>
    <t>G.R. No. 211312</t>
  </si>
  <si>
    <t>PEOPLE'S SECURITY, INC. AND NESTOR RACHO, PETITIONERS, VS. JULIUS S. FLORES AND ESTEBAN S. TAPIRU, RESPONDENTS.</t>
  </si>
  <si>
    <t>https://elibrary.judiciary.gov.ph/thebookshelf/showdocs/1/62720</t>
  </si>
  <si>
    <t>G.R. No. 210434</t>
  </si>
  <si>
    <t>PEOPLE OF THE PHILIPPINES, PLAINTIFF-APPELLEE, V. CHRISTOPHER ELIZALDE Y SUMAGDON AND ALLAN PLACENTE Y BUSIO, ACCUSED-APPELLANTS.</t>
  </si>
  <si>
    <t>https://elibrary.judiciary.gov.ph/thebookshelf/showdocs/1/62555</t>
  </si>
  <si>
    <t>G.R. No. 221513</t>
  </si>
  <si>
    <t>SPOUSES LUISITO PONTIGON AND LEODEGARIA SANCHEZ ¬≠PONTIGON, PETITIONERS V. HEIRS OF MELITON SANCHEZ, NAMELY: APOLONIA SANCHEZ, ILUMINADA SANCHEZ (DECEASED), MA. LUZ SANCHEZ, AGUSTINA SANCHEZ, AGUSTIN S. MANALANSAN, PERLA S. MANALANSAN, ESTER S. MANALANSAN, GODOFREDO S. MANALANSAN, TERESITA S. MANALANSAN, ISRAELITA S. MANALANSAN, ELOY S. MANALANSAN, GERTRUDES S. MANALANSAN, REPRESENTED BY TERESITA SANCHEZ MANALANSAN, RESPONDENTS.</t>
  </si>
  <si>
    <t>https://elibrary.judiciary.gov.ph/thebookshelf/showdocs/1/62577</t>
  </si>
  <si>
    <t>G.R. No. 196256</t>
  </si>
  <si>
    <t>PEOPLE OF THE PHILIPPINES, PLAINTIFF-APPELLEE, V. WILLY VALLAR, HERACLEO VALLAR, JR. (A.K.A. ORACLEO VALLAR, JR.) DANNY VALLAR, AND EDGARDO MABELIN, ACCUSED, HERACLEO VALLAR, JR. (A.K.A. ORACLEO VALLAR, JR.), ACCUSED-APPELLANT.</t>
  </si>
  <si>
    <t>https://elibrary.judiciary.gov.ph/thebookshelf/showdocs/1/62696</t>
  </si>
  <si>
    <t>https://elibrary.judiciary.gov.ph/thebookshelf/showdocs/1/62718</t>
  </si>
  <si>
    <t>G.R. No. 201017</t>
  </si>
  <si>
    <t>MAJESTIC PLUS HOLDING INTERNATIONAL, INC., PETITIONER, V. BULLION INVESTMENT AND DEVELOPMENT CORPORATION, RESPONDENT.  _x000D_
_x000D_
[G.R. No. 215289, December 5, 2016]  _x000D_
_x000D_
MAJESTIC PLUS HOLDING INTERNATIONAL, INC., PETITIONER, V. BULLION INVESTMENT AND DEVELOPMENT CORPORATION, GENESSON U. TECSON, ROLAND M. LAUTCHANG, WILSON CHUNBON CHENG KOA, LUIS K. LOKIN, JR., JEFFERSON U. TECSON AND ROSALINE C. CHING, RESPONDENTS.</t>
  </si>
  <si>
    <t>https://elibrary.judiciary.gov.ph/thebookshelf/showdocs/1/62605</t>
  </si>
  <si>
    <t>G.R. No. 204014</t>
  </si>
  <si>
    <t>PHILIPPINE STOCK EXCHANGE, INC., PETITIONER, V. ANTONIO K. LITONJUA[1] AND AURELIO K. LITONJUA, JR., RESPONDENTS.</t>
  </si>
  <si>
    <t>https://elibrary.judiciary.gov.ph/thebookshelf/showdocs/1/62563</t>
  </si>
  <si>
    <t>G.R. No. 193371</t>
  </si>
  <si>
    <t>24-K PROPERTY VENTURES, INCORPORATED, PETITIONER V. YOUNG BUILDERS CORPORATION, RESPONDENT.</t>
  </si>
  <si>
    <t>https://elibrary.judiciary.gov.ph/thebookshelf/showdocs/1/62558</t>
  </si>
  <si>
    <t>G.R. No. 184466</t>
  </si>
  <si>
    <t>LUZ ANATOLIA E. CRISPINO, CARIDAD O. ECHAVES REESE AND ZENAIDA ECHAVES  REPRESENTED BY THEIR ATTORNEY-IN- FACT, REUBEN CAPILI ECHAVES, PETITIONERS, VS. ANATOLIA TANSAY AS SUBSTITUTED BY LILIAN YAP, RESPONDENT.</t>
  </si>
  <si>
    <t>https://elibrary.judiciary.gov.ph/thebookshelf/showdocs/1/62703</t>
  </si>
  <si>
    <t>G.R. No. 204719</t>
  </si>
  <si>
    <t>POWER SECTOR ASSETS AND LIABILITIES MANAGEMENT CORPORATION, PETITIONER, V. SEM-CALACA POWER CORPORATION, RESPONDENT.</t>
  </si>
  <si>
    <t>https://elibrary.judiciary.gov.ph/thebookshelf/showdocs/1/62621</t>
  </si>
  <si>
    <t>G.R. No. 195876</t>
  </si>
  <si>
    <t>PILIPINAS SHELL PETROLEUM CORPORATION, PETITIONER, V. COMMISSIONER OF CUSTOMS, RESPONDENT.</t>
  </si>
  <si>
    <t>https://elibrary.judiciary.gov.ph/thebookshelf/showdocs/1/62583</t>
  </si>
  <si>
    <t>G.R. No. 206425</t>
  </si>
  <si>
    <t>VILMA N. CLAVE, PETITIONER, V. OFFICE OF THE OMBUDSMAN [VISAYAS], CEBU CITY, HON. NELSON BARTOLOME, PRESIDING JUDGE, REGIONAL TRIAL COURT, BRANCH 67, GUIMBAL, ILOILO, COMMISSION ON AUDIT (COA), REGIONAL OFFICE NO. VI, ILOILO CITY, RESPONDENTS.</t>
  </si>
  <si>
    <t>https://elibrary.judiciary.gov.ph/thebookshelf/showdocs/1/62704</t>
  </si>
  <si>
    <t>G.R. No. 197146</t>
  </si>
  <si>
    <t>HON. MICHAEL L. RAMA, IN HIS CAPACITY AS MAYOR OF CEBU CITY, METROPOLITAN CEBU WATER DISTRICT (MCWD), REPRESENTED BY ITS GENERAL MANAGER, ARMANDO PAREDES; THE BOARD OF DIRECTORS OF MCWD, REPRESENTED BY ITS CHAIR, ELIGIO A. PACANA; JOEL MARI S. YU, IN HIS CAPACITY AS MEMBER OF THE MCWD BOARD; AND THE HONORABLE TOMAS R. OSME√ëA, IN HIS CAPACITY AS CONGRESSIONAL REPRESENTATIVE OF THE SOUTH DISTRICT, CEBU CITY, PETITIONERS, VS. HON. GILBERT P. MOISES, IN HIS CAPACITY AS PRESIDING JUDGE OF REGIONAL TRIAL COURT, BRANCH 18, CEBU CITY; AND HON. GWENDOLYN F. GARCIA, IN HER CAPACITY AS GOVERNOR OF THE PROVINCE OF CEBU, RESPONDENTS.</t>
  </si>
  <si>
    <t>https://elibrary.judiciary.gov.ph/thebookshelf/showdocs/1/62657</t>
  </si>
  <si>
    <t>G.R. Nos. 212014-15</t>
  </si>
  <si>
    <t>https://elibrary.judiciary.gov.ph/thebookshelf/showdocs/1/62679</t>
  </si>
  <si>
    <t>A.M. No. SDC-14-7-P (Formerly A.M. No. 14-09-01-SC)</t>
  </si>
  <si>
    <t>OFFICE OF THE COURT ADMINISTRATOR, COMPLAINANT, VS. ASHARY M. ALAUYA, CLERK OF COURT VI, SHARI'A DISTRICT COURT, MARAWI CITY, LANAO DEL SUR, RESPONDENT.</t>
  </si>
  <si>
    <t>https://elibrary.judiciary.gov.ph/thebookshelf/showdocs/1/62668</t>
  </si>
  <si>
    <t>G.R. No. 216914</t>
  </si>
  <si>
    <t>https://elibrary.judiciary.gov.ph/thebookshelf/showdocs/1/62624</t>
  </si>
  <si>
    <t>G.R. No. 207132</t>
  </si>
  <si>
    <t>ASSOCIATION OF MEDICAL CLINICS FOR OVERSEAS WORKERS, INC., (AMCOW), REPRESENTED HEREIN BY ITS PRESIDENT, DR. ROLANDO VILLOTE, PETITIONER, VS. GCC APPROVED MEDICAL CENTERS ASSOCIATION, INC. AND CHRISTIAN CANGCO, RESPONDENTS.  [G.R. No. 207205]   HON. ENRIQUE T. ONA, IN HIS CAPACITY AS SECRETARY OF THE DEPARTMENT OF HEALTH, PETITIONER, VS. GCC APPROVED MEDICAL CENTERS ASSOCIATION, INC. AND CHRISTIAN E. CANGCO, RESPONDENTS.</t>
  </si>
  <si>
    <t>https://elibrary.judiciary.gov.ph/thebookshelf/showdocs/1/62662</t>
  </si>
  <si>
    <t>G.R. No. 218333</t>
  </si>
  <si>
    <t>MARINA'S CREATION ENTERPRISES AND JERRY B. ALFONSO, PETITIONERS, VS. ROMEO V. ANCHETA,  RESPONDENT.</t>
  </si>
  <si>
    <t>https://elibrary.judiciary.gov.ph/thebookshelf/showdocs/1/62629</t>
  </si>
  <si>
    <t>G.R. No. 202280</t>
  </si>
  <si>
    <t>CARLOS A. DIMAANDAL, PETITIONER, V. P02 REXY S. ILAGAN AND P02 EDENLY V. NAVARRO, RESPONDENTS.</t>
  </si>
  <si>
    <t>https://elibrary.judiciary.gov.ph/thebookshelf/showdocs/1/62702</t>
  </si>
  <si>
    <t>G.R. No. 194554</t>
  </si>
  <si>
    <t>ROMEO M. LANDICHO,  Petitioner, vs. WILLIAM C. LIMQUECO,  Respondent.   [G.R. No. 194556]   EDGAR PE√ëALOSA, DARWIN P. LANDICHO, JURIS P. LANDICHO, IVY P. LANDICHO, and FELIPE PE√ëALOSA,  Petitioners, vs. WILLIAM C. LIMQUECO,  Respondent.</t>
  </si>
  <si>
    <t>https://elibrary.judiciary.gov.ph/thebookshelf/showdocs/1/62705</t>
  </si>
  <si>
    <t>G.R. No. 189220</t>
  </si>
  <si>
    <t>ALBERT WILSON, PETITIONER, VS. THE HONORABLE EXECUTIVE SECRETARY EDUARDO ERMITA, SECRETARY OF FOREIGN AFFAIRS ALBERTO ROMULO, SECRETARY OF JUSTICE RAUL GONZALES, BUREAU OF JAIL MANAGEMENT AND PENOLOGY, BOARD OF CLAIMS, DEPARTMENT OF JUSTICE, SOLICITOR GENERAL AGNES DEVANADERA, AND BUREAU OF IMMIGRATION, RESPONDENTS.</t>
  </si>
  <si>
    <t>https://elibrary.judiciary.gov.ph/thebookshelf/showdocs/1/62721</t>
  </si>
  <si>
    <t>G.R. No. 209776</t>
  </si>
  <si>
    <t>COMMISSIONER OF INTERNAL REVENUE, PETITIONER, V. UNITED CADIZ SUGAR FARMERS ASSOCIATION MULTI-PURPOSE COOPERATIVE, RESPONDENT.</t>
  </si>
  <si>
    <t>https://elibrary.judiciary.gov.ph/thebookshelf/showdocs/1/62710</t>
  </si>
  <si>
    <t>G.R. No. 220546</t>
  </si>
  <si>
    <t>LUZON IRON DEVELOPMENT GROUP CORPORATION AND CONSOLIDATED IRON SANDS, LTD., PETITIONERS, V. BRIDESTONE MINING AND DEVELOPMENT CORPORATION AND ANACONDA MINING AND DEVELOPMENT CORPORATION, RESPONDENTS.</t>
  </si>
  <si>
    <t>https://elibrary.judiciary.gov.ph/thebookshelf/showdocs/1/62706</t>
  </si>
  <si>
    <t>G.R. No. 218014</t>
  </si>
  <si>
    <t>EDDIE CORTEL Y CARNA AND YELLOW BUS LINE, INC., PETITIONERS, VS. CECILE GEPAYA-LIM, RESPONDENT.</t>
  </si>
  <si>
    <t>https://elibrary.judiciary.gov.ph/thebookshelf/showdocs/1/62630</t>
  </si>
  <si>
    <t>G.R. No. 218345</t>
  </si>
  <si>
    <t>REPUBLIC OF THE PHILIPPINES, PETITIONER, V. THE ESTATE OF VIRGINIA SANTOS, REPRESENTED BY PACIFICO SANTOS, RESPONDENT.</t>
  </si>
  <si>
    <t>https://elibrary.judiciary.gov.ph/thebookshelf/showdocs/1/62683</t>
  </si>
  <si>
    <t>GILAT SATELLITE NETWORKS, LTD., PETITIONER, V. UNITED COCONUT PLANTERS BANK GENERAL INSURANCE CO., INC., RESPONDENT.</t>
  </si>
  <si>
    <t>https://elibrary.judiciary.gov.ph/thebookshelf/showdocs/1/62692</t>
  </si>
  <si>
    <t>G.R. No. 196403</t>
  </si>
  <si>
    <t>ARSENIO TABASONDRA, FERNANDO TABASONDRA, CORNELIO TABASONDRA, JR., MIRASOL TABASONDRA-MARIANO, FAUSTA TABASONDRA-TAPACIO, GUILLERMO TABASONDRA, MYRASOL TABASONDRA-ROMERO, AND MARLENE TABASONDRA-MANIQUIL, PETITIONERS, VS. SPOUSES CONRADO CONSTANTINO AND TARCILA TABASONDRA-CONSTANTINO,* PACITA ARELLANO-TABASONDRA AND HEIRS OF SEBASTIAN TABASONDRA, RESPONDENTS.</t>
  </si>
  <si>
    <t>https://elibrary.judiciary.gov.ph/thebookshelf/showdocs/1/62625</t>
  </si>
  <si>
    <t>G.R. No. 191856</t>
  </si>
  <si>
    <t>REPUBLIC OF THE PHILIPPINES, REPRESENTED BY THE BUREAU OF INTERNAL REVENUE (BIR), PETITIONER, V. GMCC UNITED DEVELOPMENT CORPORATION, JOSE C. GO, AND XU XIAN CHUN, RESPONDENTS.</t>
  </si>
  <si>
    <t>https://elibrary.judiciary.gov.ph/thebookshelf/showdocs/1/62671</t>
  </si>
  <si>
    <t>G.R. No. 219638</t>
  </si>
  <si>
    <t>MARCELINO REPUELA AND CIPRIANO REPUELA, SUBSTITUTED BY CARMELA REPUELA, MERLINDA R. VILLARUEL, WILLIAM REPUELA, ROSITA P. REPUELA, CRISTINA R. RAMOS, ORLANDO REPUELA, JUNNE REPUELA, AND OSCAR REPUELA, PETITIONERS, V. ESTATE OF THE SPOUSES OTILLO LARAWAN AND JULIANA BACUS, REPRESENTED BY NANCY LARAWAN MANCAO, GALILEO LARAWAN AND SOCRATES LARAWAN, RESPONDENTS.</t>
  </si>
  <si>
    <t>https://elibrary.judiciary.gov.ph/thebookshelf/showdocs/1/62665</t>
  </si>
  <si>
    <t>G.R. No. 204896</t>
  </si>
  <si>
    <t>PEOPLE OF THE PHILIPPINES, PLAINTIFF-APPELLEE, V. SAMSON BERK Y BAYOGAN, ACCUSED-APPELLANT.</t>
  </si>
  <si>
    <t>https://elibrary.judiciary.gov.ph/thebookshelf/showdocs/1/62573</t>
  </si>
  <si>
    <t>G.R. No. 210656</t>
  </si>
  <si>
    <t>PEOPLE OF THE PHILIPPINES, PLAINTIFF-APPELLEE, VS. ROSARIO BAYOT MAHINAY, ACCUSED-APPELLANT.</t>
  </si>
  <si>
    <t>https://elibrary.judiciary.gov.ph/thebookshelf/showdocs/1/62636</t>
  </si>
  <si>
    <t>G.R. No. 211731</t>
  </si>
  <si>
    <t>https://elibrary.judiciary.gov.ph/thebookshelf/showdocs/1/62607</t>
  </si>
  <si>
    <t>G.R. Nos. 206310-11 (OMB-0-01-0211 and OMB-0-01 0291; Sandiganbayan Special Division-Criminal Case No. 26558)</t>
  </si>
  <si>
    <t>JAIME DICHAVES, PETITIONER, VS. OFFICE OF THE OMBUDSMAN AND THE SPECIAL DIVISION OF THE SANDIGANBAYAN, RESPONDENTS.</t>
  </si>
  <si>
    <t>https://elibrary.judiciary.gov.ph/thebookshelf/showdocs/1/62632</t>
  </si>
  <si>
    <t>G.R. No. 210617</t>
  </si>
  <si>
    <t>PEOPLE OF THE PHILIPPINES, PLAINTIFF-APPELLEE, VS. ORLANDO FERNANDEZ Y ABARQUIZ, ACCUSED-APPELLANT.</t>
  </si>
  <si>
    <t>https://elibrary.judiciary.gov.ph/thebookshelf/showdocs/1/62637</t>
  </si>
  <si>
    <t>G.R. No. 186976</t>
  </si>
  <si>
    <t>PRYCE PROPERTIES CORPORATION, PETITIONER, V. SPOUSES SOTERO OCTOBRE, JR. AND HENRISSA A. OCTOBRE, AND CHINA BANKING CORPORATION, RESPONDENTS.</t>
  </si>
  <si>
    <t>https://elibrary.judiciary.gov.ph/thebookshelf/showdocs/1/62566</t>
  </si>
  <si>
    <t>G.R. No.195445</t>
  </si>
  <si>
    <t>ANGELINA DE GUZMAN, GILBERT DE GUZMAN, VIRGILIO DE GUZMAN, JR., AND ANTHONY DE GUZMAN, PETITIONERS, V. GLORIA A. CHICO, RESPONDENT.</t>
  </si>
  <si>
    <t>https://elibrary.judiciary.gov.ph/thebookshelf/showdocs/1/62570</t>
  </si>
  <si>
    <t>G.R. No. 214470</t>
  </si>
  <si>
    <t>PEOPLE OF THE PHILIPPINES, PLAINTIFF-APPELLEE, V. JESUS MAYOLA Y PICAR, ACCUSED-APPELLANT.</t>
  </si>
  <si>
    <t>https://elibrary.judiciary.gov.ph/thebookshelf/showdocs/1/62554</t>
  </si>
  <si>
    <t>G.R. No. 208672</t>
  </si>
  <si>
    <t>PHILIPPINE NATIONAL BANK, PETITIONER, V. PABLO V. RAYMUNDO, RESPONDENT.</t>
  </si>
  <si>
    <t>https://elibrary.judiciary.gov.ph/thebookshelf/showdocs/1/62548</t>
  </si>
  <si>
    <t>G.R. No. 210810</t>
  </si>
  <si>
    <t>RICARDO DEL POSO Y DELA CERNA, PETITIONER V. PEOPLE OF THE PHILIPPINES, RESPONDENT.</t>
  </si>
  <si>
    <t>https://elibrary.judiciary.gov.ph/thebookshelf/showdocs/1/62541</t>
  </si>
  <si>
    <t>G.R. No. 216061</t>
  </si>
  <si>
    <t>PEOPLE OF THE PHILIPPINES, PLAINTIFF-APPELLEE, V. NAPOLEON BENSURTO, JR. Y BOLOHABO, ACCUSED-APPELLANT.</t>
  </si>
  <si>
    <t>https://elibrary.judiciary.gov.ph/thebookshelf/showdocs/1/62542</t>
  </si>
  <si>
    <t>G.R. No. 192948</t>
  </si>
  <si>
    <t>B.F. CORPORATION AND HONORIO PINEDA, PETITIONERS, V. FORM-EZE SYSTEMS, INC., RESPONDENT.</t>
  </si>
  <si>
    <t>https://elibrary.judiciary.gov.ph/thebookshelf/showdocs/1/62618</t>
  </si>
  <si>
    <t>G.R. No. 206600</t>
  </si>
  <si>
    <t>ALMA COVITA, FOR HER BEHALF AND IN BEHALF OF HER TWO MINOR CHILDREN, JERRY AND RON, BOTH SURNAMED COVITA, PETITIONER, V. SSM MARITIME SERVICES, INC. AND/OR MARITIME FLEET SERVICES PTE. LTD. AND/OR GLADIOLA JALOTJOT, RESPONDENTS.</t>
  </si>
  <si>
    <t>https://elibrary.judiciary.gov.ph/thebookshelf/showdocs/1/62553</t>
  </si>
  <si>
    <t>G.R. No. 210428</t>
  </si>
  <si>
    <t>https://elibrary.judiciary.gov.ph/thebookshelf/showdocs/1/62598</t>
  </si>
  <si>
    <t>G.R. No. 192925</t>
  </si>
  <si>
    <t>JOSE RIZAL L. REMO, REYNALDO G. PANALIGAN, TITA L. MATULIN, ISAGANI CASALME, CIPRIANO P. ROXAS, CESARIO S. GUTIERREZ, CELSO A. LANDICHO AND EDUARDO L. TAGLE, PETITIONERS, V. THE HONORABLE SECRETARY OF JUSTICE AGNES VST DEVANADERA,HONORABLE JUDGE DANILO SANDOVAL, HONORABLE CITY PROSECUTOR CARLOS BALLELOS, BATANGAS II ELECTRIC COOPERATIVE, INC., RUPERTO H. MANALO, NATIONAL ELECTRIFICATION ADMINISTRATION, LOURDES CRUZ, VIRGINIA BORJA, EDGAR DE GUZMAN AND RODULFO CANLAS, RESPONDENTS.</t>
  </si>
  <si>
    <t>https://elibrary.judiciary.gov.ph/thebookshelf/showdocs/1/62565</t>
  </si>
  <si>
    <t>G.R. No. 187448</t>
  </si>
  <si>
    <t>REPUBLIC OF THE PHILIPPINES, PETITIONER, VS. ALFREDO R. DE BORJA, RESPONDENT.</t>
  </si>
  <si>
    <t>https://elibrary.judiciary.gov.ph/thebookshelf/showdocs/1/62736</t>
  </si>
  <si>
    <t>A.M. No. MTJ-16-1887 (Formerly OCA IPI No. 15-2814-MTJ)</t>
  </si>
  <si>
    <t>https://elibrary.judiciary.gov.ph/thebookshelf/showdocs/1/62756</t>
  </si>
  <si>
    <t>A.M. No. P-11-2989 (Formerly OCA IPI No. 09-3249-P)</t>
  </si>
  <si>
    <t>WYNA MARIE P. GARINGAN¬≠-FERRERAS, COMPLAINANT, VS. EDUARDO T. UMBLAS, LEGAL RESEARCHER II, REGIONAL TRIAL COURT, BRANCH 33, BALLESTEROS, CAGAYAN, RESPONDENT.</t>
  </si>
  <si>
    <t>https://elibrary.judiciary.gov.ph/thebookshelf/showdocs/1/62734</t>
  </si>
  <si>
    <t>G.R. No. 210788</t>
  </si>
  <si>
    <t>ANNALIZA J. GALINDO AND EVELINDA P. PINTO, PETITIONERS, VS. COMMISSION ON AUDIT, RESPONDENT.</t>
  </si>
  <si>
    <t>https://elibrary.judiciary.gov.ph/thebookshelf/showdocs/1/62735</t>
  </si>
  <si>
    <t>G.R. No. 202781</t>
  </si>
  <si>
    <t>CRISANTO M. AALA, ROBERT N. BALAT, DATU BELARDO M. BUNGAD, CESAR B. CUNTAPAY, LAURA S. DOMINGO, GLORIA M. GAZMEN-TAN, AND JOCELYN P. SALUDARES-CADAYONA, PETITIONERS, VS. HON. REY T. UY, IN HIS CAPACITY AS THE CITY MAYOR OF TAGUM CITY, DAVAO DEL NORTE, MR. ALFREDO H. SILAWAN, IN HIS CAPACITY AS CITY ASSESSOR OF TAGUM CITY, HON. DE CARLO L. UY, HON. ALLAN L. RELLON, HON. MARIA LINA F. BAURA, HON. NICANDRO T. SUAYBAGUIO, JR., HON. ROBERT L. SO, HON. JOEDEL T. CAASI, HON. OSCAR M. BERMUDEZ, HON. ALAN D. ZULUETA, HON. GETERITO T. GEMENTIZA, HON. TRISTAN ROYCE R. AALA, HON. FRANCISCO C. REMITAR, IN THEIR CAPACITY AS CITY COUNCILORS OF TAGUM CITY, DAVAO DEL NORTE, HON. ALFREDO R. PAGDILAO, IN HIS CAPACITY AS ABC REPRESENTATIVE, AND HON. MARIE CAMILLE C. MANANSALA, IN HER CAPACITY AS SKF REPRESENTATIVE, RESPONDENTS.</t>
  </si>
  <si>
    <t>https://elibrary.judiciary.gov.ph/thebookshelf/showdocs/1/62794</t>
  </si>
  <si>
    <t>G.R. No. 170506</t>
  </si>
  <si>
    <t>LAND BANK OF THE PHILIPPINES, PETITIONER, VS. HEIRS OF LORENZO TA√ëADA AND EXPEDITA EBARLE, RESPONDENTS.</t>
  </si>
  <si>
    <t>https://elibrary.judiciary.gov.ph/thebookshelf/showdocs/1/64300</t>
  </si>
  <si>
    <t>G.R. No. 198760</t>
  </si>
  <si>
    <t>ATTY. ALLAN S. HILBERO, PETITIONER, VS. FLORENCIO A. MORALES, JR., RESPONDENT.</t>
  </si>
  <si>
    <t>https://elibrary.judiciary.gov.ph/thebookshelf/showdocs/1/64301</t>
  </si>
  <si>
    <t>G.R. No. 187950</t>
  </si>
  <si>
    <t>CRISTINA BARSOLO, PETITIONER, VS. SOCIAL SECURITY SYSTEM, RESPONDENT.</t>
  </si>
  <si>
    <t>https://elibrary.judiciary.gov.ph/thebookshelf/showdocs/1/62732</t>
  </si>
  <si>
    <t>A.C. No. 7478</t>
  </si>
  <si>
    <t>EDUARDO R. ALICIAS, JR., COMPLAINANT, VS. ATTYS. MYRNA V. MACATANGAY, KARIN LITZ P. ZERNA, ARIEL G. RONQUILLO, AND CESAR D. BUENAFLOR, RESPONDENTS.</t>
  </si>
  <si>
    <t>https://elibrary.judiciary.gov.ph/thebookshelf/showdocs/1/62754</t>
  </si>
  <si>
    <t>G.R. No. 193340</t>
  </si>
  <si>
    <t>THE MUNICIPALITY OF TANGKAL, PROVINCE OF LANAO DEL NORTE, PETITIONER, VS. HON. RASAD B. BALINDONG, IN HIS CAPACITY AS PRESIDING JUDGE, SHARI'A DISTRICT COURT, 4TH JUDICIAL DISTRICT, MARAWI CITY, AND HEIRS OF THE LATE MACALABO ALOMPO, REPRESENTED BY SULTAN DIMNANG B.ALOMPO, RESPONDENTS.</t>
  </si>
  <si>
    <t>https://elibrary.judiciary.gov.ph/thebookshelf/showdocs/1/62733</t>
  </si>
  <si>
    <t>G.R. No. 215290</t>
  </si>
  <si>
    <t>HEIRS OF PABLO FELICIANO, JR., NAMELY: LOURDES FELICIANO TUDLA, GLORIA FELICIANO CAUDAL, GABRIELA FELICIANO BAUTISTA, ANGELA FELICIANO LUCAS, DONNA CELESTE FELICIANO-GATMAITAN, CYNTHIA CELESTE FELICIANO, AND HECTOR REUBEN FELICIANO, REPRESENTED BY ITS ASSIGNEE, VICTORIA ALDA REYES ESPIRITU, PETITIONERS, VS. LAND BANK PHILIPPINES, OF THE RESPONDENT.</t>
  </si>
  <si>
    <t>https://elibrary.judiciary.gov.ph/thebookshelf/showdocs/1/62731</t>
  </si>
  <si>
    <t>A.M. No. RTJ-15-2423</t>
  </si>
  <si>
    <t>SANTIAGO D. ORTEGA, JR., COMPLAINANT, VS. JUDGE ROGELIO LL. DACARA, PRESIDING JUDGE, REGIONAL TRIAL COURT, BRANCH 37, IRIGA CITY, CAMARINES SUR, RESPONDENT.</t>
  </si>
  <si>
    <t>https://elibrary.judiciary.gov.ph/thebookshelf/showdocs/1/62730</t>
  </si>
  <si>
    <t>G.R. No. 218871</t>
  </si>
  <si>
    <t>JEBSENS* MARITIME, INC.,SEA CHEFS LTD.,** AND ENRIQUE M. ABOITIZ, PETITIONERS, VS. FLORVIN G. RAPIZ, RESPONDENT.</t>
  </si>
  <si>
    <t>https://elibrary.judiciary.gov.ph/thebookshelf/showdocs/1/62729</t>
  </si>
  <si>
    <t>G.R. No. 223528</t>
  </si>
  <si>
    <t>PEOPLE OF THE PHILIPPINES, PLAINTIFF-APPELLEE, VS. JEFFREY HIRANG Y RODRIGUEZ, DEFENDANT-APPELLANT.</t>
  </si>
  <si>
    <t>https://elibrary.judiciary.gov.ph/thebookshelf/showdocs/1/62726</t>
  </si>
  <si>
    <t>G.R. No. 189158</t>
  </si>
  <si>
    <t>JAMES IENT AND MAHARLIKA SCHULZE, PETITIONERS, VS. TULLETT PREBON (PHILIPPINES), INC., RESPONDENT._x000D_
  [G.R. No. 189530]_x000D_
   JAMES IENT AND MAHARLIKA SCHULZE, PETITIONERS, VS. TULLETT PREBON (PHILIPPINES), INC., RESPONDENT.</t>
  </si>
  <si>
    <t>https://elibrary.judiciary.gov.ph/thebookshelf/showdocs/1/62727</t>
  </si>
  <si>
    <t>G.R. No. 188658</t>
  </si>
  <si>
    <t>https://elibrary.judiciary.gov.ph/thebookshelf/showdocs/1/62738</t>
  </si>
  <si>
    <t>G.R. No. 188448</t>
  </si>
  <si>
    <t>RODOLFO LAYGO AND WILLIE LAYGO, PETITIONERS, VS. MUNICIPAL MAYOR OF SOLANO, NUEVA VIZCAYA, RESPONDENT.</t>
  </si>
  <si>
    <t>https://elibrary.judiciary.gov.ph/thebookshelf/showdocs/1/62725</t>
  </si>
  <si>
    <t>G.R. No. 191636</t>
  </si>
  <si>
    <t>PRUDENTIAL BANK (NOW BANK OF THE PHILIPPINE ISLANDS), PETITIONER, VS. RONALD RAPANOT AND HOUSING &amp; LAND USE REGULATORY BOARD, RESPONDENTS.</t>
  </si>
  <si>
    <t>https://elibrary.judiciary.gov.ph/thebookshelf/showdocs/1/62751</t>
  </si>
  <si>
    <t>G.R. No. 213224</t>
  </si>
  <si>
    <t>PEOPLE OF THE PHILIPPINES, PLAINTIFF-APPELLEE, VS. ROQUE DAYADAY Y DAGOOC[1], ACCUSED-APPELLANT.</t>
  </si>
  <si>
    <t>https://elibrary.judiciary.gov.ph/thebookshelf/showdocs/1/62762</t>
  </si>
  <si>
    <t>G.R. No. 207156</t>
  </si>
  <si>
    <t>TURKS SHAWARMA COMPANY/GEM ZE√ëAROSA, PETITIONERS, VS. FELICIANO Z. PAJARON AND LARRY A. CARBONILLA, RESPONDENTS.</t>
  </si>
  <si>
    <t>https://elibrary.judiciary.gov.ph/thebookshelf/showdocs/1/62795</t>
  </si>
  <si>
    <t>G.R. No. 207277</t>
  </si>
  <si>
    <t>MALAYAN INSURANCE CO., INC., YVONNE S. YUCHENGCO, ATTY. EMMANUEL G. VILLANUEVA, SONNY RUBIN,[1] ENG. FRANCISCO MONDELO, AND MICHAEL REQUIJO,[2] PETITIONERS. VS. EMMA CONCEPCION L. LIN,[3] RESPONDENT.</t>
  </si>
  <si>
    <t>https://elibrary.judiciary.gov.ph/thebookshelf/showdocs/1/64307</t>
  </si>
  <si>
    <t>G.R. No. 213209</t>
  </si>
  <si>
    <t>REPUBLIC OF THE PHILIPPINES, PETITIONER, VS. GERTRUDES V. SUSI, RESPONDENT.</t>
  </si>
  <si>
    <t>https://elibrary.judiciary.gov.ph/thebookshelf/showdocs/1/64302</t>
  </si>
  <si>
    <t>G.R. No. 205727</t>
  </si>
  <si>
    <t>RUTCHER T. DAGASDAS, PETITIONER, VS. GRAND PLACEMENT AND GENERAL SERVICES CORPORATION, RESPONDENT.</t>
  </si>
  <si>
    <t>https://elibrary.judiciary.gov.ph/thebookshelf/showdocs/1/64310</t>
  </si>
  <si>
    <t>G.R. No. 219829</t>
  </si>
  <si>
    <t>PEOPLE OF THE PHILIPPINES, PLAINTIFF-APPELLEE, V. MONIR JAAFAR Y TAMBUYONG, ACCUSED-APPELLANT.</t>
  </si>
  <si>
    <t>https://elibrary.judiciary.gov.ph/thebookshelf/showdocs/1/62772</t>
  </si>
  <si>
    <t>G.R. No. 207914</t>
  </si>
  <si>
    <t>FCD PAWNSHOP AND MERCHANDISING COMPANY, FORTUNATO C.DIONISIO, JR., AND FRANKLIN C. DIONISIO, PETITIONERS, VS. UNION BANK OF THE PHILIPPINES, ATTY. NORMAN R. GABRIEL, ATTY. ENGRACIO M. ESCASINAS, JR., AND THE REGISTRY OF DEEDS FOR MAKATI CITY, RESPONDENTS.</t>
  </si>
  <si>
    <t>https://elibrary.judiciary.gov.ph/thebookshelf/showdocs/1/64309</t>
  </si>
  <si>
    <t>G.R. No. 211175</t>
  </si>
  <si>
    <t>ATTY. REYES G. GEROMO, FLORENCIO BUENTIPO, JR., ERNALDO YAMBOT AND LYDIA BUSTAMANTE, PETITIONERS, V. LA PAZ HOUSING AND DEVELOPMENT CORPORATION AND GOVERNMENT SERVICE INSURANCE SYSTEM, RESPONDENTS.</t>
  </si>
  <si>
    <t>https://elibrary.judiciary.gov.ph/thebookshelf/showdocs/1/62780</t>
  </si>
  <si>
    <t>G.R. No. 193156</t>
  </si>
  <si>
    <t>IVQ LANDHOLDINGS, INC., PETITIONER, VS. REUBEN BARBOSA, RESPONDENT.</t>
  </si>
  <si>
    <t>https://elibrary.judiciary.gov.ph/thebookshelf/showdocs/1/62790</t>
  </si>
  <si>
    <t>G.R. No. 219509</t>
  </si>
  <si>
    <t>ILOILO JAR CORPORATION, PETITIONER, V. COMGLASCO CORPORATION/AGUILA GLASS, RESPONDENT.</t>
  </si>
  <si>
    <t>https://elibrary.judiciary.gov.ph/thebookshelf/showdocs/1/62776</t>
  </si>
  <si>
    <t>G.R. No. 184256</t>
  </si>
  <si>
    <t>MAERSK FILIPINAS CREWING INC., AND MAERSK CO. IOM LTD., PETITIONERS, V. JOSELITO R. RAMOS, RESPONDENT.</t>
  </si>
  <si>
    <t>https://elibrary.judiciary.gov.ph/thebookshelf/showdocs/1/64308</t>
  </si>
  <si>
    <t>G.R. No. 192602</t>
  </si>
  <si>
    <t>SPOUSES MAY S. VILLALUZ AND JOHNNY VILLALUZ, JR., PETITIONERS, VS. LAND BANK OF THE PHILIPPINES AND THE REGISTER OF DEEDS FOR DAVAO CITY, RESPONDENTS.</t>
  </si>
  <si>
    <t>https://elibrary.judiciary.gov.ph/thebookshelf/showdocs/1/62753</t>
  </si>
  <si>
    <t>G.R. No. 198968</t>
  </si>
  <si>
    <t>STATUS MARITIME CORPORATION, AND ADMIBROS SHIPMANAGEMENT CO., LTD., PETITIONERS, VS. RODRIGO C. DOCTOLERO, RESPONDENT.</t>
  </si>
  <si>
    <t>https://elibrary.judiciary.gov.ph/thebookshelf/showdocs/1/62748</t>
  </si>
  <si>
    <t>G.R. No. 197492</t>
  </si>
  <si>
    <t>CHATEAU ROYALE SPORTS AND COUNTRY CLUB, INC., PETITIONER, VS. RACHELLE G. BALBA AND MARINEL N. CONSTANTE, RESPONDENTS.</t>
  </si>
  <si>
    <t>https://elibrary.judiciary.gov.ph/thebookshelf/showdocs/1/62724</t>
  </si>
  <si>
    <t>G.R. No. 221071</t>
  </si>
  <si>
    <t>EDDIE E. DIZON AND BRYAN R. DIZON, PETITIONERS, VS. YOLANDA VIDA P. BELTRAN, RESPONDENT.</t>
  </si>
  <si>
    <t>https://elibrary.judiciary.gov.ph/thebookshelf/showdocs/1/62723</t>
  </si>
  <si>
    <t>G.R. No. 213027</t>
  </si>
  <si>
    <t>ESTATE OF FERDINAND E. MARCOS, PETITIONER, VS. REPUBLIC OF THE PHILIPPINES, RESPONDENT.  [G.R. No. 213253]   IMELDA ROMUALDEZ MARCOS AND IRENE MARCOS ARANETA, PETITIONERS, VS. REPUBLIC OF THE PHILIPPINES,[1] RESPONDENT.</t>
  </si>
  <si>
    <t>https://elibrary.judiciary.gov.ph/thebookshelf/showdocs/1/62728</t>
  </si>
  <si>
    <t>G.R. No. 206627</t>
  </si>
  <si>
    <t>VAN CLIFFORD TORRES Y SALERA, PETITIONER, V. PEOPLE OF THE PHILIPPINES, RESPONDENT.</t>
  </si>
  <si>
    <t>https://elibrary.judiciary.gov.ph/thebookshelf/showdocs/1/62765</t>
  </si>
  <si>
    <t>G.R. No. 215942</t>
  </si>
  <si>
    <t>PEOPLE OF THE PHILIPPINES, PLAINTIFF-APPELLEE V. KUSAIN AMIN Y AMPUAN, A.K.A. "COCOY," ACCUSED-APPELLANT.</t>
  </si>
  <si>
    <t>https://elibrary.judiciary.gov.ph/thebookshelf/showdocs/1/64306</t>
  </si>
  <si>
    <t>G.R. No. 220506</t>
  </si>
  <si>
    <t>https://elibrary.judiciary.gov.ph/thebookshelf/showdocs/1/62778</t>
  </si>
  <si>
    <t>G.R. No. 186967</t>
  </si>
  <si>
    <t>DIVINA PALAO, PETITIONER, V. FLORENTINO III INTERNATIONAL, INC., RESPONDENT.</t>
  </si>
  <si>
    <t>https://elibrary.judiciary.gov.ph/thebookshelf/showdocs/1/62745</t>
  </si>
  <si>
    <t>G.R. No. 200009</t>
  </si>
  <si>
    <t>SPRING HOMES SUBDIVISION CO., INC., SPOUSES PEDRO L. LUMBRES AND REBECCA T. ROARING, VS. PETITIONERS, SPOUSES PEDRO TABLADA, JR. AND ZENAIDA TABLADA, RESPONDENTS.</t>
  </si>
  <si>
    <t>https://elibrary.judiciary.gov.ph/thebookshelf/showdocs/1/62763</t>
  </si>
  <si>
    <t>G.R. No. 207971</t>
  </si>
  <si>
    <t>ASIAN INSTITUTE OF MANAGEMENT, PETITIONER, VS. ASIAN INSTITUTE OF MANAGEMENT FACULTY ASSOCIATION, RESPONDENT.</t>
  </si>
  <si>
    <t>https://elibrary.judiciary.gov.ph/thebookshelf/showdocs/1/62787</t>
  </si>
  <si>
    <t>G.R. No. 215331</t>
  </si>
  <si>
    <t>PEOPLE OF THE PHILIPPINES, PLAINTIFF-APPELLEE, VS. LUDIGARIO BELEN Y MARASIGAN, ACCUSED-APPELLANT.</t>
  </si>
  <si>
    <t>https://elibrary.judiciary.gov.ph/thebookshelf/showdocs/1/62775</t>
  </si>
  <si>
    <t>G.R. No. 215009</t>
  </si>
  <si>
    <t>REPUBLIC OF THE PHILIPPINES, PETITIONER, VS. CARMEN SANTORIO GALENO, RESPONDENT.</t>
  </si>
  <si>
    <t>https://elibrary.judiciary.gov.ph/thebookshelf/showdocs/1/62769</t>
  </si>
  <si>
    <t>G.R. No. 206345</t>
  </si>
  <si>
    <t>NATIONAL HOME MORTGAGE FINANCE CORPORATION, PETITIONER, V. FLORITA C. TAROBAL, RESPONDENT.</t>
  </si>
  <si>
    <t>https://elibrary.judiciary.gov.ph/thebookshelf/showdocs/1/62740</t>
  </si>
  <si>
    <t>G.R. No. 193150</t>
  </si>
  <si>
    <t>LOIDA M. JAVIER, PETITIONER, V. PEPITO GONZALES, RESPONDENT.</t>
  </si>
  <si>
    <t>https://elibrary.judiciary.gov.ph/thebookshelf/showdocs/1/62782</t>
  </si>
  <si>
    <t>G.R. No. 212774</t>
  </si>
  <si>
    <t>WESLEYAN UNIVERSITY-PHILIPPINES, PETITIONER, VS. GUILLERMO T. MAGLAYA, SR., RESPONDENT.</t>
  </si>
  <si>
    <t>https://elibrary.judiciary.gov.ph/thebookshelf/showdocs/1/62770</t>
  </si>
  <si>
    <t>G.R. No. 218466</t>
  </si>
  <si>
    <t>MANNY RAMOS, ROBERTO SALONGA AND SERVILLANO NACIONAL, PETITIONERS, VS. PEOPLE OF THE PHILIPPINES, RESPONDENT._x000D_
  [G.R. No. 221425]_x000D_
   PEOPLE OF THE PHILIPPINES, PLAINTIFF-APPELLEE, VS. MANNY RAMOS, ROBERTO SALONGA A.K.A. "JOHN," "KONYONG" SALONGA AND SERVILLANO NACIONAL @ "INONG" @ DIONISIO NACIONAL, ACCUSED-APPELLANTS.</t>
  </si>
  <si>
    <t>https://elibrary.judiciary.gov.ph/thebookshelf/showdocs/1/62768</t>
  </si>
  <si>
    <t>G.R. No. 196347</t>
  </si>
  <si>
    <t>SUSAN A. YAP, PETITIONER, VS. ELIZABETH LAGTAPON, RESPONDENT.</t>
  </si>
  <si>
    <t>https://elibrary.judiciary.gov.ph/thebookshelf/showdocs/1/62869</t>
  </si>
  <si>
    <t>G.R. No. 184450</t>
  </si>
  <si>
    <t>https://elibrary.judiciary.gov.ph/thebookshelf/showdocs/1/62737</t>
  </si>
  <si>
    <t>A.M. No. P-16-3564 [Formerly OCA IPI No. 10-3503-P]</t>
  </si>
  <si>
    <t>https://elibrary.judiciary.gov.ph/thebookshelf/showdocs/1/64304</t>
  </si>
  <si>
    <t>A.C. No. 5582</t>
  </si>
  <si>
    <t>ARTHUR O. MONARES, COMPLAINANT, V. ATTY. LEVI P. MU√ëOZ, RESPONDENT. _x000D_
  [A.C. No. 5604, January 24, 2017]_x000D_
  ALBAY ELECTRIC COOPERATIVE, INC., COMPLAINANT, V. ATTY. LEVI P. MU√ëOZ, RESPONDENT._x000D_
  [A.C. No. 5652, January 24, 2017]_x000D_
  BENJILIEH M. CONSTANTE,[1] COMPLAINANT, V. ATTY. LEVI P. MU√ëOZ, RESPONDENT.</t>
  </si>
  <si>
    <t>https://elibrary.judiciary.gov.ph/thebookshelf/showdocs/1/62785</t>
  </si>
  <si>
    <t>A.M. No. RTJ-16-2472 [Formerly OCA IPI No. 13-4141-RTJ)</t>
  </si>
  <si>
    <t>JUDGE MARTONINO R. MARCOS (RETIRED), COMPLAINANT, VS. HON. PERLA V. CABRERA¬≠-FALLER, PRESIDING JUDGE, REGIONAL TRIAL COURT, BRANCH 90, DASMARI√ëAS CITY, CAVITE , RESPONDENT.</t>
  </si>
  <si>
    <t>https://elibrary.judiciary.gov.ph/thebookshelf/showdocs/1/64305</t>
  </si>
  <si>
    <t>A.M. No. P-16-3615 (Formerly A.M. No. 15-8-249-RTC)</t>
  </si>
  <si>
    <t>MARITA TOLENTINO AND FELY SAN ANDRES, COMPLAINANTS, V. SHERIFF IV GLENN A. UMALI, REGIONAL TRIAL COURT, BRANCH 10, MALOLOS CITY, BULACAN, RESPONDENT.</t>
  </si>
  <si>
    <t>https://elibrary.judiciary.gov.ph/thebookshelf/showdocs/1/62788</t>
  </si>
  <si>
    <t>A.C. No. 11545 (Formerly CBD case No. 12-3439)</t>
  </si>
  <si>
    <t>SUSAN LOBERES-PINTAL, COMPLAINANT, V. ATTY. RAMONCITO B. BAYLOSIS, RESPONDENT.</t>
  </si>
  <si>
    <t>https://elibrary.judiciary.gov.ph/thebookshelf/showdocs/1/62786</t>
  </si>
  <si>
    <t>G.R. Nos. 205045 &amp; 205723</t>
  </si>
  <si>
    <t>COMMISSIONER OF INTERNAL REVENUE, PETITIONER, v. SAN MIGUEL CORPORATION, RESPONDENT.</t>
  </si>
  <si>
    <t>https://elibrary.judiciary.gov.ph/thebookshelf/showdocs/1/62783</t>
  </si>
  <si>
    <t>G.R. No. 212375</t>
  </si>
  <si>
    <t>KABISIG REAL WEALTH DEV., INC. AND FERNANDO C. TIO, PETITIONERS, VS. YOUNG  BUILDERS CORPORATION, RESPONDENT.</t>
  </si>
  <si>
    <t>https://elibrary.judiciary.gov.ph/thebookshelf/showdocs/1/62759</t>
  </si>
  <si>
    <t>G.R. No. 192159</t>
  </si>
  <si>
    <t>COMMUNICATION AND INFORMATION SYSTEMS CORPORATION, PETITIONER, VS. MARK SENSING AUSTRALIA PTY. LTD., MARK SENSING PHILIPPINES, INC. AND OFELIA B. CAJIGAL, RESPONDENTS.</t>
  </si>
  <si>
    <t>https://elibrary.judiciary.gov.ph/thebookshelf/showdocs/1/62771</t>
  </si>
  <si>
    <t>G.R. No. 206038</t>
  </si>
  <si>
    <t>MARY E. LIM, REPRESENTED BY HER ATTORNEY-IN-FACT, REYNALDO V. LIM, PETITIONER, VS. MOLDEX LAND, INC., 1322 ROXAS BOULEVARD CONDOMINIUM CORPORATION, AND JEFFREY JAMINOLA, EDGARDO MACALINTAL, JOJI MILANES, AND CLOTHILDA ANNE ROMAN, IN THEIR CAPACITY AS PURPORTED MEMBERS OF THE BOARD OF DIRECTORS OF 1322 GOLDEN EMPIRE CORPORATION, RESPONDENTS.</t>
  </si>
  <si>
    <t>https://elibrary.judiciary.gov.ph/thebookshelf/showdocs/1/62843</t>
  </si>
  <si>
    <t>G.R. No. 184317</t>
  </si>
  <si>
    <t>METROPOLITAN BANK AND TRUST COMPANY, PETITIONER, V. LIBERTY CORRUGATED BOXES MANUFACTURING CORPORATION, RESPONDENT.</t>
  </si>
  <si>
    <t>https://elibrary.judiciary.gov.ph/thebookshelf/showdocs/1/62798</t>
  </si>
  <si>
    <t>G.R. No. 193397</t>
  </si>
  <si>
    <t>ESTRELLA MEJIA-ESPINOZA AND NORMA MEJIA DELLOSA, PETITIONERS, VS. NENA A. CARI√ëO, RESPONDENT.</t>
  </si>
  <si>
    <t>https://elibrary.judiciary.gov.ph/thebookshelf/showdocs/1/62774</t>
  </si>
  <si>
    <t>G.R. No. 199977</t>
  </si>
  <si>
    <t>SCANMAR MARITIME SERVICES, INC., CROWN SHIPMANAGEMENT INC., AND VICTORIO Q. ESTA, PETITIONERS, VS. WILFREDO T. DE LEON, RESPONDENT.</t>
  </si>
  <si>
    <t>https://elibrary.judiciary.gov.ph/thebookshelf/showdocs/1/62722</t>
  </si>
  <si>
    <t>G.R. No. 189714</t>
  </si>
  <si>
    <t>TPG CORPORATION (FORMERLY THE PROFESSIONAL GROUP PLANS, INC.), PETITIONER, V. ESPERANZA B. PINAS, RESPONDENT.</t>
  </si>
  <si>
    <t>https://elibrary.judiciary.gov.ph/thebookshelf/showdocs/1/62781</t>
  </si>
  <si>
    <t>G.R. No. 168288</t>
  </si>
  <si>
    <t>REPUBLIC OF THE PHILIPPINES, PETITIONER, VS. HAROLD TIO GO, RESPONDENT.</t>
  </si>
  <si>
    <t>https://elibrary.judiciary.gov.ph/thebookshelf/showdocs/1/62755</t>
  </si>
  <si>
    <t>G.R. No. 212818</t>
  </si>
  <si>
    <t>PEOPLE OF THE PHILIPPINES, PLAINTIFF-APPELLEE, VS. GREGORIO QUITA ALIAS "GREG", ACCUSED-APPELLANT.</t>
  </si>
  <si>
    <t>https://elibrary.judiciary.gov.ph/thebookshelf/showdocs/1/62791</t>
  </si>
  <si>
    <t>G.R. No. 194190</t>
  </si>
  <si>
    <t>REPUBLIC OF THE PHILIPPINES, REPRESENTED BY THE DEPARTMENT OF PUBLIC WORKS AND HIGHWAYS (DPWH), PETITIONER, VS. SPOUSES FRANCISCO R. LLAMAS, RESPONDENTS.</t>
  </si>
  <si>
    <t>https://elibrary.judiciary.gov.ph/thebookshelf/showdocs/1/62767</t>
  </si>
  <si>
    <t>G.R. No. 207838</t>
  </si>
  <si>
    <t>LEO T. MAULA, PETITIONER, V. XIMEX DELIVERY EXPRESS, INC., RESPONDENT.</t>
  </si>
  <si>
    <t>https://elibrary.judiciary.gov.ph/thebookshelf/showdocs/1/62761</t>
  </si>
  <si>
    <t>G.R. No. 215807</t>
  </si>
  <si>
    <t>ROSARIO E. CAHAMBING, PETITIONER, V. VICTOR ESPINOSA AND JUANA ANG, RESPONDENTS.</t>
  </si>
  <si>
    <t>https://elibrary.judiciary.gov.ph/thebookshelf/showdocs/1/62749</t>
  </si>
  <si>
    <t>A.M. No. RTJ-14-2401 (Formerly OCA IPI No. 12-3841-RTJ)</t>
  </si>
  <si>
    <t>https://elibrary.judiciary.gov.ph/thebookshelf/showdocs/1/62912</t>
  </si>
  <si>
    <t>G.R. No. 210328</t>
  </si>
  <si>
    <t>GOVERNMENT SERVICE INSURANCE SYSTEM (GSIS), PETITIONER, VS. APOLINARIO C. PAUIG, RESPONDENT.</t>
  </si>
  <si>
    <t>https://elibrary.judiciary.gov.ph/thebookshelf/showdocs/1/62758</t>
  </si>
  <si>
    <t>G.R. No. 206390</t>
  </si>
  <si>
    <t>JACK C. VALENCIA, PETITIONER, VS. CLASSIQUE VINYL PRODUCTS CORPORATION, JOHNNY CHANG (OWNER) AND/OR CANTINGAS MANPOWER SERVICES, RESPONDENTS.</t>
  </si>
  <si>
    <t>https://elibrary.judiciary.gov.ph/thebookshelf/showdocs/1/62766</t>
  </si>
  <si>
    <t>G.R. No. 207786</t>
  </si>
  <si>
    <t>SPOUSES MARCELIAN TAPAYAN AND ALICE TAPAYAN, PETITIONERS, VS. PONCEDA M. MARTINEZ, RESPONDENT.</t>
  </si>
  <si>
    <t>https://elibrary.judiciary.gov.ph/thebookshelf/showdocs/1/62867</t>
  </si>
  <si>
    <t>G.R. No. 181596</t>
  </si>
  <si>
    <t>JENESTOR B. CALDITO AND MARIA FILOMENA T. CALDITO, PETITIONERS, VS. ISAGANI V. OBADO AND GEREON V. OBADO, RESPONDENTS.</t>
  </si>
  <si>
    <t>https://elibrary.judiciary.gov.ph/thebookshelf/showdocs/1/62750</t>
  </si>
  <si>
    <t>G.R. No. 175949</t>
  </si>
  <si>
    <t>UNITED ALLOY PHILIPPINES CORPORATION, SPOUSES DAVID C. CHUA AND LUTEN CHUA, PETITIONERS, VS. UNITED COCONUT PLANTERS BANK, RESPONDENT.</t>
  </si>
  <si>
    <t>https://elibrary.judiciary.gov.ph/thebookshelf/showdocs/1/62777</t>
  </si>
  <si>
    <t>G.R. No. 220617</t>
  </si>
  <si>
    <t>NESTLE PHILIPPINES, INC., PETITIONER, VS. BENNY A. PUEDAN, JR., JAYFER D. LIMBO, BRODNEY N. AVILA, ARTHUR C. AQUINO, RYAN A. MIRANDA, RONALD R. ALAVE, JOHNNY A. DIMAYA, MARLON B. DELOS REYES, ANGELITO R. CORDOVA, EDGAR S. BARRUGA, CAMILO B. CORDOVA, JR., JEFFRY B. LANGUISAN, EDISON U. VILLAPANDO, JHEIRNEY S. REMOLIN, MARY LUZ A. MACATALAD,* JENALYN M. GAMUROT, DENNIS G. BAWAG, RAQUEL A. ABELLERA, AND RICANDRO G. GUATNO, JR., RESPONDENTS.</t>
  </si>
  <si>
    <t>https://elibrary.judiciary.gov.ph/thebookshelf/showdocs/1/62760</t>
  </si>
  <si>
    <t>G.R. No. 214303</t>
  </si>
  <si>
    <t>DELFIN C. GONZALEZ, JR., PETITIONER VS. MAGDALENO M. PE√ëA, ALABANG COUNTRY CLUB, INC., AND MS. ARSENIA VERA, RESPONDENTS.</t>
  </si>
  <si>
    <t>https://elibrary.judiciary.gov.ph/thebookshelf/showdocs/1/62764</t>
  </si>
  <si>
    <t>G.R. No. 206617</t>
  </si>
  <si>
    <t>PHILIPPINE NUMISMATIC AND ANTIQUARIAN SOCIETY, PETITIONER, V. GENESIS AQUINO, ANGELO BERNARDO, JR., EDUARDO M. CHUA, FERNANDO FRANCISCO, JR., FERMIN S. CARINO, PERCIVAL M. MANUEL, FERNANDO M. GAITE, JR., JOSE CHOA, TOMAS DE GUZMAN, JR., LI VI JU, CATALINO M. SILANGIL, RAMUNDO SANTOS, PETER SY, AND WILSON YULOQUE, RESPONDENTS.</t>
  </si>
  <si>
    <t>https://elibrary.judiciary.gov.ph/thebookshelf/showdocs/1/62739</t>
  </si>
  <si>
    <t>G.R. No. 219345</t>
  </si>
  <si>
    <t>SECURITY BANK CORPORATION, PETITIONER, V. GREAT WALL COMMERCIAL PRESS COMPANY, INC., ALFREDO BURIEL ATIENZA, FREDINO CHENG ATIENZA AND SPS. FREDERICK CHENG ATIENZA AND MONICA CU ATIENZA, RESPONDENTS.</t>
  </si>
  <si>
    <t>https://elibrary.judiciary.gov.ph/thebookshelf/showdocs/1/62779</t>
  </si>
  <si>
    <t>G.R. No. 178842</t>
  </si>
  <si>
    <t>RENE H. IMPERIAL AND NIDSLAND RESOURCES AND DEVELOPMENT CORPORATION, PETITIONERS, VS. HON. EDGAR L. ARMES, PRESIDING JUDGE OF BRANCH 4, REGIONAL TRIAL COURT, 5TH JUDICIAL REGION, LEGAZPI CITY AND ALFONSO B. CRUZ, JR., RESPONDENTS._x000D_
  [G.R. No. 195509]_x000D_
   ALFONSO B. CRUZ, PETITIONER, VS. RENE IMPERIAL AND NIDSLAND RESOURCES AND DEVELOPMENT CORPORATION, RESPONDENTS.</t>
  </si>
  <si>
    <t>https://elibrary.judiciary.gov.ph/thebookshelf/showdocs/1/62773</t>
  </si>
  <si>
    <t>A.C. No. 10533</t>
  </si>
  <si>
    <t>SILVESTRA MEDINA AND SANTOS MEDINA LORAYA, COMPLAINANTS, VS. ATTY. RUFINO LIZARDO, RESPONDENT.</t>
  </si>
  <si>
    <t>https://elibrary.judiciary.gov.ph/thebookshelf/showdocs/1/62757</t>
  </si>
  <si>
    <t>A.C. No. 11095</t>
  </si>
  <si>
    <t>https://elibrary.judiciary.gov.ph/thebookshelf/showdocs/1/64298</t>
  </si>
  <si>
    <t>A.M. No. P-16-3550 (Formerly A.M. IPI No. 14-4252-P)</t>
  </si>
  <si>
    <t>JUDGE GUILLERMO P. AGLORO, COMPLAINANT, V. COURT INTERPRETER LESLIE BURGOS, OFFICER-IN-CHARGE/CLERK III ANNALIZA P. SANTIAGO, COURT STENOGRAPHER MARISSA M. GARCIA, AND CLERK III JULIETA FAJARDO, ALL OF REGIONAL TRIAL COURT, BRANCH 83, MALOLOS CITY, BULACAN, RESPONDENTS.</t>
  </si>
  <si>
    <t>https://elibrary.judiciary.gov.ph/thebookshelf/showdocs/1/62792</t>
  </si>
  <si>
    <t>G.R. No. 212376</t>
  </si>
  <si>
    <t>MADAG BUISAN, ET AL., NAMELY: HADJI MUSA MANALAG, HADJI SUKOR MAMADRA, H. SALAM TUMAGANTANG, SUGRA SUKOR BUISAN, MONAURA TUMAGANTAING, NOJA TUMAGANTANG, SULTAN BUISAN, PAULO TUMAGANTANG,DAKUNDAY MANALAG, KINGI BUISAN, BUGOY PANANGBUAN, TUMBA TUMAGANTANG, MAMALO ELI, MALIGA ATOGAN, PAGUIAL SALDINA, EBRAHIM TAGURAK, HADJI ESMAEL KASAN, OTAP GANDAWALI, TWAN IT SALAM, EDEL SABAL, GUIMA H. SALAM, KATUNTONG H. SALAM, THONY IBAD, BANGKALING BANTAS, ALON KIKI, DAMDAEN TUMAGANTANG, MAMASALIDO KIKI, ROSTAN TUMAGANTANG, MONTASER DAMDAMEN, MODSOL TANDIAN, RAHMAN SUKOR, SUKARNO H. SUKOR, KUNGAS PAYAG, JIMIE BUISAN, MADAODAO KEDTUNGEN, TUTIN MANALAG, DATU ALI MANALAG, TUGAYA MANALAG, SAGANDINGAN MANALAG, SAUIATRA MANALAG, KAUTIN MANALAG, PANTAS DALANDAS,ULAD BANTAS, PALANO BUISAN, PANIANG BUISAN, INDASIA BUISAN, MAKAKWA BUISAN, SULTAN BUISAN, MANTIKAN BUISAN, ABULKARIM TUMAGANTANG, SAKMAG MANALAG, DEMALANES BUISAN, MANALAG PAKAMAMA, MALAMBONG PANDIAN, ABDULKARIM TUMAGANTANG, GUIANDAL OPAO, KUSIN PUWI, H. SULAIMAN UNAK, PABLO ALQUESAR, SAGIBA GABAO, TABUAN LUAY, POTENCIANO NAVARRO, KUSIN PENEL, MALAMON TALIB, MALIGA BIDA, MOKAMAD KUDALIS, CEDULA PAGABANGAN, SALILAGUIA LENANDANG, ENGKEL ALILAYA, MANGATOG SUDANG, MANAGKING MANGATONG, SEVERINO FERNANDEZ, JOSEAS GOTOKANO, MALYOD LAWADI, MANSALGAN UDAY, SANDATO DALANDAS, BANTAS DALANDAS, MAMANTAL DALANDAS, MAKALIPUAS MAKALILAY, BINGKONG BUISAN, FARIDA SUMAGKA, NUNET YUSOP, KADIGIA SABAL, NANANGGA TAYA, MAMA BANGKALING, CORRY DAMO, BUKA LATIP, MADAODAO KADTUNGAN, KOMINIE ADAM, BANGKALING BANTAS, RONIE EDZAKAL, KEDOPAO BUTO, SARIP EDZEMBAGA, TUTEN MANALAG, ABAS LATIP, MAKALIPUAS MAKALILAY, DAGENDENGAN ZUMBAGA, PAGUIAL LUBALANG, JIMMY BUISAN, KADIL SUKOR, JAKIRI LOZANO, MANUEL MAKATIMBEL, AISA BANSUAN, TATO BUISAN, HARON ABO, MAMAAN LAMADA, THING GUIAMILON, TATO SUMAGKA, NORALYN KAHAR, MOKAGI ANTAS, KINGI BUISAN, ZAINUDEN PANAYAMAN, PIAGA MANALAG, SAGIATRA MANALAG, SAILA LATIP, PINKI KADTUNGAN, ALI KADTUNGAN, NANDING TAYA, INDAY BUISAN, KINTOL KADTUNGAN, MALAWINIE EDZAKAL, MINGUTIN AMAL, BUGLI MANALAG, MANGAPANG SADINA, KURANUNGAN SADINA, SANGUTIN LUBALANG, DAUD H. LATIP, REY PALAMAN, MONTANER KID, BAKATED KADTUNGAN, GUIAMATULA DIMAGIL, ALON H. LATIP, SULTAN BUISAN, HADJI MUSA MANALAG, MANTO BANTAS, ABAS L. LATIP RODIEL KID, DATU BUTO ALI, ODIN TIAGO, ABDUL ANTA, EMBIT BUKA, LAGA KID, ULAMA DALUS, SUWAILA DAMDAMIN, TALILISAN PALEMBA, LANTOKA PATOG, MAKATEGKA BANGKONG, BEMBI KUDO, MOGAWAN GINANTE, PATANG BALODTO, EUSEBIO QUIJANO, FAISAN TAYA, LAGA KAHAR, ESMAEL KID, TAYA PALAMAN, NORJANA BUISAN, TONTONGAN MANALAG, SAMIER MANGULI, SINUMAGAD BANSUAN, BHING HARON, NENENG BUISAN, DIDO KID, ZALDI AGIONG, ROWENA MANALAG, NASSER MAMALANGKAP, TANOSI ZUMBAGA, GUIDAT DANDALANAN, FATIMA KID, KIMAMA KATIMPO, ALON GUIANDAL, MAMALUBA AKOD, AIN SUKOR AND NORIA DALANDAS, ALL REPRESENTED BY BAI ANNIE C. MONTAWAL, PETITIONERS, VS. COMMISSION ON AUDIT AND DEPARTMENT OF PUBLIC WORKS AND HIGHWAYS, RESPONDENTS.</t>
  </si>
  <si>
    <t>https://elibrary.judiciary.gov.ph/thebookshelf/showdocs/1/62789</t>
  </si>
  <si>
    <t>G.R. No. 190431</t>
  </si>
  <si>
    <t>https://elibrary.judiciary.gov.ph/thebookshelf/showdocs/1/62793</t>
  </si>
  <si>
    <t>G.R. No. 188146</t>
  </si>
  <si>
    <t>PILIPINAS SHELL PETROLEUM CORPORATION, PETITIONER, VS. ROYAL FERRY SERVICES, INC., RESPONDENT.</t>
  </si>
  <si>
    <t>https://elibrary.judiciary.gov.ph/thebookshelf/showdocs/1/62855</t>
  </si>
  <si>
    <t>A.C. No. 5819</t>
  </si>
  <si>
    <t>HEIRS OF SIXTO L. TAN, SR., REPRESENTED BY RECTO A. TAN, COMPLAINANTS, VS. ATTY. NESTOR B. BELTRAN, RESPONDENT.</t>
  </si>
  <si>
    <t>https://elibrary.judiciary.gov.ph/thebookshelf/showdocs/1/62741</t>
  </si>
  <si>
    <t>G.R. No. 188996</t>
  </si>
  <si>
    <t>SERI SOMBOONSAKDIKUL, PETITIONER, VS. ORLANE S.A., RESPONDENT.</t>
  </si>
  <si>
    <t>https://elibrary.judiciary.gov.ph/thebookshelf/showdocs/1/62821</t>
  </si>
  <si>
    <t>G.R. No. 193068</t>
  </si>
  <si>
    <t>DEVELOPMENT BANK OF THE PHILIPPINES, PETITIONER, V. STA. INES MELALE FOREST PRODUCTS CORPORATION, RODOLFO CUENCA, MANUEL TINIO, CUENCA INVESTMENT CORPORATION AND UNIVERSAL HOLDINGS CORPORATION, RESPONDENTS._x000D_
  _x000D_
[G.R. No. 193099, February 1, 2017]_x000D_
  _x000D_
NATIONAL DEVELOPMENT CORPORATION, PETITIONER, V. STA. INES MELALE FOREST PRODUCTS CORPORATION, RODOLFO M. CUENCA, MANUEL I. TINIO, CUENCA INVESTMENT CORPORATION AND UNIVERSAL HOLDINGS CORPORATION, RESPONDENTS.</t>
  </si>
  <si>
    <t>https://elibrary.judiciary.gov.ph/thebookshelf/showdocs/1/62784</t>
  </si>
  <si>
    <t>G.R. No. 195450</t>
  </si>
  <si>
    <t>https://elibrary.judiciary.gov.ph/thebookshelf/showdocs/1/62841</t>
  </si>
  <si>
    <t>G.R. No. 224583</t>
  </si>
  <si>
    <t>PEOPLE OF THE PHILIPPINES, PLAINTIFF-APPELLEE, VS. MICHAEL PALANAY Y MINISTER, ACCUSED-APPELLANT.</t>
  </si>
  <si>
    <t>https://elibrary.judiciary.gov.ph/thebookshelf/showdocs/1/62746</t>
  </si>
  <si>
    <t>G.R. No. 215910</t>
  </si>
  <si>
    <t>MANUEL C. UBAS, SR. PETITIONER, VS. WILSON CHAN, RESPONDENT.</t>
  </si>
  <si>
    <t>https://elibrary.judiciary.gov.ph/thebookshelf/showdocs/1/62800</t>
  </si>
  <si>
    <t>G.R. No. 200749</t>
  </si>
  <si>
    <t>https://elibrary.judiciary.gov.ph/thebookshelf/showdocs/1/62814</t>
  </si>
  <si>
    <t>A.M. No. P-15-3315 (Formerly OCA IPI No.12-3978-P)</t>
  </si>
  <si>
    <t>SPOUSES RODEL AND ELEANOR CA√ëOS, COMPLAINANTS, VS. ATTY. LOUISE MARIE THERESE B. ESCOBIDO, CLERK OF COURT V, BRANCH 19, REGIONAL TRIAL COURT, DIGOS CITY, RESPONDENT.</t>
  </si>
  <si>
    <t>https://elibrary.judiciary.gov.ph/thebookshelf/showdocs/1/62801</t>
  </si>
  <si>
    <t>G.R. No. 196110</t>
  </si>
  <si>
    <t>PNCC SKYWAY CORPORATION (PSC), PETITIONER, VS. THE SECRETARY OF LABOR &amp; EMPLOYMENT, PNCC SKYWAY TRAFFIC MANAGEMENT, AND SECURITY DIVISION WORKERS ORGANIZATION, RESPONDENTS.</t>
  </si>
  <si>
    <t>https://elibrary.judiciary.gov.ph/thebookshelf/showdocs/1/62822</t>
  </si>
  <si>
    <t>G.R. No. 214064</t>
  </si>
  <si>
    <t>MIRASOL CASTILLO, PETITIONER, VS. REPUBLIC OF THE PHILIPPINES AND FELIPE IMPAS, RESPONDENTS.</t>
  </si>
  <si>
    <t>https://elibrary.judiciary.gov.ph/thebookshelf/showdocs/1/62823</t>
  </si>
  <si>
    <t>G.R. No. 214406</t>
  </si>
  <si>
    <t>BP OIL AND CHEMICALS INTERNATIONAL PHILIPPINES, INC., PETITIONER, VS. TOTAL DISTRIBUTION &amp; LOGISTIC SYSTEMS, INC., RESPONDENTS.</t>
  </si>
  <si>
    <t>https://elibrary.judiciary.gov.ph/thebookshelf/showdocs/1/62835</t>
  </si>
  <si>
    <t>A.C. No. 11165</t>
  </si>
  <si>
    <t>ORLANDO S. CASTELO, ELENA C. CAMA, OSWALDO CASTELO, JOCELYN LLANILLO, AND BENJAMIN CASTELO, COMPLAINANTS, VS. ATTY. RONALD SEGUNDINO C. CHING, RESPONDENT.</t>
  </si>
  <si>
    <t>https://elibrary.judiciary.gov.ph/thebookshelf/showdocs/1/62947</t>
  </si>
  <si>
    <t>G.R. No. 187257</t>
  </si>
  <si>
    <t>REPUBLIC OF THE PHILIPPINES, REPRESENTED BY THE OFFICE OF THE SOLICITOR GENERAL (OSG) AS THE PEOPLE'S TRIBUNE, AND THE NATIONAL POWER BOARD, PETITIONERS, VS. HON. LUISITO G. CORTEZ, PRESIDING JUDGE, REGIONAL TRIAL COURT, BRANCH 84, QUEZON CITY, ABNER P. ELERIA, MELITO B. LUPANGCO, NAPOCOR EMPLOYEES CONSOLIDATED UNION (NECU), AND NAPOCOR EMPLOYEES AND WORKERS UNION (NEWU), RESPONDENTS._x000D_
  [G.R. No. 187776]_x000D_
   ROLANDO G. ANDAYA, IN HIS CAPACITY AS SECRETARY OF THE DEPARTMENT OF BUDGET AND MANAGEMENT AND MEMBER OF THE BOARD OF DIRECTORS OF THE NATIONAL POWER CORPORATION, PETITIONERS, VS. HON. LUISITO G. CORTEZ, PRESIDING JUDGE, REGIONAL TRIAL COURT, BRANCH 84, QUEZON CITY, ABNER P. ELERIA, MELITO B. LUPANGCO, NAPOCOR EMPLOYEES CONSOLIDATED UNION AND NAPOCOR EMPLOYEES AND WORKERS UNION, RESPONDENTS.</t>
  </si>
  <si>
    <t>https://elibrary.judiciary.gov.ph/thebookshelf/showdocs/1/62889</t>
  </si>
  <si>
    <t>A.C. No. 5408</t>
  </si>
  <si>
    <t>ANITA SANTOS MURRAY, COMPLAINANT, V. ATTY. FELICITO J. CERVANTES, RESPONDENT.</t>
  </si>
  <si>
    <t>https://elibrary.judiciary.gov.ph/thebookshelf/showdocs/1/62812</t>
  </si>
  <si>
    <t>G.R. No. 191416</t>
  </si>
  <si>
    <t>MAYOR WILLIAM N. MAMBA, ATTY. FRANCISCO N. MAMBA, JR., ARIEL MALANA, NARDING AGGANGAN, JOMARI SAGALON, JUN CINABRE, FREDERICK BALIGOD, ROMMEL ENCOLLADO, JOSEPH TUMALIUAN, AND RANDY DAYAG, PETITIONERS, VS. LEOMAR BUENO, RESPONDENT.</t>
  </si>
  <si>
    <t>https://elibrary.judiciary.gov.ph/thebookshelf/showdocs/1/62807</t>
  </si>
  <si>
    <t>A.M. No. 17-01-04-SC</t>
  </si>
  <si>
    <t>RE: COMPLAINT OF AERO ENGR. DARWIN A. RECI AGAINST COURT ADMINISTRATOR JOSE MIDAS P. MARQUEZ AND DEPUTY COURT ADMINISTRATOR THELMA C. BAHIA RELATIVE TO CRIMINAL CASE NO. 05-236956</t>
  </si>
  <si>
    <t>https://elibrary.judiciary.gov.ph/thebookshelf/showdocs/1/62752</t>
  </si>
  <si>
    <t>G.R. No. 202597</t>
  </si>
  <si>
    <t>SPOUSES SERGIO C. PASCUAL AND EMMA SERVILLION PASCUAL, PETITIONERS, VS. FIRST CONSOLIDATED RURAL BANK (BOHOL), INC., ROBINSONS LAND CORPORATION AND ATTY. ANTONIO P. ESPINOSA, REGISTER OF DEEDS, BUTUAN CITY, RESPONDENTS.</t>
  </si>
  <si>
    <t>https://elibrary.judiciary.gov.ph/thebookshelf/showdocs/1/62742</t>
  </si>
  <si>
    <t>A.C. No. 7424</t>
  </si>
  <si>
    <t>NATIVIDAD R. MUNAR, BENNY O. TAGUBA, REYNALD S. LAMPITOC, ADELINA A. FARNACIO, ANITA R. DOMINGO, LUZ T. DOMINGO, EVANGELINE G. VINARAO, MOISES J. BARTOLOME, JR., ROSARIO R. RAMONES, MERCEDITA G. PIMENTEL, MYRNA A. CAMANTE, LEONIDA A. RUMBAOA, NORMA U. VILLANUEVA, ANTONIA M. TANGONAN, ASUNCION C. MARQUEZ, JULIETA B. MADRID, ESTRELLA C. ARELLANO, LUDIVINA B. SALES, JEANY M. FLORENTINO, AND SHRI B. VISAYA, PETITIONERS, VS. ATTY. ELMER T. BAUTISTA AND ATTY. WINSTON F. GARCIA, RESPONDENTS.</t>
  </si>
  <si>
    <t>https://elibrary.judiciary.gov.ph/thebookshelf/showdocs/1/62802</t>
  </si>
  <si>
    <t>G.R. No. 201326</t>
  </si>
  <si>
    <t>SITEL PHILIPPINES CORPORATION (FORMERLY CLIENTLOGIC PHILS., INC.), PETITIONER, VS. COMMISSIONER OF INTERNAL REVENUE, RESPONDENT.</t>
  </si>
  <si>
    <t>https://elibrary.judiciary.gov.ph/thebookshelf/showdocs/1/62873</t>
  </si>
  <si>
    <t>G.R. No. 215933</t>
  </si>
  <si>
    <t>POWER SECTOR ASSETS AND LIABILITIES MANAGEMENT CORPORATION (PSALM), PETITIONER, VS. MAUNLAD HOMES, INC., RESPONDENT.</t>
  </si>
  <si>
    <t>https://elibrary.judiciary.gov.ph/thebookshelf/showdocs/1/62817</t>
  </si>
  <si>
    <t>G.R. No. 215293</t>
  </si>
  <si>
    <t>LAMBERTO M. DE LEON, PETITIONER, VS. MAUNLAD TRANS, INC., SEACHEST ASSOCIATES, ET AL., RESPONDENTS.</t>
  </si>
  <si>
    <t>https://elibrary.judiciary.gov.ph/thebookshelf/showdocs/1/62816</t>
  </si>
  <si>
    <t>G.R. No. 187543</t>
  </si>
  <si>
    <t>WERR CORPORATION INTERNATIONAL, PETITIONER, VS. HIGHLANDS PRIME, INC., RESPONDENT._x000D_
  [G.R. No. 187580]_x000D_
   HIGHLANDS PRIME, INC., PETITIONER, VS. WERR CORPORATION INTERNATIONAL, RESPONDENT.</t>
  </si>
  <si>
    <t>https://elibrary.judiciary.gov.ph/thebookshelf/showdocs/1/62803</t>
  </si>
  <si>
    <t>G.R. No. 225035</t>
  </si>
  <si>
    <t>CARSON REALTY &amp; MANAGEMENT CORPORATION, PETITIONER, VS. RED ROBIN SECURITY AGENCY AND MONINA C. SANTOS, RESPONDENTS.</t>
  </si>
  <si>
    <t>https://elibrary.judiciary.gov.ph/thebookshelf/showdocs/1/62743</t>
  </si>
  <si>
    <t>A.C. No. 9364 [Formerly CBD Case No. 13-36960]</t>
  </si>
  <si>
    <t>FLORDELIZA E. COQUIA, COMPLAINANT, VS. ATTY. EMMANUEL E. LAFORTEZA, RESPONDENT.</t>
  </si>
  <si>
    <t>https://elibrary.judiciary.gov.ph/thebookshelf/showdocs/1/62815</t>
  </si>
  <si>
    <t>G.R. No. 212038</t>
  </si>
  <si>
    <t>SPOUSES JESUS FERNANDO AND ELIZABETH S. FERNANDO, PETITIONERS, VS. NORTHWEST AIRLINES, INC. RESPONDENT._x000D_
  [G.R. No. 212043]_x000D_
   NORTHWEST AIRLINES, INC. PETITIONER, VS. SPOUSES JESUS FERNANDO AND ELIZABETH S. FERNANDO, RESPONDENTS.</t>
  </si>
  <si>
    <t>https://elibrary.judiciary.gov.ph/thebookshelf/showdocs/1/62820</t>
  </si>
  <si>
    <t>G.R. No. 193381</t>
  </si>
  <si>
    <t>COMMISSIONER OF INTERNAL REVENUE, PETITIONER, VS. APO CEMENT CORPORATION, RESPONDENT.</t>
  </si>
  <si>
    <t>https://elibrary.judiciary.gov.ph/thebookshelf/showdocs/1/62858</t>
  </si>
  <si>
    <t>G.R. No. 211120</t>
  </si>
  <si>
    <t>MEDEL ARNALDO B. BELEN, PETITIONER, VS. PEOPLE OF THE PHILIPPINES, RESPONDENT.</t>
  </si>
  <si>
    <t>https://elibrary.judiciary.gov.ph/thebookshelf/showdocs/1/62853</t>
  </si>
  <si>
    <t>G.R. No. 190809</t>
  </si>
  <si>
    <t>DE LA SALLE ARANETA UNIVERSITY, PETITIONER, VS. JUANITO C. BERNARDO, RESPONDENT.</t>
  </si>
  <si>
    <t>https://elibrary.judiciary.gov.ph/thebookshelf/showdocs/1/62877</t>
  </si>
  <si>
    <t>G.R. No. 226145</t>
  </si>
  <si>
    <t>PEOPLE OF THE PHILIPPINES, PLAINTIFF-APPELLEE, V. ROMEO D. CALINAWAN a.k.a "MEO", ACCUSED-APPELLANT.</t>
  </si>
  <si>
    <t>https://elibrary.judiciary.gov.ph/thebookshelf/showdocs/1/62942</t>
  </si>
  <si>
    <t>G.R. No. 203514</t>
  </si>
  <si>
    <t>COMMISSIONER OF INTERNAL REVENUE, PETITIONER, VS. ST. LUKE'S MEDICAL CENTER, INC., RESPONDENT.</t>
  </si>
  <si>
    <t>https://elibrary.judiciary.gov.ph/thebookshelf/showdocs/1/62796</t>
  </si>
  <si>
    <t>A.M. No. RTJ-09-2183</t>
  </si>
  <si>
    <t>CONCERNED LAWYERS OF BULACAN, COMPLAINANT, VS. PRESIDING JUDGE VICTORIA VILLALON-PORNILLOS, ETC., RESPONDENT._x000D_
   RE: PETITION FOR JUDICIAL CLEMENCY OF THEN JUDGE VICTORIA VILLALON-¬≠PORNILLOS.</t>
  </si>
  <si>
    <t>https://elibrary.judiciary.gov.ph/thebookshelf/showdocs/1/62747</t>
  </si>
  <si>
    <t>G.R. No. 187273</t>
  </si>
  <si>
    <t>ROMEO F. ARA AND WILLIAM A. GARCIA, PETITIONERS, V. DRA. FELY S. PIZARRO AND HENRY ROSSI, RESPONDENTS.</t>
  </si>
  <si>
    <t>https://elibrary.judiciary.gov.ph/thebookshelf/showdocs/1/62939</t>
  </si>
  <si>
    <t>G.R. No. 214986</t>
  </si>
  <si>
    <t>ATTY. HERMINIO HARRY L. ROQUE, JR., PETITIONER, VS. ARMED FORCES OF THE PHILIPPINES (AFP) CHIEF OF STAFF, GEN. GREGORIO PIO CATAPANG, BRIG. GEN. ARTHUR ANG, CAMP AGUINALDO CAMP COMMANDER, AND LT. COL. HAROLD CABUNOC, AFP PUBLIC AFFAIRS OFFICE CHIEF, RESPONDENTS.</t>
  </si>
  <si>
    <t>https://elibrary.judiciary.gov.ph/thebookshelf/showdocs/1/62834</t>
  </si>
  <si>
    <t>G.R. No. 218901</t>
  </si>
  <si>
    <t>PHILIPPINE BANK OF COMMUNICATIONS, PETITIONER, VS. HON. COURT OF APPEALS, HON. HONORIO E. GUANLAO, JR., IN HIS CAPACITY AS PRESIDING JUDGE OF THE REGIONAL TRIAL COURT, MAKATI CITY, BRANCH 56, TRAVELLER KIDS INC., CELY L. GABALDON-CO AND JEANNIE L. LUGMOC, RESPONDENTS.</t>
  </si>
  <si>
    <t>https://elibrary.judiciary.gov.ph/thebookshelf/showdocs/1/62948</t>
  </si>
  <si>
    <t>G.R. No. 212193</t>
  </si>
  <si>
    <t>PEOPLE OF THE PHILIPPINES, PLAINTIFF-APPELLEE, VS. JUAN RICHARD TIONLOC Y MARQUEZ, ACCUSED-APPELLANT.</t>
  </si>
  <si>
    <t>https://elibrary.judiciary.gov.ph/thebookshelf/showdocs/1/62744</t>
  </si>
  <si>
    <t>G.R. No. 222541</t>
  </si>
  <si>
    <t>RACHEL A. DEL ROSARIO, PETITIONER, VS. JOSE O. DEL ROSARIO AND COURT OF APPEALS, RESPONDENTS.</t>
  </si>
  <si>
    <t>https://elibrary.judiciary.gov.ph/thebookshelf/showdocs/1/62876</t>
  </si>
  <si>
    <t>G.R. No. 194272</t>
  </si>
  <si>
    <t>SPOUSES AMADO O. IBA√ëEZ  AND ESTHER R. IBA√ëEZ, PETITIONERS, VS. JAMES HARPER AS REPRESENTATIVE OF THE HEIRS OF FRANCISCO MU√ëOZ, SR., THE REGISTER OF DEEDS OF MANILA AND THE SHERIFF OF MANILA, RESPONDENTS.</t>
  </si>
  <si>
    <t>https://elibrary.judiciary.gov.ph/thebookshelf/showdocs/1/62825</t>
  </si>
  <si>
    <t>A.M. No. MTJ-17-1891 [Formerly OCA IPI No.15-2792-MTJ]</t>
  </si>
  <si>
    <t>DOMINADOR BIADO, MAMERTO BIADO, CARLITO DELA CRUZ, NORMA DELA CRUZ, DANILO DELA CRUZ, ROMULO MARANO SR., FRANCISCO PADILLA, LOLITA ABLIR AND SONNY TONGCALO, COMPLAINANTS, VS. HON. MARIETTA S. BRAWNER-CUALING, PRESIDING JUDGE, MUNICIPAL CIRCUIT TRIAL COURT [MCTC], TUBA-SABLAN, BENGUET, RESPONDENTS.</t>
  </si>
  <si>
    <t>https://elibrary.judiciary.gov.ph/thebookshelf/showdocs/1/62861</t>
  </si>
  <si>
    <t>G.R. No. 196444</t>
  </si>
  <si>
    <t>DASMARI√ëAS T. ARCAINA AND MAGNANI T. BANTA, PETITIONERS, VS. NOEMI L. INGRAM, REPRESENTED BY MA. NENETTE L. ARCHINUE, RESPONDENT.</t>
  </si>
  <si>
    <t>https://elibrary.judiciary.gov.ph/thebookshelf/showdocs/1/62804</t>
  </si>
  <si>
    <t>G.R. No. 216467</t>
  </si>
  <si>
    <t>PILIPINAS SHELL PETROLEUM CORPORATION, PETITIONER, VS. CARLOS* DUQUE &amp; TERESA DUQUE, RESPONDENTS.</t>
  </si>
  <si>
    <t>https://elibrary.judiciary.gov.ph/thebookshelf/showdocs/1/62840</t>
  </si>
  <si>
    <t>G.R. No. 194226</t>
  </si>
  <si>
    <t>POWER SECTOR ASSETS AND LIABILITIES MANAGEMENT CORPORATION (PSALM), PETITIONER, VS. COURT OF APPEALS (21ST DIVISION), AND FRANCISCO LABAO, AS GENERAL MANAGER OF SAN MIGUEL PROTECTIVE SECURITY AGENCY (SMPSA), RESPONDENTS.</t>
  </si>
  <si>
    <t>https://elibrary.judiciary.gov.ph/thebookshelf/showdocs/1/62826</t>
  </si>
  <si>
    <t>G.R. No. 196084</t>
  </si>
  <si>
    <t>NUEVA ECIJA II ELECTRIC COOPERATIVE, INC., AREA I, MR. REYNALDO VILLANUEVA, PRESIDENT, BOARD OF DIRECTORS, AND MRS. EULALIA CASTRO, GENERAL MANAGER, PETITIONERS, VS. ELMER B. MAPAGU, RESPONDENT.</t>
  </si>
  <si>
    <t>https://elibrary.judiciary.gov.ph/thebookshelf/showdocs/1/62805</t>
  </si>
  <si>
    <t>G.R. No. 204639</t>
  </si>
  <si>
    <t>SAN FRANCISCO INN, HERETO REPRESENTED BY ITS AUTHORIZED REPRESENTATIVE, LEODINO M. CARANDANG, PETITIONER, VS. SAN PABLO CITY WATER DISTRICT, REPRESENTED BY ITS GENERAL MANAGER ROGER F. BORJA AND THE SPCWD INVESTIGATING BOARD, RESPONDENTS.</t>
  </si>
  <si>
    <t>https://elibrary.judiciary.gov.ph/thebookshelf/showdocs/1/62875</t>
  </si>
  <si>
    <t>G.R. No. 208459</t>
  </si>
  <si>
    <t>JULIETA B. STA. ANA, PETITIONER, VS. MANILA JOCKEY CLUB, INC., RESPONDENT.</t>
  </si>
  <si>
    <t>https://elibrary.judiciary.gov.ph/thebookshelf/showdocs/1/62797</t>
  </si>
  <si>
    <t>G.R. No. 186339</t>
  </si>
  <si>
    <t>VIVENCIO, EUGENIO, JOJI AND MYRNA, ALL SURNAMED MATEO, PETITIONERS, VS. DEPARTMENT OF AGRARIAN REFORM, LAND BANK OF THE PHILIPPINES AND MARIANO T. RODRIGUEZ, ET AL., RESPONDENTS.</t>
  </si>
  <si>
    <t>https://elibrary.judiciary.gov.ph/thebookshelf/showdocs/1/62827</t>
  </si>
  <si>
    <t>G.R. No. 201607</t>
  </si>
  <si>
    <t>HON. CESAR D. BUENAFLOR, PETITIONER, VS. JOSE R. RAMIREZ, JR., RESPONDENT.</t>
  </si>
  <si>
    <t>https://elibrary.judiciary.gov.ph/thebookshelf/showdocs/1/62824</t>
  </si>
  <si>
    <t>G.R. No. 187094</t>
  </si>
  <si>
    <t>LIZA L. MAZA, SATURNINO C. OCAMPO, TEODORO A. CASI√ëO, AND RAFAEL V. MARIANO, PETITIONERS, VS. HON. EVELYN A. TURLA, IN HER CAPACITY AS PRESIDING JUDGE OF REGIONAL TRIAL COURT OF PALAYAN CITY, BRANCH 40, FLORO F. FLORENDO, IN HIS CAPACITY AS OFFICER-IN-CHARGE PROVINCIAL PROSECUTOR, ANTONIO LL. LAPUS, JR., EDISON V. RAFANAN, AND EDDIE C. GUTIERREZ,IN THEIR CAPACITY AS MEMBERS OF THE PANEL OF INVESTIGATING PROSECUTORS, AND RAUL M. GONZALEZ, IN HIS CAPACITY AS SECRETARY OF JUSTICE, RESPONDENTS.</t>
  </si>
  <si>
    <t>https://elibrary.judiciary.gov.ph/thebookshelf/showdocs/1/62833</t>
  </si>
  <si>
    <t>G.R. No. 198120</t>
  </si>
  <si>
    <t>MERCEDES S. GATMAYTAN, PETITIONER, VS. FRANCISCO DOLOR (SUBSTITUTED BY HIS HEIRS) AND HERMOGENA DOLOR, RESPONDENTS.</t>
  </si>
  <si>
    <t>https://elibrary.judiciary.gov.ph/thebookshelf/showdocs/1/62914</t>
  </si>
  <si>
    <t>G.R. No. 212690 (Formerly UDK-15080)</t>
  </si>
  <si>
    <t>SPOUSES ROMEO PAJARES AND IDA T. PAJARES, PETITIONERS, VS. REMARKABLE LAUNDRY AND DRY CLEANING, REPRESENTED BY ARCHEMEDES G. SOLIS, RESPONDENT.</t>
  </si>
  <si>
    <t>https://elibrary.judiciary.gov.ph/thebookshelf/showdocs/1/62806</t>
  </si>
  <si>
    <t>G.R. No. 208093</t>
  </si>
  <si>
    <t>PEOPLE OF THE PHILIPPINES, PLAINTIFF-APPELLEE, V. SALIM ISMAEL Y RADANG, ACCUSED-APPELLANT.</t>
  </si>
  <si>
    <t>https://elibrary.judiciary.gov.ph/thebookshelf/showdocs/1/62808</t>
  </si>
  <si>
    <t>G.R. No. 214183</t>
  </si>
  <si>
    <t>E. GANZON, INC. (EGI)AND EULALIO GANZON, PETITIONERS, VS. FORTUNATO B. ANDO, JR., RESPONDENT.</t>
  </si>
  <si>
    <t>https://elibrary.judiciary.gov.ph/thebookshelf/showdocs/1/62860</t>
  </si>
  <si>
    <t>A.M. No. P-16-3593 (Formerly OCA EPI No. 12-3976-P)</t>
  </si>
  <si>
    <t>ATTY. RAUL Q. BUENSALIDA, CESO III, COMPLAINANT, V. MARINEL V. GABINETE, UTILITY WORKER I, MUNICIPAL CIRCUIT TRIAL COURT, LUPON-BANAYBANAY, DAVAO ORIENTAL, RESPONDENT.</t>
  </si>
  <si>
    <t>https://elibrary.judiciary.gov.ph/thebookshelf/showdocs/1/62987</t>
  </si>
  <si>
    <t>A.M. No. SCC-10-14-P (Formerly OCA IPI No. 09-31-SCC-P)</t>
  </si>
  <si>
    <t>JUDGE BENSAUDI A. ARABANI, JR., PETITIONER, VS. RAHIM A. ARABANI, JUNIOR PROCESS SERVER, AND ABDURAJI G. BAKIL, UTILITY WORKER I, BOTH FROM SHARI'A CIRCUIT COURT, MAIMBUNG, SULU,  RESPONDENTS._x000D_
  [A.M. NO. SCC-10-15-P (FORMERLY A.M. NO. 06-3-03-SCC)]_x000D_
   JUDGE BENSAUDI A. ARABANI, JR., 4TH SHARI'A CIRCUIT COURT, MAIMBUNG, SULU, PETITIONER, VS. RODRIGO RAMOS, JR., CLERK OF COURT, 4TH SHARI'A CIRCUIT COURT, MAIMBUNG, SULU, RESPONDENT._x000D_
  [A.M. NO. SCC-11-17 (FORMERLY A.M. NO. 10-34-SCC)]_x000D_
   CLERK OF COURT RODRIGO RAMOS, JR., PROCESS SERVER RAHIM A. ARABANI AND UTILITY WORKER I ABDURAJI G. BAKIL, ALL OF 4TH SHARI'A CIRCUIT COURT, MAIMBUNG, SULU, AND UTILITY CLERK SHELDALYN* I. MAHARAN, 5TH SHARI'A CIRCUIT COURT, PATIKUL, SULU, PETITIONERS, VS. JUDGE BENSAUDI A. ARABANI, JR., 4TH SHARI'A CIRCUIT COURT, MAIMBUNG, SULU, RESPONDENT.</t>
  </si>
  <si>
    <t>https://elibrary.judiciary.gov.ph/thebookshelf/showdocs/1/62830</t>
  </si>
  <si>
    <t>A.M. No. 2016-03-SC</t>
  </si>
  <si>
    <t>RE: ILLEGAL AND UNAUTHORIZED DIGGING AND EXCAVATION ACTIVITIES INSIDE THE SUPREME COURT COMPOUND, BAGUIO CITY._x000D_
  [A.M. No. 16-06-07-SC, February 21, 2017]_x000D_
  RE: INVESTIGATION REPORT ON THE ALLEGED UNAUTHORIZED DIGGING AND EXCAVATION ACTIVITIES WITHIN THE SUPREME COURT COMPOUND IN BAGUIO CITY.</t>
  </si>
  <si>
    <t>https://elibrary.judiciary.gov.ph/thebookshelf/showdocs/1/62811</t>
  </si>
  <si>
    <t>HON. PHILIP A. AGUINALDO, HON. REYNALDO A. ALHAMBRA, HON. DANILO S. CRUZ, HON. BENJAMIN T. POZON, HON. SALVADOR V. TIMBANG, JR., AND THE INTEGRATED BAR OF THE PHILIPPINES (IBP), PETITIONERS, VS. HIS EXCELLENCY PRESIDENT BENIGNO SIMEON C. AQUINO III, HON. EXECUTIVE SECRETARY PAQUITO N. OCHOA, HON. MICHAEL FREDERICK L. MUSNGI, HON. MA. GERALDINE FAITH A. ECONG, HON. DANILO S. SANDOVAL, HON. WILHELMINA B. JORGE-WAGAN, HON. ROSANA FE ROMERO-MAGLAYA, HON. MERIANTHE PACITA M. ZURAEK, HON. ELMO M. ALAMEDA, AND HON. VICTORIA C. FERNANDEZ-BERNARDO, RESPONDENTS,_x000D_
  JUDICIAL AND BAR COUNCIL, INTERVENOR.</t>
  </si>
  <si>
    <t>https://elibrary.judiciary.gov.ph/thebookshelf/showdocs/1/62836</t>
  </si>
  <si>
    <t>G.R. No. 173399</t>
  </si>
  <si>
    <t>CENTRAL BANK BOARD OF LIQUIDATORS, PETITIONER, VS. BANCO FILIPINO SAVINGS AND MORTGAGE BANK, RESPONDENT.</t>
  </si>
  <si>
    <t>https://elibrary.judiciary.gov.ph/thebookshelf/showdocs/1/62810</t>
  </si>
  <si>
    <t>G.R. No. 193092</t>
  </si>
  <si>
    <t>DENNIS M. VILLA-IGNACIO, PETITIONER, VS. OMBUDSMAN MERCEDITAS N. GUTIERREZ, THE INTERNAL AFFAIRS BOARD OF THE OFFICE OF THE OMBUDSMAN, REPRESENTED BY ITS CHAIRMAN, ORLANDO C. CASIMIRO, ELVIRA C. CHUA, AND THE SANDIGANBAYAN, RESPONDENTS.</t>
  </si>
  <si>
    <t>https://elibrary.judiciary.gov.ph/thebookshelf/showdocs/1/62813</t>
  </si>
  <si>
    <t>A.M. No. RTJ-16-2457 [Formerly OCA I.P.I. No. 14-4291-RTJ]</t>
  </si>
  <si>
    <t>DR. RAUL M. SUNICO, IN HIS CAPACITY AS PRESIDENT OF THE CULTURAL CENTER OF THE PHILIPPINES, COMPLAINANT, VS. JUDGE PEDRO DL. GUTIERREZ PRESIDING JUDGE, REGIONAL TRIAL COURT, BRANCH 119, PASAY CITY, RESPONDENT.</t>
  </si>
  <si>
    <t>https://elibrary.judiciary.gov.ph/thebookshelf/showdocs/1/62849</t>
  </si>
  <si>
    <t>A.M. No. RTJ-17-2488 (Formerly OCA IPI No. 08-3046-RTJ)</t>
  </si>
  <si>
    <t>MAY N. LASPI√ëAS, ROENA V. DIONEO, MAE VERCILLE H. NALLOS, CHERYL D. LOPEZ, ANTHONY B. CARISMA, RALPH P. BALILI, JAIME D. WAYONG, VICENTE V. QUINICOT, ENRICO B. ESPINOSA, JR., ELIZALDE T. JUEVES, JEANETTE A. ARINDAY, MA. TERESA S. VILLANOS, LARRY C. HECHANOVA, AILEEN H. GAMBOA, JORGE P. DEQUILLA, COMPLAINANTS, VS. JUDGE FELIPE G. BANZON, REGIONAL TRIAL COURT BR. 69, SILAY CITY, NEGROS OCCIDENTAL, RESPONDENT._x000D_
  [A.M. No. P-14-3216 (FORMERLY OCA IPI No. 10-3376-P)]_x000D_
   JUDGE FELIPE G. BANZON, COMPLAINANT, VS. MAY N. LASPI√ëAS, LEGAL RESEARCHER/OFFICER-IN-CHARGE, REGIONAL TRIAL COURT, BR. 40, SILAY CITY, NEGROS OCCIDENTAL, RESPONDENT.</t>
  </si>
  <si>
    <t>https://elibrary.judiciary.gov.ph/thebookshelf/showdocs/1/62905</t>
  </si>
  <si>
    <t>G.R. No. 198954</t>
  </si>
  <si>
    <t>PEOPLE OF THE PHILIPPINES, PLAINTIFF-APPELLEE, VS. RODRIGO MACASPAC Y ISIP, ACCUSED-APPELLANT.</t>
  </si>
  <si>
    <t>https://elibrary.judiciary.gov.ph/thebookshelf/showdocs/1/62913</t>
  </si>
  <si>
    <t>G.R. No. 204990</t>
  </si>
  <si>
    <t>RAMON AMPARO Y IBA√ëEZ, PETITIONER, VS. PEOPLE OF THE PHILIPPINES, RESPONDENT.</t>
  </si>
  <si>
    <t>https://elibrary.judiciary.gov.ph/thebookshelf/showdocs/1/62989</t>
  </si>
  <si>
    <t>G.R. No. 206343</t>
  </si>
  <si>
    <t>LAND BANK OF THE PHILIPPINES, PETITIONER, V. LORENZO MUSNI, EDUARDO SONZA AND SPOUSES IRENEO AND NENITA SANTOS, RESPONDENTS.</t>
  </si>
  <si>
    <t>https://elibrary.judiciary.gov.ph/thebookshelf/showdocs/1/62940</t>
  </si>
  <si>
    <t>G.R. No. 184092</t>
  </si>
  <si>
    <t>AQUILINA B. GRANADA, CARLOS B. BAUTISTA, AND FELIPE PANCHO, PETITIONERS, VS. PEOPLE OF THE PHILIPPINES, RESPONDENT._x000D_
  [G.R. No. 186084]_x000D_
   VENANCIO R. NAVA, PETITIONER, VS. THE HONORABLE JUSTICES MA. CRISTINA G. CORTEZ-ESTRADA, ROLAND B. JURADO, AND TERESITA V. DIAZ-BALDOS, AS MEMBERS OF THE SANDIGANBAYAN'S 5TH DIVISION, AND THE PEOPLE OF THE PHILIPPINES, RESPONDENTS._x000D_
  [G.R. No. 186272]_x000D_
   JESUSA DELA CRUZ, PETITIONER, VS. PEOPLE OF THE PHILIPPINES, RESPONDENT._x000D_
  [G.R. No. 186488]_x000D_
   AQUILINA B. GRANADA, PETITIONER, VS. PEOPLE OF THE PHILIPPINES, RESPONDENT._x000D_
  [G.R. No. 186570]_x000D_
   SUSANA B. CABAHUG, PETITIONER, VS. PEOPLE OF THE PHILIPPINES AND SANDIGANBAYAN, RESPONDENTS.</t>
  </si>
  <si>
    <t>https://elibrary.judiciary.gov.ph/thebookshelf/showdocs/1/62915</t>
  </si>
  <si>
    <t>G.R. No. 208506</t>
  </si>
  <si>
    <t>MAHARLIKA A. CUEVAS, PETITIONER, VS. ATTY. MYRNA V. MACATANGAY, IN HER  CAPACITY AS DIRECTOR IV OF THE CIVIL SERVICE COMMISSION AND  MEMBERS OF THE BOARD OF THE NATIONAL MUSEUM, NAMELY; VIRGILIO ALMARIO, CORAZON ALVINA, SEN. EDGARDO ANGARA, JEREMY BARNS, FELIPE DE LEON, CONG. SALVADOR ESCUDERO III, MARINELLA K. FABELLA, FR. RENE PIO B. JAVELLANA, MARIA ISABEL G. ONGPIN, FELICE P. STA. MARIA AND BENITO S. VERGARA, RESPONDENTS.</t>
  </si>
  <si>
    <t>https://elibrary.judiciary.gov.ph/thebookshelf/showdocs/1/62852</t>
  </si>
  <si>
    <t>G.R. No. 223073</t>
  </si>
  <si>
    <t>P.J. LHUILLIER, INC., PETITIONER, VS. HECTOR ORIEL CIMAGALA CAMACHO, RESPONDENT.</t>
  </si>
  <si>
    <t>https://elibrary.judiciary.gov.ph/thebookshelf/showdocs/1/62871</t>
  </si>
  <si>
    <t>G.R. No. 215705-07</t>
  </si>
  <si>
    <t>https://elibrary.judiciary.gov.ph/thebookshelf/showdocs/1/62848</t>
  </si>
  <si>
    <t>G.R. No. 221296</t>
  </si>
  <si>
    <t>OFFICE OF THE OMBUDSMAN, PETITIONER, VS. NICASIO A. CONTI, RESPONDENT.</t>
  </si>
  <si>
    <t>https://elibrary.judiciary.gov.ph/thebookshelf/showdocs/1/62847</t>
  </si>
  <si>
    <t>G.R. No. 221590</t>
  </si>
  <si>
    <t>COMMISSIONER OF INTERNAL REVENUE, PETITIONER, VS. ASALUS CORPORATION, RESPONDENT.</t>
  </si>
  <si>
    <t>https://elibrary.judiciary.gov.ph/thebookshelf/showdocs/1/62842</t>
  </si>
  <si>
    <t>G.R. No. 223768</t>
  </si>
  <si>
    <t>OFFICE OF THE DEPUTY OMBUDSMAN FOR THE MILITARY AND OTHER LAW ENFORCEMENT OFFICES, PETITIONER, VS. P/S  SUPT. LUIS L. SALIGUMBA, RESPONDENT.</t>
  </si>
  <si>
    <t>https://elibrary.judiciary.gov.ph/thebookshelf/showdocs/1/62819</t>
  </si>
  <si>
    <t>G.R. No. 217979</t>
  </si>
  <si>
    <t>PEOPLE OF THE PHILIPPINES, PLAINTIFF-APPELLEE, VS. ADALTON ARCE Y CAMARGO, ACCUSED-APPELLANT.</t>
  </si>
  <si>
    <t>https://elibrary.judiciary.gov.ph/thebookshelf/showdocs/1/62809</t>
  </si>
  <si>
    <t>G.R. No. 210307</t>
  </si>
  <si>
    <t>TRADEPHIL SHIPPING AGENCIES, INC.,/GREGORIO F. ORTEGA, PETITIONERS, VS. DANTE F. DELA CRUZ, RESPONDENT.</t>
  </si>
  <si>
    <t>https://elibrary.judiciary.gov.ph/thebookshelf/showdocs/1/62870</t>
  </si>
  <si>
    <t>G.R. No. 190702</t>
  </si>
  <si>
    <t>JAIME T. GAISANO, PETITIONER, VS. DEVELOPMENT INSURANCE AND SURETY CORPORATION, RESPONDENT.</t>
  </si>
  <si>
    <t>https://elibrary.judiciary.gov.ph/thebookshelf/showdocs/1/62832</t>
  </si>
  <si>
    <t>G.R. No. 199907</t>
  </si>
  <si>
    <t>ANITA CAPULONG, PETITIONER, VS. PEOPLE OF THE PHILIPPINES, RESPONDENT.</t>
  </si>
  <si>
    <t>https://elibrary.judiciary.gov.ph/thebookshelf/showdocs/1/62844</t>
  </si>
  <si>
    <t>G.R. No. 211917</t>
  </si>
  <si>
    <t>NORMA C. GAMARO AND JOSEPHINE G. UMALI, PETITIONERS, VS. PEOPLE OF THE PHILIPPINES, RESPONDENT.</t>
  </si>
  <si>
    <t>https://elibrary.judiciary.gov.ph/thebookshelf/showdocs/1/62846</t>
  </si>
  <si>
    <t>G.R. No. 223035</t>
  </si>
  <si>
    <t>REYNALDO Y. SUNIT, PETITIONER, VS. OSM MARITIME SERVICES, INC., DOF OSM MARITIME SERVICES A/S, AND CAPT. ADONIS B. DONATO, RESPONDENTS.</t>
  </si>
  <si>
    <t>https://elibrary.judiciary.gov.ph/thebookshelf/showdocs/1/62831</t>
  </si>
  <si>
    <t>G.R. No. 218463</t>
  </si>
  <si>
    <t>HENRY R. GIRON, PETITIONER, VS. HON. EXECUTIVE SECRETARY PAQUITO N. OCHOA, JR., HON. SANGGUNIANG PANLUNGSOD OF QUEZON CITY AND HON. KAGAWAD ARNALDO A. CANDO, RESPONDENTS.</t>
  </si>
  <si>
    <t>https://elibrary.judiciary.gov.ph/thebookshelf/showdocs/1/62879</t>
  </si>
  <si>
    <t>G.R. No. 205578</t>
  </si>
  <si>
    <t>GEORGIA OSME√ëA-JALANDONI, PETITIONER, VS. CARMEN A. ENCOMIENDA, RESPONDENT.</t>
  </si>
  <si>
    <t>https://elibrary.judiciary.gov.ph/thebookshelf/showdocs/1/62883</t>
  </si>
  <si>
    <t>G.R. No. 225644</t>
  </si>
  <si>
    <t>THE PEOPLE OF THE PHILIPPINES, PLAINTIFF-APPELLEE, VS. EDWIN TUARDON Y ROSALIA, ACCUSED-APPELLANT.</t>
  </si>
  <si>
    <t>https://elibrary.judiciary.gov.ph/thebookshelf/showdocs/1/62906</t>
  </si>
  <si>
    <t>A.M. No. P-17-3634 [Formerly A.M. No. 16-04-94-RTC]</t>
  </si>
  <si>
    <t>OFFICE OF THE COURT ADMINISTRATOR, COMPLAINANT, VS. ENRIQUE I. ALFONSO, COURT STENOGRAPHER III, REGIONAL TRIAL COURT, BRANCH 52, MANILA, RESPONDENT.</t>
  </si>
  <si>
    <t>https://elibrary.judiciary.gov.ph/thebookshelf/showdocs/1/62882</t>
  </si>
  <si>
    <t>G.R. No. 200369</t>
  </si>
  <si>
    <t>https://elibrary.judiciary.gov.ph/thebookshelf/showdocs/1/62885</t>
  </si>
  <si>
    <t>G.R. No. 220785</t>
  </si>
  <si>
    <t>MA. LORENA TICONG, PETITIONER, VS. MANUEL A. MALIM, MINDA ABANGAN AND MAY MACAL, RESPONDENTS._x000D_
  [G.R. NO. 222887]_x000D_
   PATROCINIO S. TICONG AND WILMA T. LAO, PETITIONERS, VS. MANUEL A. MALIM, MINDA ABANGAN AND MAY MACAL, RESPONDENTS.</t>
  </si>
  <si>
    <t>https://elibrary.judiciary.gov.ph/thebookshelf/showdocs/1/62892</t>
  </si>
  <si>
    <t>G.R. No. 212815</t>
  </si>
  <si>
    <t>PEOPLE OF THE PHILIPPINES, PLAINTIFF-APPELLEE, VS. ENRILE DONIO Y UNTALAN, ACCUSED-APPELLANT.</t>
  </si>
  <si>
    <t>https://elibrary.judiciary.gov.ph/thebookshelf/showdocs/1/62881</t>
  </si>
  <si>
    <t>G.R. No. 179749</t>
  </si>
  <si>
    <t>https://elibrary.judiciary.gov.ph/thebookshelf/showdocs/1/62888</t>
  </si>
  <si>
    <t>G.R. No. 213137</t>
  </si>
  <si>
    <t>FLORDALIZA LLANES GRANDE, PETITIONER, VS. PHILIPPINE NAUTICAL TRAINING COLLEGE, RESPONDENT.</t>
  </si>
  <si>
    <t>https://elibrary.judiciary.gov.ph/thebookshelf/showdocs/1/62884</t>
  </si>
  <si>
    <t>G.R. No. 221134</t>
  </si>
  <si>
    <t>OFFICE OF THE OMBUDSMAN-MINDANAO, PETITIONER, VS. RICHARD T. MARTEL AND ABEL A. GUI√ëARES, RESPONDENTS.</t>
  </si>
  <si>
    <t>https://elibrary.judiciary.gov.ph/thebookshelf/showdocs/1/62893</t>
  </si>
  <si>
    <t>G.R. No. 204766</t>
  </si>
  <si>
    <t>https://elibrary.judiciary.gov.ph/thebookshelf/showdocs/1/62828</t>
  </si>
  <si>
    <t>G.R. No. 200349</t>
  </si>
  <si>
    <t>FE B. YABUT AND NORBERTO YABUT, SUBSTITUTED BY HIS HEIRS REPRESENTED BY CATHERINE Y. CASTILLO, PETITIONERS, VS. ROMEO ALCANTARA, SUBSTITUTED BY HIS HEIRS REPRESENTED BY FLORA LLUCH ALCANTARA, RESPONDENTS.</t>
  </si>
  <si>
    <t>https://elibrary.judiciary.gov.ph/thebookshelf/showdocs/1/62838</t>
  </si>
  <si>
    <t>G.R. No. 197899</t>
  </si>
  <si>
    <t>JOAQUIN LU, PETITIONER, VS. TIRSO ENOPIA, ROBERTO ABANES, ALEJANDRE BAGAS, SALVADOR BERNAL, SAMUEL CAHAYAG, ALEJANDRO CAMPUGAN, RUPERTO CERNA, JR., REYNALDO CERNA, PETER CERVANTES, LEONARDO CONDESTABLE, ROLANDO ESLOPOR, ROLLY FERNANDEZ, EDDIE FLORES, ROLANDO FLORES, JUDITO FUDOLIN, LEO GRAPANI, FELIX HUBAHIB, JERRY JUAGPAO, MARCIANO LANUTAN, JOVENTINO MATOBATO, ALFREDO MONIVA, VICTORIANO ORTIZ, JR., RENALDO PIALAN, ALFREDO PRUCIA, PONCIANO REANDO, HERMENIO REMEGIO, DEMETRIO RUAYA, EDGARDO RUSIANA, NESTOR SALILI, VICENTE SASTRELLAS, ROMEO SUMAYANG, and DESIDERIO TABAY, RESPONDENTS.</t>
  </si>
  <si>
    <t>https://elibrary.judiciary.gov.ph/thebookshelf/showdocs/1/62850</t>
  </si>
  <si>
    <t>G.R. No. 197482</t>
  </si>
  <si>
    <t>FORIETRANS MANUFACTURING CORP., AGERICO CALAQUIAN AND ALVIN MONTERO,  PETITIONERS , VS.  DAVIDOFF ET. CIE SA &amp; JAPAN TOBACCO, INC . (REPRESENTED BY SYCIP SALAZAR HERNANDEZ &amp; GATMAITAN LAW OFFICE THRU ATTY. RONALD MARK LLENO), RESPONDENTS.</t>
  </si>
  <si>
    <t>https://elibrary.judiciary.gov.ph/thebookshelf/showdocs/1/62868</t>
  </si>
  <si>
    <t>NATIONAL POWER CORPORATION, PETITIONER, V. PROVINCIAL GOVERNMENT OF BATAAN, SANGGUNIANG PANLALAWIGAN OF BATAAN, PASTOR B. VICHUACO (IN HIS OFFICIAL CAPACITY AS PROVINCIAL TREASURER OF BATAAN) AND THE REGISTER OF DEEDS OF THE PROVINCE OF BATAAN, RESPONDENTS.</t>
  </si>
  <si>
    <t>https://elibrary.judiciary.gov.ph/thebookshelf/showdocs/1/62957</t>
  </si>
  <si>
    <t>A.M. No. 14-10-339-RTC</t>
  </si>
  <si>
    <t>RE: FINDINGS ON THE JUDICIAL AUDIT CONDUCTED IN REGIONAL TRIAL COURT, BRANCH 8, LA TRINIDAD, BENGUET._x000D_
  [A.M. No. RTJ-16-2446 [FORMERLY A.M. No. 14-3-53-RTC]]_x000D_
   OFFICE OF THE COURT ADMINISTRATOR, COMPLAINANT, VS. JUDGE MARYBELLE L. DEMOT¬≠MARI√ëAS, REGIONAL TRIAL COURT, BRANCH 8, LA TRINIDAD, BENGUET, RESPONDENT.</t>
  </si>
  <si>
    <t>https://elibrary.judiciary.gov.ph/thebookshelf/showdocs/1/62984</t>
  </si>
  <si>
    <t>G.R. No. 211010</t>
  </si>
  <si>
    <t>https://elibrary.judiciary.gov.ph/thebookshelf/showdocs/1/62865</t>
  </si>
  <si>
    <t>A.M. No. RTJ-10-2219</t>
  </si>
  <si>
    <t>OFFICE OF THE COURT ADMINISTRATOR, COMPLAINANT, VS. RETIRED JUDGE PABLO R. CHAVEZ, FORMER PRESIDING JUDGE, REGIONAL TRIAL COURT, BRANCH 87, ROSARIO, BATANGAS, ATTY. TEOFILO A. DIMACULANGAN, JR., CLERK OF COURT VI, MR. ARMANDO ERMELITO M. MARQUEZ, COURT INTERPRETER III, MS. EDITHA E. BAGSIC, COURT INTERPRETER III, AND MR. DAVID CAGUIMBAL, PROCESS SERVER, ALL OF REGIONAL TRIAL COURT, BRANCH 87, ROSARIO, BATANGAS, RESPONDENTS._x000D_
  [A.M. No. 12-7-130-RTC]   RE: UNDATED ANONYMOUS LETTER-COMPLAINT AGAINST THE PRESIDING JUDGE, CLERK OF COURT AND COURT STENOGRAPHER OF THE REGIONAL TRIAL COURT, BRANCH 87, ROSARIO, BATANGAS.</t>
  </si>
  <si>
    <t>https://elibrary.judiciary.gov.ph/thebookshelf/showdocs/1/62895</t>
  </si>
  <si>
    <t>A.C. No. 11256</t>
  </si>
  <si>
    <t>FLORDELIZA A. MADRIA, COMPLAINANT, VS. ATTY. CARLOS P. RIVERA, RESPONDENT.</t>
  </si>
  <si>
    <t>https://elibrary.judiciary.gov.ph/thebookshelf/showdocs/1/62829</t>
  </si>
  <si>
    <t>G.R. No. 197762</t>
  </si>
  <si>
    <t>https://elibrary.judiciary.gov.ph/thebookshelf/showdocs/1/62931</t>
  </si>
  <si>
    <t>G.R. No. 216637</t>
  </si>
  <si>
    <t>AGAPITO J. CARDINO, PETITIONER, VS. COMMISSION ON ELECTIONS EN BANC AND ROSALINA G. JALOSJOS A.K.A. ROSALINA JALOSJOS JOHNSON, RESPONDENTS.</t>
  </si>
  <si>
    <t>https://elibrary.judiciary.gov.ph/thebookshelf/showdocs/1/62894</t>
  </si>
  <si>
    <t>A.M. No. 10-4-19-SC</t>
  </si>
  <si>
    <t>RE: LETTER OF TONY Q. VALENCIANO, HOLDING OF RELIGIOUS RITUALS AT THE HALL OF JUSTICE BUILDING IN QUEZON CITY.</t>
  </si>
  <si>
    <t>https://elibrary.judiciary.gov.ph/thebookshelf/showdocs/1/62917</t>
  </si>
  <si>
    <t>G.R. No. 211504</t>
  </si>
  <si>
    <t>FEDERAL BUILDERS, INC., PETITIONER, VS. POWER FACTORS, INC., RESPONDENT.</t>
  </si>
  <si>
    <t>https://elibrary.judiciary.gov.ph/thebookshelf/showdocs/1/62927</t>
  </si>
  <si>
    <t>G.R. No. 188400</t>
  </si>
  <si>
    <t>MARIA TERESA B. TANI-DE LA FUENTE, PETITIONER, VS. RODOLFO DE LA FUENTE, JR., RESPONDENT.</t>
  </si>
  <si>
    <t>https://elibrary.judiciary.gov.ph/thebookshelf/showdocs/1/62960</t>
  </si>
  <si>
    <t>G.R. No. 225562</t>
  </si>
  <si>
    <t>WILLIAM C. LOUH, JR. AND IRENE L. LOUH, PETITIONERS, VS. BANK OF THE PHILIPPINE ISLANDS, RESPONDENT.</t>
  </si>
  <si>
    <t>https://elibrary.judiciary.gov.ph/thebookshelf/showdocs/1/62837</t>
  </si>
  <si>
    <t>G.R. No. 202088</t>
  </si>
  <si>
    <t>MANUEL L. BAUTISTA, SPOUSES ANGEL SAHAGUN AND CARMELITA BAUTISTA, AND ANIANO L. BAUTISTA, PETITIONERS, VS. MARGARITO L. BAUTISTA, RESPONDENT.</t>
  </si>
  <si>
    <t>https://elibrary.judiciary.gov.ph/thebookshelf/showdocs/1/62845</t>
  </si>
  <si>
    <t>A.C. No. 11346</t>
  </si>
  <si>
    <t>DR. BASILIO MALVAR, COMPLAINANT, VS. ATTY. CORA JANE P. BALEROS, RESPONDENT.</t>
  </si>
  <si>
    <t>https://elibrary.judiciary.gov.ph/thebookshelf/showdocs/1/62864</t>
  </si>
  <si>
    <t>G.R. No. 199141</t>
  </si>
  <si>
    <t>LAND BANK OF THE PHILIPPINES, PETITIONER, VS. HEIRS OF JOSE TAPULADO, NAMELY, TOMASA, LORENZO, TERESITA, JOSE, JR., ELISA, ROMEO, LETECIA, ALL SURNAMED TAPULADO, RESPONDENTS.</t>
  </si>
  <si>
    <t>https://elibrary.judiciary.gov.ph/thebookshelf/showdocs/1/62900</t>
  </si>
  <si>
    <t>G.R. No. 215383</t>
  </si>
  <si>
    <t>HON. KIM S. JACINTO-HENARES, IN HER OFFICIAL CAPACITY AS COMMISSIONER OF THE BUREAU OF INTERNAL REVENUE, PETITIONER, VS. ST. PAUL COLLEGE OF MAKATI, RESPONDENT.</t>
  </si>
  <si>
    <t>https://elibrary.judiciary.gov.ph/thebookshelf/showdocs/1/62856</t>
  </si>
  <si>
    <t>A.C. No. 11043</t>
  </si>
  <si>
    <t>LIANG FUJI, COMPLAINANT, VS. ATTY. GEMMA ARMI M. DELA CRUZ, RESPONDENT.</t>
  </si>
  <si>
    <t>https://elibrary.judiciary.gov.ph/thebookshelf/showdocs/1/62959</t>
  </si>
  <si>
    <t>G.R. No. 205745</t>
  </si>
  <si>
    <t>CAPISTRANO DAAYATA, DEXTER SALISI, AND BREGIDO MALACAT, JR., PETITIONERS, VS. PEOPLE OF THE PHILIPPINES, RESPONDENT.</t>
  </si>
  <si>
    <t>https://elibrary.judiciary.gov.ph/thebookshelf/showdocs/1/62991</t>
  </si>
  <si>
    <t>G.R. No. 188681</t>
  </si>
  <si>
    <t>FRANCISCO T. BACULI, PETITIONER, V. OFFICE OF THE PRESIDENT, RESPONDENT.  [G.R. No. 201130, March 8, 2017]_x000D_
  THE SECRETARY OF AGRARIAN REFORM, AND THE REGIONAL DIRECTOR OF AGRARIAN REFORM, REGION 2, PETITIONERS, V. FRANCISCO T. BACULI, RESPONDENT.</t>
  </si>
  <si>
    <t>https://elibrary.judiciary.gov.ph/thebookshelf/showdocs/1/63020</t>
  </si>
  <si>
    <t>G.R. No. 206037</t>
  </si>
  <si>
    <t>PHILIPPINE NATIONAL BANK, PETITIONER, VS. LILIBETH S. CHAN, RESPONDENT.</t>
  </si>
  <si>
    <t>https://elibrary.judiciary.gov.ph/thebookshelf/showdocs/1/62874</t>
  </si>
  <si>
    <t>G.R. No. 226475</t>
  </si>
  <si>
    <t>PEOPLE OF THE PHILIPPINES, PLAINTIFF-APPELLEE, VS. CYRUS VILLANUEVA Y ISORENA ALIAS "TUTOY" AND ALVIN SAYSON Y ESPONCILLA ALIAS "ALVIN TALANGKA" ACCUSED-APPELLANTS.</t>
  </si>
  <si>
    <t>https://elibrary.judiciary.gov.ph/thebookshelf/showdocs/1/62925</t>
  </si>
  <si>
    <t>G.R. No. 225965</t>
  </si>
  <si>
    <t>PEOPLE OF THE PHILIPPINES, PLAINTIFF-APPELLEE, VS. PUYAT MACAPUNDAG Y LABAO, ACCUSED-APPELLANT.</t>
  </si>
  <si>
    <t>https://elibrary.judiciary.gov.ph/thebookshelf/showdocs/1/63017</t>
  </si>
  <si>
    <t>G.R. No. 214536</t>
  </si>
  <si>
    <t>MEDEL CORONEL Y SANTILLAN, RONALDO PERMEJO Y ABARQUEZ, NESTOR VILLAFUERTE Y SAPIN AND JOANNE OLIVAREZ Y RAMOS, PETITIONERS, VS. PEOPLE OF THE PHILIPPINES, RESPONDENT.</t>
  </si>
  <si>
    <t>https://elibrary.judiciary.gov.ph/thebookshelf/showdocs/1/63011</t>
  </si>
  <si>
    <t>G.R. No. 225608</t>
  </si>
  <si>
    <t>PEOPLE OF THE PHILIPPINES, PLAINTIFF-APPELLEE, VS. ALBERTO ALEJANDRO Y RIGOR AND JOEL ANGELES Y DE JESUS, ACCUSED-APPELLANTS.</t>
  </si>
  <si>
    <t>https://elibrary.judiciary.gov.ph/thebookshelf/showdocs/1/62977</t>
  </si>
  <si>
    <t>G.R. No. 184917</t>
  </si>
  <si>
    <t>JESSIE M. DOROTEO (DECEASED), REPRESENTED BY HIS SISTER, LUCIDA D. HERMIS, PETITIONER, VS. PHILIMARE INCORPORATED, BONIFACIO GOMEZ, AND/OR FIL CARGO SHIPPING CORP., RESPONDENTS._x000D_
  [G. R. No. 184932, March 13, 2017]_x000D_
  PHILIMARE INCORPORATED, BONIFACIO GOMEZ, AND/OR FIL CARGO SHIPPING CORP., PETITIONERS, VS. JESSIE M. DOROTEO (DECEASED), REPRESENTED BY HIS SISTER, LUCIDA D. HERMIS, RESPONDENT.</t>
  </si>
  <si>
    <t>https://elibrary.judiciary.gov.ph/thebookshelf/showdocs/1/62954</t>
  </si>
  <si>
    <t>A.C. No. 5333</t>
  </si>
  <si>
    <t>ROSA YAP PARAS, COMPLAINANT, VS. JUSTO DE JESUS PARAS, RESPONDENT.</t>
  </si>
  <si>
    <t>https://elibrary.judiciary.gov.ph/thebookshelf/showdocs/1/62956</t>
  </si>
  <si>
    <t>G.R. No. 193987</t>
  </si>
  <si>
    <t>LAND BANK OF THE PHILIPPINES, PETITIONER, VS. PHIL-AGRO INDUSTRIAL CORPORATION, RESPONDENT.</t>
  </si>
  <si>
    <t>https://elibrary.judiciary.gov.ph/thebookshelf/showdocs/1/62903</t>
  </si>
  <si>
    <t>A.C. No. 11385</t>
  </si>
  <si>
    <t>ORTIGAS PLAZA DEVELOPMENT CORPORATION, REPRESENTED BY JANICE MONTERO,  COMPLAINANT, VS. ATTY. EUGENIO S. TUMULAK, RESPONDENT.</t>
  </si>
  <si>
    <t>https://elibrary.judiciary.gov.ph/thebookshelf/showdocs/1/62854</t>
  </si>
  <si>
    <t>G.R. No. 226622</t>
  </si>
  <si>
    <t>COMMISSION ON ELECTIONS, PETITIONER, VS. BAI HAIDY D. MAMALINTA, RESPONDENT.</t>
  </si>
  <si>
    <t>https://elibrary.judiciary.gov.ph/thebookshelf/showdocs/1/62975</t>
  </si>
  <si>
    <t>A.M. No. MTJ-12-1813 (Formerly A.M. No. 12-5-42-MeTC)</t>
  </si>
  <si>
    <t>https://elibrary.judiciary.gov.ph/thebookshelf/showdocs/1/62890</t>
  </si>
  <si>
    <t>A.M. No. 16-10-05-SB</t>
  </si>
  <si>
    <t>RE: MEDICAL CONDITION OF ASSOCIATE JUSTICE MARIA CRISTINA J. CORNEJO, SANDIGANBAYAN</t>
  </si>
  <si>
    <t>https://elibrary.judiciary.gov.ph/thebookshelf/showdocs/1/62857</t>
  </si>
  <si>
    <t>G.R. No. 195021</t>
  </si>
  <si>
    <t>NICOLAS VELASQUEZ AND VICTOR VELASQUEZ, PETITIONERS, VS. PEOPLE OF THE PHILIPPINES, RESPONDENT.</t>
  </si>
  <si>
    <t>https://elibrary.judiciary.gov.ph/thebookshelf/showdocs/1/62962</t>
  </si>
  <si>
    <t>G.R. No. 192648</t>
  </si>
  <si>
    <t>DE OCAMPO MEMORIAL SCHOOLS, INC., PETITIONER, VS. BIGKIS MANGGAGAWA SA DE OCAMPO MEMORIAL SCHOOL, INC., RESPONDENT.</t>
  </si>
  <si>
    <t>https://elibrary.judiciary.gov.ph/thebookshelf/showdocs/1/62899</t>
  </si>
  <si>
    <t>G.R. No. 185627</t>
  </si>
  <si>
    <t>SPOUSES BERNARDITO AND ARSENIA GAELA (DECEASED), SUBSTITUTED BY HER HEIRS NAMELY: BERNARDITO GAELA AND JOSELINE E. PAGUIRIGAN, PETITIONERS, V. SPOUSES TAN TIAN HEANG AND SALLY TAN, RESPONDENTS.</t>
  </si>
  <si>
    <t>https://elibrary.judiciary.gov.ph/thebookshelf/showdocs/1/62944</t>
  </si>
  <si>
    <t>G.R. No. 193069</t>
  </si>
  <si>
    <t>NSC HOLDINGS (PHILIPPINES), INC., PETITIONER, V. TRUST INTERNATIONAL PAPER CORPORATION (TIPCO) AND ATTY. MONICO JACOB, RESPONDENTS.</t>
  </si>
  <si>
    <t>https://elibrary.judiciary.gov.ph/thebookshelf/showdocs/1/62910</t>
  </si>
  <si>
    <t>G.R. No. 209057</t>
  </si>
  <si>
    <t>RENATO S. MARTINEZ, PETITIONER, V. JOSE MARIA V. ONGSIAKO, RESPONDENT.</t>
  </si>
  <si>
    <t>https://elibrary.judiciary.gov.ph/thebookshelf/showdocs/1/62891</t>
  </si>
  <si>
    <t>G.R. No. 192536</t>
  </si>
  <si>
    <t>DEMETRIO R. ALCANTARA, PETITIONER, VS. REPUBLIC OF THE PHILIPPINES, THRU ITS AGENCY, BUREAU OF INTERNAL REVENUE, REVENUE REGION NO. 11-B, DAVAO CITY; AMERIGO D. VILLEGAS, REVENUE ENFORCEMENT OFFICER, REVENUE REGION NO. 11-B; TEODORICA R. ARCEGA, ASSISTANT REGIONAL DIRECTOR, BIR REVENUE REGION NO. 11-B; JOSE C. BATAUSA, REGIONAL DIRECTOR, BIR REVENUE REGION NO. 11-B; THEMISTOCLES R. MONTALBAN, ASSISTANT COMMISSIONER, COLLECTION SERVICE OF BIR; REGISTER OF DEEDS OF DAVAO CITY; AND MAXIMO LAGAHIT, RESPONDENTS.</t>
  </si>
  <si>
    <t>https://elibrary.judiciary.gov.ph/thebookshelf/showdocs/1/62902</t>
  </si>
  <si>
    <t>G.R. No. 213500</t>
  </si>
  <si>
    <t>OFFICE OF THE OMBUDSMAN AND THE FACT-FINDING INVESTIGATION BUREAU (FFIB), OFFICE OF THE DEPUTY OMBUDSMAN FOR THE MILITARY AND OTHER LAW ENFORCEMENT OFFICES (MOLEO), PETITIONERS, VS. PS/SUPT. RAINIER A. ESPINA, RESPONDENT.</t>
  </si>
  <si>
    <t>https://elibrary.judiciary.gov.ph/thebookshelf/showdocs/1/62938</t>
  </si>
  <si>
    <t>G.R. No. 207146</t>
  </si>
  <si>
    <t>SPOUSES LARRY AND ROSARITA WILLIAMS, PETITIONERS, VS. RAINERO A. ZERDA, RESPONDENT.</t>
  </si>
  <si>
    <t>https://elibrary.judiciary.gov.ph/thebookshelf/showdocs/1/62961</t>
  </si>
  <si>
    <t>G.R. No. 164749</t>
  </si>
  <si>
    <t>ROMULO ABROGAR AND ERLINDA ABROGAR, PETITIONERS, VS. COSMOS BOTTLING COMPANY AND INTERGAMES, INC., RESPONDENTS.</t>
  </si>
  <si>
    <t>https://elibrary.judiciary.gov.ph/thebookshelf/showdocs/1/62921</t>
  </si>
  <si>
    <t>G.R. No. 224834</t>
  </si>
  <si>
    <t>JONATHAN  Y. DEE, PETITIONER, VS. HARVEST ALL INVESTMENT LIMITED, VICTORY  FUND LIMITED, BONDEAST PRIVATE  LIMITED, AND ALBERT HONG HIN KAY, AS MINORITY  SHAREHOLDERS OF ALLIANCE SELECT FOODS INTERNATIONAL, INC., AND HEDY S.C. YAP-CHUA, AS DIRECTOR  AND  SHAREHOLDER OF ALLIANCE  SELECT FOODS INTERNATIONAL, INC., RESPONDENTS._x000D_
  [G.R. NO. 224871, March 15, 2017]_x000D_
  HARVEST ALL INVESTMENT LIMITED, VICTORY  FUND LIMITED, BONDEAST PRIVATE LIMITED, ALBERT HONG HIN KAY, AS MINORITY SHAREHOLDERS OF ALLIANCE SELECT FOODS INTERNATIONAL, INC., AND HEDY S.C. YAP-CHUA, AS A DIRECTOR AND SHAREHOLDER OF ALLIANCE SELECT FOODS INTERNATIONAL, INC., PETITIONERS, VS.  ALLIANCE SELECT FOODS INTERNATIONAL, INC., GEORGE E. SYCIP, JONATHAN Y. DEE, RAYMUND K.H. SEE, MARY GRACE T. VERA-CRUZ, ANTONIO C.  PACIS, ERWIN M. ELECHICON, AND BARBARA ANNE C. MIGALLOS, RESPONDENTS.</t>
  </si>
  <si>
    <t>https://elibrary.judiciary.gov.ph/thebookshelf/showdocs/1/62887</t>
  </si>
  <si>
    <t>G.R. No. 206891</t>
  </si>
  <si>
    <t>ERNESTO BROWN, PETITIONER, VS. MARSWIN* MARKETING, INC., AND SANY** TAN, REPRESENTED BY BERNADETTE S. AZUCENA, RESPONDENTS.</t>
  </si>
  <si>
    <t>https://elibrary.judiciary.gov.ph/thebookshelf/showdocs/1/62880</t>
  </si>
  <si>
    <t>G.R. No. 224900</t>
  </si>
  <si>
    <t>PEOPLE OF THE PHILIPPINES, PLAINTIFF-APPELLEE, VS. NESTOR M. BUGARIN, ACCUSED-APPELLANT.</t>
  </si>
  <si>
    <t>https://elibrary.judiciary.gov.ph/thebookshelf/showdocs/1/62901</t>
  </si>
  <si>
    <t>G.R. No. 223751</t>
  </si>
  <si>
    <t>MIGUEL "LUCKY" GUILLERMO AND AV MANILA CREATIVE PRODUCTION CO., PETITIONERS, VS. PHILIPPINE INFORMATION AGENCY AND DEPARTMENT OF PUBLIC WORKS AND HIGHWAYS, RESPONDENTS.</t>
  </si>
  <si>
    <t>https://elibrary.judiciary.gov.ph/thebookshelf/showdocs/1/62859</t>
  </si>
  <si>
    <t>G.R. No. 199810</t>
  </si>
  <si>
    <t>BEVERLY ANNE C. YAP,  PETITIONER, VS. REPUBLIC OF THE PHILIPPINES, REPRESENTED BY THE REGIONAL EXECUTIVE DIRECTOR, DEPARTMENT OF ENVIRONMENT AND NATURAL RESOURCES (DENR), RESPONDENT.</t>
  </si>
  <si>
    <t>https://elibrary.judiciary.gov.ph/thebookshelf/showdocs/1/62920</t>
  </si>
  <si>
    <t>G.R. No. 213390</t>
  </si>
  <si>
    <t>PEOPLE OF THE PHILIPPINES, PLAINTIFF-APPELLEE, VS. JESSIE GABRIEL Y GAJARDO, ACCUSED-APPELLANT.</t>
  </si>
  <si>
    <t>https://elibrary.judiciary.gov.ph/thebookshelf/showdocs/1/62886</t>
  </si>
  <si>
    <t>G.R. No. 192353</t>
  </si>
  <si>
    <t>MERCEDITA C. COOMBS, PETITIONER, VS. VICTORIA C. CASTA√ëEDA, VIRGILIO VELOSO SANTOS, SPS. PANCHO &amp; EDITH LEVISTE, BPI FAMILY SAVINGS BANK AND THE REGISTER OF DEEDS OF MUNTINLUPA CITY, RESPONDENTS.</t>
  </si>
  <si>
    <t>https://elibrary.judiciary.gov.ph/thebookshelf/showdocs/1/62918</t>
  </si>
  <si>
    <t>G.R. No. 183399</t>
  </si>
  <si>
    <t>ROGEL ORTIZ, PETITIONER, VS. DHL PHILIPPINES CORPORATION, ET AL., RESPONDENTS.</t>
  </si>
  <si>
    <t>https://elibrary.judiciary.gov.ph/thebookshelf/showdocs/1/62928</t>
  </si>
  <si>
    <t>G.R. No. 200285</t>
  </si>
  <si>
    <t>FELIX B. TIU, PETITIONER, VS. SPOUSES JACINTO JANGAS AND PETRONILA MERTO¬≠ JANGAS, MARIA G. ORTIZ, MELENCIO ORTIZ, MERLA M. KITANE, PACITO KITANE, CANDELARIA RUSIANA, RODRIGO RUSIANA, JUANA T. JALANDONI, ADELAIDA P. RAGAY AND TEOFISTO RAGAY, SR., RESPONDENTS.</t>
  </si>
  <si>
    <t>https://elibrary.judiciary.gov.ph/thebookshelf/showdocs/1/62976</t>
  </si>
  <si>
    <t>G.R. No. 220940</t>
  </si>
  <si>
    <t>JOY VANESSA M. SEBASTIAN, PETITIONER, VS. SPOUSES NELSON C. CRUZ AND CRISTINA P. CRUZ AND THE REGISTER OF DEEDS FOR THE PROVINCE OF PANGASINAN, RESPONDENTS.</t>
  </si>
  <si>
    <t>https://elibrary.judiciary.gov.ph/thebookshelf/showdocs/1/62995</t>
  </si>
  <si>
    <t>G.R. No. 215820</t>
  </si>
  <si>
    <t>ERLINDA DINGLASAN DELOS SANTOS AND HER DAUGHTERS, NAMELY, VIRGINIA, AUREA, AND BINGBING, ALL SURNAMED DELOS SANTOS, PETITIONERS, VS. ALBERTO ABEJON AND THE ESTATE OF TERESITA DINGLASAN ABEJON, RESPONDENTS.</t>
  </si>
  <si>
    <t>https://elibrary.judiciary.gov.ph/thebookshelf/showdocs/1/62973</t>
  </si>
  <si>
    <t>G.R. No. 224943</t>
  </si>
  <si>
    <t>JORGE B. NAVARRA, PETITIONER, VS. PEOPLE OF THE PHILIPPINES, RESPONDENT.</t>
  </si>
  <si>
    <t>https://elibrary.judiciary.gov.ph/thebookshelf/showdocs/1/62971</t>
  </si>
  <si>
    <t>G.R. No. 181984</t>
  </si>
  <si>
    <t>REPUBLIC OF THE PHILIPPINES THROUGH ITS TRUSTEE, THE PRIVATIZATION AND MANAGEMENT OFFICE, PETITIONER, VS. PHILIPPINE INTERNATIONAL CORPORATION, RESPONDENT.</t>
  </si>
  <si>
    <t>https://elibrary.judiciary.gov.ph/thebookshelf/showdocs/1/62972</t>
  </si>
  <si>
    <t>G.R. No. 198799</t>
  </si>
  <si>
    <t>https://elibrary.judiciary.gov.ph/thebookshelf/showdocs/1/62945</t>
  </si>
  <si>
    <t>G.R. No. 225593</t>
  </si>
  <si>
    <t>PEOPLE OF THE PHILIPPINES, PLAINTIFF-APPELLEE, VS. PALA TOUKYO Y PADEP, ACCUSED-APPELLANT.</t>
  </si>
  <si>
    <t>https://elibrary.judiciary.gov.ph/thebookshelf/showdocs/1/62967</t>
  </si>
  <si>
    <t>G.R. No. 213020</t>
  </si>
  <si>
    <t>PUERTO AZUL LAND, INC. AND TERNATE UTILITIES, INC., PETITIONERS, VS. EXPORT INDUSTRY BANK, INC., (FORMERLY NAMED URBAN BANK, INC.), THROUGH ITS TRUST DEPARTMENT (FORMERLY NAMED URBAN TRUST DEPARTMENT); PACIFIC WIDE HOLDINGS, INCORPORATED; PHILIPPINE BUSINESS BANK - TRUST AND INVESTMENT CENTER; HON. RACQUELEN ABARY-VASQUEZ, IN HER CAPACITY AS EXECUTIVE JUDGE, AND ATTY. MARIVIC S. TIBAYAN, IN HER CAPACITY AS CLERK OF COURT AND EX-OFFICIO SHERIFF, BOTH OF THE REGIONAL TRIAL COURT OF PASAY CITY RESPONDENTS.</t>
  </si>
  <si>
    <t>https://elibrary.judiciary.gov.ph/thebookshelf/showdocs/1/62946</t>
  </si>
  <si>
    <t>G.R. No. 210289</t>
  </si>
  <si>
    <t>TSM SHIPPING PHILS., INC. AND/OR DAMPSKIBSSELSKABET NORDEN A/S AND/OR CAPT. CASTILLO, PETITIONERS, VS. LOUIE L. PATI√ëO, RESPONDENT.</t>
  </si>
  <si>
    <t>https://elibrary.judiciary.gov.ph/thebookshelf/showdocs/1/62926</t>
  </si>
  <si>
    <t>G.R. No. 182409</t>
  </si>
  <si>
    <t>FELIX PLAZO URBAN POOR SETTLERS COMMUNITY ASSOCIATION, INC., PETITIONER, VS. ALFREDO LIPAT, SR. AND ALFREDO LIPAT, JR., RESPONDENTS.</t>
  </si>
  <si>
    <t>https://elibrary.judiciary.gov.ph/thebookshelf/showdocs/1/62929</t>
  </si>
  <si>
    <t>G.R. No. 222980</t>
  </si>
  <si>
    <t>LOURDES C. RODRIGUEZ, PETITIONER, VS. PARK N RIDE INC./VICEST (PHILS) INC./GRAND LEISURE CORP./SPS. VICENTE &amp; ESTELITA B. JAVIER, RESPONDENTS.</t>
  </si>
  <si>
    <t>https://elibrary.judiciary.gov.ph/thebookshelf/showdocs/1/62898</t>
  </si>
  <si>
    <t>G.R. No. 193719</t>
  </si>
  <si>
    <t>SAMSON R. PACASUM, SR., PETITIONER, VS. ATTY. MARIETTA D. ZAMORANOS, RESPONDENT.</t>
  </si>
  <si>
    <t>https://elibrary.judiciary.gov.ph/thebookshelf/showdocs/1/62983</t>
  </si>
  <si>
    <t>G.R. No. 211937</t>
  </si>
  <si>
    <t>ROSEMARIE B. BINTUDAN, PETITIONER, VS. THE COMMISSION ON AUDIT, RESPONDENT.</t>
  </si>
  <si>
    <t>https://elibrary.judiciary.gov.ph/thebookshelf/showdocs/1/62904</t>
  </si>
  <si>
    <t>G.R. No. 194199</t>
  </si>
  <si>
    <t>PROVINCE OF CAMARINES SUR, REPRESENTED BY GOVERNOR LUIS RAYMUND F. VILLAFUERTE, JR., VS. PETITIONER, BODEGA GLASSWARE, REPRESENTED BY ITS OWNER JOSEPH D. CABRAL, RESPONDENT.</t>
  </si>
  <si>
    <t>https://elibrary.judiciary.gov.ph/thebookshelf/showdocs/1/62919</t>
  </si>
  <si>
    <t>G.R. No. 215742</t>
  </si>
  <si>
    <t>PEOPLE OF THE PHILIPPINES, PLAINTIFF-APPELLEE, VS. JOSE BELMAR UMAPAS Y CRISOSTOMO, ACCUSED-APPELLANT.</t>
  </si>
  <si>
    <t>https://elibrary.judiciary.gov.ph/thebookshelf/showdocs/1/62953</t>
  </si>
  <si>
    <t>G.R. No. 189218</t>
  </si>
  <si>
    <t>OUR LADY OF LOURDES HOSPITAL, PETITIONER, VS. SPOUSES ROMEO AND REGINA CAPANZANA, RESPONDENTS.</t>
  </si>
  <si>
    <t>https://elibrary.judiciary.gov.ph/thebookshelf/showdocs/1/62965</t>
  </si>
  <si>
    <t>G.R. No. 214864</t>
  </si>
  <si>
    <t>PHILIPPINE PORTS AUTHORITY (PPA), REPRESENTED BY OSCAR M.SEVILLA, GENERAL MANAGER, BENJAMIN B. CECILIO, ASSISTANT MANAGER FOR OPERATIONS, AND SISALI B. ARAP, PORT MANAGER, PETITIONER, VS. NASIPIT INTEGRATED ARRASTRE AND STEVEDORING SERVICES, INC. (NIASSI), REPRESENTED BY RAMON CALO, RESPONDENT.</t>
  </si>
  <si>
    <t>https://elibrary.judiciary.gov.ph/thebookshelf/showdocs/1/62923</t>
  </si>
  <si>
    <t>G.R. No. 200396</t>
  </si>
  <si>
    <t>MARTIN VILLAMOR Y TAYSON, AND VICTOR BONAOBRA Y GIANAN, PETITIONERS, VS. PEOPLE OF THE PHILIPPINES, RESPONDENT.</t>
  </si>
  <si>
    <t>https://elibrary.judiciary.gov.ph/thebookshelf/showdocs/1/62924</t>
  </si>
  <si>
    <t>G.R. No. 225599</t>
  </si>
  <si>
    <t>PEOPLE OF THE PHILIPPINES, PLAINTIFF-APPELLEE, VS. CHRISTOPHER MEJARO ROA, ACCUSED-APPELLANT.</t>
  </si>
  <si>
    <t>https://elibrary.judiciary.gov.ph/thebookshelf/showdocs/1/62922</t>
  </si>
  <si>
    <t>G.R. No. 227398</t>
  </si>
  <si>
    <t>PEOPLE OF THE PHILIPPINES, PLAINTIFF-APPELLEE, VS. ANASTACIO HEMENTIZA Y DELA CRUZ, ACCUSED-APPELLANT.</t>
  </si>
  <si>
    <t>https://elibrary.judiciary.gov.ph/thebookshelf/showdocs/1/62952</t>
  </si>
  <si>
    <t>G.R. No. 198209</t>
  </si>
  <si>
    <t>ALEXIS C. ALMENDRAS, PETITIONER, VS. SOUTH DAVAO DEVELOPMENT CORPORATION, INC., (SODACO), ROLANDO SANCHEZ, LEONARDO DALWAMPO AND CARIDAD C. ALMENDRAS, RESPONDENTS.</t>
  </si>
  <si>
    <t>https://elibrary.judiciary.gov.ph/thebookshelf/showdocs/1/62916</t>
  </si>
  <si>
    <t>G.R. No. 213943</t>
  </si>
  <si>
    <t>COMMISSIONER OF INTERNAL REVENUE, PETITIONER, VS. PHILIPPINE DAILY INQUIRER, INC., RESPONDENT.</t>
  </si>
  <si>
    <t>https://elibrary.judiciary.gov.ph/thebookshelf/showdocs/1/62897</t>
  </si>
  <si>
    <t>G.R. No. 186088</t>
  </si>
  <si>
    <t>WILTON DY AND/OR PHILITES ELECTRONIC &amp; LIGHTING PRODUCTS, PETITIONER, VS. KONINKLIJKE PHILIPS ELECTRONICS, N.V., RESPONDENT.</t>
  </si>
  <si>
    <t>https://elibrary.judiciary.gov.ph/thebookshelf/showdocs/1/62970</t>
  </si>
  <si>
    <t>G.R. No. 175726</t>
  </si>
  <si>
    <t>LAND BANK OF THE PHILIPPINES, PETITIONER, VS. HEIRS OF ANTONIO MARCOS, SR., NAMELY: ANITA M. RUBIO, LOLITA M. PELINO, ANTONIO MARCOS, JR. AND RAMIRO D. MARCOS, RESPONDENTS.</t>
  </si>
  <si>
    <t>https://elibrary.judiciary.gov.ph/thebookshelf/showdocs/1/62896</t>
  </si>
  <si>
    <t>G.R. No. 224295</t>
  </si>
  <si>
    <t>https://elibrary.judiciary.gov.ph/thebookshelf/showdocs/1/62937</t>
  </si>
  <si>
    <t>G.R. No. 211335</t>
  </si>
  <si>
    <t>https://elibrary.judiciary.gov.ph/thebookshelf/showdocs/1/62955</t>
  </si>
  <si>
    <t>G.R. No. 220054</t>
  </si>
  <si>
    <t>DEOGRACIA VALDERRAMA, PETITIONER, VS. PEOPLE OF THE PHILIPPINES, AND JOSEPHINE ABL VIGDEN, RESPONDENTS.</t>
  </si>
  <si>
    <t>https://elibrary.judiciary.gov.ph/thebookshelf/showdocs/1/63100</t>
  </si>
  <si>
    <t>G.R. No. 193828</t>
  </si>
  <si>
    <t>REPUBLIC OF THE PHILIPPINES, REPRESENTED BY THE MANILA INTERNATIONAL AIRPORT AUTHORITY (MIAA), PETITIONER, VS. HEIRS OF ELADIO SANTIAGO C/O SABAS SANTIAGO AND JERRY T. YAO, RESPONDENTS.</t>
  </si>
  <si>
    <t>https://elibrary.judiciary.gov.ph/thebookshelf/showdocs/1/62951</t>
  </si>
  <si>
    <t>G.R. No. 206590</t>
  </si>
  <si>
    <t>PEOPLE OF THE PHILIPPINES, PLAINTIFF-APPELLEE, VS. MYRNA GAYOSO Y ARGUELLES, ACCUSED-APPELLANT.</t>
  </si>
  <si>
    <t>https://elibrary.judiciary.gov.ph/thebookshelf/showdocs/1/62943</t>
  </si>
  <si>
    <t>G.R. No. 216015</t>
  </si>
  <si>
    <t>PEOPLE OF THE PHILIPPINES, PLAINTIFF-APPELLEE, VS. JESUSANO ARCENAL Y AGUILAN, ACCUSED-APPELLANT.</t>
  </si>
  <si>
    <t>https://elibrary.judiciary.gov.ph/thebookshelf/showdocs/1/63099</t>
  </si>
  <si>
    <t>G.R. No. 227155</t>
  </si>
  <si>
    <t>JOEL T. MATURAN, PETITIONER, VS. COMMISSION ON ELECTIONS AND ALLAN PATI√ëO, RESPONDENTS.</t>
  </si>
  <si>
    <t>https://elibrary.judiciary.gov.ph/thebookshelf/showdocs/1/62930</t>
  </si>
  <si>
    <t>G.R. No. 205855</t>
  </si>
  <si>
    <t>PEOPLE OF THE PHILIPPINES, PLAINTIFF-APPELLEE, VS. KING REX A. AMBATANG, ACCUSED-APPELLANT.</t>
  </si>
  <si>
    <t>https://elibrary.judiciary.gov.ph/thebookshelf/showdocs/1/62950</t>
  </si>
  <si>
    <t>G.R. No. 214757</t>
  </si>
  <si>
    <t>PEOPLE OF THE PHILIPPINES PLAINTIFF-APPELLEE, VS. TIRSO SIBBU, ACCUSED-APPELLANT.</t>
  </si>
  <si>
    <t>https://elibrary.judiciary.gov.ph/thebookshelf/showdocs/1/62964</t>
  </si>
  <si>
    <t>SM SYSTEMS CORPORATION (FORMERLY SPRINGSUN MANAGEMENT SYSTEMS CORPORATION), PETITIONER, VS. OSCAR CAMERINO, EFREN CAMERINO, CORNELIO MANTILE, DOMINGO ENRIQUEZ AND HEIRS OF NOLASCO DEL ROSARIO, RESPONDENTS.</t>
  </si>
  <si>
    <t>https://elibrary.judiciary.gov.ph/thebookshelf/showdocs/1/62968</t>
  </si>
  <si>
    <t>G.R. No. 193887</t>
  </si>
  <si>
    <t>SPOUSES DENNIS ORSOLINO AND MELODY ORSOLINO, PETITIONERS, VS. VIOLETA FRANY, RESPONDENT.</t>
  </si>
  <si>
    <t>https://elibrary.judiciary.gov.ph/thebookshelf/showdocs/1/62974</t>
  </si>
  <si>
    <t>G.R. No. 205657</t>
  </si>
  <si>
    <t>https://elibrary.judiciary.gov.ph/thebookshelf/showdocs/1/62994</t>
  </si>
  <si>
    <t>G.R. No. 212161</t>
  </si>
  <si>
    <t>PEOPLE OF THE PHILIPPINES, PLAINTIFF-APPELLEE, VS. JUANITO ENTRAMPAS, ACCUSED-APPELLANT.</t>
  </si>
  <si>
    <t>https://elibrary.judiciary.gov.ph/thebookshelf/showdocs/1/63010</t>
  </si>
  <si>
    <t>G.R. No. 188467</t>
  </si>
  <si>
    <t>https://elibrary.judiciary.gov.ph/thebookshelf/showdocs/1/62990</t>
  </si>
  <si>
    <t>HEIRS OF AUGUSTO SALAS, JR., REPRESENTED BY TERESITA D. SALAS, PETITIONERS, VS. MARCIANO CABUNGCAL, SERAFIN CASTILLO, DOMINGO M. MANTUANO, MANOLITO D. BINAY, MARIA M. CABUNGCAL, REMON C. RAMOS, NENITA R. BINAY, DOMINGO L. MANTUANO, NENITA L. GUERRA, ROSALINA B. MANTUANO, DOMINADOR C. CASTILLO, LEALINEM. CABUNGCAL, ALBERTO CAPULOY, ALFREDO VALENCIA, MARIA L. VALENCIA, GERARDO GUERRA, GREGORIO M. LATAYAN, REMEDIOS M. GUEVARRA,JOSE C. BASCONCILLO, APLONAR TENORIO, JULIANA V. SUMAYA, ANTONIO C. HERNANDEZ, VERONICA MILLENA, TERSITA D.C. CASTILLO, DANTE M. LUSTRE, EFIPANIO M. CABUNGCAL, NESTOR V. LATINA, NENITA LLORCA, ROMEL L. LOMIDA, MARILOU CASTILLO, RUBEN CASTILLO, ARNOLD MANALO, RICARDO CAPULOY, AMELITA CALIMBAS, ROSALITA C. ELFANTE, LANIE CAMPIT, RODILLO RENTON, RUSTICO AMAZONA, LUZVIMINDA DE OCAMPO, DANILO DE OCAMPO, JOSE DARWIN LISTANCO, NEMESIO CABUNGCAL, RENATO ALZATE, BERNARDO AQUINO, RODRIGO CABUNGCAL, CHONA G. AGUILA, ROSA M. MANTUANO, ALLAN M. LUSTRE, FELIPE LOQUEZ, DOMINGO MANALO, DOMINADOR M. MANALO, JENNIFER H. MALIBIRAN, FELIXBERTO RITAN, LEONILA FERRER, TOMAS M. LORENO, CELSO VALENCIA, CONSTANTINO LUSTRE, REYNALDO C. MALIBIRAN, ORLANDO C. MALIBIRAN, RICARDO LLAMOSO AND SANTA DIMAYUGA, REPRESENTED BY JOSE C. BASCONILLO, RESPONDENTS.</t>
  </si>
  <si>
    <t>https://elibrary.judiciary.gov.ph/thebookshelf/showdocs/1/62993</t>
  </si>
  <si>
    <t>G.R. No. 206103</t>
  </si>
  <si>
    <t>LYDIA LAVAREZ, MARGARITA LAVAREZ, WILFREDO LAVAREZ, GREGORIO LAVAREZ, LOURDES LAVAREZ-SALVACION, NORLIE LAVAREZ,[*] G.J. LAVAREZ, GIL LAVAREZ, AND GAY NATALIE LAVAREZ, PETITIONERS, GODOFREDO LAVAREZ, LETICIA LAVAREZ, LUIS LAVAREZ, REMEDIOS V. ZABALLERO, JOSEPHINE V. ZABALLERO FERNANDO V. ZABALLERO, VALENTA V. ZABALLERO, MILAGROS Z. VERGARA, VALETA Z. REYES, AMADO R. ZABALLERO, EMMANUEL R. ZABALLERO, AND FLORENTINO R. ZABALLERO, PETITIONERS, VS. ANGELES S. GUEVARRA, AUGUSTO SEVILLA, JR., ASTERIA S. YRA, ANTONIO SEVILLA, ALBERTO SEVILLA, ADELINA S. ALVAREZ, ARISTEO SEVILLA AND THE REGISTER OF DEEDS OF LUCENA CITY, RESPONDENTS.</t>
  </si>
  <si>
    <t>https://elibrary.judiciary.gov.ph/thebookshelf/showdocs/1/62988</t>
  </si>
  <si>
    <t>G.R. No. 192345</t>
  </si>
  <si>
    <t>LAND BANK OF THE PHILIPPINES, PETITIONER, VS. SPOUSES ESTEBAN AND CRESENCIA CHU, RESPONDENTS.</t>
  </si>
  <si>
    <t>https://elibrary.judiciary.gov.ph/thebookshelf/showdocs/1/62949</t>
  </si>
  <si>
    <t>G.R. No. 216120</t>
  </si>
  <si>
    <t>PHILIPPINE TRUST COMPANY (ALSO KNOWN AS PHILTRUST BANK), PETITIONER, VS. REDENTOR R. GABINETE, SHANGRILA REALTY CORPORATION AND ELISA T. TAN, RESPONDENTS.</t>
  </si>
  <si>
    <t>https://elibrary.judiciary.gov.ph/thebookshelf/showdocs/1/62992</t>
  </si>
  <si>
    <t>G.R. No. 206023</t>
  </si>
  <si>
    <t>REPUBLIC OF THE PHILIPPINES, PETITIONER, VS. LORENA OMAPAS SALI, RESPONDENT.</t>
  </si>
  <si>
    <t>https://elibrary.judiciary.gov.ph/thebookshelf/showdocs/1/63004</t>
  </si>
  <si>
    <t>G.R. No. 197571</t>
  </si>
  <si>
    <t>CIVIL SERVICE COMMISSION, PETITIONER, VS. CRISOSTOMO M. PLOPINIO, RESPONDENT.</t>
  </si>
  <si>
    <t>https://elibrary.judiciary.gov.ph/thebookshelf/showdocs/1/62979</t>
  </si>
  <si>
    <t>A.M. OCA. IPI No. 10-21-SB-J</t>
  </si>
  <si>
    <t>IN RE: ALLEGED IMMORALITY AND UNEXPLAINED WEALTH OF SANDIGANBAYAN ASSOCIATE JUSTICE ROLAND B. JURADO AND CLERK OF COURT IV MONA LISA A. BUENCAMINO, METROPOLITAN TRIAL COURT, CALOOCAN CITY.</t>
  </si>
  <si>
    <t>https://elibrary.judiciary.gov.ph/thebookshelf/showdocs/1/62986</t>
  </si>
  <si>
    <t>A.M. No. MTJ-17-1894 [Formerly OCA I.P.I. No. 11-2355-MTJ]</t>
  </si>
  <si>
    <t>ROGER RAPSING, COMPLAINANT, VS. JUDGE CARIDAD M. WALSE-LUTERO, METROPOLITAN TRIAL COURT,  BR. 34, QUEZON CITY [NOW PRESIDING JUDGE, REGIONAL TRIAL COURT, BR. 223, QUEZON CITY] AND CELESTINA D. ROTA, CLERK OF COURT III, METROPOLITAN TRIAL COURT, BR. 34, QUEZON CITY, RESPONDENTS.</t>
  </si>
  <si>
    <t>https://elibrary.judiciary.gov.ph/thebookshelf/showdocs/1/63043</t>
  </si>
  <si>
    <t>G.R. No. 203287</t>
  </si>
  <si>
    <t>RENATO S.D. DOMINGO ON HIS OWN BEHALF AND ON BEHALF OF HIS CO-HEIRS OF THE LATE SPOUSES FELICIDAD DE DOMINGO AND MACARIO C. DOMINGO,  PETITIONERS, VS. SPOUSES ENGRACIA D. SINGSON AND MANUEL F. SINGSON, RESPONDENTS._x000D_
   [G.R. No. 207936]_x000D_
   HEIRS OF SPOUSES FELICIDAD  S.D. DOMINGO AND MACARIO DOMINGO NAMELY, CONSOLACION D. ROMERO, RAFAEL S.D. DOMINGO, RAMON S.D. DOMINGO, JOSEFINA D. BORJA, ROSARIO S.D. DOMINGO, AND RENATO RAMIRO S.D. DOMINGO, PETITIONERS, VS. ENGRACIA D. SINGSON, ESTELITA I. CABALLES, AND THE REGISTER OF DEEDS, SAN  JUAN CITY, METRO MANILA, RESPONDENTS.</t>
  </si>
  <si>
    <t>https://elibrary.judiciary.gov.ph/thebookshelf/showdocs/1/63038</t>
  </si>
  <si>
    <t>G.R. No. 222743</t>
  </si>
  <si>
    <t>MEDICARD PHILIPPINES, INC., PETITIONER, VS. COMMISSIONER OF INTERNAL REVENUE, RESPONDENT.</t>
  </si>
  <si>
    <t>https://elibrary.judiciary.gov.ph/thebookshelf/showdocs/1/62966</t>
  </si>
  <si>
    <t>G.R. No. 199894</t>
  </si>
  <si>
    <t>PEOPLE OF THE PHILIPPINES, PLAINTIFF-APPELLEE, VS. CARLITO CLARO Y MAHINAY, ACCUSED-APPELLANT.</t>
  </si>
  <si>
    <t>https://elibrary.judiciary.gov.ph/thebookshelf/showdocs/1/62932</t>
  </si>
  <si>
    <t>G.R. No. 186603</t>
  </si>
  <si>
    <t>REPUBLIC OF THE PHILIPPINES, REPRESENTED BY THE REGIONAL EXECUTIVE DIRECTOR, DENR, REGION VI, ILOILO CITY, PETITIONER, VS. VALENTINA ESPINOSA, REGISTER OF DEEDS OF THE PROVINCE OF NEGROS OCCIDENTAL, LEONILA CALISTON, AND SPOUSES DIOSCORO &amp; ESTRELLA ESCARDA, RESPONDENTS.</t>
  </si>
  <si>
    <t>https://elibrary.judiciary.gov.ph/thebookshelf/showdocs/1/62934</t>
  </si>
  <si>
    <t>G.R. No. 197358</t>
  </si>
  <si>
    <t>BUTUAN DEVELOPMENT CORPORATION (BDC), PETITIONER, VS. THE TWENTY-FIRST DIVISION OF THE HONORABLE COURT OF APPEALS (MINDANAO STATION), MAX ARRIOLA, JR., DE ORO RESOURCES, INC. (DORI) AND LOUIE A. LIBARIOS, RESPONDENTS.</t>
  </si>
  <si>
    <t>https://elibrary.judiciary.gov.ph/thebookshelf/showdocs/1/62935</t>
  </si>
  <si>
    <t>G.R. No. 217617</t>
  </si>
  <si>
    <t>CARMELITA T. BORLONGAN, PETITIONER, VS. BANCO DE ORO (FORMERLY EQUITABLE PCI BANK), RESPONDENT._x000D_
  [G.R. No. 218540]_x000D_
   ELISEO C. BORLONGAN, JR., PETITIONER, VS. BDO UNIBANK, INC. (FORMERLY EQUITABLE PCI BANK), RESPONDENT.</t>
  </si>
  <si>
    <t>https://elibrary.judiciary.gov.ph/thebookshelf/showdocs/1/62936</t>
  </si>
  <si>
    <t>G.R. No. 187342</t>
  </si>
  <si>
    <t>ROBERT C. MARTINEZ, PETITIONER, VS. NOELS. BUEN, RESPONDENT.</t>
  </si>
  <si>
    <t>https://elibrary.judiciary.gov.ph/thebookshelf/showdocs/1/62963</t>
  </si>
  <si>
    <t>G.R. No. 200612</t>
  </si>
  <si>
    <t>RAFAEL C. UY (CABANGBANG STORE), PETITIONER, VS. ESTATE OF VIPA FERNANDEZ, RESPONDENT.</t>
  </si>
  <si>
    <t>https://elibrary.judiciary.gov.ph/thebookshelf/showdocs/1/63001</t>
  </si>
  <si>
    <t>G.R. No. 217004</t>
  </si>
  <si>
    <t>https://elibrary.judiciary.gov.ph/thebookshelf/showdocs/1/63049</t>
  </si>
  <si>
    <t>G.R. No. 218040</t>
  </si>
  <si>
    <t>JUANITO VICTOR C. REMULLA, PETITIONER, VS. SANDIGANBAYAN (SECOND DIVISION) AND ERINEO S. MALIKSI, RESPONDENTS.</t>
  </si>
  <si>
    <t>https://elibrary.judiciary.gov.ph/thebookshelf/showdocs/1/63005</t>
  </si>
  <si>
    <t>G.R. No. 211287</t>
  </si>
  <si>
    <t>LAND BANK OF THE PHILIPPINES, PETITIONER, VS. WEST BAY COLLEGES, INC., PBR MANAGEMENT AND DEVELOPMENT CORPORATION AND BCP TRADING CO., INC., RESPONDENTS.</t>
  </si>
  <si>
    <t>https://elibrary.judiciary.gov.ph/thebookshelf/showdocs/1/63036</t>
  </si>
  <si>
    <t>A.M. No. 17-03-33-MCTC</t>
  </si>
  <si>
    <t>RE: DROPPING FROM THE ROLLS OF ROWIE A. QUIMNO, UTILITY WORKER I, MUNICIPAL CIRCUIT TRIAL COURT OF IPIL - TUNGAWAN - ROSELLER T. LIM, IPIL, ZAMBOANGA SIBUGAY.</t>
  </si>
  <si>
    <t>https://elibrary.judiciary.gov.ph/thebookshelf/showdocs/1/63023</t>
  </si>
  <si>
    <t>G.R. No. 186421*</t>
  </si>
  <si>
    <t>ROBERTO P. FUENTES, PETITIONER, VS. PEOPLE OF THE PHILIPPINES, RESPONDENT.</t>
  </si>
  <si>
    <t>https://elibrary.judiciary.gov.ph/thebookshelf/showdocs/1/63021</t>
  </si>
  <si>
    <t>G.R. No. 221153</t>
  </si>
  <si>
    <t>https://elibrary.judiciary.gov.ph/thebookshelf/showdocs/1/62999</t>
  </si>
  <si>
    <t>G.R. No. 181149*</t>
  </si>
  <si>
    <t>CITY OF DAVAO, REPRESENTED BY RODRIGO R. DUTERTE, IN HIS CAPACITY AS CITY MAYOR, RIZALINA JUSTOL, IN HER CAPACITY AS THE CITY ACCOUNTANT, AND ATTY. WINDEL E. AVISADO, IN HIS CAPACITY AS CITY ADMINISTRATOR, PETITIONER, VS. ROBERT E. OLANOLAN, RESPONDENT.</t>
  </si>
  <si>
    <t>https://elibrary.judiciary.gov.ph/thebookshelf/showdocs/1/63048</t>
  </si>
  <si>
    <t>G.R. No. 208936</t>
  </si>
  <si>
    <t>HERMA SHIPYARD, INC., AND MR. HERMINIO ESGUERRA, PETITIONERS, VS. DANILO OLIVEROS, JOJIT BESA, ARNEL SABAL, CAMILO OLIVEROS, ROBERT NARIO, FREDERICK CATIG, RICARDO ONTALAN, RUBEN DELGADO, SEGUNDO LABOSTA, EXEQUIEL OLIVERIA, OSCAR TIROL AND ROMEO TRINIDAD, RESPONDENTS.</t>
  </si>
  <si>
    <t>https://elibrary.judiciary.gov.ph/thebookshelf/showdocs/1/62996</t>
  </si>
  <si>
    <t>G.R. No. 210251</t>
  </si>
  <si>
    <t>SECRETARY OF FINANCE CESAR V. PURISIMA AND COMMISSIONER OF INTERNAL REVENUE KIM S. JACINTO-HENARES, PETITIONERS, VS. PHILIPPINE TOBACCO INSTITUTE, INC., RESPONDENT.</t>
  </si>
  <si>
    <t>https://elibrary.judiciary.gov.ph/thebookshelf/showdocs/1/62933</t>
  </si>
  <si>
    <t>G.R. No. 188269*</t>
  </si>
  <si>
    <t>SUMIFRU (PHILIPPINES) CORPORATION (SURVIVING ENTITY IN A MERGER WITH DAVAO FRUITS CORPORATION AND OTHER COMPANIES), PETITIONER, VS. BERNABE BAYA, RESPONDENT.</t>
  </si>
  <si>
    <t>https://elibrary.judiciary.gov.ph/thebookshelf/showdocs/1/63045</t>
  </si>
  <si>
    <t>G.R. No. 207667</t>
  </si>
  <si>
    <t>SPOUSES PROCESO O. PONTILLAS, JR. AND HELEN S. PONTILLAS, PETITIONERS, VS. CARMEN OLIVARES VDA. DE PONTILLAS, RESPONDENT.</t>
  </si>
  <si>
    <t>https://elibrary.judiciary.gov.ph/thebookshelf/showdocs/1/63026</t>
  </si>
  <si>
    <t>G.R. No. 186717</t>
  </si>
  <si>
    <t>REPUBLIC OF THE PHILIPPINES, REPRESENTED BY THE ANTI-MONEY LAUNDERING COUNCIL, PETITIONER, VS. JOCELYN I. BOLANTE, OWEN VINCENT D. BOLANTE, MA. CAROL D. BOLANTE, ALEJO LAMERA, CARMEN LAMERA, EDNA CONSTANTINO, ARIEL C. PANGANIBAN, KATHERINE G. BOMBEO, SAMUEL S. BOMBEO, MOLUGAN FOUNDATION, SAMUEL G. BOMBEO, JR., AND NATIONAL LIVELIHOOD DEVELOPMENT CORPORATION (FORMERLY LIVELIHOOD CORPORATION), RESPONDENTS._x000D_
  [G.R. No. 190357]_x000D_
   REPUBLIC OF THE PHILIPPINES, REPRESENTED BY THE ANTI-MONEY LAUNDERING COUNCIL, PETITIONER, VS. HON. WINLOVE M. DUMAYAS, PRESIDING JUDGE OF BRANCH 59, REGIONAL TRIAL COURT IN MAKATI CITY, JOCELYN I. BOLANTE, ARIEL C. PANGANIBAN, DONNIE RAY G. PANGANIBAN, EARL WALTER G. PANGANIBAN, DARRYL G. PANGANIBAN, GAVINA G. PANGANIBAN, JAYPEE G. PANGANIBAN, SAMUEL S. BOMBEO, KATHERINE G. BOMBEO, SAMUEL G. BOMBEO, JR., NATIONAL LIVELIHOOD DEVELOPMENT CORPORATION (FORMERLY LIVELIHOOD CORPORATION), MOLUGAN FOUNDATION, ASSEMBLY OF GRACIOUS SAMARITANS FOUNDATION, INC., ONE ACCORD CHRISTIAN COMMUNITY ENDEAVOR FOR SALVATION &amp; SUCCESS THROUGH POVERTY ALLEVIATION, INC., SOCIETY'S MULTI-PURPOSE FOUNDATION, INC., ALLIANCE FOR THE CONSERVATION OF ENVIRONMENT OF PANGASINAN, INC., AND STA. LUCIA EDUCATIONAL ASSOCIATION OF BULACAN, INC., RESPONDENTS.</t>
  </si>
  <si>
    <t>https://elibrary.judiciary.gov.ph/thebookshelf/showdocs/1/62985</t>
  </si>
  <si>
    <t>G.R. No. 191353</t>
  </si>
  <si>
    <t>ULTRA MAR AQUA RESOURCE, INC., REPRESENTED BY ITS PRESIDENT VICTOR B. PRIETO, PETITIONER, VS. FERMIDA CONSTRUCTION SERVICES, REPRESENTED BY ITS GENERAL MANAGER MYRNA T. RAMOS, RESPONDENT.</t>
  </si>
  <si>
    <t>https://elibrary.judiciary.gov.ph/thebookshelf/showdocs/1/63035</t>
  </si>
  <si>
    <t>G.R. No. 182582*</t>
  </si>
  <si>
    <t>METROPOLITAN BANK &amp; TRUST COMPANY, PETITIONER, VS. THE COMMISSIONER OF INTERNAL REVENUE, RESPONDENT.</t>
  </si>
  <si>
    <t>https://elibrary.judiciary.gov.ph/thebookshelf/showdocs/1/62998</t>
  </si>
  <si>
    <t>GLORIA MACAPAGAL-¬≠ARROYO, PETITIONER, VS. PEOPLE OF THE PHILIPPINES AND THE SANDIGANBAYAN, (FIRST DIVISION), RESPONDENTS.  [G.R. No. 220953]   BENIGNO B. AGUAS, PETITIONER, VS. SANDIGANBAYAN (FIRST DIVISION), RESPONDENT.</t>
  </si>
  <si>
    <t>https://elibrary.judiciary.gov.ph/thebookshelf/showdocs/1/63015</t>
  </si>
  <si>
    <t>JOSE M. ROY III, PETITIONER, VS. CHAIRPERSON TERESITA HERBOSA,THE SECURITIES AND EXCHANGE COMMISSION, AND PHILIPPINE LONG DISTANCE TELEPHONE COMPANY, RESPONDENTS.   WILSON C. GAMBOA, JR., DANIEL V. CARTAGENA, JOHN WARREN P. GABINETE, ANTONIO V. PESINA, JR., MODESTO MARTIN Y. MAMON III, AND GERARDO C. EREBAREN, PETITIONERS-IN-INTERVENTION,  PHILIPPINE STOCK EXCHANGE, INC., RESPONDENT-IN-INTERVENTION,   SHAREHOLDERS' ASSOCIATION OF THE PHILIPPINES, INC., RESPONDENT-IN-INTERVENTION.</t>
  </si>
  <si>
    <t>https://elibrary.judiciary.gov.ph/thebookshelf/showdocs/1/63014</t>
  </si>
  <si>
    <t>G.R. No. 216538</t>
  </si>
  <si>
    <t>DEVELOPMENT BANK OF THE PHILIPPINES, PETITIONER, V. COMMISSION ON AUDIT, RESPONDENT._x000D_
  _x000D_
[G.R. No. 216954, April 18, 2017]_x000D_
  _x000D_
ALFREDO C. ANTONIO, RUBEN O. FRUTO AND CESAR M. DRILON, JR., PETITIONERS, V. COMMISSION ON AUDIT, RESPONDENT.</t>
  </si>
  <si>
    <t>https://elibrary.judiciary.gov.ph/thebookshelf/showdocs/1/63007</t>
  </si>
  <si>
    <t>G.R. No. 217189</t>
  </si>
  <si>
    <t>NINI A. LANTO, IN HER CAPACITY AS THEN DIRECTOR II OF THE ADMINISTRATIVE BRANCH, NOW DIRECTOR IV OF THE PRE-EMPLOYMENT SERVICES OFFICE OF THE PHILIPPINE OVERSEAS EMPLOYMENT ADMINISTRATION (POEA), PETITIONER, VS. COMMISSION ON AUDIT, NOW REPRESENTED BY CHAIRPERSON REYNALDO A. VILLAR, COMMISSIONER JUANITO G. ESPINO, JR., AND ASSISTANT COMMISSIONER DIVINIA M. ALAGON, RESPONDENTS.</t>
  </si>
  <si>
    <t>https://elibrary.judiciary.gov.ph/thebookshelf/showdocs/1/63190</t>
  </si>
  <si>
    <t>LOLOY UNDURAN, BARANGAY CAPTAIN ROMEO PACANA, NESTOR MACAPAYAG, RUPERTO DOGIA, JIMMY TALINO, ERMELITO ANGEL, PETOY BESTO, VICTORINO ANGEL, RUEL BOLING, JERMY ANGEL, BERTING SULOD, RIO BESTO, BENDIJO SIMBALAN, AND MARK BRAZIL, PETITIONERS, VS. RAMON ABERASTURI, CRISTINA C. LOPEZ, CESAR LOPEZ JR., DIONISIO A. LOPEZ, MERCEDES L. GASTON, AGNES H. LOPEZ, EUSEBIO S. LOPEZ, JOSE MARIA S. LOPEZ, ANTON B. ABERASTURI, MA. RAISSA A. VELEZ, ZOILO ANTONIO A. VELEZ, CRISTINA ABERASTURI, EDUARDO LOPEZ, JR., ROSARIO S. LOPEZ, JUAN S. LOPEZ, CESAR ANTHONY R. LOPEZ, VENANCIO L. GASTON, ROSEMARIE S. LOPEZ, JAY A. ASUNCION, NICOLO ABERASTURI, LISA A. ASUNCION, INEZ A. VERAY, HERNAN A. ASUNCION, ASUNCION LOPEZ, THOMAS A. VELEZ, LUIS ENRIQUE VELEZ, ANTONIO H. LOPEZ, CHARLES H. LOPEZ, ANA L. ZAYCO, PILAR L. QUIROS, CRISTINA L. PICAZO, RENATO SANTOS, GERALDINE AGUIRRE, MARIA CARMENCITA T. LOPEZ, AND AS REPRESENTED BY ATTORNEY-IN-FACT RAMON ABERASTURI, RESPONDENTS.</t>
  </si>
  <si>
    <t>https://elibrary.judiciary.gov.ph/thebookshelf/showdocs/1/63044</t>
  </si>
  <si>
    <t>A.M. No. RTJ-09-2212 (Formerly A.M. No. 09-11-446-RTC)</t>
  </si>
  <si>
    <t>THE OFFICE OF THE COURT ADMINISTRATOR, COMPLAINANT, V. JUDGE JUSTINO G. AVENTURADO, RESPONDENT.</t>
  </si>
  <si>
    <t>https://elibrary.judiciary.gov.ph/thebookshelf/showdocs/1/63003</t>
  </si>
  <si>
    <t>A.C. No. 9209</t>
  </si>
  <si>
    <t>NENITA DE GUZMAN FERGUSON, COMPLAINANT, ATTY. SALVADOR P. RAMOS, RESPONDENT.</t>
  </si>
  <si>
    <t>https://elibrary.judiciary.gov.ph/thebookshelf/showdocs/1/63000</t>
  </si>
  <si>
    <t>G.R. No. 227158</t>
  </si>
  <si>
    <t>JOSEPH C. DIMAPILIS, PETITIONER, VS. COMMISSION ON ELECTIONS, RESPONDENT.</t>
  </si>
  <si>
    <t>https://elibrary.judiciary.gov.ph/thebookshelf/showdocs/1/63042</t>
  </si>
  <si>
    <t>G.R. No. 214497</t>
  </si>
  <si>
    <t>EDUARDO QUIMVEL Y BRAGA, PETITIONER, VS. PEOPLE OF THE PHILIPPINES, RESPONDENT.</t>
  </si>
  <si>
    <t>https://elibrary.judiciary.gov.ph/thebookshelf/showdocs/1/63016</t>
  </si>
  <si>
    <t>G.R. No. 190389</t>
  </si>
  <si>
    <t>MANGGAGAWA NG KOMUNIKASYON SA PILIPINAS, PETITIONER, VS. PHILIPPINE LONG DISTANCE TELEPHONE COMPANY INCORPORATED, RESPONDENT.  [G.R. No. 190390]   MANGGAGAWA NG KOMUNIKASYON SA PILIPINAS, PETITIONER, VS. PHILIPPINE LONG DISTANCE TELEPHONE COMPANY INCORPORATED, RESPONDENT.</t>
  </si>
  <si>
    <t>https://elibrary.judiciary.gov.ph/thebookshelf/showdocs/1/63095</t>
  </si>
  <si>
    <t>G.R. No. 202573</t>
  </si>
  <si>
    <t>BANKARD, INC.,* PETITIONER, VS. LUZ P. ALARTE, RESPONDENT.</t>
  </si>
  <si>
    <t>https://elibrary.judiciary.gov.ph/thebookshelf/showdocs/1/62980</t>
  </si>
  <si>
    <t>G.R. No. 181489</t>
  </si>
  <si>
    <t>STEVEN R. PAVLOW, PETITIONER, VS. CHERRY L. MENDENILLA, RESPONDENT.</t>
  </si>
  <si>
    <t>https://elibrary.judiciary.gov.ph/thebookshelf/showdocs/1/63101</t>
  </si>
  <si>
    <t>G.R. No. 201530</t>
  </si>
  <si>
    <t>ASIATRUST DEVELOPMENT BANK, INC., PETITIONER, VS. COMMISSIONER OF INTERNAL REVENUE, RESPONDENT.  [G.R. Nos. 201680-81]   COMMISSIONER OF INTERNAL REVENUE, PETITIONER, VS. ASIATRUST DEVELOPMENT BANK, INC., RESPONDENT.</t>
  </si>
  <si>
    <t>https://elibrary.judiciary.gov.ph/thebookshelf/showdocs/1/62982</t>
  </si>
  <si>
    <t>G.R. No. 189881</t>
  </si>
  <si>
    <t>BACLARAN MARKETING CORPORATION, PETITIONER, VS. FERNANDO C. NIEVA AND MAMERTO SIBULO, JR., RESPONDENTS.</t>
  </si>
  <si>
    <t>https://elibrary.judiciary.gov.ph/thebookshelf/showdocs/1/63002</t>
  </si>
  <si>
    <t>G.R. NO. 185320</t>
  </si>
  <si>
    <t>ROSENDO DE BORJA, PETITIONER, VS. PINALAKAS NA UGNAYAN NG MALILIIT NA MANGINGISDA NG LUZON, MINDANAO AT VISAYAS ("PUMALU-MV"), PAMBANSANG KATIPUNAN NG MGA SAMAHAN SA KANAYUNAN ("PKSK") AND TAMBUYOG DEVELOPMENT CENTER, INC. ("TDCI"), RESPONDENTS;  REPUBLIC OF THE PHILIPPINES, OPPOSITOR.   [G.R. NO. 185348]   TAMBUYOG DEVELOPMENT CENTER, INC., REPRESENTED BY DINNA L. UMENGAN, PETITIONER, VS. ROSENDO DE BORJA, PINALAKAS NA UGNAYAN NG MALILIIT NA MANGINGISDA NG LUZON, MINDANAO AT VISAYAS ("PUMALU-MV"), REPRESENTED BY CESAR A. HAWAK, AND PAMBANSANG KATIPUNAN NG MGA SAMAHAN SA KANAYUNAN ("PKSK"), REPRESENTED BY RUPERTO B. ALEROZA,  RESPONDENTS;  REPUBLIC OF THE PHILIPPINES,  OPPOSITOR.</t>
  </si>
  <si>
    <t>https://elibrary.judiciary.gov.ph/thebookshelf/showdocs/1/62958</t>
  </si>
  <si>
    <t>G.R. No. 194533</t>
  </si>
  <si>
    <t>PHILIPPINE STEEL COATING CORP., PETITIONER, VS. EDUARD QUI√ëONES, RESPONDENT.</t>
  </si>
  <si>
    <t>https://elibrary.judiciary.gov.ph/thebookshelf/showdocs/1/62981</t>
  </si>
  <si>
    <t>G.R. No. 164795</t>
  </si>
  <si>
    <t>TGN REALTY CORPORATION, PETITIONER, VS. VILLA TERESA HOMEOWNERS ASSOCIATION, INC., RESPONDENT.</t>
  </si>
  <si>
    <t>https://elibrary.judiciary.gov.ph/thebookshelf/showdocs/1/63013</t>
  </si>
  <si>
    <t>G.R. No. 208215</t>
  </si>
  <si>
    <t>C.F. SHARP CREW MANAGEMENT, INC., NORWEGIAN CRUISE LINE, LTD. AND/OR MR. JUAN JOSE ROCHA, PETITIONERS, VS. RHUDEL A. CASTILLO, RESPONDENT.</t>
  </si>
  <si>
    <t>https://elibrary.judiciary.gov.ph/thebookshelf/showdocs/1/63050</t>
  </si>
  <si>
    <t>G.R. No. 184262*</t>
  </si>
  <si>
    <t>UNIVERSITY OF SANTO TOMAS (UST), PETITIONER, VS. SAMAHANG MANGGAGAWA NG UST, FERNANDO PONTESOR,** RODRIGO CLACER, SANTIAGO BUISA, JR., AND JIMMY NAZARETH, RESPONDENTS.</t>
  </si>
  <si>
    <t>https://elibrary.judiciary.gov.ph/thebookshelf/showdocs/1/63047</t>
  </si>
  <si>
    <t>A.C. No. 8658</t>
  </si>
  <si>
    <t>FRANCIS C. ARSENIO, COMPLAINANT, V. ATTY. JOHAN A. TABUZO, RESPONDENT.</t>
  </si>
  <si>
    <t>https://elibrary.judiciary.gov.ph/thebookshelf/showdocs/1/63025</t>
  </si>
  <si>
    <t>G.R. No. 185024</t>
  </si>
  <si>
    <t>JOSELITO HERNAND M. BUSTOS, PETITIONER, VS. MILLIANS SHOE, INC., SPOUSES FERNANDO AND AMELIA CRUZ, AND THE REGISTER OF DEEDS OF MARIKINA CITY, RESPONDENTS.</t>
  </si>
  <si>
    <t>https://elibrary.judiciary.gov.ph/thebookshelf/showdocs/1/63009</t>
  </si>
  <si>
    <t>G.R. No. 189950*</t>
  </si>
  <si>
    <t>BERNADETTE S. BILAG, ERLINDA BILAG-SANTILLAN, DIXON BILAG, REYNALDO B. SUELLO, HEIRS OF LOURDES S. BILAG, HEIRS OF LETICIA BILAG-HANAOKA, AND HEIRS OF NELLIE BILAG, PETITIONERS, VS. ESTELA AY-AY, ANDRES ACOP, JR., FELICITAS AP-AP, SERGIO AP-AP, JOHN NAPOLEON A. RAMIREZ, JR., AND MA. TERESA A. RAMIREZ, RESPONDENTS.</t>
  </si>
  <si>
    <t>https://elibrary.judiciary.gov.ph/thebookshelf/showdocs/1/63041</t>
  </si>
  <si>
    <t>G.R. No. 224764</t>
  </si>
  <si>
    <t>BUREAU OF INTERNAL REVENUE, ASSISTANT COMMISSIONER ALFREDO V. MISAJON, GROUP SUPERVISOR ROLANDO M. BALBIDO, AND EXAMINER REYNANTE DP. MARTIREZ, PETITIONERS, VS. LEPANTO CERAMICS, INC., RESPONDENT.</t>
  </si>
  <si>
    <t>https://elibrary.judiciary.gov.ph/thebookshelf/showdocs/1/63046</t>
  </si>
  <si>
    <t>G.R. No. 205998</t>
  </si>
  <si>
    <t>WILLIAM ANGHIAN SIY, PETITIONER, VS. ALVIN TOMLIN, RESPONDENT.</t>
  </si>
  <si>
    <t>https://elibrary.judiciary.gov.ph/thebookshelf/showdocs/1/63024</t>
  </si>
  <si>
    <t>G.R. No. 203492</t>
  </si>
  <si>
    <t>https://elibrary.judiciary.gov.ph/thebookshelf/showdocs/1/63040</t>
  </si>
  <si>
    <t>G.R. No. 213948</t>
  </si>
  <si>
    <t>KNIGHTS OF RIZAL, PETITIONER, VS. DMCI HOMES, INC., DMCI PROJECT DEVELOPERS, INC., CITY OF MANILA, NATIONAL COMMISSION FOR CULTURE AND THE ARTS, NATIONAL MUSEUM, AND NATIONAL HISTORICAL COMMISSION OF THE PHILIPPINES, RESPONDENTS.</t>
  </si>
  <si>
    <t>https://elibrary.judiciary.gov.ph/thebookshelf/showdocs/1/63069</t>
  </si>
  <si>
    <t>G.R. No. 202189</t>
  </si>
  <si>
    <t>RODANTE F. GUYAMIN, LUCINIA F. GUYAMIN, AND EILEEN G. GATARIN, PETITIONERS, VS. JACINTO G. FLORES AND MAXIMO G. FLORES, REPRESENTED BY RAMON G. FLORES, RESPONDENTS.</t>
  </si>
  <si>
    <t>https://elibrary.judiciary.gov.ph/thebookshelf/showdocs/1/63022</t>
  </si>
  <si>
    <t>G.R. No. 191320</t>
  </si>
  <si>
    <t>JONA BUMATAY, PETITIONER, V. LOLITA BUMATAY, RESPONDENT.</t>
  </si>
  <si>
    <t>https://elibrary.judiciary.gov.ph/thebookshelf/showdocs/1/63053</t>
  </si>
  <si>
    <t>G.R. No. 210032</t>
  </si>
  <si>
    <t>DUTCH MOVERS, INC. CESAR LEE AND YOLANDA LEE, PETITIONERS, VS. EDILBERTO[1] LEQUIN, CHRISTOPHER R. SALVADOR, REYNALDO[2] L. SINGSING, AND RAFFY B. MASCARDO, RESPONDENTS.</t>
  </si>
  <si>
    <t>https://elibrary.judiciary.gov.ph/thebookshelf/showdocs/1/63019</t>
  </si>
  <si>
    <t>G.R. No. 190432</t>
  </si>
  <si>
    <t>ASIA BREWERY, INC. AND CHARLIE S. GO, PETITIONERS, VS. EQUITABLE PCI BANK (NOW BANCO DE ORO-EPCI, INC.) RESPONDENT.</t>
  </si>
  <si>
    <t>https://elibrary.judiciary.gov.ph/thebookshelf/showdocs/1/63006</t>
  </si>
  <si>
    <t>G.R. No. 202454</t>
  </si>
  <si>
    <t>CALIFORNIA MANUFACTURING COMPANY, INC., PETITIONER, VS. ADVANCED TECHNOLOGY SYSTEM, INC., RESPONDENT.</t>
  </si>
  <si>
    <t>https://elibrary.judiciary.gov.ph/thebookshelf/showdocs/1/63012</t>
  </si>
  <si>
    <t>G.R. No. 200204</t>
  </si>
  <si>
    <t>SPOUSES ELVIRA ALCANTARA AND EDWIN ALCANTARA, PETITIONERS, VS. SPOUSES FLORANTE BELEN AND ZENAIDA ANANIAS, THE PROVINCIAL ENVIRONMENT AND NATURAL RESOURCES OFFICER, DEPARTMENT OF ENVIRONMENT AND NATURAL RESOURCES, STA. CRUZ, LAGUNA, AND THE CITY ASSESSOR OF SAN PABLO CITY, RESPONDENTS.</t>
  </si>
  <si>
    <t>https://elibrary.judiciary.gov.ph/thebookshelf/showdocs/1/63008</t>
  </si>
  <si>
    <t>G.R. No. 199669</t>
  </si>
  <si>
    <t>SOUTHERN LUZON DRUG CORPORATION, PETITIONER, V. THE DEPARTMENT OF SOCIAL WELFARE AND DEVELOPMENT, THE NATIONAL COUNCIL FOR THE WELFARE OF DISABLED PERSONS, THE DEPARTMENT OF FINANCE, AND THE BUREAU OF INTERNAL REVENUE, RESPONDENTS.</t>
  </si>
  <si>
    <t>https://elibrary.judiciary.gov.ph/thebookshelf/showdocs/1/63029</t>
  </si>
  <si>
    <t>G.R. No. 178467</t>
  </si>
  <si>
    <t>SPS. CRISTINO &amp; EDNA CARBONELL, PETITIONERS, VS. METROPOLITAN BANK AND TRUST COMPANY, RESPONDENT.</t>
  </si>
  <si>
    <t>https://elibrary.judiciary.gov.ph/thebookshelf/showdocs/1/63039</t>
  </si>
  <si>
    <t>G.R. No. 213486</t>
  </si>
  <si>
    <t>EDITHA M. CATOTOCAN, PETITIONER, V. LOURDES SCHOOL OF QUEZON CITY, INC./LOURDES SCHOOL, INC. AND REV. FR. CESAR F. ACUIN, OFM CAP, RECTOR, RESPONDENTS.</t>
  </si>
  <si>
    <t>https://elibrary.judiciary.gov.ph/thebookshelf/showdocs/1/63102</t>
  </si>
  <si>
    <t>G.R. No. 214925</t>
  </si>
  <si>
    <t>JOHN LABSKY P. MAXIMO AND ROBERT M. PANGANIBAN, PETITIONERS, V. FRANCISCO Z. VILLAPANDO, JR. RESPONDENT.  [G.R. No. 214965, April 26, 2017]  _x000D_
FRANCISCO Z. VILLAPANDO, JR. PETITIONER, V. MAKATI CITY PROSECUTION OFFICE, JOHN LABSKY P. MAXIMO AND ROBERT M. PANGANIBAN, RESPONDENTS.</t>
  </si>
  <si>
    <t>https://elibrary.judiciary.gov.ph/thebookshelf/showdocs/1/63065</t>
  </si>
  <si>
    <t>G.R. No. 206168</t>
  </si>
  <si>
    <t>REPUBLIC OF THE PHILIPPINES, REPRESENTED BY RAW-AN POINT ELEMENTARY SCHOOL, PETITIONER, V. SPOUSES DOLORES AND ABE LASMARIAS; AND COOPERATIVE BANK OF LANAO DEL NORTE, REPRESENTED BY THE BRANCH MANAGER, LAARNI ZALSOS, RESPONDENTS.</t>
  </si>
  <si>
    <t>https://elibrary.judiciary.gov.ph/thebookshelf/showdocs/1/63052</t>
  </si>
  <si>
    <t>A.M. No. MTJ-16-1876 (Formerly OCA I.P.I. No. 14-2668-MTJ)</t>
  </si>
  <si>
    <t>JOCELYN MCLAREN, JUNARIO VILLAMAYOR, RESTITUTO BARLES, JANG JONG DAE, AMANDA TALIBONG, NOMER A. TALIBONG AND EMELYN FREJOLES, COMPLAINANTS, V. HONORABLE JACINTO C. GONZALES, PRESIDING JUDGE MUNICIPAL TRIAL COURT IN CITIES, BRANCH 2, OLONGAPO CITY, RESPONDENT.</t>
  </si>
  <si>
    <t>https://elibrary.judiciary.gov.ph/thebookshelf/showdocs/1/63051</t>
  </si>
  <si>
    <t>G.R. No. 218666</t>
  </si>
  <si>
    <t>HEIRS OF LEONILO P. NU√ëEZ, SR., NAMELY, VALENTINA A. NU√ëEZ, FELIX A. NU√ëEZ, FELIXITA A. NU√ëEZ, LEONILO A. NU√ëEZ, JR., MA. ELIZA A. NU√ëEZ, EMMANUEL A. NU√ëEZ, ROSE ANNA A. NU√ëEZ-DE VERA, AND MA. DIVINA A. NU√ëEZ-SERNADILLA, REPRESENTED BY THEIR CO-HEIR AND ATTORNEY-IN-FACT, ROSE ANNA A. NU√ëEZ-DE VERA, PETITIONERS, VS. HEIRS OF GABINO T. VILLANOZA, REPRESENTED BY BONIFACIO A. VILLANOZA, RESPONDENTS.</t>
  </si>
  <si>
    <t>https://elibrary.judiciary.gov.ph/thebookshelf/showdocs/1/63094</t>
  </si>
  <si>
    <t>G.R. No. 215595</t>
  </si>
  <si>
    <t>CAREER PHILIPPINES SHIP MANAGEMENT, INC./VERLOU R. CARMELINO, PETITIONERS, V. NATHANIEL M. ACUB, RESPONDENT.</t>
  </si>
  <si>
    <t>https://elibrary.judiciary.gov.ph/thebookshelf/showdocs/1/63054</t>
  </si>
  <si>
    <t>G.R. No. 212778</t>
  </si>
  <si>
    <t>https://elibrary.judiciary.gov.ph/thebookshelf/showdocs/1/62997</t>
  </si>
  <si>
    <t>G.R. No. 207776</t>
  </si>
  <si>
    <t>PEOPLE OF THE PHILIPPINES, PETITIONER, VS. GEORGE GACUSAN, RESPONDENT.</t>
  </si>
  <si>
    <t>https://elibrary.judiciary.gov.ph/thebookshelf/showdocs/1/63018</t>
  </si>
  <si>
    <t>LOADSTAR SHIPPING COMPANY, INCORPORATED AND LOADSTAR INTERNATIONAL SHIPPING COMPANY, INCORPORATED, PETITIONERS, V. MALAYAN INSURANCE COMPANY, INCORPORATED, RESPONDENT.</t>
  </si>
  <si>
    <t>https://elibrary.judiciary.gov.ph/thebookshelf/showdocs/1/63061</t>
  </si>
  <si>
    <t>ALLIANCE FOR THE FAMILY FOUNDATION, PHILIPPINES, INC. (ALFI) AND ATTY. MARIA CONCEPCION S. NOCHE, IN HER OWN BEHALF AND AS PRESIDENT OF ALFI, JOSE S. SANDEJAS, ROSIE B. LUISTRO, ELENITA S.A. SANDEJAS, EMILY R. LAWS, EILEEN Z. ARANETA, SALVACION C. MONTEIRO, MARIETTA C. GORREZ, ROLANDO M. BAUTISTA, RUBEN T. UMALI, AND MILDRED C. CASTOR, PETITIONERS, VS. HON. JANETTE L. GARIN, SECRETARY-DESIGNATE OF THE DEPARTMENT OF HEALTH; NICOLAS B. LUTERO III, ASSISTANT SECRETARY OF HEALTH, OFFICER-IN-CHARGE, FOOD AND DRUG ADMINISTRATION; AND MARIA LOURDES C. SANTIAGO, OFFICER¬≠-IN-CHARGE, CENTER FOR DRUG REGULATION AND RESEARCH, RESPONDENTS.  [G.R. No. 221866]   MARIA CONCEPCION S. NOCHE, IN HER OWN BEHALF AND AS COUNSEL OF PETITIONERS, JOSE S. SANDEJAS, ROSIE B. LUISTRO, ELENITA S.A. SANDEJAS, EMILY R. LAWS, EILEEN Z. ARANETA, SALVACION C. MONTEIRO, MARIETTA C. GORREZ, ROLANDO M. BAUTISTA, RUBEN T. UMALI, AND MILDRED C. CASTOR, PETITIONERS, VS. HON. JANETTE L. GARIN, SECRETARY-DESIGNATE OF THE DEPARTMENT OF HEALTH; NICOLAS B. LUTERO III, ASSISTANT SECRETARY OF HEALTH, OFFICER-IN-CHARGE, FOOD AND DRUG ADMINISTRATION; AND MARIA LOURDES C. SANTIAGO, OFFICER-¬≠IN-CHARGE, CENTER FOR DRUG REGULATION AND RESEARCH, RESPONDENTS.</t>
  </si>
  <si>
    <t>https://elibrary.judiciary.gov.ph/thebookshelf/showdocs/1/63027</t>
  </si>
  <si>
    <t>G.R. No. 205279</t>
  </si>
  <si>
    <t>VISAYAS GEOTHERMAL POWER COMPANY, PETITIONER, V. COMMISSIONER OF INTERNAL REVENUE, RESPONDENT.</t>
  </si>
  <si>
    <t>https://elibrary.judiciary.gov.ph/thebookshelf/showdocs/1/63028</t>
  </si>
  <si>
    <t>G.R. No. 175772[*]</t>
  </si>
  <si>
    <t>MITSUBISHI CORPORATION-MANILA BRANCH, PETITIONER, V. COMMISSIONER OF INTERNAL REVENUE, RESPONDENT.</t>
  </si>
  <si>
    <t>https://elibrary.judiciary.gov.ph/thebookshelf/showdocs/1/63082</t>
  </si>
  <si>
    <t>G.R. No. 208450</t>
  </si>
  <si>
    <t>SPS. ROBERTO ABOITIZ AND MARIA CRISTINA CABARRUS, PETITIONERS, VS. SPS. PETER L. PO AND VICTORIA L. PO, RESPONDENTS.  [G.R. No. 208497]  SPS. PETER L. PO AND VICTORIA L. PO, PETITIONERS, VS. SPS. ROBERTO ABOITIZ AND MARIA CRISTINA CABARRUS, JOSE MARIA MORAZA, AND ERNESTO ABOITIZ AND ISABEL ABOITIZ, RESPONDENTS.</t>
  </si>
  <si>
    <t>https://elibrary.judiciary.gov.ph/thebookshelf/showdocs/1/63198</t>
  </si>
  <si>
    <t>A.M. No. P-17-3676 (formerly OCA IPI No. 12-3985-P)</t>
  </si>
  <si>
    <t>ELEANOR OLYMPIA-GERONILLA AND EMMA OLYMPIA GUTIERREZ, REPRESENTED BY ATTY. BEATRIZ O. GERONILLA-VILLEGAS, COMPLAINANTS, V. RICARDO V. MONTEMAYOR, JR., SHERIFF IV AND ATTY. LUNINGNING CENTRON, CLERK OF COURT VI AND EX- OFFICIO SHERIFF, RESPONDENTS.</t>
  </si>
  <si>
    <t>https://elibrary.judiciary.gov.ph/thebookshelf/showdocs/1/63073</t>
  </si>
  <si>
    <t>G.R. No. 204906</t>
  </si>
  <si>
    <t>DEPARTMENT OF PUBLIC WORKS AND HIGHWAYS (DPWH) SECRETARY SIMEON A. DATUMANONG; DPWH UNDERSECRETARY MANUEL M. BONOAN; DPWH CENTRAL OFFICE DIRECTOR IV CLARTTA A. BANDONILLO; DPWH REGION VI REGIONAL DIRECTOR WILFREDO AGUSTINO; DPWH ILOILO CITY DISTRICT ENGINEER VICENTE M. TINGSON, JR.; AND ENGINEERS RUBY P. LAGOC, MAVI V. JERECIA AND ELIZABETH GARDOSE, PETITIONERS, VS. MARIA ELENA L. MALAGA, RESPONDENT.</t>
  </si>
  <si>
    <t>https://elibrary.judiciary.gov.ph/thebookshelf/showdocs/1/63055</t>
  </si>
  <si>
    <t>G.R. No. 217730</t>
  </si>
  <si>
    <t>PHILIPPINE AIRLINES, INC., PETITIONER, V. ARJAN T. HASSARAM, RESPONDENT.</t>
  </si>
  <si>
    <t>https://elibrary.judiciary.gov.ph/thebookshelf/showdocs/1/63075</t>
  </si>
  <si>
    <t>G.R. No. 194152</t>
  </si>
  <si>
    <t>MAKILITO B. MAHINAY, PETITIONER, VS. DURA TIRE &amp; RUBBER INDUSTRIES, INC., RESPONDENT.</t>
  </si>
  <si>
    <t>https://elibrary.judiciary.gov.ph/thebookshelf/showdocs/1/63136</t>
  </si>
  <si>
    <t>G.R. No. 216937</t>
  </si>
  <si>
    <t>PEOPLE OF THE PHILIPPINES, PLAINTIFF-APPELLEE, V. TITO AMOC Y MAMBATALAN ACCUSED-APPELLANT.</t>
  </si>
  <si>
    <t>https://elibrary.judiciary.gov.ph/thebookshelf/showdocs/1/63110</t>
  </si>
  <si>
    <t>G.R. No. 218942</t>
  </si>
  <si>
    <t>PEOPLE OF THE PHILIPPINES, PLAINTIFF-APPELLEE, V. ROLANDO BISORA Y LAGONOY, ACCUSED-APPELLANT.</t>
  </si>
  <si>
    <t>https://elibrary.judiciary.gov.ph/thebookshelf/showdocs/1/63109</t>
  </si>
  <si>
    <t>G.R. No. 220211</t>
  </si>
  <si>
    <t>EDRON CONSTRUCTION CORPORATION AND EDMER Y. LIM, PETITIONERS, V. THE PROVINCIAL GOVERNMENT OF SURIGAO DEL SUR, REPRESENTED BY GOVERNOR VICENTE T. PIMENTEL, JR., RESPONDENT.</t>
  </si>
  <si>
    <t>https://elibrary.judiciary.gov.ph/thebookshelf/showdocs/1/63074</t>
  </si>
  <si>
    <t>G.R. No. 215627</t>
  </si>
  <si>
    <t>LUIS S. DOBLE, JR., PETITIONER, VS. ABB, INC./NITIN DESAI, RESPONDENTS.</t>
  </si>
  <si>
    <t>https://elibrary.judiciary.gov.ph/thebookshelf/showdocs/1/63059</t>
  </si>
  <si>
    <t>G.R. No. 208243</t>
  </si>
  <si>
    <t>EDWIN GRANADA REYES, PETITIONER, VS. THE OFFICE OF THE OMBUDSMAN, THE SANDIGANBAYAN, AND PAUL JOCSON ARCHES, RESPONDENTS.</t>
  </si>
  <si>
    <t>https://elibrary.judiciary.gov.ph/thebookshelf/showdocs/1/63131</t>
  </si>
  <si>
    <t>G.R. No. 198485</t>
  </si>
  <si>
    <t>MARUBENI PHILIPPINES CORPORATION, PETITIONER, VS. COMMISSIONER OF INTERNAL REVENUE, RESPONDENT.</t>
  </si>
  <si>
    <t>https://elibrary.judiciary.gov.ph/thebookshelf/showdocs/1/63176</t>
  </si>
  <si>
    <t>G.R. No. 209132</t>
  </si>
  <si>
    <t>https://elibrary.judiciary.gov.ph/thebookshelf/showdocs/1/63056</t>
  </si>
  <si>
    <t>G.R. No. 216063</t>
  </si>
  <si>
    <t>PEOPLE OF THE PHILIPPINES, PLAINTIFF-APPELLEE, VS. MARLON SORIANO Y NARAG, ACCUSED-APPELLANT.</t>
  </si>
  <si>
    <t>https://elibrary.judiciary.gov.ph/thebookshelf/showdocs/1/63057</t>
  </si>
  <si>
    <t>G.R. No. 216938</t>
  </si>
  <si>
    <t>PEOPLE OF THE PHILIPPINES, APPELLEE, VS. HENRY BENTAYO, APPELLANT.</t>
  </si>
  <si>
    <t>https://elibrary.judiciary.gov.ph/thebookshelf/showdocs/1/63058</t>
  </si>
  <si>
    <t>G.R. No. 218114</t>
  </si>
  <si>
    <t>PEOPLE OF THE PHILIPPINES, PLAINTIFF-APPELLEE, VS. SALVADOR AYCARDO, ACCUSED-APPELLANT.</t>
  </si>
  <si>
    <t>https://elibrary.judiciary.gov.ph/thebookshelf/showdocs/1/63060</t>
  </si>
  <si>
    <t>G.R. No. 211166</t>
  </si>
  <si>
    <t>PEOPLE OF THE PHILIPPINES, PLAINTIFF-APPELLEE, V. PORFERIO CULAS Y RAGA, ACCUSED-APPELLANT.</t>
  </si>
  <si>
    <t>https://elibrary.judiciary.gov.ph/thebookshelf/showdocs/1/63072</t>
  </si>
  <si>
    <t>G.R. No. 192723</t>
  </si>
  <si>
    <t>LEOVIGILDO A. DE CASTRO, PETITIONER, V. FIELD INVESTIGATION OFFICE, OFFICE OF THE OMBUDSMAN AND THE COMMISSIONER OF CUSTOMS, RESPONDENTS.</t>
  </si>
  <si>
    <t>https://elibrary.judiciary.gov.ph/thebookshelf/showdocs/1/63194</t>
  </si>
  <si>
    <t>G.R. No. 216987</t>
  </si>
  <si>
    <t>PEOPLE OF THE PHILIPPINES, PLAINTIFF-APPELLEE, VS. WILFREDO PACAYRA Y MABUTOL, ACCUSED-APPELLANT.</t>
  </si>
  <si>
    <t>https://elibrary.judiciary.gov.ph/thebookshelf/showdocs/1/63172</t>
  </si>
  <si>
    <t>G.R. No. 209859</t>
  </si>
  <si>
    <t>EILEEN P. DAVID, PETITIONER, VS. GLENDA S. MARQUEZ, RESPONDENT.</t>
  </si>
  <si>
    <t>https://elibrary.judiciary.gov.ph/thebookshelf/showdocs/1/63079</t>
  </si>
  <si>
    <t>A.M. No. MTJ-16-1870 [Formerly OCA I.P.I. No. 16-2833-MTJ]</t>
  </si>
  <si>
    <t>RE: ANONYMOUS LETTER COMPLAINT, COMPLAINANT, VS. JUDGE DIVINA T. SAMSON, MUNICIPAL CIRCUIT TRIAL COURT, MABINI-PANTUKAN, COMPOSTELA VALLEY, AND UTILITY WORKER FRANCISCO M. ROQUE, JR., MUNICIPAL CIRCUIT TRIAL COURT, MABINI-PANTUKAN, COMPOSTELA VALLEY, RESPONDENTS.</t>
  </si>
  <si>
    <t>https://elibrary.judiciary.gov.ph/thebookshelf/showdocs/1/63111</t>
  </si>
  <si>
    <t>A.C. No. 11533</t>
  </si>
  <si>
    <t>SPOUSES EDWIN AND GRETA CHUA, COMPLAINANTS, VS. SACP TERESA BELINDA G. TAN-SOLLANO, DCP MARIA GENE Z. JULIANDA-SARMIENTO, SDCP EUFROSINO A. SULLA, SACP SUWERTE L. OFRECIO-GONZALES, AND DCP JOSELITO D.R. OBEJAS, ALL OF THE OFFICE OF THE CITY PROSECUTOR OF MANILA, RELATIVE TO I.S. NO. XV-07-INV-15J-05513, RESPONDENTS.</t>
  </si>
  <si>
    <t>https://elibrary.judiciary.gov.ph/thebookshelf/showdocs/1/63078</t>
  </si>
  <si>
    <t>A.M. No. 16-12-03-CA</t>
  </si>
  <si>
    <t>RE: LETTER OF LUCENA OFENDOREYES ALLEGING ILLICIT ACTIVITIES OF A CERTAIN ATTY. CAJAYON INVOLVING CASES IN THE COURT OF APPEALS, CAGAYAN DE ORO CITY,  _x000D_
_x000D_
[IPI No. 17-248-CA-J, June 6, 2017]  _x000D_
_x000D_
RE: LETTER-COMPLAINT OF SYLVIA ADANTE CHARGING HON. JANE AURORA C. LANTION, ASSOCIATE JUSTICE, COURT OF APPEALS, CAGAYAN DE ORO CITY, AND ATTY. DOROTHY CAJAYON WITH "SYSTEMATIC PRACTICES OF CORRUPTION."</t>
  </si>
  <si>
    <t>https://elibrary.judiciary.gov.ph/thebookshelf/showdocs/1/63080</t>
  </si>
  <si>
    <t>G.R. No. 226792</t>
  </si>
  <si>
    <t>SOFRONIO B. ALBANIA, PETITIONER, V. COMMISSION ON ELECTIONS AND EDGARDO A. TALLADO, RESPONDENTS.</t>
  </si>
  <si>
    <t>https://elibrary.judiciary.gov.ph/thebookshelf/showdocs/1/63084</t>
  </si>
  <si>
    <t>G.R. No. 159139</t>
  </si>
  <si>
    <t>INFORMATION TECHNOLOGY FOUNDATION OF THE PHILIPPINES, MA. CORAZON M. AKOL, MIGUEL UY, EDUARDO H. LOPEZ, AUGUSTO C. LAGMAN, REX C. DRILON, MIGUEL HILADO, LEY SALCEDO, AND MANUEL ALCUAZ, JR., PETITIONERS, VS. COMMISSION ON ELECTIONS, COMELEC CHAIRMAN BENJAMIN ABALOS, SR., COMELEC BIDDING AND AWARDS COMMITTEE CHAIRMAN EDUARDO D. MEJOS AND MEMBERS GIDEON DE GUZMAN, JOSE F. BALBUENA, LAMBERTO P. LLAMAS, AND BARTOLOME SINOCRUZ, JR., RESPONDENTS.    [G.R. NO. 174777]   AQUILINO Q. PIMENTEL, JR., SERGIO R. OSME√ëA III, PANFILO M. LACSON, ALFREDO S. LIM, JAMBY A.S. MADRIGAL, LUISA P. EJERCITO-ESTRADA, JINGGOY E. ESTRADA, RODOLFO G. BIAZON, AND RICHARD J. GORDON,  PETITIONERS, VS. MA. MERCEDITAS NAVARRO-GUTIERREZ, IN HER CAPACITY AS OMBUDSMAN, RESPONDENT.</t>
  </si>
  <si>
    <t>https://elibrary.judiciary.gov.ph/thebookshelf/showdocs/1/63182</t>
  </si>
  <si>
    <t>G.R. No. 211093</t>
  </si>
  <si>
    <t>MINDANAO SHOPPING DESTINATION CORPORATION, ACE HARDWARE PHILS., INC., INTERNATIONAL TOYWORLD, INC., STAR APPLIANCE CENTER, INC., SURPLUS MARKETING CORPORATION, WATSONS PERSONAL CARE STORES (PHILS.), INC., AND SUPERVALUE, INC., PETITIONERS, V. HON. RODRIGO R. DUTERTE, IN HIS CAPACITY AS MAYOR OF DAVAO CITY, HON. SARA DUTERTE, VICE-MAYOR OF DAVAO CITY, IN HER CAPACITY AS PRESIDING OFFICER OF THE SANGGUNIANG PANLUNGSOD, AND THE SANGGUNIANG PANLUNGSOD (CITY COUNCIL) NG DAVAO, RESPONDENTS.</t>
  </si>
  <si>
    <t>https://elibrary.judiciary.gov.ph/thebookshelf/showdocs/1/63092</t>
  </si>
  <si>
    <t>G.R. No. 215061</t>
  </si>
  <si>
    <t>AMANDO M. TETANGCO, JR., PETER B. FAVILA, JUANITA D. AMATONG, NELLY A. FAVIS¬≠ VILLAFUERTE, ALFREDO C. ANTONIO, IGNACIO R. BUNYE, MARIE MICHELLE N. ONG, BELLA M. PRUDENCIO, ESMEGARDO S. REYES, MA. CORAZON G. CATARROJA, PETITIONERS, V. COMMISSION ON AUDIT, RESPONDENT.</t>
  </si>
  <si>
    <t>https://elibrary.judiciary.gov.ph/thebookshelf/showdocs/1/63076</t>
  </si>
  <si>
    <t>A.C. No. 10911</t>
  </si>
  <si>
    <t>VIRGILIO J. MAPALAD, SR., COMPLAINANT, VS. ATTY. ANSELMO S. ECHANEZ, RESPONDENT.</t>
  </si>
  <si>
    <t>https://elibrary.judiciary.gov.ph/thebookshelf/showdocs/1/63090</t>
  </si>
  <si>
    <t>A.M. No. P-06-2279 (Formerly OCA IPI No. 06-2452-P)</t>
  </si>
  <si>
    <t>MAURA JUDAYA AND ANA AREVALO, COMPLAINANTS, VS. RAMIRO F. BALBONA, UTILITY WORKER I, OFFICE OF THE CLERK OF COURT, REGIONAL TRIAL COURT OF CEBU CITY, RESPONDENT.</t>
  </si>
  <si>
    <t>https://elibrary.judiciary.gov.ph/thebookshelf/showdocs/1/63077</t>
  </si>
  <si>
    <t>G.R. No. 219848</t>
  </si>
  <si>
    <t>PEOPLE OF THE PHILIPPINES, PLAINTIFF-APPELLEE, V. GODOFREDO MACARAIG Y GONZALES, ACCUSED-APPELLANT.</t>
  </si>
  <si>
    <t>https://elibrary.judiciary.gov.ph/thebookshelf/showdocs/1/63138</t>
  </si>
  <si>
    <t>G.R. No. 200512</t>
  </si>
  <si>
    <t>PEOPLE OF THE PHILIPPINES, PLAINTIFF-APPELLEE, VS. ELMER AVANCENA Y CABANELA, JAIME POPIOCO Y CAMBAYA[1] AND NOLASCO TAYTAY Y CRUZ, ACCUSED-APPELLANTS.</t>
  </si>
  <si>
    <t>https://elibrary.judiciary.gov.ph/thebookshelf/showdocs/1/63132</t>
  </si>
  <si>
    <t>G.R. No. 224300</t>
  </si>
  <si>
    <t>PEOPLE OF THE PHILIPPINES, PLAINTIFF-APPELLEE, V. JOSE CUTARA Y BRIX, ACCUSED-APPELLANT.</t>
  </si>
  <si>
    <t>https://elibrary.judiciary.gov.ph/thebookshelf/showdocs/1/63142</t>
  </si>
  <si>
    <t>G.R. No. 220143</t>
  </si>
  <si>
    <t>PEOPLE OF THE PHILIPPINES, PLAINTIFF-APPELLEE, V. JONATHAN BAAY Y FALCO, ACCUSED-APPELLANT.</t>
  </si>
  <si>
    <t>https://elibrary.judiciary.gov.ph/thebookshelf/showdocs/1/63145</t>
  </si>
  <si>
    <t>G.R. No. 214301</t>
  </si>
  <si>
    <t>RAMON MANUEL T. JAVINES, PETITIONER, V. XLIBRIS A.K.A. AUTHOR SOLUTIONS, INC., JOSEPH STEINBACH, AND STELLA MARS OUANO, RESPONDENTS.</t>
  </si>
  <si>
    <t>https://elibrary.judiciary.gov.ph/thebookshelf/showdocs/1/63147</t>
  </si>
  <si>
    <t>G.R. No. 205283</t>
  </si>
  <si>
    <t>ABIGAIL L. MENDIOLA, PETITIONER, V. VENERANDO P. SANGALANG, RESPONDENT.</t>
  </si>
  <si>
    <t>https://elibrary.judiciary.gov.ph/thebookshelf/showdocs/1/63149</t>
  </si>
  <si>
    <t>G.R. No. 198066</t>
  </si>
  <si>
    <t>YOLANDO T. BRAVO, PETITIONER, VS. URIOS COLLEGE (NOW FATHER SATURNINO URIOS UNIVERSITY) AND/OR FR. JOHN CHRISTIAN U. YOUNG, RESPONDENTS.</t>
  </si>
  <si>
    <t>https://elibrary.judiciary.gov.ph/thebookshelf/showdocs/1/63133</t>
  </si>
  <si>
    <t>A.M. No. RTJ-16-2450 (Formerly A.M. No. 14-4324-RTJ)</t>
  </si>
  <si>
    <t>PO1 MYRA S. MARCELO, COMPLAINANT, VS. JUDGE IGNACIO C. BARCILLANO, BRANCH 13, REGIONAL TRIAL COURT (RTC), LIGAO CITY, ALBAY, RESPONDENT.</t>
  </si>
  <si>
    <t>https://elibrary.judiciary.gov.ph/thebookshelf/showdocs/1/63063</t>
  </si>
  <si>
    <t>G.R. No. 210654</t>
  </si>
  <si>
    <t>PEOPLE OF THE PHILIPPINES, PLAINTIFF-APPELLEE, VS. PABLO LUAD ARMODIA, ACCUSED-APPELLANT.</t>
  </si>
  <si>
    <t>https://elibrary.judiciary.gov.ph/thebookshelf/showdocs/1/63129</t>
  </si>
  <si>
    <t>G.R. No. 215195</t>
  </si>
  <si>
    <t>PEOPLE OF THE PHILIPPINES, PLAINTIFF-APPELLEE, VS. JOSE DESCARTIN, JR. Y MERCADER, ACCUSED-APPELLANT.</t>
  </si>
  <si>
    <t>https://elibrary.judiciary.gov.ph/thebookshelf/showdocs/1/63184</t>
  </si>
  <si>
    <t>G.R. No. 220168</t>
  </si>
  <si>
    <t>MARLOW NAVIGATION PHILIPPINES, INC./MARLOW NAVIGATION CO., LTD. AND/OR MS. EILEEN MORALES, PETITIONERS, VS. HEIRS OF RICARDO S. GANAL, GEMMA B. BORAGAY, FOR HER BEHALF AND IN BEHALF OF HER MINOR CHILDREN NAMED: RIGEM GANAL &amp; IVAN CHARLES GANAL; AND CHARLES F. GANAL, REPRESENTED BY SPOUSES PROCOPIO &amp; VICTORIA GANAL, RESPONDENTS.</t>
  </si>
  <si>
    <t>https://elibrary.judiciary.gov.ph/thebookshelf/showdocs/1/63062</t>
  </si>
  <si>
    <t>G.R. No. 200370</t>
  </si>
  <si>
    <t>MARIO VERIDIANO Y SAPI, PETITIONER, VS. PEOPLE OF THE PHILIPPINES, RESPONDENT.</t>
  </si>
  <si>
    <t>https://elibrary.judiciary.gov.ph/thebookshelf/showdocs/1/63122</t>
  </si>
  <si>
    <t>G.R. No. 211108</t>
  </si>
  <si>
    <t>ALEJANDRO D.C. ROQUE, PETITIONER, V. PEOPLE OF THE PHILIPPINES, RESPONDENT.</t>
  </si>
  <si>
    <t>https://elibrary.judiciary.gov.ph/thebookshelf/showdocs/1/63148</t>
  </si>
  <si>
    <t>G.R. No. 219615</t>
  </si>
  <si>
    <t>PEOPLE OF THE PHILIPPINES, PLAINTIFF-APPELLEE, VS. RAFAEL AGUDO Y DEL VALLE, ACCUSED-APPELLANT.</t>
  </si>
  <si>
    <t>https://elibrary.judiciary.gov.ph/thebookshelf/showdocs/1/63187</t>
  </si>
  <si>
    <t>G.R. No. 220758</t>
  </si>
  <si>
    <t>PEOPLE OF THE PHILIPPINES, PLAINTIFF-APPELLEE, VS. STEPHAN CABILES Y SUAREZ A.K.A. "KANO", ACCUSED-APPELLANT.</t>
  </si>
  <si>
    <t>https://elibrary.judiciary.gov.ph/thebookshelf/showdocs/1/63165</t>
  </si>
  <si>
    <t>G.R. No. 191174</t>
  </si>
  <si>
    <t>PARADIGM DEVELOPMENT CORPORATION OF THE PHILIPPINES, PETITIONER, V. BANK OF THE PHILIPPINES ISLANDS, RESPONDENT.</t>
  </si>
  <si>
    <t>https://elibrary.judiciary.gov.ph/thebookshelf/showdocs/1/63156</t>
  </si>
  <si>
    <t>G.R. No. 219590</t>
  </si>
  <si>
    <t>PEOPLE OF THE PHILIPPINES, PLAINTIFF-APPELLEE, VS. MARCIAL M. PARDILLO, ACCUSED-APPELLANT.</t>
  </si>
  <si>
    <t>https://elibrary.judiciary.gov.ph/thebookshelf/showdocs/1/63189</t>
  </si>
  <si>
    <t>G.R. No. 204262</t>
  </si>
  <si>
    <t>MARIO C. MADRIDEJOS, PETITIONER, VS. NYK-FIL SHIP MANAGEMENT, INC., RESPONDENT.</t>
  </si>
  <si>
    <t>https://elibrary.judiciary.gov.ph/thebookshelf/showdocs/1/63066</t>
  </si>
  <si>
    <t>G.R. No. 225743</t>
  </si>
  <si>
    <t>PEOPLE OF THE PHILIPPINES, PLAINTIFF-APPELLEE, VS. SANDY DOMINGO Y LABIS, ACCUSED-APPELLANT.</t>
  </si>
  <si>
    <t>https://elibrary.judiciary.gov.ph/thebookshelf/showdocs/1/63113</t>
  </si>
  <si>
    <t>G.R. No. 206702</t>
  </si>
  <si>
    <t>REPUBLIC OF THE PHILIPPINES, REPRESENTED BY THE NATIONAL IRRIGATION ADMINISTRATION, PETITIONER, VS. ROLANDO C. CEBUAN, RUBEN C. CEBUAN, ERIC C. CEBUAN, SAMUEL C. BARING, BEATRICE A. LOW, LEONORE L. DE LA SERNA AND HEIRS OF LORENZO UMBAAD, RESPONDENTS.</t>
  </si>
  <si>
    <t>https://elibrary.judiciary.gov.ph/thebookshelf/showdocs/1/63167</t>
  </si>
  <si>
    <t>G.R. No. 196650</t>
  </si>
  <si>
    <t>SPECTRUM SECURITY SERVICES, INC., PETITIONER, VS.  DAVID GRAVE, ARIEL V. AROA, TOMASINO R. DE CHAVEZ, JR., LUCITO P. SAMARITA, SAIDOMAR M. MAROHOM, LITO V. MAHILOM AND OLIVER N. MARTIN, RESPONDENTS.</t>
  </si>
  <si>
    <t>https://elibrary.judiciary.gov.ph/thebookshelf/showdocs/1/63180</t>
  </si>
  <si>
    <t>G.R. No. 198795</t>
  </si>
  <si>
    <t>PEOPLE OF THE PHILIPPINES, PLAINTIFF-APPELLEE, V. MERCEDITAS MATHEUS Y DELOS REYES, ACCUSED-APPELLANT.</t>
  </si>
  <si>
    <t>https://elibrary.judiciary.gov.ph/thebookshelf/showdocs/1/63200</t>
  </si>
  <si>
    <t>G.R. No. 189102</t>
  </si>
  <si>
    <t>CHIQUITA BRANDS, INC. AND CHIQUITA BRANDS INTERNATIONAL, INC., PETITIONERS, VS. HON. GEORGE E. OMELIO, REGIONAL TRIAL COURT, DAVAO CITY, BRANCH 14, SHERIFF ROBERTO C. ESGUERRA, CECILIO G. ABENION, AND 1,842 OTHER PLAINTIFFS IN CIVIL CASE NO. 95-45, RESPONDENTS.</t>
  </si>
  <si>
    <t>https://elibrary.judiciary.gov.ph/thebookshelf/showdocs/1/63206</t>
  </si>
  <si>
    <t>G.R. No. 225634</t>
  </si>
  <si>
    <t>PEOPLE OF THE PHILIPPINES, PLAINTIFF-APPELLEE, V. ALLAN JAO Y CALONIA AND ROGELIO CATIGTIG Y COBIO, ACCUSED-APPELLANTS.</t>
  </si>
  <si>
    <t>https://elibrary.judiciary.gov.ph/thebookshelf/showdocs/1/63424</t>
  </si>
  <si>
    <t>G.R. No. 210693</t>
  </si>
  <si>
    <t>EMERALD GARMENT MANUFACTURING CORPORATION, PETITIONER, V. THE H.D. LEE COMPANY, INC., RESPONDENT.</t>
  </si>
  <si>
    <t>https://elibrary.judiciary.gov.ph/thebookshelf/showdocs/1/63093</t>
  </si>
  <si>
    <t>G.R. No. 225623</t>
  </si>
  <si>
    <t>PEOPLE OF THE PHILIPPINES, PLAINTIFF-APPELLEE, V. LORENZO RAYTOS Y ESPINO, ACCUSED-APPELLANT.</t>
  </si>
  <si>
    <t>https://elibrary.judiciary.gov.ph/thebookshelf/showdocs/1/63151</t>
  </si>
  <si>
    <t>G.R. No. 223334</t>
  </si>
  <si>
    <t>DANILO BARTOLATA, REPRESENTED BY HIS ATTORNEY-IN-FACT REBECCA R. PILOT AND/OR DIONISIO P. PILOT, PETITIONER, VS. REPUBLIC OF THE PHILIPPINES, DEPARTMENT OF PUBLIC WORKS AND HIGHWAYS, DEPARTMENT OF TRANSPORTATION AND COMMUNICATIONS, AND TOLL REGULATORY BOARD, RESPONDENTS.</t>
  </si>
  <si>
    <t>https://elibrary.judiciary.gov.ph/thebookshelf/showdocs/1/63112</t>
  </si>
  <si>
    <t>G.R. No. 212934</t>
  </si>
  <si>
    <t>PEOPLE OF THE PHILIPPINES, PLAINTIFF-APPELLEE, V. BLAS GAA Y RODRIGUEZ, ACCUSED-APPELLANT.</t>
  </si>
  <si>
    <t>https://elibrary.judiciary.gov.ph/thebookshelf/showdocs/1/63150</t>
  </si>
  <si>
    <t>G.R. No. 210266</t>
  </si>
  <si>
    <t>ANTHONY DE SILVA CRUZ, PETITIONER, VS. PEOPLE OF THE PHILIPPINES, RESPONDENT.</t>
  </si>
  <si>
    <t>https://elibrary.judiciary.gov.ph/thebookshelf/showdocs/1/63064</t>
  </si>
  <si>
    <t>G.R. No. 206008</t>
  </si>
  <si>
    <t>DELFIN DOMINGO DADIS, PETITIONER, VS. SPOUSES MAGTANGGOL DE GUZMAN AND NORA Q. DE GUZMAN, AND THE REGISTER OF DEEDS OF TALAVERA, NUEVA ECIJA, RESPONDENTS.</t>
  </si>
  <si>
    <t>https://elibrary.judiciary.gov.ph/thebookshelf/showdocs/1/63067</t>
  </si>
  <si>
    <t>G.R. No. 205428</t>
  </si>
  <si>
    <t>REPUBLIC OF THE PHILIPPINES, REPRESENTED BY THE DEPARTMENT OF PUBLIC WORKS AND HIGHWAYS (DPWH), PETITIONER, VS. SPOUSES SENANDO F. SALVADOR AND JOSEFIMA R. SALVADOR, RESPONDENTS.</t>
  </si>
  <si>
    <t>https://elibrary.judiciary.gov.ph/thebookshelf/showdocs/1/63068</t>
  </si>
  <si>
    <t>G.R. No. 195003</t>
  </si>
  <si>
    <t>CITY OF BATANGAS, REPRESENTED BY HON. SEVERINA VILMA ABAYA,[1] IN HER CAPACITY AS CITY MAYOR OF BATANGAS, PETITIONER, VS. PHILIPPINE SHELL PETROLEUM CORPORATION AND SHELL PHILIPPINES EXPLORATION B.V., RESPONDENTS.</t>
  </si>
  <si>
    <t>https://elibrary.judiciary.gov.ph/thebookshelf/showdocs/1/63202</t>
  </si>
  <si>
    <t>G.R. No. 207001</t>
  </si>
  <si>
    <t>PEOPLE OF THE PHILIPPINES, PLAINTIFF-APPELLEE, V. RICHARD F. TRIPOLI AND ROMULO B. IMPAS, ACCUSED-APPELLANTS.</t>
  </si>
  <si>
    <t>https://elibrary.judiciary.gov.ph/thebookshelf/showdocs/1/63153</t>
  </si>
  <si>
    <t>G.R. No. 202091</t>
  </si>
  <si>
    <t>SUMIFRU (PHILIPPINES) CORP. (SURVIVING ENTITY OF A MERGER WITH FRESH BANANA AGRICULTURAL CORPORATION AND OTHER CORPORATIONS), PETITIONER, VS. NAGKAHIUSANG MAMUMUO SA SUYAPA FARM[1] (NAMASUFA-NAFLU-KMU), RESPONDENT.</t>
  </si>
  <si>
    <t>https://elibrary.judiciary.gov.ph/thebookshelf/showdocs/1/63175</t>
  </si>
  <si>
    <t>G.R. No. 217459</t>
  </si>
  <si>
    <t>PEOPLE OF THE PHILIPPINES, PLAINTIFF-APPELLEE, VS. ALBERTO FORTUNA ALBERCA, ACCUSED-APPELLANT.</t>
  </si>
  <si>
    <t>https://elibrary.judiciary.gov.ph/thebookshelf/showdocs/1/63163</t>
  </si>
  <si>
    <t>G.R. No. 206114</t>
  </si>
  <si>
    <t>DOLORES ALEJO, PETITIONER, V. SPOUSES ERNESTO CORTEZ AND PRISCILLA SAN PEDRO, SPOUSES JORGE LEONARDO AND JACINTA LEONARDO AND THE REGISTER OF DEEDS OF BULACAN, RESPONDENTS.</t>
  </si>
  <si>
    <t>https://elibrary.judiciary.gov.ph/thebookshelf/showdocs/1/63195</t>
  </si>
  <si>
    <t>G.R. No. 198544</t>
  </si>
  <si>
    <t>SEAPOWER SHIPPING ENT., INC., VS. PETITIONER, HEIRS OF WARREN M. SABANAL, REPRESENTED BY ELVIRA ONG-SABANAL,  RESPONDENTS.</t>
  </si>
  <si>
    <t>https://elibrary.judiciary.gov.ph/thebookshelf/showdocs/1/63123</t>
  </si>
  <si>
    <t>G.R. No. 209518</t>
  </si>
  <si>
    <t>MA. HAZELINA A. TUJAN-MILITANTE, PETITIONER, V. ANA KARI CARMENCITA NUSTAD, AS REPRESENTED BY ATTY. MARGUERITE THERESE L. LUCILA, RESPONDENT.</t>
  </si>
  <si>
    <t>https://elibrary.judiciary.gov.ph/thebookshelf/showdocs/1/63191</t>
  </si>
  <si>
    <t>G.R. No. 177000</t>
  </si>
  <si>
    <t>NESTOR GUELOS, RODRIGO GUELOS, GIL CARANDANG AND SPO2 ALFREDO CARANDANG Y PRESCILLA, PETITIONERS, V. PEOPLE OF THE PHILIPPINES, RESPONDENT.</t>
  </si>
  <si>
    <t>https://elibrary.judiciary.gov.ph/thebookshelf/showdocs/1/63166</t>
  </si>
  <si>
    <t>G.R. No. 221085</t>
  </si>
  <si>
    <t>RAVENGAR G. IBON, PETITIONER, VS. GENGHIS KHAN SECURITY SERVICES AND/OR MARIETTA VALLESPIN, RESPONDENTS.</t>
  </si>
  <si>
    <t>https://elibrary.judiciary.gov.ph/thebookshelf/showdocs/1/63174</t>
  </si>
  <si>
    <t>A.C. No. 11600</t>
  </si>
  <si>
    <t>ROMULO DE MESA FESTIN, COMPLAINANT, V. ATTY. ROLANDO V. ZUBIRI, RESPONDENT.</t>
  </si>
  <si>
    <t>https://elibrary.judiciary.gov.ph/thebookshelf/showdocs/1/63108</t>
  </si>
  <si>
    <t>G.R. No. 208359</t>
  </si>
  <si>
    <t>PEOPLE OF THE PHILIPPINES, PLAINTIFF-APPELLEE, V. DEMETRIO SABIDA Y SADIWA, ACCUSED-APPELLANT.</t>
  </si>
  <si>
    <t>https://elibrary.judiciary.gov.ph/thebookshelf/showdocs/1/63193</t>
  </si>
  <si>
    <t>G.R. No. 220977</t>
  </si>
  <si>
    <t>PO1 CELSO TABOBO III Y EBID, PETITIONER, VS. PEOPLE OF THE PHILIPPINES, RESPONDENT.</t>
  </si>
  <si>
    <t>https://elibrary.judiciary.gov.ph/thebookshelf/showdocs/1/63179</t>
  </si>
  <si>
    <t>G.R. No. 192391</t>
  </si>
  <si>
    <t>ESTATE OF HONORIO POBLADOR, JR., REPRESENTED BY RAFAEL A. POBLADOR, PETITIONER, VS. ROSARIO L. MANZANO, RESPONDENT.</t>
  </si>
  <si>
    <t>https://elibrary.judiciary.gov.ph/thebookshelf/showdocs/1/63125</t>
  </si>
  <si>
    <t>A.M. No. P-17-3709 (Formerly OCA IPI No.13-4058-P)</t>
  </si>
  <si>
    <t>JUDGE CELSO O. BAGUIO, COMPLAINANT, V. JOCELYN P. LACUNA, COURT STENOGRAPHER III, REGIONAL TRIAL COURT, BRANCH 34, GAPAN CITY, NUEVA ECIJA, RESPONDENT.</t>
  </si>
  <si>
    <t>https://elibrary.judiciary.gov.ph/thebookshelf/showdocs/1/63106</t>
  </si>
  <si>
    <t>G.R. No. 207516</t>
  </si>
  <si>
    <t>PEOPLE OF THE PHILIPPINES, PLAINTIFF-APPELLEE, V. AMBROSIO OHAYAS, ROBERTO OWAS, FLORENCIO RAPANA, CERELO BALURO, EDDIE YAGUNO, RUPO YAGUNO AND JERRY YAGUNO, ACCUSED. AMBROSIO OHAYAS, ACCUSED-APPELLANT.</t>
  </si>
  <si>
    <t>https://elibrary.judiciary.gov.ph/thebookshelf/showdocs/1/63196</t>
  </si>
  <si>
    <t>OCA IPI No. 11-3800-RTJ</t>
  </si>
  <si>
    <t>OSCAR C. RIZALADO, COMPLAINANT, V. PRESIDING JUDGE GIL G. BOLLOZOS, REGIONAL TRIAL COURT, BR. 21, CAGAYAN DE ORO CITY, MISAMIS ORIENTAL, RESPONDENT.  _x000D_
_x000D_
[OCA IPI No. 12-3867-RTJ, June 19, 2017]  _x000D_
_x000D_
RE: LETTER-COMPLAINT DATED JUNE 27, 2011 OF OSCAR C. RIZALADO AGAINST JUDGE GIL BOLLOZOS, REGIONAL TRIAL COURT, BRANCH 21, CAGAYAN DE ORO CITY, RELATIVE TO G.R. NO. 188427 (CYNTHIA G. ESPANO, ET AL. v. DR. OTHELLO C. GUZMAN, ET AL.).  _x000D_
_x000D_
[OCA IPI No. 12-3897-RTJ, June 19, 2017]  _x000D_
_x000D_
OTHELLO C. GUZMAN, RICARDO GUZMAN, MARIO C. GUZMAN, SR., AND ROSARIO GUZMAN RIZALADO, COMPLAINANTS, V. PRESIDING JUDGE GIL G. BOLLOZOS, REGIONAL TRIAL COURT, BRANCH 21, CAGAYAN DE ORO CITY, MISAMIS ORIENTAL, RESPONDENT.   _x000D_
_x000D_
[OCA IPI No. 13-4070-RTJ, June 19, 2017]  _x000D_
_x000D_
OSCAR C. RIZALADO, COMPLAINANT, V. PRESIDING JUDGE GIL G. BOLLOZOS, REGIONAL TRIAL COURT, BRANCH 21, CAGAYAN DE ORO CITY, MISAMIS ORIENTAL, RESPONDENT.</t>
  </si>
  <si>
    <t>https://elibrary.judiciary.gov.ph/thebookshelf/showdocs/1/63107</t>
  </si>
  <si>
    <t>G.R. No. 227306</t>
  </si>
  <si>
    <t>PEOPLE OF THE PHILIPPINES, PLAINTIFF-APPELLEE, VS. ROBERTO ESPERANZA JESALVA  ALIAS "ROBERT SANTOS," ACCUSED-APPELLANT.</t>
  </si>
  <si>
    <t>https://elibrary.judiciary.gov.ph/thebookshelf/showdocs/1/63170</t>
  </si>
  <si>
    <t>G.R. No. 227005</t>
  </si>
  <si>
    <t>BDO UNIBANK, INC., PETITIONER, VS. ENGR. SELWYN LAO, DOING BUSINESS UNDER THE NAME AND STYLE "SELWYN F. LAO CONSTRUCTION" AND "WING AN CONSTRUCTION AND DEVELOPMENT CORPORATION" AND INTERNATIONAL EXCHANGE BANK (NOW UNION BANK OF THE PHILIPPINES),RESPONDENTS.</t>
  </si>
  <si>
    <t>https://elibrary.judiciary.gov.ph/thebookshelf/showdocs/1/63169</t>
  </si>
  <si>
    <t>G.R. No. 208001</t>
  </si>
  <si>
    <t>P/C SUPT. EDWIN A. PFLEIDER, PETITIONER, V. PEOPLE OF THE PHILIPPINES, RESPONDENT.</t>
  </si>
  <si>
    <t>https://elibrary.judiciary.gov.ph/thebookshelf/showdocs/1/63207</t>
  </si>
  <si>
    <t>G.R. No. 202922</t>
  </si>
  <si>
    <t>COMMISSIONER OF INTERNAL REVENUE, PETITIONER, VS. SEMIRARA MINING CORPORATION, RESPONDENT.</t>
  </si>
  <si>
    <t>https://elibrary.judiciary.gov.ph/thebookshelf/showdocs/1/63201</t>
  </si>
  <si>
    <t>G.R. No. 220022</t>
  </si>
  <si>
    <t>PEOPLE OF THE PHILIPPINES, PLAINTIFF-APPELLEE, V. WILTON ALACDIS Y ANATIL A.K.A. "WELTON", DOMINGO LINGBANAN (AT-LARGE), AND PEPITO ANATIL ALACDIS (AT-LARGE), ACCUSED.  _x000D_
_x000D_
WILTON ALACDIS Y ANATIL A.K.A. "WELTON" ACCUSED-APPELLANT.</t>
  </si>
  <si>
    <t>https://elibrary.judiciary.gov.ph/thebookshelf/showdocs/1/63185</t>
  </si>
  <si>
    <t>G.R. No. 218572</t>
  </si>
  <si>
    <t>PEOPLE OF THE PHILIPPINES, PLAINTIFF-APPELLEE, V. BILLIE GHER TUBALLAS Y FAUSTINO, ACCUSED-APPELLANT,</t>
  </si>
  <si>
    <t>https://elibrary.judiciary.gov.ph/thebookshelf/showdocs/1/63199</t>
  </si>
  <si>
    <t>https://elibrary.judiciary.gov.ph/thebookshelf/showdocs/1/63087</t>
  </si>
  <si>
    <t>G.R. No. 221717</t>
  </si>
  <si>
    <t>MANG INASAL PHILIPPINES, INC., PETITIONER, VS. IFP MANUFACTURING CORPORATION, RESPONDENT.</t>
  </si>
  <si>
    <t>https://elibrary.judiciary.gov.ph/thebookshelf/showdocs/1/63088</t>
  </si>
  <si>
    <t>A.C. No. 11480 (Formerly CBD Case No. 05-1558)</t>
  </si>
  <si>
    <t>ARLENE VILLAFLORES¬≠-PUZA, COMPLAINANT, V. ATTY. ROLANDO B. ARELLANO, RESPONDENT.</t>
  </si>
  <si>
    <t>https://elibrary.judiciary.gov.ph/thebookshelf/showdocs/1/63071</t>
  </si>
  <si>
    <t>A.M. No. P-16-3614 [Formerly OCA IPI No. 16-4630-P]</t>
  </si>
  <si>
    <t>ANONYMOUS, COMPLAINANT, VS. GLENN L. NAMOL, COURT INTERPRETER, ERLA JOIE L. ROCO, LEGAL RESEARCHER AND EDSELBERT ANTHONY A. GARABATO, PROCESS SERVER, ALL OF THE REGIONAL TRIAL COURT , BRANCH 63, BAYAWAN  CITY, NEGROS ORIENTAL, RESPONDENT.</t>
  </si>
  <si>
    <t>https://elibrary.judiciary.gov.ph/thebookshelf/showdocs/1/63089</t>
  </si>
  <si>
    <t>G.R. No. 223244</t>
  </si>
  <si>
    <t>RHODELIA L. SAMBO AND LORYL J. AVILA, PETITIONERS, VS. COMMISSION ON AUDIT, REPRESENTED BY MA. GRACIA M. PULIDO TAN, CHAIRPERSON, RESPONDENT.</t>
  </si>
  <si>
    <t>https://elibrary.judiciary.gov.ph/thebookshelf/showdocs/1/63070</t>
  </si>
  <si>
    <t>G.R. No. 194137</t>
  </si>
  <si>
    <t>AMBASSADOR HOTEL, INC., PETITIONER, VS. SOCIAL SECURITY SYSTEM, RESPONDENT.</t>
  </si>
  <si>
    <t>https://elibrary.judiciary.gov.ph/thebookshelf/showdocs/1/63118</t>
  </si>
  <si>
    <t>G.R. No. 222538</t>
  </si>
  <si>
    <t>EDUARDO N. RIGUER, PETITIONER, VS. ATTY. EDRALIN S. MATEO, RESPONDENT.</t>
  </si>
  <si>
    <t>https://elibrary.judiciary.gov.ph/thebookshelf/showdocs/1/63120</t>
  </si>
  <si>
    <t>G.R. No. 222685</t>
  </si>
  <si>
    <t>LORETA SAMBALILO, SALVADOR SAMBALILO, ZOILO SAMBALILO, JR. AND RENANTE SAMBALILO, PETITIONERS, VS. SPOUSES PABLO LLARENAS AND FE LLARENAS, RESPONDENTS.</t>
  </si>
  <si>
    <t>https://elibrary.judiciary.gov.ph/thebookshelf/showdocs/1/63173</t>
  </si>
  <si>
    <t>G.R. No. 220718</t>
  </si>
  <si>
    <t>PEOPLE OF THE PHILIPPINES, PLAINTIFF-APPELLEE, VS. NICOLAS TUBILLO Y ABELLA, ACCUSED-APPELLANT.</t>
  </si>
  <si>
    <t>https://elibrary.judiciary.gov.ph/thebookshelf/showdocs/1/63128</t>
  </si>
  <si>
    <t>G.R. No. 198162</t>
  </si>
  <si>
    <t>CORAZON M. LACAP, PETITIONER, VS. SANDIGANBAYAN [FOURTH DIVISION] AND THE PEOPLE OF THE PHILIPPINES, RESPONDENTS.</t>
  </si>
  <si>
    <t>https://elibrary.judiciary.gov.ph/thebookshelf/showdocs/1/63203</t>
  </si>
  <si>
    <t>G.R. No. 224099</t>
  </si>
  <si>
    <t>https://elibrary.judiciary.gov.ph/thebookshelf/showdocs/1/63188</t>
  </si>
  <si>
    <t>G.R. No. 224532</t>
  </si>
  <si>
    <t>CONSTANCIO CADERAO BALATERO, PETITIONER, VS. SENATOR CREWING (MANILA) INC., AQUANAUT SHIPMANAGEMENT LTD., ROSE AARON AND CARLOS BONOAN, MV MSC FLAMINIA, RESPONDENTS.  [G.R. No. 224565, June 21, 2017]  SENATOR CREWING (MANILA) INC., AQUANAUT SHIPMANAGEMENT LTD., ROSE AARON AND CARLOS BONOAN, PETITIONERS, VS. CONSTANCIO C. BALATERO, RESPONDENTS.</t>
  </si>
  <si>
    <t>https://elibrary.judiciary.gov.ph/thebookshelf/showdocs/1/63152</t>
  </si>
  <si>
    <t>G.R. No. 218242</t>
  </si>
  <si>
    <t>PAULINO M. ALDABA, PETITIONER, VS. CAREER PHILIPPINES SHIP-MANAGEMENT, INC., COLUMBIA SHIPMANAGEMENT LTD., AND/OR VERLOU CARMELINO, RESPONDENTS.</t>
  </si>
  <si>
    <t>https://elibrary.judiciary.gov.ph/thebookshelf/showdocs/1/63126</t>
  </si>
  <si>
    <t>G.R. No. 190043</t>
  </si>
  <si>
    <t>SANTOS-YLLANA REALTY CORPORATION, PETITIONER, VS. SPOUSES RICARDO DEANG AND FLORENTINA DEANG, RESPONDENTS.</t>
  </si>
  <si>
    <t>https://elibrary.judiciary.gov.ph/thebookshelf/showdocs/1/63081</t>
  </si>
  <si>
    <t>G.R. No. 184464</t>
  </si>
  <si>
    <t>CINDY SHIELA COBARDE-GAMALLO, PETITIONER, VS.  JOSE ROMEO C. ESCANDOR, RESPONDENT.  [GR. NO. 184469]   OFFICE OF THE OMBUDSMAN, PETITIONER, VS. JOSE ROMEO C. ESCANDOR, RESPONDENT.</t>
  </si>
  <si>
    <t>https://elibrary.judiciary.gov.ph/thebookshelf/showdocs/1/63083</t>
  </si>
  <si>
    <t>G.R. No. 189100</t>
  </si>
  <si>
    <t>OFFICE OF THE OMBUDSMAN, PETITIONER, VS. LETICIA BARBARA B. GUTIERREZ, RESPONDENT.</t>
  </si>
  <si>
    <t>https://elibrary.judiciary.gov.ph/thebookshelf/showdocs/1/63085</t>
  </si>
  <si>
    <t>G.R. No. 182297</t>
  </si>
  <si>
    <t>GOVERNMENT SERVICE INSURANCE SYSTEM, PETITIONER, VS. FE L. ESTEVES, RESPONDENT.</t>
  </si>
  <si>
    <t>https://elibrary.judiciary.gov.ph/thebookshelf/showdocs/1/63086</t>
  </si>
  <si>
    <t>G.R. No. 219070</t>
  </si>
  <si>
    <t>CONRADO R. ESPIRITU, JR., TERESITA ESPIRITU-GUTIERREZ, MARIETTA R. ESPIRITU-CRUZ, OSCAR R. ESPIRITU, AND ALFREDO R. ESPIRITU, PETITIONERS, VS. REPUBLIC OF THE PHILIPPINES, RESPONDENT.</t>
  </si>
  <si>
    <t>https://elibrary.judiciary.gov.ph/thebookshelf/showdocs/1/63114</t>
  </si>
  <si>
    <t>G.R. No. 202086</t>
  </si>
  <si>
    <t>NORMAN PANALIGAN, IRENEO VILLAJIN, AND GABRIEL PENILLA, PETITIONERS, VS. PHYVITA ENTERPRISES CORPORATION, RESPONDENT.</t>
  </si>
  <si>
    <t>https://elibrary.judiciary.gov.ph/thebookshelf/showdocs/1/63204</t>
  </si>
  <si>
    <t>A.M. No. P-16-3616 [Formerly OCA I.P.I. No. 15-4457-P]</t>
  </si>
  <si>
    <t>ATTY. PROSENCIO D. JASO, COMPLAINANT, VS. GLORIA L. LONDRES, COURT STENOGRAPHER III, REGIONAL TRIAL COURT, BRANCH 258, PARA√ëAQUE CITY, RESPONDENT.</t>
  </si>
  <si>
    <t>https://elibrary.judiciary.gov.ph/thebookshelf/showdocs/1/63135</t>
  </si>
  <si>
    <t>G.R. No. 226846</t>
  </si>
  <si>
    <t>PEOPLE OF THE PHILIPPINES, PLAINTIFF-APPELLEE, VS. JEFFREY MACARANAS Y FERNANDEZ, ACCUSED-APPELLANT.</t>
  </si>
  <si>
    <t>https://elibrary.judiciary.gov.ph/thebookshelf/showdocs/1/63141</t>
  </si>
  <si>
    <t>G.R. No. 228435</t>
  </si>
  <si>
    <t>KT CONSTRUCTION SUPPLY, INC., REPRESENTED BY WILLIAM GO, PETITIONER, VS. PHILIPPINE SAVINGS BANK, RESPONDENT.</t>
  </si>
  <si>
    <t>https://elibrary.judiciary.gov.ph/thebookshelf/showdocs/1/63121</t>
  </si>
  <si>
    <t>G.R. No. 198583</t>
  </si>
  <si>
    <t>ARLYN ALMARIO-TEMPLONUEVO, PETITIONER, VS. OFFICE OF THE OMBUDSMAN, THE HONORABLE SECRETARY, DEPARTMENT OF INTERIOR AND LOCAL GOVERNMENT AND CHITO M. OYARDO, RESPONDENTS.</t>
  </si>
  <si>
    <t>https://elibrary.judiciary.gov.ph/thebookshelf/showdocs/1/63115</t>
  </si>
  <si>
    <t>G.R. No. 224143</t>
  </si>
  <si>
    <t>KEVIN BELMONTE Y GOROMEO, PETITIONER, V. PEOPLE OF THE PHILIPPINES, RESPONDENT.</t>
  </si>
  <si>
    <t>https://elibrary.judiciary.gov.ph/thebookshelf/showdocs/1/63105</t>
  </si>
  <si>
    <t>A.M. No. P-16-3604 [Formerly OCA I.P.I. No. 14-4245-P]</t>
  </si>
  <si>
    <t>HEIRS OF DAMASO OCHEA, REPRESENTED BY MIGUEL KILANTANG, COMPLAINANT, VS. ATTY. ANDREA P. MARATAS, BRANCH CLERK OF COURT, BRANCH 53, REGIONAL TRIAL COURT, LAPU-LAPU CITY, CEBU, RESPONDENT.</t>
  </si>
  <si>
    <t>https://elibrary.judiciary.gov.ph/thebookshelf/showdocs/1/63119</t>
  </si>
  <si>
    <t>A.C. No. 8371</t>
  </si>
  <si>
    <t>SPOUSES GERARDO MONTECILLO AND DOMINGA SALONOY, COMPLAINANTS, V. ATTY. EDUARDO Z. GATCHALIAN, RESPONDENT.</t>
  </si>
  <si>
    <t>https://elibrary.judiciary.gov.ph/thebookshelf/showdocs/1/63197</t>
  </si>
  <si>
    <t>G.R. No. 224022</t>
  </si>
  <si>
    <t>TEODORICO A. ZARAGOZA, PETITIONER, V. ILOILO SANTOS TRUCKERS, INC., RESPONDENT.</t>
  </si>
  <si>
    <t>https://elibrary.judiciary.gov.ph/thebookshelf/showdocs/1/63104</t>
  </si>
  <si>
    <t>G.R. No. 223844</t>
  </si>
  <si>
    <t>DANILO CALIVO CARIAGA, PETITIONER, V. EMMANUEL D. SAPIGAO AND GINALYN C. ACOSTA, RESPONDENTS.</t>
  </si>
  <si>
    <t>https://elibrary.judiciary.gov.ph/thebookshelf/showdocs/1/63103</t>
  </si>
  <si>
    <t>G.R. No. 221096</t>
  </si>
  <si>
    <t>CLAUDIA'S KITCHEN, INC. AND ENZO SQUILLANTINI, PETITIONERS, VS. MA. REALIZA S. TANGUIN, RESPONDENT.</t>
  </si>
  <si>
    <t>https://elibrary.judiciary.gov.ph/thebookshelf/showdocs/1/63168</t>
  </si>
  <si>
    <t>A.M. No. P-15-3335 [Formerly A.M. No. 15-04-98-RTC]</t>
  </si>
  <si>
    <t>OFFICE OF THE COURT ADMINISTRATOR, COMPLAINANT, VS. ATTY. JEROME B. BANTIYAN, CLERK OF COURT VI AND ERLINDA G. CAMILO, FORMER OIC/COURT INTERPRETER, BOTH OF THE REGIONAL TRIAL COURT, BRANCH 34, BANAUE, IFUGAO, RESPONDENTS.</t>
  </si>
  <si>
    <t>https://elibrary.judiciary.gov.ph/thebookshelf/showdocs/1/63186</t>
  </si>
  <si>
    <t>G.R. No. 212201</t>
  </si>
  <si>
    <t>PEOPLE OF THE PHILIPPINES, PLAINTIFF-APPELLEE, VS. RODOLFO DENIEGA Y ESPINOSA, ACCUSED-APPELLANT.</t>
  </si>
  <si>
    <t>https://elibrary.judiciary.gov.ph/thebookshelf/showdocs/1/63137</t>
  </si>
  <si>
    <t>G.R. No. 224144</t>
  </si>
  <si>
    <t>LOLITA BAS CAPABLANCA, PETITIONER, VS. HEIRS OF PEDRO BAS, REPRESENTED BY JOSEFINA BAS ESPINOSA AND REGISTER OF DEEDS OF THE PROVINCE OF CEBU, RESPONDENTS.</t>
  </si>
  <si>
    <t>https://elibrary.judiciary.gov.ph/thebookshelf/showdocs/1/63171</t>
  </si>
  <si>
    <t>G.R. No. 203114</t>
  </si>
  <si>
    <t>VIRGILIO LABANDRIA AWAS, PETITIONER, V. PEOPLE OF THE PHILIPPINES, RESPONDENT.</t>
  </si>
  <si>
    <t>https://elibrary.judiciary.gov.ph/thebookshelf/showdocs/1/63146</t>
  </si>
  <si>
    <t>G.R. No. 214500</t>
  </si>
  <si>
    <t>PEOPLE OF THE PHILIPPINES, PLAINTIFF-APPELLEE, VS, MICHELLE DELA CRUZ,*** ACCUSED-APPELLANT.</t>
  </si>
  <si>
    <t>https://elibrary.judiciary.gov.ph/thebookshelf/showdocs/1/63140</t>
  </si>
  <si>
    <t>G.R. No. 213088</t>
  </si>
  <si>
    <t>LAND TRANSPORTATION FRANCHISING AND REGULATORY BOARD (LTFRB), PETITIONER, VS. G.V. FLORIDA TRANSPORT, INC., RESPONDENT.</t>
  </si>
  <si>
    <t>https://elibrary.judiciary.gov.ph/thebookshelf/showdocs/1/63139</t>
  </si>
  <si>
    <t>G.R. No. 218970</t>
  </si>
  <si>
    <t>RICHARD ESCALANTE, PETITIONER, VS. PEOPLE OF THE PHILIPPINES, RESPONDENT.</t>
  </si>
  <si>
    <t>https://elibrary.judiciary.gov.ph/thebookshelf/showdocs/1/63116</t>
  </si>
  <si>
    <t>G.R. No. 223708</t>
  </si>
  <si>
    <t>PEOPLE OF THE PHILIPPINES, PLAINTIFF-APPELLEE, V. NORIETO MONROYO Y MAHAGUAY, ACCUSED-APPELLANT.</t>
  </si>
  <si>
    <t>https://elibrary.judiciary.gov.ph/thebookshelf/showdocs/1/63477</t>
  </si>
  <si>
    <t>G.R. No. 176703</t>
  </si>
  <si>
    <t>MUNICIPALITY OF CAINTA, PETITIONER, VS. CITY OF PASIG AND UNIWIDE SALES WAREHOUSE CLUB, INC., RESPONDENTS.  [G.R. No. 176721]   UNIWIDE SALES WAREHOUSE CLUB, INC. PETITIONER, VS. CITY OF PASIG AND MUNICIPALITY OF CAINTA, RESPONDENTS.</t>
  </si>
  <si>
    <t>https://elibrary.judiciary.gov.ph/thebookshelf/showdocs/1/63143</t>
  </si>
  <si>
    <t>G.R. No. 211947</t>
  </si>
  <si>
    <t>HEIRS OF CAYETANO CASCAYAN, REPRESENTED BY LA PAZ MARTINEZ, PETITIONERS, VS. SPOUSES OLIVER AND EVELYN GUMALLAOI, AND THE MUNICIPAL ENGINEER OF BANGUI, ILOCOS NORTE, RESPONDENTS.</t>
  </si>
  <si>
    <t>https://elibrary.judiciary.gov.ph/thebookshelf/showdocs/1/63327</t>
  </si>
  <si>
    <t>G.R. No. 191458</t>
  </si>
  <si>
    <t>CHINATRUST (PHILS.) COMMERCIAL BANK, PETITIONER, V. PHILIP TURNER, RESPONDENT.</t>
  </si>
  <si>
    <t>https://elibrary.judiciary.gov.ph/thebookshelf/showdocs/1/63257</t>
  </si>
  <si>
    <t>G.R. No. 208013</t>
  </si>
  <si>
    <t>PEOPLE OF THE PHILIPPINES, PLAINTIFF-APPELLEE, VS. EDGAR ALLAN CORPUZ Y FLORES, ACCUSED-APPELLANT.</t>
  </si>
  <si>
    <t>https://elibrary.judiciary.gov.ph/thebookshelf/showdocs/1/63317</t>
  </si>
  <si>
    <t>G.R. No. 206916</t>
  </si>
  <si>
    <t>PEOPLE OF THE PHILIPPINES, PLAINTIFF-APPELLEE, V. JOSEPH SAN JOSE Y GREGORIO AND JONATHAN SAN JOSE Y GREGORIO, ACCUSED-APPELLANTS.</t>
  </si>
  <si>
    <t>https://elibrary.judiciary.gov.ph/thebookshelf/showdocs/1/63256</t>
  </si>
  <si>
    <t>G.R. No. 224974</t>
  </si>
  <si>
    <t>MARVIN CRUZ AND FRANCISCO CRUZ, IN HIS CAPACITY AS BONDSMAN, PETITIONERS, VS. PEOPLE OF THE PHILIPPINES, RESPONDENT.</t>
  </si>
  <si>
    <t>https://elibrary.judiciary.gov.ph/thebookshelf/showdocs/1/63314</t>
  </si>
  <si>
    <t>G.R. No. 224515</t>
  </si>
  <si>
    <t>REMEDIOS V. GE√ëORGA, PETITIONER, VS. HEIRS OF JULIAN MELITON, REPRESENTED BY ROBERTO MELITON AS ATTORNEY-IN-FACT, IRENE MELITON, HENRY MELITON, ROBERTO MELITON, HAIDE* MELITON, AND MARIA FE MELITON ESPINOSA, RESPONDENTS.</t>
  </si>
  <si>
    <t>https://elibrary.judiciary.gov.ph/thebookshelf/showdocs/1/63154</t>
  </si>
  <si>
    <t>G.R. No. 218384</t>
  </si>
  <si>
    <t>JOHN L. BORJA AND AUBREY L. BORJA/DONG JUAN, PETITIONERS, VS. RANDY B. MI√ëOZA AND ALAINE S. BANDALAN, RESPONDENTS.</t>
  </si>
  <si>
    <t>https://elibrary.judiciary.gov.ph/thebookshelf/showdocs/1/63144</t>
  </si>
  <si>
    <t>G.R. No. 224395</t>
  </si>
  <si>
    <t>DISCIPLINARY BOARD, LAND TRANSPORTATION OFFICE; ATTY. TEOFILO E. GUADIZ, CHAIRMAN; ATTY. NOREEN BERNADETTE SAN LUIS-LUTEY; AND PUTIWAS MALAMBUT, MEMBERS; ATTY. MERCY JANE B. PARAS¬≠-LEYNES, SPECIAL PROSECUTOR; AND ATTY. ROBERTO P. CABRERA III, ASSISTANT SECRETARY OF THE LAND TRANSPORTATION OFFICE, PETITIONERS, VS. MERCEDITA E. GUTIERREZ, RESPONDENT.</t>
  </si>
  <si>
    <t>https://elibrary.judiciary.gov.ph/thebookshelf/showdocs/1/63117</t>
  </si>
  <si>
    <t>G.R. No. 204544</t>
  </si>
  <si>
    <t>MARLON BACERRA Y TABONES, PETITIONER, VS. PEOPLE OF THE PHILIPPINES, RESPONDENT.</t>
  </si>
  <si>
    <t>https://elibrary.judiciary.gov.ph/thebookshelf/showdocs/1/63205</t>
  </si>
  <si>
    <t>G.R. No. 211170</t>
  </si>
  <si>
    <t>SPOUSES MAXIMO ESPINOZA AND WINIFREDA DE VERA, PETITIONERS, VS. SPOUSES ANTONIO MAYANDOC AND ERLINDA CAYABYAB MAYANDOC, RESPONDENTS.</t>
  </si>
  <si>
    <t>https://elibrary.judiciary.gov.ph/thebookshelf/showdocs/1/63098</t>
  </si>
  <si>
    <t>G.R. No. 231658</t>
  </si>
  <si>
    <t>REPRESENTATIVES EDCEL C. LAGMAN, TOMASITO S. VILLARIN, GARY C. ALEJA√ëO, EMMANUEL A. BILLONES, AND TEDDY BRAWNER BAGUILAT, JR., PETITIONERS VS. HON. SALVADOR C. MEDIALDEA, EXECUTIVE SECRETARY; HON. DELFIN N. LORENZANA, SECRETARY OF THE DEPARTMENT OF NATIONAL DEFENSE AND MARTIAL LAW ADMINISTRATOR; AND GEN. EDUARDO A√ëO, CHIEF OF STAFF OF THE ARMED FORCES OF THE PHILIPPINES AND MARTIAL LAW IMPLEMENTOR, RESPONDENTS.  [G.R. No. 231771]  EUFEMIA CAMPOS CULLAMAT, VIRGILIO T. LIN CUNA, ATELIANA U. HIJOS, ROLAND A. COBRADO, CARL ANTHONY D. OLALO, ROY JIM BALANGHIG, RENATO REYES, JR., CRISTINA E. PALABAY, AMARYLLIS H. ENRIQUEZ, ACT TEACHERS' REPRESENTATIVE ANTONIO L. TINIO, GABRIELA WOMEN'S PARTY REPRESENTATIVE ARLENE D. BROSAS, KABATAAN PARTY-LIST REPRESENTATIVE SARAH JANE I. ELAGO, MAE PANER, GABRIELA KRISTA DALENA, ANNA ISABELLE ESTEIN, MARK VINCENT D. LIM, VENCER MARI CRISOSTOMO, JOVITA MONTES, PETITIONERS, VS. PRESIDENT RODRIGO DUTERTE, EXECUTIVE SECRETARY SALVADOR MEDIALDEA, DEFENSE SECRETARY DELFIN LORENZANA, ARMED FORCES OF THE PHILIPPINES CHIEF OF STAFF LT. GENERAL EDUARDO A√ëO, PHILIPPINE NATIONAL POLICE DIRECTOR-GENERAL RONALD DELA ROSA, RESPONDENTS.  [G.R. No. 231774]  NORKAYA S. MOHAMAD, SITTIE NUR DYHANNA S. MOHAMAD, NORAISAH S. SANI, ZAHRIA P. MUTI-MAPANDI, PETITIONERS, VS. EXECUTIVE SECRETARY SALVADOR C. MEDIALDEA, DEPARTMENT OF NATIONAL DEFENSE (DND) SECRETARY DELFIN N. LORENZANA, DEPARTMENT OF THE INTERIOR AND LOCAL GOVERNMENT (DILG) SECRETARY (OFFICER-IN-CHARGE) CATALINO S. CUY, ARMED FORCES OF THE PHILIPPINES (AFP) CHEF OF STAFF GEN. EDUARDO M. A√ëO, PHILIPPINE NATIONAL POLICE (PNP) CHIEF DIRECTOR GENERAL RONALD M. DELA ROSA, NATIONAL SECURITY ADVISER HERMOGENES C. ESPERON, JR., RESPONDENTS.</t>
  </si>
  <si>
    <t>https://elibrary.judiciary.gov.ph/thebookshelf/showdocs/1/67591</t>
  </si>
  <si>
    <t>G.R. No. 223138</t>
  </si>
  <si>
    <t>PEOPLE OF THE PHILIPPINES, PLAINTIFF-APPELLEE, VS. RICKY PRIMAVERA Y REMODO, ACCUSED-APPELLANT.</t>
  </si>
  <si>
    <t>https://elibrary.judiciary.gov.ph/thebookshelf/showdocs/1/63217</t>
  </si>
  <si>
    <t>G.R. No. 218205</t>
  </si>
  <si>
    <t>PEOPLE OF THE PHILIPPINES, PLAINTIFF-APPELLEE, VS. MARCIAL D. PULGO, ACCUSED-APPELLANT.</t>
  </si>
  <si>
    <t>https://elibrary.judiciary.gov.ph/thebookshelf/showdocs/1/63324</t>
  </si>
  <si>
    <t>A.C. No. 6933</t>
  </si>
  <si>
    <t>GREGORIO V. CAPINPIN, JR., COMPLAINANT, VS. ATTY. ESTANISLAO L. CESA, JR., RESPONDENT.</t>
  </si>
  <si>
    <t>https://elibrary.judiciary.gov.ph/thebookshelf/showdocs/1/63228</t>
  </si>
  <si>
    <t>G.R. No. 218910</t>
  </si>
  <si>
    <t>https://elibrary.judiciary.gov.ph/thebookshelf/showdocs/1/63221</t>
  </si>
  <si>
    <t>G.R. No. 220889</t>
  </si>
  <si>
    <t>PEOPLE OF THE PHILIPPINES, PLAINTIFF-APPELLEE, VS. MARLON BELMONTE Y SUMAGIT, MARVIN BELMONTE Y SUMAGIT, ENRILE GABAY Y DELA TORRE A.K.A "PUNO", AND NOEL BAAC Y BERGULA, ACCUSED,   MARLON BELMONTE Y SUMAGIT, ACCUSED-APPELLANT.</t>
  </si>
  <si>
    <t>https://elibrary.judiciary.gov.ph/thebookshelf/showdocs/1/63222</t>
  </si>
  <si>
    <t>G.R. No. 223678</t>
  </si>
  <si>
    <t>PEOPLE OF THE PHILIPPINES, PLAINTIFF-APPELLEE, VS. ALFREDO GUNSAY Y TOLENTINO, ACCUSED-APPELLANT.</t>
  </si>
  <si>
    <t>https://elibrary.judiciary.gov.ph/thebookshelf/showdocs/1/63216</t>
  </si>
  <si>
    <t>A.C. No. 10553</t>
  </si>
  <si>
    <t>FILIPINAS O. CELEDONIO, COMPLAINANT, VS. ATTY. JAIME F. ESTRABILLO, RESPONDENT.</t>
  </si>
  <si>
    <t>https://elibrary.judiciary.gov.ph/thebookshelf/showdocs/1/63215</t>
  </si>
  <si>
    <t>G.R. No. 213922</t>
  </si>
  <si>
    <t>PEOPLE OF THE PHILIPPINES, PLAINTIFF-APPELLEE, VS. ROMMEL DIPUTADO, ACCUSED-APPELLANT.</t>
  </si>
  <si>
    <t>https://elibrary.judiciary.gov.ph/thebookshelf/showdocs/1/63229</t>
  </si>
  <si>
    <t>G.R. No. 215874</t>
  </si>
  <si>
    <t>ARLO ALUMINUM, INC., PETITIONER, VS. VICENTE M. PI√ëON, JR., IN BEHALF OF VIC EDWARD PI√ëON, RESPONDENT.</t>
  </si>
  <si>
    <t>https://elibrary.judiciary.gov.ph/thebookshelf/showdocs/1/63311</t>
  </si>
  <si>
    <t>G.R. Nos. 193969-193970</t>
  </si>
  <si>
    <t>KA KUEN CHUA, DOING BUSINESS UNDER THE NAME AND STYLE KA KUEN CHUA ARCHITECTURAL, PETITIONER, VS. COLORITE MARKETING CORPORATION, RESPONDENT.  [G.R. Nos. 194027-194028]  COLORITE MARKETING CORPORATION, PETITIONER, VS. KA KUEN CHUA, DOING BUSINESS UNDER THE NAME AND STYLE KA KUEN CHUA ARCHITECTURAL, RESPONDENT.</t>
  </si>
  <si>
    <t>https://elibrary.judiciary.gov.ph/thebookshelf/showdocs/1/63332</t>
  </si>
  <si>
    <t>G.R. No. 220926</t>
  </si>
  <si>
    <t>LUIS JUAN L. VIRATA AND UEM-¬≠MARA PHILIPPINES CORPORATION (NOW KNOWN AS CAVITEX INFRASTRUCTURE CORPORATION), PETITIONERS, VS. ALEJANDRO NG WEE, WESTMONT INVESTMENT CORP., ANTHONY T. REYES, SIMEON CUA, VICENTE CUALOPING, HENRY CUALOPING, MARIZA SANTOS-TAN, AND MANUEL ESTRELLA, RESPONDENTS.  [G.R. No. 221058]  WESTMONT INVESTMENT, CORPORATION, PETITIONER, VS. ALEJANDRO NG WEE, RESPONDENT.  [G.R. No. 221109]  MANUEL ESTRELLA, PETITIONER, VS. ALEJANDRO NG WEE, RESPONDENT.  [G.R. No. 221135]  SIMEON CUA, VICENTE CUALOPING, AND HENRY CUALOPING, PETITIONERS, VS. ALEJANDRO NG WEE, RESPONDENT.  [G.R. No. 221218]  ANTHONY T. REYES, PETITIONER, VS. ALEJANDRO NG WEE, LUIS JUAN VIRATA, UEM-MARA PHILIPPINES CORP., WESTMONT INVESTMENT CORP., MARIZA SANTOS-TAN, SIMEON CUA, VICENTE CUALOPING, HENRY CUALOPING, AND MANUEL ESTRELLA, RESPONDENTS.</t>
  </si>
  <si>
    <t>https://elibrary.judiciary.gov.ph/thebookshelf/showdocs/1/63192</t>
  </si>
  <si>
    <t>G.R. No. 210129</t>
  </si>
  <si>
    <t>S/SGT. CORNELIO PAMAN, PETITIONER, VS. PEOPLE OF THE PHILIPPINES, RESPONDENT.</t>
  </si>
  <si>
    <t>https://elibrary.judiciary.gov.ph/thebookshelf/showdocs/1/63313</t>
  </si>
  <si>
    <t>GONZALO PUYAT &amp; SONS, INC., PETITIONER, VS. RUBEN ALCAIDE (DECEASED), SUBSTITUTED BY GLORIA ALCAIDE, REPRESENTATIVE OF THE FARMER¬≠ BENEFICIARIES, RESPONDENT.</t>
  </si>
  <si>
    <t>https://elibrary.judiciary.gov.ph/thebookshelf/showdocs/1/63181</t>
  </si>
  <si>
    <t>G.R. No. 215029</t>
  </si>
  <si>
    <t>SUMMIT ONE CONDOMINIUM CORPORATION, PETITIONER, VS. POLLUTION ADJUDICATION BOARD AND ENVIRONMENTAL MANAGEMENT BUREAU - NATIONAL CAPITAL REGION, RESPONDENT.</t>
  </si>
  <si>
    <t>https://elibrary.judiciary.gov.ph/thebookshelf/showdocs/1/63213</t>
  </si>
  <si>
    <t>G.R. No. 223513</t>
  </si>
  <si>
    <t>PEOPLE OF THE PHILIPPINES, PLAINTIFF-APPELLEE, VS. ALEX AMAR Y MONTANO, ACCUSED-APPELLANT.</t>
  </si>
  <si>
    <t>https://elibrary.judiciary.gov.ph/thebookshelf/showdocs/1/63161</t>
  </si>
  <si>
    <t>https://elibrary.judiciary.gov.ph/thebookshelf/showdocs/1/63330</t>
  </si>
  <si>
    <t>G.R. No. 212641</t>
  </si>
  <si>
    <t>ANGELICA A. FAJARDO, PETITIONER, VS. MARIO J. CORRAL, RESPONDENT.</t>
  </si>
  <si>
    <t>https://elibrary.judiciary.gov.ph/thebookshelf/showdocs/1/63160</t>
  </si>
  <si>
    <t>G.R. No. 202308</t>
  </si>
  <si>
    <t>PHILIPPINE NATIONAL BANK, PETITIONER, VS. JUMELITO T. DALMACIO, RESPONDENT.  [G.R. No. 202357]   JUMELITO T. DALMACIO, PETITIONER, VS. PHILIPPINE NATIONAL BANK AND/OR MS. CYNTHIA JAVIER, RESPONDENTS.</t>
  </si>
  <si>
    <t>https://elibrary.judiciary.gov.ph/thebookshelf/showdocs/1/63155</t>
  </si>
  <si>
    <t>G.R. No. 227894</t>
  </si>
  <si>
    <t>JOSE S. OCAMPO, PETITIONER, VS. RICARDO[1] S. OCAMPO, SR., RESPONDENT.</t>
  </si>
  <si>
    <t>https://elibrary.judiciary.gov.ph/thebookshelf/showdocs/1/63159</t>
  </si>
  <si>
    <t>G.R. No. 170341</t>
  </si>
  <si>
    <t>MANILA BULLETIN PUBLISHING CORPORATION AND RUTHER BATUIGAS, PETITIONERS, VS. VICTOR A. DOMINGO AND THE PEOPLE OF THE PHILIPPINES, RESPONDENTS.</t>
  </si>
  <si>
    <t>https://elibrary.judiciary.gov.ph/thebookshelf/showdocs/1/63097</t>
  </si>
  <si>
    <t>G.R. No. 218250</t>
  </si>
  <si>
    <t>PEOPLE OF THE PHILIPPINES, PLAINTIFF-APPELLEE, VS. GIO COSGAFA Y CLAMOCHA, JIMMY SARCEDA Y AGANG, AND ALLAN VIVO Y APLACADOR, ACCUSED-APPELLANTS.</t>
  </si>
  <si>
    <t>https://elibrary.judiciary.gov.ph/thebookshelf/showdocs/1/63312</t>
  </si>
  <si>
    <t>G.R. No. 212616</t>
  </si>
  <si>
    <t>https://elibrary.judiciary.gov.ph/thebookshelf/showdocs/1/63241</t>
  </si>
  <si>
    <t>G.R. No. 220700</t>
  </si>
  <si>
    <t>OFFICE OF THE DEPUTY OMBUDSMAN FOR LUZON, PETITIONER, VS. EUFROCINA CARLOS DIONISIO AND WINIFREDO SALCEDO MOLINA, RESPONDENTS.</t>
  </si>
  <si>
    <t>https://elibrary.judiciary.gov.ph/thebookshelf/showdocs/1/63223</t>
  </si>
  <si>
    <t>G.R. No. 204617</t>
  </si>
  <si>
    <t>ESPERANZA BERBOSO, PETITIONER, VS. VICTORIA CABRAL, RESPONDENT.</t>
  </si>
  <si>
    <t>https://elibrary.judiciary.gov.ph/thebookshelf/showdocs/1/63214</t>
  </si>
  <si>
    <t>G.R. No. 217982</t>
  </si>
  <si>
    <t>PEOPLE OF THE PHILIPPINES, PLAINTIFF-APPELLEE, V. ROLLY DIZON Y TAGULAYLAY, ACCUSED-APPELLANT.</t>
  </si>
  <si>
    <t>https://elibrary.judiciary.gov.ph/thebookshelf/showdocs/1/63209</t>
  </si>
  <si>
    <t>G.R. No. 223862</t>
  </si>
  <si>
    <t>HON. MYLYN P. CAYABYAB, IN HER CAPACITY AS THE MUNICIPAL MAYOR OF LUBAO, PAMPANGA, AND ANGELITO L. DAVID, IN HIS CAPACITY AS THE BARANGAY CHAIRMAN OF PRADO SIONGCO, LUBAO, PAMPANGA, REPRESENTED BY THEIR ATTORNEY-IN-FACT, EMMANUEL SANTOS, PETITIONERS, VS. JAIME C. DIMSON, REPRESENTED BY HIS ATTORNEYS-IN-FACT, CARMELA R. DIMSON AND IRENE R. DIMSON, RESPONDENT.</t>
  </si>
  <si>
    <t>https://elibrary.judiciary.gov.ph/thebookshelf/showdocs/1/63162</t>
  </si>
  <si>
    <t>RE: IN THE MATTER OF THE PETITION FOR REINSTATEMENT OF ROLANDO S. TORRES AS A MEMBER OF THE PHILIPPINE BAR.  ROLANDO S. TORRES, Petitioner.</t>
  </si>
  <si>
    <t>https://elibrary.judiciary.gov.ph/thebookshelf/showdocs/1/63236</t>
  </si>
  <si>
    <t>G.R. No. 213424</t>
  </si>
  <si>
    <t>LAND BANK OF THE PHILIPPINES, PETITIONER, VS. COMMISSION ON AUDIT (COA), JANET D. NACION, ANTONIO L. CASTILLO, LEAH S. DAGUIO, VIRGINIA G. DATUKON, ELSA H. RAMOS-MAPILI, CECILIA C. RACIMO, FLORENTINA N. SAGABAEN, IRENE P. SALVANERA, NIMFA VILLAROMAN-SANTOS, TERESITA D. TEVES, AND LILIAN F. VARELA, RESPONDENTS.</t>
  </si>
  <si>
    <t>https://elibrary.judiciary.gov.ph/thebookshelf/showdocs/1/63124</t>
  </si>
  <si>
    <t>A.M. No. MTJ-16-1883 (Formerly OCA IPI No. 12-2497-MTJ)</t>
  </si>
  <si>
    <t>EMMA G. ALFELOR, COMPLAINANT, VS. HON. AUGUSTUS C. DIAZ, PRESIDING JUDGE, METROPOLITAN TRIAL COURT, BRANCH 37, QUEZON CITY, RESPONDENT.</t>
  </si>
  <si>
    <t>https://elibrary.judiciary.gov.ph/thebookshelf/showdocs/1/63299</t>
  </si>
  <si>
    <t>A.M. No. SB-17-24-P [Formerly A.M. No. 14-12-07-SB]</t>
  </si>
  <si>
    <t>SECURITY AND SHERIFF DIVISION, SANDIGANBAYAN, COMPLAINANT, VS. RONALD ALLAN GOLE R. CRUZ, SECURITY GUARD I, SECURITY AND SHERIFF DIVISION, RESPONDENT.</t>
  </si>
  <si>
    <t>https://elibrary.judiciary.gov.ph/thebookshelf/showdocs/1/63157</t>
  </si>
  <si>
    <t>A.M. No. 17-03-03-CA</t>
  </si>
  <si>
    <t>RE: LETTER OF RAFAEL DIMAANO REQUESTING INVESTIGATION OF THE ALLEGED ILLEGAL ACTIVITIES PURPORTEDLY PERPETRATED BY ASSOCIATE JUSTICE JANE AURORA C. LANTION OF THE COURT OF APPEALS, CAGAYAN DE ORO CITY, AND A CERTAIN ATTY. DOROTHY S. CAJAYON OF ZAMBOANGA CITY  _x000D_
_x000D_
[OCA IPI No. 17-258-CA-J, July 11, 2017]  _x000D_
_x000D_
RE: UNSWORN COMPLAINT OF ROSA ABDULHARAN AGAINST ASSOCIATE JUSTICE JANE AURORA C. LANTION OF THE COURT OF APPEALS, CAGAYAN DE ORO CITY, AND A CERTAIN ATTY. DOROTHY S. CAJAYON OF ZAMBOANGA CITY</t>
  </si>
  <si>
    <t>https://elibrary.judiciary.gov.ph/thebookshelf/showdocs/1/63224</t>
  </si>
  <si>
    <t>A.M. No. MTJ-15-1854 [Formerly A.M. No. 14-4-50-MCTC]</t>
  </si>
  <si>
    <t>OFFICE OF THE COURT ADMINISTRATOR, COMPLAINANT, VS. PRESIDING JUDGE BILL D. BUYUCAN AND CLERK OF COURT GERARD N. LINDAWAN, BOTH AT MUNICIPAL CIRCUIT TRIAL COURT, BAGABAG-DIADI, NUEVA VIZCAYA, RESPONDENTS.</t>
  </si>
  <si>
    <t>https://elibrary.judiciary.gov.ph/thebookshelf/showdocs/1/63240</t>
  </si>
  <si>
    <t>G.R. No. 217345</t>
  </si>
  <si>
    <t>WILMER O. DE ANDRES, PETITIONER, V. DIAMOND H MARINE SERVICES &amp; SHIPPING AGENCY, INC., WU CHUN HUA AND RUBEN J. TURINGAN, RESPONDENTS.</t>
  </si>
  <si>
    <t>https://elibrary.judiciary.gov.ph/thebookshelf/showdocs/1/63281</t>
  </si>
  <si>
    <t>G.R.. No. 214529</t>
  </si>
  <si>
    <t>JERRYSUS L. TILAR, PETITIONER, V. REPUBLIC OF THE PHILIPPINES, RESPONDENTS.</t>
  </si>
  <si>
    <t>https://elibrary.judiciary.gov.ph/thebookshelf/showdocs/1/63283</t>
  </si>
  <si>
    <t>G.R. No. 213192</t>
  </si>
  <si>
    <t>TERESA R. IGNACIO, PETITIONER, V. RAMON REYES, FLORENCIO REYES, JR., ROSARIO R. DU AND CARMELITA R. PASTOR, RESPONDENTS.</t>
  </si>
  <si>
    <t>https://elibrary.judiciary.gov.ph/thebookshelf/showdocs/1/63298</t>
  </si>
  <si>
    <t>G.R. No. 212814</t>
  </si>
  <si>
    <t>PEOPLE OF THE PHILIPPINES, PLAINTIFF-APPELLEE, VS. ERNIE CARILLO Y PABELLO ALIAS "NANNY," RONALD ESPIQUE Y LEGASPI ALIAS "BORLOK," RAFAEL SUSADA Y GALURA ALIAS "RAFFY," ACCUSED,  ERNIE P. CARILLO AND RONALD L. ESPIQUE, ACCUSED-APPELLANTS.</t>
  </si>
  <si>
    <t>https://elibrary.judiciary.gov.ph/thebookshelf/showdocs/1/63315</t>
  </si>
  <si>
    <t>A.C. No. 10580</t>
  </si>
  <si>
    <t>SPOUSES GERALDY AND LILIBETH VICTORY, COMPLAINANTS, VS. ATTY. MARIAN JO S. MERCADO, RESPONDENT.</t>
  </si>
  <si>
    <t>https://elibrary.judiciary.gov.ph/thebookshelf/showdocs/1/63301</t>
  </si>
  <si>
    <t>G.R. No. 183408</t>
  </si>
  <si>
    <t>COMMISSIONER OF INTERNAL REVENUE, PETITIONER, V. LANCASTER PHILIPPINES, INC., RESPONDENT.</t>
  </si>
  <si>
    <t>https://elibrary.judiciary.gov.ph/thebookshelf/showdocs/1/63280</t>
  </si>
  <si>
    <t>G.R. No. 201018</t>
  </si>
  <si>
    <t>UNITED COCONUT CHEMICALS, INC., PETITIONER, VS. VICTORIANO B. VALMORES, RESPONDENT.</t>
  </si>
  <si>
    <t>https://elibrary.judiciary.gov.ph/thebookshelf/showdocs/1/63232</t>
  </si>
  <si>
    <t>A.M. No. P-06-2253 (Formerly A.M. No. 06-9-297-MTC)</t>
  </si>
  <si>
    <t>THE OFFICE OF THE COURT ADMINISTRATOR, COMPLAINANT, V. ELIZABETH R. TENGCO, CLERK OF COURT II, MUNICIPAL TRIAL COURT, STA. CRUZ, LAGUNA, RESPONDENT.  _x000D_
_x000D_
[A.M. No. P-07-2360 (Formerly OCA IPI No. 06-2427-P), July 12, 2017]   _x000D_
_x000D_
JUDGE ELPIDIO R. CALIS, COMPLAINANT, V. ELIZABETH R. TENGCO, CLERK OF COURT II, MUNICIPAL TRIAL COURT, STA. CRUZ, LAGUNA, RESPONDENT.  _x000D_
_x000D_
[A.M. No. P-13-3157 (Formerly A.M. No. 12-4-30-MTC), July 12, 2017   _x000D_
THE OFFICE OF THE COURT ADMINISTRATOR, COMPLAINANT, V. ELIZABETH R. TENGCO, FORMER CLERK OF COURT II, MUNICIPAL TRIAL COURT, STA. CRUZ, RESPONDENT.</t>
  </si>
  <si>
    <t>https://elibrary.judiciary.gov.ph/thebookshelf/showdocs/1/63230</t>
  </si>
  <si>
    <t>G.R. No. 190590</t>
  </si>
  <si>
    <t>ROBERTO V. SAN JOSE AND DELFIN P. ANGCAO, PETITIONERS, VS. JOSE MA. OZAMIZ, RESPONDENT.</t>
  </si>
  <si>
    <t>https://elibrary.judiciary.gov.ph/thebookshelf/showdocs/1/63178</t>
  </si>
  <si>
    <t>G.R. No. 220057</t>
  </si>
  <si>
    <t>RENE MICHAEL FRENCH, PETITIONER, VS. COURT OF APPEALS, EIGHTEENTH DIVISION, CEBU CITY AND MAGDALENA O'DELL, REPRESENTED BY HECTOR P. TEODOSIO AS HER ATTORNEY-IN-FACT, RESPONDENTS.</t>
  </si>
  <si>
    <t>https://elibrary.judiciary.gov.ph/thebookshelf/showdocs/1/63158</t>
  </si>
  <si>
    <t>G.R. No. 188057</t>
  </si>
  <si>
    <t>HILLTOP MARKET FISH VENDORS' ASSOCIATION, INC., PETITIONER, VS. HON. BRAULIO YARANON, CITY MAYOR, BAGUIO CITY, HON. GALO WEYGAN, CITY COUNCILOR AND CHAIRMAN ANTI-VICE COORDINATING TASK FORCE, AND THE CITY GOVERNMENT OF BAGUIO, RESPONDENTS.</t>
  </si>
  <si>
    <t>https://elibrary.judiciary.gov.ph/thebookshelf/showdocs/1/63177</t>
  </si>
  <si>
    <t>A.C. No. 11668</t>
  </si>
  <si>
    <t>JOY T. SAMONTE, COMPLAINANT, VS. ATTY. VIVENCIO V. JUMAMIL, RESPONDENT.</t>
  </si>
  <si>
    <t>https://elibrary.judiciary.gov.ph/thebookshelf/showdocs/1/63233</t>
  </si>
  <si>
    <t>G.R. No. 207684</t>
  </si>
  <si>
    <t>PHILTRANCO SERVICE ENTERPRISES, INC., AND/OR JOSE PEPITO ALVAREZ, ARSENIO YAP AND CENTURION SOLANO, PETITIONERS, VS. FRANKLIN CUAL, NOEL PORMENTO, RAMIL TIMOG, WILFREDO PALADO, ROBERTO VILLARAZA, JOSE NERIO ARTISTA, CESAR SANCHEZ, RENERIO MATOCI√ëOS, VALENTINO SISCAR, LARRY ACASIO, GERARDO NONATO, JOSE SAFRED, JUAN LUNA, GREGORIO MEDINA, NESTOR ZAGADA, FRANCISCO MIRANDA, LEON MANUEL VILLAFLOR, RODOLFO NOLASCO, REYNALDO PORTES, GERARDO CALINYAO, LUTARDO DAYOLA, VICENTE BALDOS, ROGELIO MEJARES, RENIE SILOS AND SERVANDO PETATE, RESPONDENTS.</t>
  </si>
  <si>
    <t>https://elibrary.judiciary.gov.ph/thebookshelf/showdocs/1/63316</t>
  </si>
  <si>
    <t>G.R. No. 219885</t>
  </si>
  <si>
    <t>PEOPLE OF THE PHILIPPINES, APPELLEE, V. AUGUSTO F. GALLANOSA, JR., APPELLANT.</t>
  </si>
  <si>
    <t>https://elibrary.judiciary.gov.ph/thebookshelf/showdocs/1/63278</t>
  </si>
  <si>
    <t>G.R. No. 221443</t>
  </si>
  <si>
    <t>THE PEOPLE OF THE PHILIPPINES, PLAINTIFF-APPELLEE, VS. DOMINADOR LADRA, ACCUSED-APPELLANT.</t>
  </si>
  <si>
    <t>https://elibrary.judiciary.gov.ph/thebookshelf/showdocs/1/63319</t>
  </si>
  <si>
    <t>G.R. No. 225054</t>
  </si>
  <si>
    <t>PEOPLE OF THE PHILIPPINES PLAINTIFF-APPELLEE, VS. AGAPITO DIMAALA Y ARELA, ACCUSED-APPELLANT.</t>
  </si>
  <si>
    <t>https://elibrary.judiciary.gov.ph/thebookshelf/showdocs/1/63227</t>
  </si>
  <si>
    <t>G.R. No. 208441</t>
  </si>
  <si>
    <t>PEOPLE OF THE PHILIPPINES, PLAINTIFF-APPELLEE, VS. ZENAIDA FABRO OR ZENAIDA MANALASTAS Y VI√ëEGAS, ACCUSED-APPELLANT.</t>
  </si>
  <si>
    <t>https://elibrary.judiciary.gov.ph/thebookshelf/showdocs/1/63318</t>
  </si>
  <si>
    <t>A.C. No. 11482</t>
  </si>
  <si>
    <t>JOCELYN IGNACIO, COMPLAINANT, VS. ATTY. DANIEL T. ALVIAR, RESPONDENT.</t>
  </si>
  <si>
    <t>https://elibrary.judiciary.gov.ph/thebookshelf/showdocs/1/63297</t>
  </si>
  <si>
    <t>G.R. No. 198196</t>
  </si>
  <si>
    <t>SPOUSES LORETO AND MILAGROS SIBAY AND SPOUSES RUEL AND OLGA ELAS, PETITIONERS, V. SPOUSES BIENVENIDO AND JUANITA BERMUDEZ, RESPONDENTS.</t>
  </si>
  <si>
    <t>https://elibrary.judiciary.gov.ph/thebookshelf/showdocs/1/63259</t>
  </si>
  <si>
    <t>G.R. No. 217973</t>
  </si>
  <si>
    <t>PEOPLE OF THE PHILIPPINES, PLAINTIFF-APPELLEE, VS. FEDERICO GEROLA Y AMAR ALIAS "FIDEL", ACCUSED-APPELLANT.</t>
  </si>
  <si>
    <t>https://elibrary.judiciary.gov.ph/thebookshelf/showdocs/1/63326</t>
  </si>
  <si>
    <t>G.R. No. 214340</t>
  </si>
  <si>
    <t>PEOPLE OF THE PHILIPPINES, PLAINTIFF-APPELLEE, V. GILDA ABELLANOSA, ACCUSED-APPELLANT.</t>
  </si>
  <si>
    <t>https://elibrary.judiciary.gov.ph/thebookshelf/showdocs/1/63211</t>
  </si>
  <si>
    <t>G.R. No. 196888</t>
  </si>
  <si>
    <t>https://elibrary.judiciary.gov.ph/thebookshelf/showdocs/1/63325</t>
  </si>
  <si>
    <t>A.C. No. 9919</t>
  </si>
  <si>
    <t>DR. EDUARDO R. ALICIAS, JR. COMPLAINANT, VS. ATTY. VIVENCIO S. BACLIG, RESPONDENT.</t>
  </si>
  <si>
    <t>https://elibrary.judiciary.gov.ph/thebookshelf/showdocs/1/63303</t>
  </si>
  <si>
    <t>G.R. No. 203902</t>
  </si>
  <si>
    <t>SPOUSES DIONISIO ESTRADA AND JOVITA R. ESTRADA, PETITIONERS, V. PHILIPPINE RABBIT BUS LINES, INC. AND EDUARDO R. SAYLAN, RESPONDENTS.</t>
  </si>
  <si>
    <t>https://elibrary.judiciary.gov.ph/thebookshelf/showdocs/1/63219</t>
  </si>
  <si>
    <t>G.R. No. 221424</t>
  </si>
  <si>
    <t>PEOPLE OF THE PHILIPPINES, PLAINTIFF-APPELLEE, V. ROBELYN CABANADA Y ROSAURO, ACCUSED-APPELLANT.</t>
  </si>
  <si>
    <t>https://elibrary.judiciary.gov.ph/thebookshelf/showdocs/1/63277</t>
  </si>
  <si>
    <t>G.R. No. 208735</t>
  </si>
  <si>
    <t>BDO UNIBANK, INC. (FORMERLY EQUITABLE PCI BANK), PETITIONER, VS. NESTOR N. NERBES AND ARMENIA F. SURAVILLA, RESPONDENTS.</t>
  </si>
  <si>
    <t>https://elibrary.judiciary.gov.ph/thebookshelf/showdocs/1/63310</t>
  </si>
  <si>
    <t>G.R. No. 202342</t>
  </si>
  <si>
    <t>AMA LAND, INC., PETITIONER, VS. WACK WACK RESIDENTS' ASSOCIATION, INC., RESPONDENT.</t>
  </si>
  <si>
    <t>https://elibrary.judiciary.gov.ph/thebookshelf/showdocs/1/63309</t>
  </si>
  <si>
    <t>G.R. No. 217453</t>
  </si>
  <si>
    <t>DENMARK S. VALMORES, PETITIONER, VS. DR. CRISTINA ACHACOSO, IN HER CAPACITY AS DEAN OF THE COLLEGE OF MEDICINE, AND DR. GIOVANNI CABILDO, FACULTY OF THE MINDANAO STATE UNIVERSITY, RESPONDENTS.</t>
  </si>
  <si>
    <t>https://elibrary.judiciary.gov.ph/thebookshelf/showdocs/1/63337</t>
  </si>
  <si>
    <t>G.R. No. 196412</t>
  </si>
  <si>
    <t>LAND BANK OF THE PHILIPPINES, PETITIONER, VS. MIGUEL OMENGAN, RESPONDENT.</t>
  </si>
  <si>
    <t>https://elibrary.judiciary.gov.ph/thebookshelf/showdocs/1/63305</t>
  </si>
  <si>
    <t>A.C. No. 7824</t>
  </si>
  <si>
    <t>ELIEZER F. CASTRO AND BETHULIA C. CASAFRANCISCO, COMPLAINANTS, VS. ATTY. JOHN BIGAY, JR. AND ATTY. JUAN SIAPNO, JR., RESPONDENTS.</t>
  </si>
  <si>
    <t>https://elibrary.judiciary.gov.ph/thebookshelf/showdocs/1/63304</t>
  </si>
  <si>
    <t>G.R. No. 216124</t>
  </si>
  <si>
    <t>RIZAL COMMERCIAL BANKING CORPORATION, PETITIONER, VS. FEDERICO A. SERRA, SPOUSES EDUARDO AND HENEDINA ANDUEZA, ATTY. LEOMAR R. LANUZA, MR. JOVITO C. SORIANO, ATTY. EDWIN L. RANA, ATTY. PARIS G. REAL, ATTY. PRUDENCIO B. DENSING, JR., HON. JUDGE MAXIMINO R. ABLES, AND ATTY. ERWIN S. OLIVA, RESPONDENTS.</t>
  </si>
  <si>
    <t>https://elibrary.judiciary.gov.ph/thebookshelf/showdocs/1/63164</t>
  </si>
  <si>
    <t>G.R. No. 225051</t>
  </si>
  <si>
    <t>DEPARTMENT OF FOREIGN AFFAIRS (DFA), PETITIONER, VS. BCA INTERNATIONAL CORPORATION &amp; AD HOC ARBITRAL TRIBUNAL, COMPOSED OF CHAIRMAN DANILO L. CONCEPCION AND MEMBERS, CUSTODIO O. PARLADE AND ANTONIO P. JAMON, JR., RESPONDENTS.</t>
  </si>
  <si>
    <t>https://elibrary.judiciary.gov.ph/thebookshelf/showdocs/1/63183</t>
  </si>
  <si>
    <t>G.R. No. 230664</t>
  </si>
  <si>
    <t>EDWARD M. COSUE, PETITIONER, FERRITZ INTEGRATED DEVELOPMENT CORPORATION, MELISSA TANYA F. GERMINO AND ANTONIO A. FERNANDO, RESPONDENTS.</t>
  </si>
  <si>
    <t>https://elibrary.judiciary.gov.ph/thebookshelf/showdocs/1/63394</t>
  </si>
  <si>
    <t>G.R. No. 207193</t>
  </si>
  <si>
    <t>ROBLE BARBOSA AND RAMDY BARBOSA, PETITIONERS, VS. PEOPLE OF THE PHILIPPINES, RESPONDENT.</t>
  </si>
  <si>
    <t>https://elibrary.judiciary.gov.ph/thebookshelf/showdocs/1/63237</t>
  </si>
  <si>
    <t>A.C. No. 11494</t>
  </si>
  <si>
    <t>HEIRS OF JUAN DE DIOS E. CARLOS, NAMELY, JENNIFER N. CARLOS, JOCELYN N. CARLOS, JACQUELINE CARLOS¬≠-DOMINGUEZ, JO-ANN CARLOS-¬≠TABUTON, JIMMY N. CARLOS, LORNA A. CARLOS, JERUSHA ANN A. CARLOS AND JAN JOSHUA A. CARLOS, COMPLAINANTS, VS. ATTY. JAIME S. LINSANGAN, RESPONDENT.</t>
  </si>
  <si>
    <t>https://elibrary.judiciary.gov.ph/thebookshelf/showdocs/1/63391</t>
  </si>
  <si>
    <t>G.R. No. 220759</t>
  </si>
  <si>
    <t>https://elibrary.judiciary.gov.ph/thebookshelf/showdocs/1/63248</t>
  </si>
  <si>
    <t>G.R. No. 215332</t>
  </si>
  <si>
    <t>PEOPLE OF THE PHILIPPINES, PLAINTIFF-APPELLEE, VS. MARK GAMBA Y NISSORADA, ACCUSED-APPELLANT.</t>
  </si>
  <si>
    <t>https://elibrary.judiciary.gov.ph/thebookshelf/showdocs/1/63212</t>
  </si>
  <si>
    <t>G.R. No. 223610</t>
  </si>
  <si>
    <t>https://elibrary.judiciary.gov.ph/thebookshelf/showdocs/1/63322</t>
  </si>
  <si>
    <t>G.R. No. 222699</t>
  </si>
  <si>
    <t>MAUNLAD TRANS INC., CARNIVAL CRUISE LINES AND/OR AMADO CASTRO, PETITIONERS, VS. GABRIEL ISIDRO, RESPONDENT.</t>
  </si>
  <si>
    <t>https://elibrary.judiciary.gov.ph/thebookshelf/showdocs/1/63393</t>
  </si>
  <si>
    <t>A.C. No. 1346</t>
  </si>
  <si>
    <t>PACES INDUSTRIAL CORPORATION, PETITIONER, VS. ATTY. EDGARDO M. SALANDANAN, RESPONDENT.</t>
  </si>
  <si>
    <t>https://elibrary.judiciary.gov.ph/thebookshelf/showdocs/1/63239</t>
  </si>
  <si>
    <t>G.R. No. 227757</t>
  </si>
  <si>
    <t>REPRESENTATIVE TEDDY BRAWNER BAGUILAT, JR., REPRESENTATIVE EDCEL C. LAGMAN, REPRESENTATIVE RAUL A. DAZA, REPRESENTATIVE EDGAR R. ERICE, REPRESENTATIVE EMMANUEL A. BILLONES, REPRESENTATIVE TOMASITO S. VILLARIN, AND REPRESENTATIVE GARY C. ALEJANO, PETITIONERS, V. SPEAKER PANTALEON D. ALVAREZ, MAJORITY LEADER RODOLFO C. FARI√ëAS, AND REPRESENTATIVE DANILO E. SUAREZ, RESPONDENTS.</t>
  </si>
  <si>
    <t>https://elibrary.judiciary.gov.ph/thebookshelf/showdocs/1/63234</t>
  </si>
  <si>
    <t>G.R. No. 231671</t>
  </si>
  <si>
    <t>ALEXANDER A. PADILLA, RENE A.V. SAGUISAG, CHRISTIAN S. MONSOD, LORETTA ANN P. ROSALES, RENE B. GOROSPE, AND SENATOR LEILA M. DE LIMA, PETITIONERS, VS. CONGRESS OF THE PHILIPPINES, CONSISTING OF THE SENATE OF THE PHILIPPINES, AS REPRESENTED BY SENATE PRESIDENT AQUILINO "KOKO" PIMENTEL III, AND THE HOUSE OF REPRESENTATIVES, AS REPRESENTED BY HOUSE SPEAKER PANTALEON D. ALVAREZ, RESPONDENTS.  [G.R. No. 231694]   FORMER SEN. WIGBERTO E. TA√ëADA, BISHOP EMERITUS DEOGRACIAS S. I√ëIGUEZ, BISHOP BRODERICK PABILLO, BISHOP ANTONIO R. TOBIAS, MO. ADELAIDA YGRUBAY, SHAMAH BULANGIS AND CASSANDRA D. DELURIA, PETITIONERS, VS. CONGRESS OF THE PHILIPPINES, CONSISTING OF THE SENATE AND THE HOUSE OF REPRESENTATIVES, AQUILINO "KOKO" PIMENTEL III, PRESIDENT, SENATE OF THE PHILIPPINES, AND PANTALEON D. ALVAREZ, SPEAKER, HOUSE OF THE REPRESENTATIVES, RESPONDENTS.</t>
  </si>
  <si>
    <t>https://elibrary.judiciary.gov.ph/thebookshelf/showdocs/1/63231</t>
  </si>
  <si>
    <t>G.R. No. 181953*</t>
  </si>
  <si>
    <t>LAND BANK OF THE PHILIPPINES, PETITIONER, VS. RURAL BANK OF HERMOSA (BATAAN), INC., RESPONDENT.</t>
  </si>
  <si>
    <t>https://elibrary.judiciary.gov.ph/thebookshelf/showdocs/1/63335</t>
  </si>
  <si>
    <t>A.M. No. MTJ-16-1886 (Formerly OCA IPI No. 16-2869-MTJ)</t>
  </si>
  <si>
    <t>ANONYMOUS COMPLAINT, COMPLAINANT, VS. PRESIDING JUDGE EXEQUIL L. DAGALA, MUNICIPAL CIRCUIT TRIAL COURT, DAPA-SOCORRO, DAPA, SURIGAO DEL NORTE, RESPONDENT.</t>
  </si>
  <si>
    <t>https://elibrary.judiciary.gov.ph/thebookshelf/showdocs/1/63336</t>
  </si>
  <si>
    <t>G.R. No. 232413 [Formerly UDK 15419]</t>
  </si>
  <si>
    <t>IN THE MATTER OF THE PETITION FOR ISSUANCE OF WRIT OF HABEAS CORPUS WITH PETITION FOR RELIEF  INTEGRATED BAR OF THE PHILIPPINES PANGASINAN LEGAL AID AND JAY-AR R. SENIN, PETITIONERS, VS. DEPARTMENT OF JUSTICE, PROVINCIAL PROSECUTOR'S OFFICE, BUREAU OF JAIL MANAGEMENT AND PENOLOGY, AND PHILIPPINE NATIONAL POLICE,  RESPONDENTS.</t>
  </si>
  <si>
    <t>https://elibrary.judiciary.gov.ph/thebookshelf/showdocs/1/63321</t>
  </si>
  <si>
    <t>G.R. No. 228628</t>
  </si>
  <si>
    <t>REP. REYNALDO V. UMALI, IN HIS CAPACITY AS CHAIRMAN OF THE HOUSE OF REPRESENTATIVES COMMITTEE ON JUSTICE AND EX OFFICIO MEMBER OF THE JBC, PETITIONER, VS. THE JUDICIAL AND BAR COUNCIL, CHAIRED BY THE HON. MARIA LOURDES P.A. SERENO, CHIEF JUSTICE AND EX OFFICIO CHAIRPERSON, RESPONDENT.</t>
  </si>
  <si>
    <t>https://elibrary.judiciary.gov.ph/thebookshelf/showdocs/1/63403</t>
  </si>
  <si>
    <t>G.R. No. 205614</t>
  </si>
  <si>
    <t>PEOPLE OF THE PHILIPPINES, PLAINTIFF-APPELLEE, VS. JAIME SEGUNDO Y IGLESIAS, ACCUSED-APPELLANT.</t>
  </si>
  <si>
    <t>https://elibrary.judiciary.gov.ph/thebookshelf/showdocs/1/63334</t>
  </si>
  <si>
    <t>G.R. No. 228296</t>
  </si>
  <si>
    <t>GRIEG PHILIPPINES, INC., GRIEG SHIPPING GROUP AS, AND/OR MANUEL F. ORTIZ, PETITIONERS, V. MICHAEL JOHN M. GONZALES, RESPONDENT.</t>
  </si>
  <si>
    <t>https://elibrary.judiciary.gov.ph/thebookshelf/showdocs/1/63258</t>
  </si>
  <si>
    <t>G.R. No. 220835</t>
  </si>
  <si>
    <t>COMMISSIONER OF INTERNAL REVENUE, PETITIONER, VS. SYSTEMS TECHNOLOGY INSTITUTE, INC., RESPONDENT.</t>
  </si>
  <si>
    <t>https://elibrary.judiciary.gov.ph/thebookshelf/showdocs/1/63353</t>
  </si>
  <si>
    <t>G.R. No. 208000[*]</t>
  </si>
  <si>
    <t>VIRGEL DAVE JAPOS, PETITIONER, V. FIRST AGRARIAN REFORM MULTI-PURPOSE COOPERATIVE (FARMCOOP) AND/OR CRISLINO BAGARES, RESPONDENTS.</t>
  </si>
  <si>
    <t>https://elibrary.judiciary.gov.ph/thebookshelf/showdocs/1/63210</t>
  </si>
  <si>
    <t>G.R. No. 204530</t>
  </si>
  <si>
    <t>REPUBLIC OF THE PHILIPPINES, REPRESENTED BY THE DEPARTMENT OF PUBLIC WORKS AND HIGHWAYS, PETITIONER, V. POTENCIANO A. LARRAZABAL, SR., VICTORIA LARRAZABAL LOCSIN AND BETTY LARRAZABAL MACATUAL, RESPONDENTS.</t>
  </si>
  <si>
    <t>https://elibrary.judiciary.gov.ph/thebookshelf/showdocs/1/63430</t>
  </si>
  <si>
    <t>G.R. No. 230481</t>
  </si>
  <si>
    <t>HOEGH FLEET SERVICES PHILS., INC., AND/OR HOEGH FLEET SERVICES AS, PETITIONERS, VS. BERNARDO M. TURALLO, RESPONDENT.  [G.R. No. 230500]   BERNARDO M. TURALLO, PETITIONER, VS. HOEGH FLEET SERVICES PHILS., INC., AND/OR HOEGH FLEET SERVICES AS, RESPONDENTS.</t>
  </si>
  <si>
    <t>https://elibrary.judiciary.gov.ph/thebookshelf/showdocs/1/63220</t>
  </si>
  <si>
    <t>G.R. No. 209452</t>
  </si>
  <si>
    <t>GOTESCO PROPERTIES, INC., PETITIONER, VS. SOLIDBANK CORPORATION (NOW METROPOLITAN BANK  AND TRUST COMPANY), RESPONDENT.</t>
  </si>
  <si>
    <t>https://elibrary.judiciary.gov.ph/thebookshelf/showdocs/1/63395</t>
  </si>
  <si>
    <t>G.R. No. 185647</t>
  </si>
  <si>
    <t>DY TEBAN TRADING, INC., PETITIONER, VS. PETER C. DY, JOHNNY C. DY AND RAMON C. DY, RESPONDENTS.</t>
  </si>
  <si>
    <t>https://elibrary.judiciary.gov.ph/thebookshelf/showdocs/1/63218</t>
  </si>
  <si>
    <t>G.R. No. 199825</t>
  </si>
  <si>
    <t>BRO. BERNARD OCA, BRO. DENNIS MAGBANUA, CIRILA N. MOJICA, ALEJANDRO N. MOJICA, JOSEFINA PASCUAL, SILVESTRE PASCUAL AND ST. FRANCIS SCHOOL OF GENERAL TRIAS, CAVITE, INC., PETITIONERS, VS. LAURITA CUSTODIO, RESPONDENT.</t>
  </si>
  <si>
    <t>https://elibrary.judiciary.gov.ph/thebookshelf/showdocs/1/63375</t>
  </si>
  <si>
    <t>G.R. No. 224102</t>
  </si>
  <si>
    <t>RYAN MARIANO Y GARCIA, PETITIONER, VS. PEOPLE OF THE PHILIPPINES, RESPONDENT.</t>
  </si>
  <si>
    <t>https://elibrary.judiciary.gov.ph/thebookshelf/showdocs/1/63331</t>
  </si>
  <si>
    <t>G.R. No. 197032</t>
  </si>
  <si>
    <t>SECURITIES AND EXCHANGE COMMISSION, PETITIONER, VS. PRICE RICHARDSON CORPORATION, CONSUELO VELARDE-ALBERT, AND  GORDON RESNICK,  RESPONDENTS.</t>
  </si>
  <si>
    <t>https://elibrary.judiciary.gov.ph/thebookshelf/showdocs/1/63333</t>
  </si>
  <si>
    <t>G.R. No. 207765</t>
  </si>
  <si>
    <t>PEOPLE OF THE PHILIPPINES, PLAINTIFF-APPELLEE, VS. JULITO DIVINAGRACIA, SR., ACCUSED-APPELLANT.</t>
  </si>
  <si>
    <t>https://elibrary.judiciary.gov.ph/thebookshelf/showdocs/1/63374</t>
  </si>
  <si>
    <t>G.R. No. 173120 &amp; 173141</t>
  </si>
  <si>
    <t>SPOUSES YU HWA PING AND MARY GAW, PETITIONERS, V. AYALA LAND, INC., RESPONDENT.  _x000D_
_x000D_
[G.R. No. 173141, July 26, 2017]  _x000D_
_x000D_
HEIRS OF SPOUSES ANDRES DIAZ AND JOSEFA MIA, PETITIONERS, V. AYALA LAND, INC., RESPONDENT.</t>
  </si>
  <si>
    <t>https://elibrary.judiciary.gov.ph/thebookshelf/showdocs/1/63279</t>
  </si>
  <si>
    <t>A.C. No. 8450</t>
  </si>
  <si>
    <t>SPOUSES FELIX AND FE NAVARRO, COMPLAINANTS, VS. ATTY. MARGARITO G. YGO√ëA, RESPONDENT.</t>
  </si>
  <si>
    <t>https://elibrary.judiciary.gov.ph/thebookshelf/showdocs/1/63225</t>
  </si>
  <si>
    <t>G.R. No. 174670</t>
  </si>
  <si>
    <t>https://elibrary.judiciary.gov.ph/thebookshelf/showdocs/1/63306</t>
  </si>
  <si>
    <t>G.R. No. 219501</t>
  </si>
  <si>
    <t>https://elibrary.judiciary.gov.ph/thebookshelf/showdocs/1/63320</t>
  </si>
  <si>
    <t>G.R. No. 197526</t>
  </si>
  <si>
    <t>CE LUZON GEOTHERMAL POWER COMPANY, INC., PETITIONER, COMMISSIONER OF INTERNAL REVENUE, RESPONDENT.  _x000D_
_x000D_
[G.R. No. 199676-77, July 26, 2017]  _x000D_
_x000D_
REPUBLIC OF THE PHILIPPINES, REPRESENTED BY THE BUREAU OF INTERNAL REVENUE, PETITIONER, V. CE LUZON GEOTHERMAL POWER COMPANY, INC., RESPONDENT.</t>
  </si>
  <si>
    <t>https://elibrary.judiciary.gov.ph/thebookshelf/showdocs/1/63275</t>
  </si>
  <si>
    <t>G.R. No. 228412</t>
  </si>
  <si>
    <t>ALASKA MILK CORPORATION AND THE ESTATE OF WILFRED UYTENGSU, PETITIONERS, V. ERNESTO L. PONCE, RESPONDENT.  _x000D_
_x000D_
[G.R. No. 228439, 26 July 2017]  _x000D_
_x000D_
ERNESTO L. PONCE, PETITIONER, V. ALASKA MILK CORPORATION, ROYAL FRIESLAND CAMPINA (RFC), AS SUCCESSORS-IN-INTEREST AND SOLIDARY DEBTORS WITH THE ESTATE OF WILFRED UYTENGSU, ALASKA MILK WORKERS UNION AND FREDDIE BAUTISTA, RESPONDENTS.</t>
  </si>
  <si>
    <t>https://elibrary.judiciary.gov.ph/thebookshelf/showdocs/1/63253</t>
  </si>
  <si>
    <t>G.R. No. 214300</t>
  </si>
  <si>
    <t>PEOPLE OF THE PHILIPPINES, PETITIONER, VS. MANUEL ESCOBAR, RESPONDENT.</t>
  </si>
  <si>
    <t>https://elibrary.judiciary.gov.ph/thebookshelf/showdocs/1/63296</t>
  </si>
  <si>
    <t>G.R. No. 212098</t>
  </si>
  <si>
    <t>JULIO C. ESPERE, PETITIONER, V. NFD INTERNATIONAL MANNING AGENTS, INC./TARGET SHIP MANAGEMENT PTE LTD./CYNTHIA SANCHEZ, RESPONDENTS.</t>
  </si>
  <si>
    <t>https://elibrary.judiciary.gov.ph/thebookshelf/showdocs/1/63251</t>
  </si>
  <si>
    <t>G.R. No. 219649</t>
  </si>
  <si>
    <t>AL DELA CRUZ, PETITIONER, V. CAPT. RENATO OCTAVIANO AND WILMA OCTAVIANO, RESPONDENTS.</t>
  </si>
  <si>
    <t>https://elibrary.judiciary.gov.ph/thebookshelf/showdocs/1/63250</t>
  </si>
  <si>
    <t>G.R. No. 215200</t>
  </si>
  <si>
    <t>PEOPLE OF THE PHILIPPINES, PLAINTIFF-APPELLEE, VS. NOMERTO NAPOLES Y BAJAS, ACCUSED-APPELLANT.</t>
  </si>
  <si>
    <t>https://elibrary.judiciary.gov.ph/thebookshelf/showdocs/1/63238</t>
  </si>
  <si>
    <t>G.R. No. 220458</t>
  </si>
  <si>
    <t>PEOPLE OF THE PHILIPPINES, PLAINTIFF-APPELLEE, VS. ROSARIO BALADJAY, ACCUSED-APPELLANT.</t>
  </si>
  <si>
    <t>https://elibrary.judiciary.gov.ph/thebookshelf/showdocs/1/63235</t>
  </si>
  <si>
    <t>G.R. No. 181474</t>
  </si>
  <si>
    <t>PEOPLE OF THE PHILIPPINES, PLAINTIFF-APPELLEE, V. ROMALDO LUMAYAG Y DELA CRUZ, DIONY OPINIANO Y VERANO, AND JERRY[1] DELA CRUZ Y DIAZ, ACCUSED, DIONY OPINIANO Y VERANO, ACCUSED-APPELLANT.</t>
  </si>
  <si>
    <t>https://elibrary.judiciary.gov.ph/thebookshelf/showdocs/1/63252</t>
  </si>
  <si>
    <t>G.R. No. 210615</t>
  </si>
  <si>
    <t>PEOPLE OF THE PHILIPPINES, PLAINTIFF-APPELLEE, VS. ABENIR BRUSOLA Y BARAGWA, ACCUSED-APPELLANT.</t>
  </si>
  <si>
    <t>https://elibrary.judiciary.gov.ph/thebookshelf/showdocs/1/63323</t>
  </si>
  <si>
    <t>G.R. No. 209555</t>
  </si>
  <si>
    <t>UNITED POLYRESINS, INC., ERNESTO UY SOON, JR., AND/OR JULITO UY SOON, PETITIONERS, V. MARCELINO PINUELA, RESPONDENT.</t>
  </si>
  <si>
    <t>https://elibrary.judiciary.gov.ph/thebookshelf/showdocs/1/63208</t>
  </si>
  <si>
    <t>A.C. No. 11663</t>
  </si>
  <si>
    <t>NANETTE B. SISON, REPRESENTED BY DELIA B. SARABIA, COMPLAINANT, VS. ATTY. SHERDALE M. VALDEZ, RESPONDENT.</t>
  </si>
  <si>
    <t>https://elibrary.judiciary.gov.ph/thebookshelf/showdocs/1/63226</t>
  </si>
  <si>
    <t>G.R. No. 227695</t>
  </si>
  <si>
    <t>https://elibrary.judiciary.gov.ph/thebookshelf/showdocs/1/63307</t>
  </si>
  <si>
    <t>G.R. No. 227038</t>
  </si>
  <si>
    <t>JEFFREY MIGUEL Y REMEGIO, PETITIONER, VS. PEOPLE OF THE PHILIPPINES, RESPONDENT.</t>
  </si>
  <si>
    <t>https://elibrary.judiciary.gov.ph/thebookshelf/showdocs/1/63308</t>
  </si>
  <si>
    <t>G.R. No. 191657</t>
  </si>
  <si>
    <t>NATIONAL HOUSING AUTHORITY, PETITIONER, VS. DOMINADOR LAURITO, HERMINIA Z. LAURITO, NIEVES A. LAURITO, NECITAS LAURITO VDA. DE DE LEON, ZENAIDA D. LAURITO, CORNELIA LAURITO VDA. DE MANGA, AGRIPINA T. LAURITO, VITALIANA P. LAURITO, REPRESENTED BY: DOMINADOR LAURITO, RESPONDENTS.   HEIRS OF RUFINA MANARIN, NAMELY: CONSUELO M. LOYOLA-¬≠BARUGA, ROSY M. LOYOLA-¬≠GONZALES, BIENVENIDO L. RIVERA, REYNALDO L. RIVERA, ISABELITA A. LOYOLA, LIWAYWAY A. LOYOLA, LOLITA A. LOYOLA, LEANDRO A. LOYOLA, PERLITO L. LOYOLA, GAVINA L. LOYOLA, ZORAIDA L. PURIFICACION, PERLITA L. DIZON, LUCENA R. LOYOLA, ANITA L. REYES, VISITACION L. ZAMORA, CRISTINA L. CARDONA, NOEL P. LOYOLA, ROMEO P. LOYOLA, JR., FERDINAND P. LOYOLA, EDGARDO A. LOYOLA, DIONISA L. BUENA, SALUD L. MAPALAD, CORAZON L. SAMBILLO, VIDAL A. LOYOLA, AND MILAGROS A. LOYOLA, REPRESENTED BY THEIR ATTORNEY-IN-FACT ZOSIMO A. LOYOLA, PETITIONER-INTERVENORS.</t>
  </si>
  <si>
    <t>https://elibrary.judiciary.gov.ph/thebookshelf/showdocs/1/63392</t>
  </si>
  <si>
    <t>G.R. No. 206890</t>
  </si>
  <si>
    <t>EVIC HUMAN RESOURCE MANAGEMENT INC., FREE BULKERS S.A. AND/OR MA. VICTORIA C. NICOLAS, PETITIONERS, V. ROGELIO O. PANAHON, RESPONDENT.</t>
  </si>
  <si>
    <t>https://elibrary.judiciary.gov.ph/thebookshelf/showdocs/1/63428</t>
  </si>
  <si>
    <t>A.C. No. 11504</t>
  </si>
  <si>
    <t>ARIEL G. PALACIOS, FOR AND IN BEHALF OF THE AFP RETIREMENT AND SEPARATION BENEFITS SYSTEM (AFP-RSBS), COMPLAINANT, VS. ATTY. BIENVENIDO BRAULIO M. AMORA, JR., RESPONDENT.</t>
  </si>
  <si>
    <t>https://elibrary.judiciary.gov.ph/thebookshelf/showdocs/1/63262</t>
  </si>
  <si>
    <t>G.R. No. 223366</t>
  </si>
  <si>
    <t>NATIONAL TRANSMISSION CORPORATION, PETITIONER, VS. OROVILLE DEVELOPMENT CORPORATION, RESPONDENT.</t>
  </si>
  <si>
    <t>https://elibrary.judiciary.gov.ph/thebookshelf/showdocs/1/63346</t>
  </si>
  <si>
    <t>A.M. No. P-09-2649 [Formerly A.M. No. 09-5-219-RTC]</t>
  </si>
  <si>
    <t>OFFICE OF THE COURT ADMINISTRATOR, COMPLAINANT, VS. EDUARDO T. UMBLAS, LEGAL RESEARCHER, AND ATTY. RIZALINA G. BALTAZAR¬≠AQUINO, CLERK OF COURT IV, BOTH OF THE REGIONAL TRIAL COURT, BRANCH 33, BALLESTEROS CAGAYAN, RESPONDENTS.</t>
  </si>
  <si>
    <t>https://elibrary.judiciary.gov.ph/thebookshelf/showdocs/1/63282</t>
  </si>
  <si>
    <t>ARTHUR BALAO, WINSTON BALAO, NONETTE BALAO, JONILYN BALAO-STRUGAR, AND BEVERLY LONGID, PETITIONERS, VS. EDUARDO ERMITA, GILBERTO TEODORO, RONALDO PUNO, NORBERTO GONZALES, GEN. ALEXANDER YANO, GEN. JESUS VERZOSA, BRIG. GEN. REYNALDO MAPAGU, LT. P/DIR. EDGARDO DOROMAL, MAJ. GEN. ISAGANI CACHUELA, COMMANDING OFFICER OF THE AFP-ISU BASED IN BAGUIO CITY, PSS EUGENE MARTIN, AND SEVERAL JOHN DOES, RESPONDENTS.  [G.R. No. 186059]   SECRETARY EDUARDO ERMITA,SECRETARY GILBERTO TEODORO,SECRETARY RONALDO PUNO,SECRETARY NORBERTO GONZALES, GEN. ALEXANDER YANO, P/DGEN. JESUS VERZOSA, BRIG. GEN. REYNALDO MAPAGU, MAJ. GEN. ISAGANI CACHUELA, AND POL. SR. SUPT. EUGENE MARTIN, PETITIONERS, VS. ARTHUR BALAO, WINSTON BALAO, NONETTE BALAO, JONILYN BALAO-STRUGAR, AND BEVERLY LONGID, RESPONDENTS.*</t>
  </si>
  <si>
    <t>https://elibrary.judiciary.gov.ph/thebookshelf/showdocs/1/63261</t>
  </si>
  <si>
    <t>OFFICE OF THE COURT ADMINISTRATOR, COMPLAINANT, VS. RETIRED JUDGE PABLO R. CHAVEZ, FORMER PRESIDING JUDGE, REGIONAL TRIAL COURT, BRANCH 87, ROSARIO, BATANGAS, ATTY. TEOFILO A. DIMACULANGAN, JR., CLERK OF COURT VI, MR. ARMANDO ERMELITO M. MARQUEZ, COURT INTERPRETER III, MS. EDITHA E. BAGSIC, COURT INTERPRETER III, AND MR. DAVID CAGUIMBAL, PROCESS SERVER, ALL OF REGIONAL TRIAL COURT, BRANCH 87, ROSARIO, BATANGAS, RESPONDENTS.  [A.M. No. 12-7-130-RTC]   RE: UNDATED ANONYMOUS LETTER-COMPLAINT AGAINST THE PRESIDING JUDGE, CLERK OF COURT AND COURT STENOGRAPHER OF THE REGIONAL TRIAL COURT, BRANCH 87, ROSARIO, BATANGAS.</t>
  </si>
  <si>
    <t>https://elibrary.judiciary.gov.ph/thebookshelf/showdocs/1/63260</t>
  </si>
  <si>
    <t>G.R. No. 210669</t>
  </si>
  <si>
    <t>HI-LON MANUFACTURING, INC., PETITIONER, VS. COMMISSION ON AUDIT, RESPONDENT.</t>
  </si>
  <si>
    <t>https://elibrary.judiciary.gov.ph/thebookshelf/showdocs/1/63381</t>
  </si>
  <si>
    <t>A.C. No. 10562</t>
  </si>
  <si>
    <t>JEAN MARIE S. BOERS, COMPLAINANT, VS. ATTY. ROMEO CALUBAQUIB, RESPONDENT.</t>
  </si>
  <si>
    <t>https://elibrary.judiciary.gov.ph/thebookshelf/showdocs/1/63269</t>
  </si>
  <si>
    <t>G.R. No. 208471</t>
  </si>
  <si>
    <t>PEOPLE OF THE PHILIPPINES, PLAINTIFF-APPELLEE, VS. ERNESTO SAGANA Y DE GUZMAN, ACCUSED-APPELLANT.</t>
  </si>
  <si>
    <t>https://elibrary.judiciary.gov.ph/thebookshelf/showdocs/1/63399</t>
  </si>
  <si>
    <t>G.R. No. 188307</t>
  </si>
  <si>
    <t>https://elibrary.judiciary.gov.ph/thebookshelf/showdocs/1/63244</t>
  </si>
  <si>
    <t>G.R. No. 197297</t>
  </si>
  <si>
    <t>REPUBLIC OF THE PHILIPPINES, PETITIONER, VS. SPOUSES DANILO GO AND AMORLINA GO, RESPONDENTS.</t>
  </si>
  <si>
    <t>https://elibrary.judiciary.gov.ph/thebookshelf/showdocs/1/63405</t>
  </si>
  <si>
    <t>G.R. No. 185559</t>
  </si>
  <si>
    <t>JOSE G. TAN AND ORENCIO C. LUZURIAGA, PETITIONERS, VS. ROMEO H. VALERIANO, RESPONDENT.</t>
  </si>
  <si>
    <t>https://elibrary.judiciary.gov.ph/thebookshelf/showdocs/1/63274</t>
  </si>
  <si>
    <t>G.R. No. 189493</t>
  </si>
  <si>
    <t>FCA SECURITY AND GENERAL SERVICES, INC., AND/OR MAJ. JOSE LAID, JR., PETITIONERS, VS. SOTERO M. ACADEMIA, JR. II, RESPONDENT.</t>
  </si>
  <si>
    <t>https://elibrary.judiciary.gov.ph/thebookshelf/showdocs/1/63525</t>
  </si>
  <si>
    <t>G.R. No. 199710</t>
  </si>
  <si>
    <t>PEOPLE OF THE PHILIPPINES, PLAINTIFF-APPELLEE, VS. PO3 JULIETO BORJA, ACCUSED-APPELLANT.</t>
  </si>
  <si>
    <t>https://elibrary.judiciary.gov.ph/thebookshelf/showdocs/1/63354</t>
  </si>
  <si>
    <t>G.R. No. 191615</t>
  </si>
  <si>
    <t>https://elibrary.judiciary.gov.ph/thebookshelf/showdocs/1/63415</t>
  </si>
  <si>
    <t>G.R. Nos. 144760-61</t>
  </si>
  <si>
    <t>EVELYN L. MIRANDA, PETITIONER, VS. SANDIGANBAYAN AND THE OMBUDSMAN, RESPONDENTS.  [G.R. Nos. 167311-12]   EVELYN L. MIRANDA, PETITIONER, VS. SANDIGANBAYAN AND THE PEOPLE OF THE PHILIPPINES, RESPONDENTS.  [G.R. Nos. 167316-17]   VENANCIO R. NAVA, PETITIONER, VS. HON. SANDIGANBAYAN 4TH DIVISION AND THE PEOPLE OF THE PHILIPPINES, RESPONDENTS.  [G.R. Nos. 167625-26]   PRIMO C. OBENZA, PETITIONER, VS. SANDIGANBAYAN AND THE PEOPLE OF THE PHILIPPINES, RESPONDENTS.</t>
  </si>
  <si>
    <t>https://elibrary.judiciary.gov.ph/thebookshelf/showdocs/1/63247</t>
  </si>
  <si>
    <t>G.R. No. 228887</t>
  </si>
  <si>
    <t>PEOPLE OF THE PHILIPPINES, PLAINTIFF-APPELLEE, VS. DOMINADOR UDTOHAN Y JOSE, ACCUSED-APPELLANT.</t>
  </si>
  <si>
    <t>https://elibrary.judiciary.gov.ph/thebookshelf/showdocs/1/63267</t>
  </si>
  <si>
    <t>G.R. No. 186329</t>
  </si>
  <si>
    <t>DR. FRISCO M. MALABANAN, PETITIONER, V. SANDIGANBAYAN, RESPONDENT.   _x000D_
_x000D_
[G.R. Nos. 186584-86, August 2, 2017]  _x000D_
_x000D_
ABUSAMA MANGUDADATU ALID, PETITIONER, V. THE HON. SANDIGANBAYAN - 1st DIVISION, OFFICE OF THE SPECIAL PROSECUTOR, HON. SECRETARY OF THE DEPARTMENT OF AGRICULTURE, RESPONDENTS.  _x000D_
_x000D_
[G.R. No. 198598, August 2, 2017]  _x000D_
_x000D_
ABUSAMA MANGUDADATU ALID, PETITIONER, V. PEOPLE OF THE PHILIPPINES, RESPONDENT.</t>
  </si>
  <si>
    <t>https://elibrary.judiciary.gov.ph/thebookshelf/showdocs/1/63344</t>
  </si>
  <si>
    <t>G.R. No. 226345</t>
  </si>
  <si>
    <t>PIONEER INSURANCE AND SURETY CORPORATION, PETITIONER, VS. APL CO. PTE. LTD., RESPONDENT.</t>
  </si>
  <si>
    <t>https://elibrary.judiciary.gov.ph/thebookshelf/showdocs/1/63272</t>
  </si>
  <si>
    <t>G.R. No. 221493</t>
  </si>
  <si>
    <t>STERLING PAPER PRODUCTS ENTERPRISES, INC., PETITIONER, VS. KMM-KATIPUNAN AND RAYMOND Z. ESPONGA, RESPONDENTS.</t>
  </si>
  <si>
    <t>https://elibrary.judiciary.gov.ph/thebookshelf/showdocs/1/63263</t>
  </si>
  <si>
    <t>G.R. No. 220002</t>
  </si>
  <si>
    <t>EUGENIO M. GOMEZ, PETITIONER, VS. CROSSWORLD MARINE SERVICES, INC., GOLDEN SHIPPING COMPANY S.A., AND ELEAZAR DIAZ, RESPONDENTS.</t>
  </si>
  <si>
    <t>https://elibrary.judiciary.gov.ph/thebookshelf/showdocs/1/63243</t>
  </si>
  <si>
    <t>G.R. No. 206468</t>
  </si>
  <si>
    <t>JUDITH D. DARINES AND JOYCE D. DARINES, PETITIONERS, VS. PRESENT: EDUARDO QUI√ëONES AND ROLANDO QUITAN, RESPONDENTS.</t>
  </si>
  <si>
    <t>https://elibrary.judiciary.gov.ph/thebookshelf/showdocs/1/63273</t>
  </si>
  <si>
    <t>G.R. No. 193544</t>
  </si>
  <si>
    <t>YOLANDA E. GARLET, PETITIONER, VS. VENCIDOR T. GARLET, RESPONDENT.</t>
  </si>
  <si>
    <t>https://elibrary.judiciary.gov.ph/thebookshelf/showdocs/1/63431</t>
  </si>
  <si>
    <t>G.R. No. 185597</t>
  </si>
  <si>
    <t>JOHN E.R. REYES AND MERJIN JOSEPH REYES, PETITIONERS, VS. ORICO DOCTOLERO, ROMEO AVILA, GRANDEUR SECURITY AND SERVICES CORPORATION, AND MAKATI CINEMA SQUARE, RESPONDENTS.</t>
  </si>
  <si>
    <t>https://elibrary.judiciary.gov.ph/thebookshelf/showdocs/1/63245</t>
  </si>
  <si>
    <t>G.R. No. 218592</t>
  </si>
  <si>
    <t>CHRISTOPHER FIANZA A.K.A. "TOPEL," PETITIONER, VS. PEOPLE OF THE PHILIPPINES, RESPONDENT.</t>
  </si>
  <si>
    <t>https://elibrary.judiciary.gov.ph/thebookshelf/showdocs/1/63417</t>
  </si>
  <si>
    <t>G.R. No. 207306</t>
  </si>
  <si>
    <t>BEAUMONT HOLDINGS CORPORATION[1] AS REPRESENTED BY REY DAVID LACSON, PETITIONER, V. ATTYS. ROSARIO V.E. REYES, WILFREDO C. VILLAR, FRANCISCO T. ENDRIGA, ATTY. SHEILAH F.P. ELBINIAS-UYBOCO AND MARK ANTHONY M. LITONJUA, RESPONDENTS.</t>
  </si>
  <si>
    <t>https://elibrary.judiciary.gov.ph/thebookshelf/showdocs/1/63447</t>
  </si>
  <si>
    <t>G.R. No. 211966</t>
  </si>
  <si>
    <t>JOSE AUDIE ABAGATNAN, JOSEPHINE A. PARCE, JIMMY ABAGATNAN, JOHN ABAGATNAN, JENALYN A. DE LEON, JOEY ABAGATNAN, JOJIE ABAGATNAN, AND JOY ABAGATNAN, PETITIONERS, VS. SPOUSES JONATHAN CLARITO AND ELSA CLARITO, RESPONDENTS.</t>
  </si>
  <si>
    <t>https://elibrary.judiciary.gov.ph/thebookshelf/showdocs/1/63271</t>
  </si>
  <si>
    <t>G.R. No. 211222</t>
  </si>
  <si>
    <t>ALLAN S. CU, PETITIONER, V. SMALL BUSINESS GUARANTEE AND FINANCE CORPORATION THROUGH MR. HECTOR M. OLMEDILLO, RESPONDENT.</t>
  </si>
  <si>
    <t>https://elibrary.judiciary.gov.ph/thebookshelf/showdocs/1/63343</t>
  </si>
  <si>
    <t>G.R. No. 217764</t>
  </si>
  <si>
    <t>ANTONIETA LUCIDO[1] @ TONYAY, PETITIONER, VS. PEOPLE OF THE PHILIPPINES, RESPONDENT.</t>
  </si>
  <si>
    <t>https://elibrary.judiciary.gov.ph/thebookshelf/showdocs/1/63351</t>
  </si>
  <si>
    <t>G.R. No. 228894</t>
  </si>
  <si>
    <t>PEOPLE OF THE PHILIPPINES, PLAINTIFF-APPELLEE, VS. JOHN PAUL CERALDE Y RAMOS, ACCUSED-APPELLANT.</t>
  </si>
  <si>
    <t>https://elibrary.judiciary.gov.ph/thebookshelf/showdocs/1/63360</t>
  </si>
  <si>
    <t>G.R. No. 196564</t>
  </si>
  <si>
    <t>https://elibrary.judiciary.gov.ph/thebookshelf/showdocs/1/63603</t>
  </si>
  <si>
    <t>G.R. No. 224549</t>
  </si>
  <si>
    <t>SPOUSES JANET URI FAHRENBACH AND DIRK FAHRENBACH PETITIONERS, VS. JOSEFINA R. PANGILINAN, RESPONDENT.</t>
  </si>
  <si>
    <t>https://elibrary.judiciary.gov.ph/thebookshelf/showdocs/1/63488</t>
  </si>
  <si>
    <t>G.R. No. 222095</t>
  </si>
  <si>
    <t>IN THE MATTER OF PETITION FOR CANCELLATION OF CERTIFICATES OF LIVE BIRTH OF YUHARES JAN BARCELOTE TINITIGAN AND AVEE KYNNA NOELLE BARCELOTE TINITIGAN   JONNA KARLA BAGUIO BARCELOTE, PETITIONER, VS. REPUBLIC OF THE PHILIPPINES, RICKY O. TINITIGAN, AND LOCAL CIVIL REGISTRAR, DAVAO CITY, RESPONDENTS.</t>
  </si>
  <si>
    <t>https://elibrary.judiciary.gov.ph/thebookshelf/showdocs/1/63264</t>
  </si>
  <si>
    <t>G.R. No. 223592</t>
  </si>
  <si>
    <t>EQUITABLE INSURANCE CORPORATION, PETITIONER, VS. TRANSMODAL INTERNATIONAL, INC., RESPONDENT.</t>
  </si>
  <si>
    <t>https://elibrary.judiciary.gov.ph/thebookshelf/showdocs/1/63371</t>
  </si>
  <si>
    <t>G.R. No. 191049</t>
  </si>
  <si>
    <t>TOMAS P. ATIENZA, PETITIONER, V. OROPHIL SHIPPING INTERNATIONAL CO., INC., ENGINEER TOMAS N. OROLA AND/OR HAKUHO KISEN CO., LTD., RESPONDENTS.</t>
  </si>
  <si>
    <t>https://elibrary.judiciary.gov.ph/thebookshelf/showdocs/1/63457</t>
  </si>
  <si>
    <t>A.M. No. P-16-3424 [Formerly OCA I.P.I. No. 11-3666-P]</t>
  </si>
  <si>
    <t>GLORIA SERDONCILLO, COMPLAINANT, VS. SHERIFF NESTOR M.  LANZADERAS, REGIONAL TRIAL COURT, BRANCH 37, GENERAL SANTOS CITY,  RESPONDENT.</t>
  </si>
  <si>
    <t>https://elibrary.judiciary.gov.ph/thebookshelf/showdocs/1/63352</t>
  </si>
  <si>
    <t>G.R. No. 196342</t>
  </si>
  <si>
    <t>PEOPLE OF THE PHILIPPINES, PETITIONER, V. NOEL GO CAOILI ALIAS "BOY TAGALOG", RESPONDENT.  _x000D_
_x000D_
[G.R. No. 196848, August 8, 2017]  _x000D_
_x000D_
NOEL GO CAOILI, PETITIONER, V. PEOPLE OF THE PHILIPPINES, RESPONDENT.</t>
  </si>
  <si>
    <t>https://elibrary.judiciary.gov.ph/thebookshelf/showdocs/1/63383</t>
  </si>
  <si>
    <t>HON. PHILIP A. AGUINALDO, HON. REYNALDO A. ALHAMBRA, HON. DANILO S. CRUZ, HON. BENJAMIN T. POZON, HON. SALVADOR V. TIMBANG, JR., and the INTEGRATED BAR OF THE PHILIPPINES (IBP), Petitioners, vs. HIS EXCELLENCY PRESIDENT BENIGNO SIMEON C. AQUINO III, HON. EXECUTIVE SECRETARY PAQUITO N. OCHOA, HON. MICHAEL FREDERICK L. MUSNGI, HON. MA. GERALDINE FAITH A. ECONG, HON. DANILO S. SANDOVAL, HON. WILHELMINA B. JORGE-WAGAN, HON. ROSANA FE ROMERO-MAGLAYA, HON. MERIANTHE PACITA M. ZURAEK, HON. ELMO M. ALAMEDA, and HON. VICTORIA C. FERNANDEZ-BERNARDO, Respondents.   JUDICIAL AND BAR COUNCIL, Intervenor.</t>
  </si>
  <si>
    <t>https://elibrary.judiciary.gov.ph/thebookshelf/showdocs/1/63270</t>
  </si>
  <si>
    <t>SATURNINO C. OCAMPO, TRINIDAD H. REPUNO, BIENVENIDO LUMBERA, BONIFACIO P. ILAGAN, NERI JAVIER COLMENARES, MARIA CAROLINA P. ARAULLO, M.D., SAMAHAN NG EX-DETAINEES LABAN SA DETENSYON AT ARESTO (SELDA), REPRESENTED BY DIONITO CABILLAS, CARMENCITA M. FLORENTINO, RODOLFO DEL ROSARIO, FELIX C. DALISAY, AND DANILO M. DELA FUENTE,* PETITIONERS, VS. REAR ADMIRAL ERNESTO C. ENRIQUEZ (IN HIS CAPACITY AS THE DEPUTY CHIEF OF STAFF FOR RESERVIST AND RETIREE AFFAIRS, ARMED FORCES OF THE PHILIPPINES), THE GRAVE SERVICES UNIT (PHILIPPINE ARMY), AND GENERAL RICARDO R. VISAYA (IN HIS CAPACITY AS THE CHIEF OF STAFF, ARMED FORCES OF THE PHILIPPINES), DEFENSE SECRETARY DELFIN LORENZANA, AND HEIRS OF FERDINAND E. MARCOS, REPRESENTED BY HIS SURVIVING SPOUSE IMELDA ROMUALDEZ MARCOS, RESPONDENTS.    RENE A.V. SAGUISAG, SR., RENE A.Q. SAGUISAG, JR., RENE A.C. SAGUISAG III, INTERVENORS.   [G.R. No. 225984]   REP. EDCEL C. LAGMAN, IN HIS PERSONAL AND  OFFICIAL CAPACITIES AND AS A MEMBER OF CONGRESS AND AS THE HONORARY CHAIRPERSON OF THE FAMILIES OF VICTIMS OF INVOLUNTARY DISAPPEARANCE (FIND), REPRESENTED BY ITS CO-CHAIRPERSON, NILDA L. SEVILLA; REP. TEDDY BRAWNER BAGUILAT, JR.; REP. TOMASITO S. VILLARIN; REP. EDGAR R. ERICE; AND REP. EMMANUEL A. BILLONES, PETITIONERS, VS. EXECUTIVE SECRETARY SALVADOR C. MEDIALDEA; DEFENSE SECRETARY DELFIN N. LORENZANA; AFP CHIEF OF STAFF LT. GEN. RICARDO R. VISAYA; AFP DEPUTY CHIEF OF STAFF REAR ADMIRAL ERNESTO C. ENRIQUEZ; AND PHILIPPINE VETERANS AFFAIRS OFFICE (PVAO) ADMINISTRATOR LT. GEN. ERNESTO G. CAROLINA (RET.), RESPONDENTS.   [G.R. No. 226097]   LORETTA ANN PARGAS-ROSALES, HILDA B. NARCISO, AIDA F. SANTOS-MARANAN, JO-ANN Q. MAGLIPON, ZENAIDA S. MIQUE, FE B. MANGAHAS, MA. CRISTINA P. BAWAGAN, MILA D. AGUILAR, MINERVA G. GONZALES, MA. CRISTINA V. RODRIGUEZ, LOUIE G. CRISMO, FRANCISCO E. RODRIGO, JR., LIWAYWAY D. ARCE, AND ABDULMARI DE LEON IMAO, JR., PETITIONERS, VS. EXECUTIVE SECRETARY SALVADOR C. MEDIALDEA, DEFENSE SECRETARY DELFIN LORENZANA, AFP DEPUTY CHIEF OF STAFF REAR ADMIRAL ERNESTO C. ENRIQUEZ, AFP CHIEF OF STAFF LT. GEN. RICARDO R. VISAYA, AND HEIRS OF FERDINAND E. MARCOS, REPRESENTED BY HIS SURVIVING SPOUSE IMELDA ROMUALDEZ MARCOS, RESPONDENTS.   [G.R. No. 226116]   HEHERSON T. ALVAREZ, JOEL C. LAMANGAN, FRANCIS X. MANGLAPUS, EDILBERTO C. DE JESUS, BELINDA O. CUNANAN, CECILIA GUIDOTE ALVAREZ, REX DEGRACIA LORES, SR., ARNOLD MARIE NOEL, CARLOS MANUEL, EDMUND S. TAYAO, DANILO P. OLIVARES, NOEL F. TRINIDAD, JESUS DELA FUENTE, REBECCA M. QUIJANO, FR. BENIGNO BELTRAN, SVD, ROBERTO S. VERZOLA, AUGUSTO A. LEGASTO, JR., AND JULIA KRISTINA P. LEGASTO, PETITIONERS, VS. EXECUTIVE SECRETARY SALVADOR C. MEDIALDEA, DEFENSE SECRETARY DELFIN LORENZANA, AFP CHIEF OF STAFF LT. GEN. RICARDO R. VISAYA, AFP DEPUTY CHIEF OF STAFF REAR ADMIRAL ERNESTO C. ENRIQUEZ, AND PHILIPPINE VETERANS AFFAIRS OFFICE (PVAO) OF THE DND, RESPONDENTS.   [G.R. No. 226117]   ZAIRA PATRICIA B. BANIAGA, JOHN ARVIN BUENAAGUA, JOANNE ROSE SACE LIM, JUAN ANTONIO RAROGAL MAGALANG, PETITIONERS, VS. SECRETARY OF NATIONAL DEFENSE DELFIN N. LORENZANA, AFP CHIEF OF STAFF RICARDO R. VISAYA, ADMINISTRATOR OF THE PHILIPPINE VETERANS AFFAIRS OFFICE ERNESTO G. CAROLINA, RESPONDENTS.   [G.R. No. 226120]   ALGAMAR A. LATIPH, PETITIONER, VS. SECRETARY DELFIN N. LORENZANA, SUED IN HIS CAPACITY AS SECRETARY OF NATIONAL DEFENSE, LT. GEN. RICARDO R. VISAYA, IN HIS CAPACITY AS CHIEF OF STAFF OF THE ARMED FORCES OF THE PHILIPPINES AND LT. GEN. ERNESTO G. CAROLINA (RET.), IN HIS CAPACITY AS ADMINISTRATOR, PHILIPPINE VETERANS AFFAIRS OFFICE (PVAO), RESPONDENTS.   [G.R. No. 226294]   LEILA M. DE LIMA, IN HER CAPACITY AS SENATOR OF THE REPUBLIC AND AS TAXPAYER, PETITIONER, VS. HON. SALVADOR C. MEDIALDEA, DEFENSE SECRETARY DELFIN LORENZANA, AFP CHIEF OF STAFF LT. GEN. RICARDO R. VISAYA, UNDERSECRETARY ERNESTO G. CAROLINA, IN HIS CAPACITY AS PHILIPPINE VETERANS AFFAIRS OFFICE (PVAO) ADMINISTRATOR AND B/GEN. RESTITUTO L. AGUILAR, IN HIS CAPACITY AS SHRINE CURATOR AND  CHIEF, VETERANS MEMORIAL AND HISTORICAL DIVISION AND HEIRS OF FERDINAND EDRALIN MARCOS, RESPONDENTS.   [G.R. No. 228186]   SATURNINO C. OCAMPO, TRINIDAD H. REPUNO, BONIFACIO P. ILAGAN, MARIA CAROLINA P. ARAULLO, M.D., SAMAHAN NG EX-DETAINEES LABAN SA DETENSYON AT ARESTO (SELDA) REPRESENTED BY ANGELINA BISUNA, CARMENCITA M. FLORENTINO, RODOLFO DEL ROSARIO, FELIX C. DALISAY, DANILO M. DELA FUENTE, PETITIONERS, VS. REAR ADMIRAL ERNESTO C. ENRIQUEZ (IN HIS CAPACITY AS THE DEPUTY CHIEF OF STAFF FOR RESERVIST AND RETIREE AFFAIRS, ARMED FORCES OF THE PHILIPPINES), THE GRAVE SERVICES UNIT (PHILIPPINE ARMY) AND GENERAL RICARDO R. VISAYA (IN HIS CAPACITY AS THE CHIEF OF STAFF, ARMED FORCES OF THE PHILIPPINES), DEFENSE SECRETARY DELFIN LORENZANA, AND HEIRS OF FERDINAND E. MARCOS, SR., REPRESENTED BY HIS SURVIVING SPOUSE IMELDA ROMUALDEZ MARCOS AND LEGITIMATE CHILDREN IMEE, IRENE AND FERDINAND, JR., RESPONDENTS.   [G.R. No. 228245]   LORETTA ANN PARGAS-ROSALES, HILDA B. NARCISO, AIDA F. SANTOS-MARANAN, JO-ANN Q. MAGLIPON, ZENAIDA S. MIQUE, FE B. MANGAHAS, MA. CRISTINA P. BAWAGAN, MILA D. AGUILAR, MINERVA G. GONZALES, MA. CRISTINA V. RODRIGUEZ, LOUIE G. CRISMO, FRANCISCO E. RODRIGO, JR., LIWAYWAY D. ARCE, AND ABDULMARI DE LEON IMAO, JR., PETITIONERS, VS. EXECUTIVE SECRETARY SALVADOR MEDIALDEA, DEFENSE SECRETARY DELFIN LORENZANA, REAR ADMIRAL ERNESTO C. ENRIQUEZ (IN HIS CAPACITY AS THE DEPUTY CHIEF OF STAFF FOR RESERVIST AND RETIREE AFFAIRS, ARMED FORCES OF THE PHILIPPINES), GENERAL RICARDO R. VISAYA (IN HIS CAPACITY AS CHIEF OF STAFF, ARMED FORCES OF THE PHILIPPINES), AND HEIRS OF FERDINAND E. MARCOS, REPRESENTED BY IMELDA ROMUALDEZ MARCOS, RESPONDENTS.</t>
  </si>
  <si>
    <t>https://elibrary.judiciary.gov.ph/thebookshelf/showdocs/1/63470</t>
  </si>
  <si>
    <t>G.R. No. 225442</t>
  </si>
  <si>
    <t>SAMAHAN NG MGA PROGRESIBONG KABATAAN (SPARK),[*] JOANNE ROSE SACE LIM, JOHN ARVIN NAVARRO BUENAAGUA, RONEL BACCUTAN, MARK LEO DELOS REYES, AND CLARISSA JOYCE VILLEGAS, MINOR, FOR HERSELF AND AS REPRESENTED BY HER FATHER, JULIAN VILLEGAS, JR., PETITIONERS, V. QUEZON CITY, AS REPRESENTED BY MAYOR HERBERT BAUTISTA, CITY OF MANILA, AS REPRESENTED BY MAYOR JOSEPH ESTRADA, AND NAVOTAS CITY, AS REPRESENTED BY MAYOR JOHN REY TIANGCO, RESPONDENTS.</t>
  </si>
  <si>
    <t>https://elibrary.judiciary.gov.ph/thebookshelf/showdocs/1/63300</t>
  </si>
  <si>
    <t>G.R. No. 198146</t>
  </si>
  <si>
    <t>POWER SECTOR ASSETS AND LIABILITIES MANAGEMENT CORPORATION, PETITIONER, V. COMMISSIONER OF INTERNAL RESPONDENT.</t>
  </si>
  <si>
    <t>https://elibrary.judiciary.gov.ph/thebookshelf/showdocs/1/63302</t>
  </si>
  <si>
    <t>REPUBLIC OF THE PHILIPPINES, REPRESENTED BY THE OFFICE OF THE SOLICITOR GENERAL (OSG) AS THE PEOPLE'S TRIBUNE, AND THE NATIONAL POWER BOARD, PETITIONERS, VS. HON. LUISITO G. CORTEZ, PRESIDING JUDGE, REGIONAL TRIAL COURT, BRANCH 84, QUEZON CITY, ABNER P. ELERIA, MELITO B. LUPANGCO, NAPOCOR EMPLOYEES CONSOLIDATED UNION (NECU), AND NAPOCOR EMPLOYEES AND WORKERS UNION (NEWU), RESPONDENTS.  [G.R. No. 187776]  ROLANDO G. ANDAYA, IN HIS CAPACITY AS SECRETARY OF THE DEPARTMENT OF BUDGET AND MANAGEMENT AND MEMBER OF THE BOARD OF DIRECTORS OF THE NATIONAL POWER CORPORATION, PETITIONER, VS. HON. LUISITO G. CORTEZ, PRESIDING JUDGE, REGIONAL TRIAL COURT, BRANCH 84, QUEZON CITY, ABNER P. ELERIA, MELITO B. LUPANGCO, NAPOCOR EMPLOYEES CONSOLIDATED UNION AND NAPOCOR EMPLOYEES AND WORKERS UNION, RESPONDENTS.</t>
  </si>
  <si>
    <t>https://elibrary.judiciary.gov.ph/thebookshelf/showdocs/1/63289</t>
  </si>
  <si>
    <t>HON. MICHAEL L. RAMA, IN HIS CAPACITY AS MAYOR OF CEBU CITY; METROPOLITAN CEBU WATER DISTRICT (MCWD), REPRESENTED BY ITS GENERAL MANAGER, ARMANDO PAREDES; THE BOARD OF DIRECTORS OF MCWD, REPRESENTED BY ITS CHAIR, ELIGIO A. PACANA; JOEL MARI S. YU, IN HIS CAPACITY AS MEMBER OF THE MCWD BOARD; THE HONORABLE TOMAS R. OSME√ëA, IN HIS CAPACITY AS CONGRESSIONAL REPRESENTATIVE OF THE SOUTH DISTRICT, CEBU CITY, PETITIONERS, VS. HON. GILBERT P. MOISES, IN HIS CAPACITY AS PRESIDING JUDGE OF THE REGIONAL TRIAL COURT, BRANCH 18, CEBU CITY; AND HON. GWENDOLYN F. GARCIA, IN HER CAPACITY AS GOVERNOR OF THE PROVINCE OF CEBU, RESPONDENTS.</t>
  </si>
  <si>
    <t>https://elibrary.judiciary.gov.ph/thebookshelf/showdocs/1/63508</t>
  </si>
  <si>
    <t>G.R. No. 217965</t>
  </si>
  <si>
    <t>CONFEDERATION OF COCONUT FARMERS ORGANIZATIONS OF THE PHILIPPINES, INC. (CCFOP), PETITIONER, VS. HIS EXCELLENCY PRESIDENT BENIGNO SIMEON C. AQUINO III, ACTING COMMISSIONER RICHARD ROGER AMURAO OF THE PRESIDENTIAL COMMISSION ON GOOD GOVERNMENT (PCGG), CHAIRMAN CESAR L. VILLANUEVA OF THE GOVERNANCE COMMISSION FOR GOCCS (GCG), AND SECRETARY LEILA M. DE LIMA OF THE DEPARTMENT OF JUSTICE, RESPONDENTS.</t>
  </si>
  <si>
    <t>https://elibrary.judiciary.gov.ph/thebookshelf/showdocs/1/63347</t>
  </si>
  <si>
    <t>G.R. No. 190004</t>
  </si>
  <si>
    <t>LAND BANK OF THE PHILIPPINES, PETITIONER, VS. EUGENIO DALAUTA, RESPONDENT.</t>
  </si>
  <si>
    <t>https://elibrary.judiciary.gov.ph/thebookshelf/showdocs/1/63338</t>
  </si>
  <si>
    <t>G.R. No. 187420</t>
  </si>
  <si>
    <t>POWER GENERATION EMPLOYEES ASSOCIATION-NPC, REPRESENTED BY RAUL M. DEL MUNDO AND JIMMY D. SALMAN, IN THEIR OFFICIAL CAPACITIES AS PRESIDENT AND VICE-PRESIDENT, RESPECTIVELY, AND IN THEIR OWN INDIVIDUAL CAPACITIES AND IN BEHALF OF ALL SIMILARLY SITUATED OFFICIALS AND EMPLOYEES OF NATIONAL POWER CORPORATION, ALVIN O. BORJA, ROBERT S. MAMAUAG, ROMEO B. DE MESA, JR., KENNETH M. SUSARNO, MANUEL R. CABELLO, NESTOR A. PANALIGAN, ARNEL A. CASIMIRO, JAIME C. GARGANERA, PETITIONERS, VS. NATIONAL POWER CORPORATION AND NATIONAL POWER CORPORATION BOARD OF DIRECTORS, POWER SECTOR ASSETS &amp; LIABILITIES MANAGEMENT AND PSALM BOARD DIRECTORS, RESPONDENTS.</t>
  </si>
  <si>
    <t>https://elibrary.judiciary.gov.ph/thebookshelf/showdocs/1/63463</t>
  </si>
  <si>
    <t>G.R. No. 205128</t>
  </si>
  <si>
    <t>HEIRS OF ELIZA Q. ZOLETA, NAMELY: SERGIO RENATO Q. ZOLETA, A.K.A., CARLOS ZOLETA, VENANCIO Q. ZOLETA, AND MILAGROS Q. ZOLETA-GARCIA, PETITIONERS,  VS. LAND BANK OF THE PHILIPPINES AND DEPARTMENT OF AGRARIAN REFORM ADJUDICATION BOARD, RESPONDENTS.</t>
  </si>
  <si>
    <t>https://elibrary.judiciary.gov.ph/thebookshelf/showdocs/1/63445</t>
  </si>
  <si>
    <t>G.R. No. 206178</t>
  </si>
  <si>
    <t>PEDRO C. PEREA, PETITIONER, VS. ELBURG SHIPMANAGEMENT PHILIPPINES, INC., AUGUSTEA ATLANTICA SRL/ITALY, AND CAPTAIN ANTONIO S. NOMBRADO,  RESPONDENTS.</t>
  </si>
  <si>
    <t>https://elibrary.judiciary.gov.ph/thebookshelf/showdocs/1/63452</t>
  </si>
  <si>
    <t>G.R. No. 206150</t>
  </si>
  <si>
    <t>LAND BANK OF THE PHILIPPINES, PETITIONER, VS. FASTECH SYNERGY PHILIPPINES, INC. (FORMERLY FIRST ASIA SYSTEM TECHNOLOGY, INC.), FASTECH MICROASSEMBLY &amp; TEST, INC., FASTECH ELECTRONIQUE, INC., AND FASTECH PROPERTIES, INC., RESPONDENTS.</t>
  </si>
  <si>
    <t>https://elibrary.judiciary.gov.ph/thebookshelf/showdocs/1/63455</t>
  </si>
  <si>
    <t>G.R. No. 197797</t>
  </si>
  <si>
    <t>HEIRS OF JOSE PE√ëAFLOR, NAMELY: JOSE PE√ëAFLOR, JR. AND VIRGINIA P. AGATEP, REPRESENTED BY JESSICA P. AGATEP, PETITIONERS, V. HEIRS OF ARTEMIO AND LYDIA DELA CRUZ, NAMELY: MARILOU, JULIET, ROMEO, RYAN, AND ARIEL, ALL SURNAMED DELA CRUZ, RESPONDENTS.</t>
  </si>
  <si>
    <t>https://elibrary.judiciary.gov.ph/thebookshelf/showdocs/1/63456</t>
  </si>
  <si>
    <t>G.R. No. 206647</t>
  </si>
  <si>
    <t>https://elibrary.judiciary.gov.ph/thebookshelf/showdocs/1/63499</t>
  </si>
  <si>
    <t>G.R. No. 191937</t>
  </si>
  <si>
    <t>ORIENT FREIGHT INTERNATIONAL, INC., PETITIONER, V. KEIHIN-EVERETT FORWARDING COMPANY, INC., RESPONDENT.</t>
  </si>
  <si>
    <t>https://elibrary.judiciary.gov.ph/thebookshelf/showdocs/1/63503</t>
  </si>
  <si>
    <t>G.R. No. 210802</t>
  </si>
  <si>
    <t>PEOPLE OF THE PHILIPPINES, PLAINTIFF-APPELLEE, V. RENE BOY DIMAPILIT Y ABELLADO, ACCUSED-APPELLANT.</t>
  </si>
  <si>
    <t>https://elibrary.judiciary.gov.ph/thebookshelf/showdocs/1/63506</t>
  </si>
  <si>
    <t>G.R. No. 227734</t>
  </si>
  <si>
    <t>ROMEO ALBA, PETITIONER, VS. CONRADO G. ESPINOSA, ET AL., RESPONDENTS.</t>
  </si>
  <si>
    <t>https://elibrary.judiciary.gov.ph/thebookshelf/showdocs/1/63397</t>
  </si>
  <si>
    <t xml:space="preserve">Reyes r </t>
  </si>
  <si>
    <t>G.R. No. 192725</t>
  </si>
  <si>
    <t>CE CONSTRUCTION CORPORATION, PETITIONER, VS. ARANETA CENTER INC., RESPONDENT.</t>
  </si>
  <si>
    <t>https://elibrary.judiciary.gov.ph/thebookshelf/showdocs/1/63484</t>
  </si>
  <si>
    <t>G.R. Nos. 197433 and 197435</t>
  </si>
  <si>
    <t>EDWARD THOMAS F. JOSON, PETITIONER, V. THE OFFICE OF THE OMBUDSMAN, AURELIO M. UMALI, GIOVANNI AGTAY, ALEJANDRO R. ABESAMIS, EDILBERTO M. PANCHO, AND JAIME P. PALLANAN, RESPONDENTS.</t>
  </si>
  <si>
    <t>https://elibrary.judiciary.gov.ph/thebookshelf/showdocs/1/63490</t>
  </si>
  <si>
    <t>G.R. No. 190995</t>
  </si>
  <si>
    <t>BENJAMIN A. KO, EDUARDO A. KO, ALEXANDER A. KO, MA. CYNTHIA K. AZADA-CHUA, GARY A. KO, ANTHONY A. KO, FELIX A. KO, AND DANTON C. KO, PETITIONERS, V. VIRGINIA DY ARAMBURO, VICKY ARAMBURO, JULY ARAMBURO, JESUS ARAMBURO, JOSEPHINE ARAMBURO, MARYJANE ARAMBURO, AUGUSTO ARAMBURO, JR., JAIME ARAMBURO, JULIET ARAMBURO, JACKSON ARAMBURO, JOCELYN ARAMBURO, AILEEN ARAMBURO, JUVY ARAMBURO,CORAZON ROTAIRO ARAMBURO, AND NEIL VINCENT ARAMBURO, RESPONDENTS.</t>
  </si>
  <si>
    <t>https://elibrary.judiciary.gov.ph/thebookshelf/showdocs/1/63458</t>
  </si>
  <si>
    <t>G.R. No. 214771</t>
  </si>
  <si>
    <t>PEOPLE OF THE PHILIPPINES, PLAINTIFF-APPELLEE, V. RUBEN "ROBIN" BONGBONGA Y NALOS, ACCUSED-APPELLANT.</t>
  </si>
  <si>
    <t>https://elibrary.judiciary.gov.ph/thebookshelf/showdocs/1/63563</t>
  </si>
  <si>
    <t>G.R. No. 207396</t>
  </si>
  <si>
    <t>PEOPLE OF THE PHILIPPINES, PLAINTIFF-APPELLEE, VS. DELIA SAUNAR, ACCUSED-APPELLANT.</t>
  </si>
  <si>
    <t>https://elibrary.judiciary.gov.ph/thebookshelf/showdocs/1/63401</t>
  </si>
  <si>
    <t>G.R. No. 215454</t>
  </si>
  <si>
    <t>https://elibrary.judiciary.gov.ph/thebookshelf/showdocs/1/63380</t>
  </si>
  <si>
    <t>G.R. No. 227878</t>
  </si>
  <si>
    <t>PEOPLE OF THE PHILIPPINES PLAINTIFF-APPELLEE, V. GERALDO SANTILLAN Y VILLANUEVA AND EUGENE BORROMEO Y NATIVIDAD, ACCUSED-APPELLANTS.</t>
  </si>
  <si>
    <t>https://elibrary.judiciary.gov.ph/thebookshelf/showdocs/1/63342</t>
  </si>
  <si>
    <t>G.R. No. 188027</t>
  </si>
  <si>
    <t>SWIRE REALTY DEVELOPMENT CORPORATION, PETITIONER, V. SPECIALTY CONTRACTS GENERAL AND CONSTRUCTION SERVICES, INC. AND JOSE JAVELLANA, RESPONDENTS.</t>
  </si>
  <si>
    <t>https://elibrary.judiciary.gov.ph/thebookshelf/showdocs/1/63368</t>
  </si>
  <si>
    <t>G.R. No. 192442</t>
  </si>
  <si>
    <t>BENEDICT N. ROMANA, PETITIONER, V. MAGSAYSAY MARITIME CORPORATION / EDUARDO U. MANESE AND/OR PRINCESS CRUISE LINE, LTD., RESPONDENTS.</t>
  </si>
  <si>
    <t>https://elibrary.judiciary.gov.ph/thebookshelf/showdocs/1/63453</t>
  </si>
  <si>
    <t>G.R. No. 222821</t>
  </si>
  <si>
    <t>NORTH GREENHILLS ASSOCIATION, INC., PETITIONER, V. ATTY. NARCISO MORALES, RESPONDENT.</t>
  </si>
  <si>
    <t>https://elibrary.judiciary.gov.ph/thebookshelf/showdocs/1/63341</t>
  </si>
  <si>
    <t>G.R. No. 191914</t>
  </si>
  <si>
    <t>AGNES V. GUISON, PETITIONER, V. HEIRS OF LORE√ëO TERRY, JOSE U. ALBERTO III, SPOUSES MEDIN M. FRANCISCO AND FRANCIA M. FRANCISCO, FE M. ALBERTO AND ELISA B. SARMIENTO, RESPONDENTS.</t>
  </si>
  <si>
    <t>https://elibrary.judiciary.gov.ph/thebookshelf/showdocs/1/63450</t>
  </si>
  <si>
    <t>G.R. No. 201306</t>
  </si>
  <si>
    <t>LYDIA LAO, JEFFREY ONG, HENRY SY, SY TIAN TIN, SY TIAN TIN, JR., AND PAUL CHUA, PETITIONERS, V. YAO BIO LIM AND PHILIP KING, RESPONDENTS.</t>
  </si>
  <si>
    <t>https://elibrary.judiciary.gov.ph/thebookshelf/showdocs/1/63497</t>
  </si>
  <si>
    <t>G.R. No. 189942</t>
  </si>
  <si>
    <t>ADTEL, INC. AND/OR REYNALDO T. CASAS, PETITIONERS, VS. MARIJOY A. VALDEZ, RESPONDENT.</t>
  </si>
  <si>
    <t>https://elibrary.judiciary.gov.ph/thebookshelf/showdocs/1/63266</t>
  </si>
  <si>
    <t>G.R. No. 187160</t>
  </si>
  <si>
    <t>PEOPLE OF THE PHILIPPINES, APPELLEE, VS. ERLINDA A. SISON @ "MARGARITA S. AGUILAR," APPELLANT.</t>
  </si>
  <si>
    <t>https://elibrary.judiciary.gov.ph/thebookshelf/showdocs/1/63242</t>
  </si>
  <si>
    <t>G.R. No. 219500</t>
  </si>
  <si>
    <t>MAMERTO DY, PETITIONER, VS. MARIA LOURDES ROSELL ALDEA, RESPONDENT.</t>
  </si>
  <si>
    <t>https://elibrary.judiciary.gov.ph/thebookshelf/showdocs/1/63348</t>
  </si>
  <si>
    <t>A.M. No. MTJ-17-1900 [Formerly OCA IPI No. 13-2585-MTJ]</t>
  </si>
  <si>
    <t>https://elibrary.judiciary.gov.ph/thebookshelf/showdocs/1/63349</t>
  </si>
  <si>
    <t>G.R. No. 228248</t>
  </si>
  <si>
    <t>PEOPLE OF THE PHILIPPINES, PLAINTIFF-APPELLEE, VS. ROMEO DE GUZMAN Y DE CASTRO, ACCUSED-APPELLANT.</t>
  </si>
  <si>
    <t>https://elibrary.judiciary.gov.ph/thebookshelf/showdocs/1/63358</t>
  </si>
  <si>
    <t>G.R. No. 211845</t>
  </si>
  <si>
    <t>PEN DEVELOPMENT CORPORATION AND LAS BRISAS RESORT CORPORATION, PETITIONERS, VS. MARTINEZ LEYBA, INC., RESPONDENT.</t>
  </si>
  <si>
    <t>https://elibrary.judiciary.gov.ph/thebookshelf/showdocs/1/63379</t>
  </si>
  <si>
    <t>G.R. No. 217993</t>
  </si>
  <si>
    <t>MANUEL R. BAKUNAWA III, PETITIONER, VS. NORA REYES BAKUNAWA, RESPONDENT,</t>
  </si>
  <si>
    <t>https://elibrary.judiciary.gov.ph/thebookshelf/showdocs/1/63284</t>
  </si>
  <si>
    <t>G.R. No. 189526</t>
  </si>
  <si>
    <t>FGU INSURANCE CORPORATION, PETITIONER, V. SPOUSES FLORO ROXAS AND EUFEMIA ROXAS, RESPONDENTS.  [G.R. No. 189656, August 9, 2017]  SPOUSES FLORO ROXAS AND EUFEMIA ROXAS, PETITIONERS, V. ROSENDO P. DOMINGUEZ, JR., PHILIPPINE TRUST COMPANY, AND FGU INSURANCE CORPORATION, RESPONDENTS.</t>
  </si>
  <si>
    <t>https://elibrary.judiciary.gov.ph/thebookshelf/showdocs/1/63493</t>
  </si>
  <si>
    <t>G.R. No. 216161</t>
  </si>
  <si>
    <t>COMMISSIONER OF INTERNAL REVENUE, PETITIONER, VS. PHILIPPINE ALUMINUM WHEELS, INC., RESPONDENT.</t>
  </si>
  <si>
    <t>https://elibrary.judiciary.gov.ph/thebookshelf/showdocs/1/63265</t>
  </si>
  <si>
    <t>G.R. No. 210209</t>
  </si>
  <si>
    <t>CATHAY LAND, INC. AND CATHAY METAL CORPORATION, PETITIONERS, V. AYALA LAND, INC., AVIDA LAND CORPORATION[**] AND LAGUNA TECHNOPARK, INC., RESPONDENTS.</t>
  </si>
  <si>
    <t>https://elibrary.judiciary.gov.ph/thebookshelf/showdocs/1/63367</t>
  </si>
  <si>
    <t>G.R. No. 201806</t>
  </si>
  <si>
    <t>NORTH SEA MARINE SERVICES CORPORATION, MS. ROSALINDA CERDINA AND/OR CARNIVAL CRUISE LINES, PETITIONERS, VS. SANTIAGO S. ENRIQUEZ, REPONDENT.</t>
  </si>
  <si>
    <t>https://elibrary.judiciary.gov.ph/thebookshelf/showdocs/1/63366</t>
  </si>
  <si>
    <t>G.R. No. 211519</t>
  </si>
  <si>
    <t>BANK OF COMMERCE, PETITIONER, VS. HEIRS OF RODOLFO DELA CRUZ, RESPONDENT.</t>
  </si>
  <si>
    <t>https://elibrary.judiciary.gov.ph/thebookshelf/showdocs/1/63526</t>
  </si>
  <si>
    <t>G.R. No. 224225</t>
  </si>
  <si>
    <t>NORMA I. BARING, PETITIONER, VS. ELENA LOAN AND CREDIT COMPANY, INC., RESPONDENT.</t>
  </si>
  <si>
    <t>https://elibrary.judiciary.gov.ph/thebookshelf/showdocs/1/63377</t>
  </si>
  <si>
    <t>A.C. No. 11149 (Formerly CBD Case No. 13-3709)</t>
  </si>
  <si>
    <t>LAURENCE D. PUNLA AND MARILYN SANTOS, COMPLAINANTS, VS. ATTY. ELEONOR MARAVILLA-ONA, RESPONDENT.</t>
  </si>
  <si>
    <t>https://elibrary.judiciary.gov.ph/thebookshelf/showdocs/1/63255</t>
  </si>
  <si>
    <t>G.R. No. 226679</t>
  </si>
  <si>
    <t>SALVADOR ESTIPONA, JR. Y ASUELA, PETITIONER, VS. HON. FRANK E. LOBRIGO, PRESIDING JUDGE OF THE REGIONAL TRIAL COURT, BRANCH 3, LEGAZPI CITY, ALBAY, AND PEOPLE OF THE PHILIPPINES, RESPONDENTS.</t>
  </si>
  <si>
    <t>https://elibrary.judiciary.gov.ph/thebookshelf/showdocs/1/63345</t>
  </si>
  <si>
    <t>G.R. No. 221857</t>
  </si>
  <si>
    <t>JESUS O. TYPOCO, JR., PETITIONER, VS. PEOPLE OF THE PHILIPPINES, RESPONDENT.   [G.R. No. 222020]   NOEL D. REYES, PETITIONER, VS. PEOPLE OF THE PHILIPPINES, RESPONDENT.</t>
  </si>
  <si>
    <t>https://elibrary.judiciary.gov.ph/thebookshelf/showdocs/1/63372</t>
  </si>
  <si>
    <t>G.R. No. 195457</t>
  </si>
  <si>
    <t>READ-RITE PHILIPPINES, INC.,  PETITIONER, VS. GINA G. FRANCISCO, MAXIMINO H. REYES, LUCIA E. MACHADO, IRENE G. ABANILLA, EDNA L. GUAVES, ARLENE FRANCISCO, JOSEPHINE V. TRINIDAD, MARILYN E. AMPARO, SOLITA F. SANTOS, ELLEN T. CASTILLO, ROSALIE VALDEABELLA, MARITA E. RIVERA, JULITA M. MAGNO, MARCIA P. DELA TORRE, ELENA ANGCAHAN, ESTER H. REYES, CORAZON ARMADILLA, IRMA A. PEREGRINO, DELFIN D. DUBAN, AMANCIA PRADO, CECILIA D. NABUA, DANNY A. CABUCOY, ELIZABETH R. REVELLAME, ELVIRA R. MAGNO, GIERLYN R. MARASIGAN, JOHN JOSEPH R. MAGNO, LODELYN P. CASTILLO, JUSTINA TORTOSA, LENY M. ZARENO, LOIDA E. ESTOMATA, MA. BASILIA DE LA ROSA, MA. GRACIA DE GUZMAN, MA. NENITA G. CASTILLO, MERCEDARIO A. MARTINEZ, NORA M. PAVELON, PRECILLA D. MAGBITANG, RAQUEL CABUCOY, REGAL M. ALFARO, RIZA UMANDAP, ROSALITA R. MANLUNAS, ROSEMARIE C. LEYVA, ROSSANA M. YUMOL, SENETA SERENO, VILMA R. MANALO, YOLANDA Y. MANGAOANG, GLORIA BARSOLASCO AND NENA M. REYES, RESPONDENTS.</t>
  </si>
  <si>
    <t>https://elibrary.judiciary.gov.ph/thebookshelf/showdocs/1/63369</t>
  </si>
  <si>
    <t>A.C. No. 10245</t>
  </si>
  <si>
    <t>ELIBENA A. CABILES, COMPLAINANT, V. ATTY. LEANDRO S. CEDO, RESPONDENT.</t>
  </si>
  <si>
    <t>https://elibrary.judiciary.gov.ph/thebookshelf/showdocs/1/63364</t>
  </si>
  <si>
    <t>G.R. No. 217777</t>
  </si>
  <si>
    <t>PRISCILLA Z. ORBE, PETITIONER, VS. LEONORA O. MIARAL, RESPONDENT.</t>
  </si>
  <si>
    <t>https://elibrary.judiciary.gov.ph/thebookshelf/showdocs/1/63246</t>
  </si>
  <si>
    <t>G.R. No. 215999</t>
  </si>
  <si>
    <t>SPS. FELIX A. CHUA AND CARMEN L. CHUA, JAMES B. HERRERA, EDUARDO L. ALMENDRAS, MILA NG ROXAS, EUGENE C. LEE, EDICER H. ALMENDRAS, BENEDICT C. LEE, LOURDES C. NG, LUCENA INDUSTRIAL CORPORATION, LUCENA GRAND CENTRAL TERMINAL, INC., REPRESENTED BY FELIX A. CHUA, PETITIONERS VS. UNITED COCONUT PLANTERS BANK, ASSET POOL A (SPV-AMC), REVERE REALTY AND DEVELOPMENT CORPORATION, JOSE C. GO AND THE REGISTRAR OF DEEDS OF LUCENA CITY, RESPONDENTS.</t>
  </si>
  <si>
    <t>https://elibrary.judiciary.gov.ph/thebookshelf/showdocs/1/63268</t>
  </si>
  <si>
    <t>G.R. No. 227309</t>
  </si>
  <si>
    <t>PEOPLE OF THE PHILIPPINES, PLAINTIFF-APPELLEE, VS. JOCELYN CARLIT Y GAWAT, ACCUSED-APPELLANT.</t>
  </si>
  <si>
    <t>https://elibrary.judiciary.gov.ph/thebookshelf/showdocs/1/63286</t>
  </si>
  <si>
    <t>A.C. No. 8574</t>
  </si>
  <si>
    <t>CARMELO IRINGAN, COMPLAINANT, VS. ATTY. CLAYTON B. GUMANGAN, RESPONDENT.</t>
  </si>
  <si>
    <t>https://elibrary.judiciary.gov.ph/thebookshelf/showdocs/1/63384</t>
  </si>
  <si>
    <t>A.C. No. 10253</t>
  </si>
  <si>
    <t>RAFAEL PADILLA, COMPLAINANT, VS. ATTY. GLENN SAMSON, RESPONDENT.</t>
  </si>
  <si>
    <t>https://elibrary.judiciary.gov.ph/thebookshelf/showdocs/1/63295</t>
  </si>
  <si>
    <t>OCA IPI No. 10-3423-P</t>
  </si>
  <si>
    <t>JUDGE RAMON V. EFONDO, MUNICIPAL TRIAL COURT OF GOA, CAMARINES SUR, COMPLAINANT, VS. EDEN D. FAVORITO, CLERK OF COURT II, MUNICIPAL TRIAL COURT, GOA, CAMARINES SUR, RESPONDENT.  [A.M. No. P-11-2889 [FORMERLY OCA IPI No. 10-10-117-MTC FINANCIAL AUDIT CONDUCTED IN THE MTC OF GOA, CAMARINES SUR]   OFFICE OF THE COURT ADMINISTRATOR, COMPLAINANT, VS. EDEN D. FAVORITO, CLERK OF COURT II, MUNICIPAL TRIAL COURT, GOA, CAMARINES SUR, RESPONDENT.</t>
  </si>
  <si>
    <t>https://elibrary.judiciary.gov.ph/thebookshelf/showdocs/1/63407</t>
  </si>
  <si>
    <t>G.R. No. 178379</t>
  </si>
  <si>
    <t>https://elibrary.judiciary.gov.ph/thebookshelf/showdocs/1/63291</t>
  </si>
  <si>
    <t>G.R. No. 201478</t>
  </si>
  <si>
    <t>PEOPLE OF THE PHILIPPINES, PLAINTIFF-APPELLEE, VS. PAROK LUMUDAG Y RACMAN @ AKMAD, ACCUSED-APPELLANT.</t>
  </si>
  <si>
    <t>https://elibrary.judiciary.gov.ph/thebookshelf/showdocs/1/63382</t>
  </si>
  <si>
    <t>G.R. No. 211004</t>
  </si>
  <si>
    <t>QUEEN ERRIKA L. SADDI, PETITIONER, VS. MARICRIS RENOMERON, RESPONDENT.</t>
  </si>
  <si>
    <t>https://elibrary.judiciary.gov.ph/thebookshelf/showdocs/1/63370</t>
  </si>
  <si>
    <t>G.R. No. 205483</t>
  </si>
  <si>
    <t>MARIO MAGAT, SR., MARIO S. MAGAT, JR. MARIO S. MAGAT, III, MA. MARGARITA M. ESTAVILLA, MA. MARJORIE S. MAGAT, ALL SUBSTITUTE PARTIES AND HEIRS OF THE DECEASED PARTY, JULIANA S. MAGAT, PETITIONERS, VS. TANTRADE CORPORATION AND PABLO S. BORJA, JR., RESPONDENTS.</t>
  </si>
  <si>
    <t>https://elibrary.judiciary.gov.ph/thebookshelf/showdocs/1/63531</t>
  </si>
  <si>
    <t>G.R. No. 205638</t>
  </si>
  <si>
    <t>DEE HWA LIONG FOUNDATION MEDICAL CENTER AND ANTHONY DEE, PETITIONERS, VS. ASIAMED SUPPLIES AND EQUIPMENT CORPORATION, RESPONDENT.</t>
  </si>
  <si>
    <t>https://elibrary.judiciary.gov.ph/thebookshelf/showdocs/1/63535</t>
  </si>
  <si>
    <t>G.R. No. 188313</t>
  </si>
  <si>
    <t>THE PEOPLE OF THE PHILIPPINES, PETITIONER, VS. JALIL LAMAMA, RESPONDENT.</t>
  </si>
  <si>
    <t>https://elibrary.judiciary.gov.ph/thebookshelf/showdocs/1/63524</t>
  </si>
  <si>
    <t>G.R. No. 180447</t>
  </si>
  <si>
    <t>PEOPLE OF THE PHILIPPINES, PLAINTIFF-APPELLEE, VS. FERNANDO GERONIMO Y AGUSTINE, ALIAS "NANDING BAKULAW", ACCUSED-APPELLANT.</t>
  </si>
  <si>
    <t>https://elibrary.judiciary.gov.ph/thebookshelf/showdocs/1/63414</t>
  </si>
  <si>
    <t>G.R. No. 208314</t>
  </si>
  <si>
    <t>ANTONIO B. MANANSALA, PETITIONER, VS. MARLOW NAVIGATION PHILS., INC./MARLOW NAVIGATION CO. LTD./CYPRUS, AND/OR EILEEN MORALES, RESPONDENTS.</t>
  </si>
  <si>
    <t>https://elibrary.judiciary.gov.ph/thebookshelf/showdocs/1/63536</t>
  </si>
  <si>
    <t>G.R. No. 224631</t>
  </si>
  <si>
    <t>PEOPLE OF THE PHILIPPINES, PLAINTIFF-APPELLEE, VS. RUPERTO RUBILLAR, JR. Y GABERON, ACCUSED-APPELLANT.</t>
  </si>
  <si>
    <t>https://elibrary.judiciary.gov.ph/thebookshelf/showdocs/1/63409</t>
  </si>
  <si>
    <t>G.R. No. 221732</t>
  </si>
  <si>
    <t>FERNANDO U. JUAN, PETITIONER, V. ROBERTO U. JUAN (SUBSTITUTED BY HIS SON JEFFREY C. JUAN) AND LAUNDROMATIC CORPORATION, RESPONDENTS.</t>
  </si>
  <si>
    <t>https://elibrary.judiciary.gov.ph/thebookshelf/showdocs/1/63340</t>
  </si>
  <si>
    <t>G.R. No. 218911</t>
  </si>
  <si>
    <t>PEOPLE OF THE PHILIPPINES, PLAINTIFF-APPELLEE, V. LEONARDO SIAPNO, ACCUSED-APPELLANT.</t>
  </si>
  <si>
    <t>https://elibrary.judiciary.gov.ph/thebookshelf/showdocs/1/63339</t>
  </si>
  <si>
    <t>A.C. No. 11616 [Formerly CBD Case No. 08-2141]</t>
  </si>
  <si>
    <t>LITO V. BUENVIAJE, COMPLAINANT, VS. ATTY. MELCHOR G. MAGDAMO, RESPONDENT.</t>
  </si>
  <si>
    <t>https://elibrary.judiciary.gov.ph/thebookshelf/showdocs/1/63292</t>
  </si>
  <si>
    <t>G.R. No. 222711</t>
  </si>
  <si>
    <t>LEY CONSTRUCTION AND DEVELOPMENT CORPORATION, REPRESENTED BY ITS PRESIDENT, JANET C. LEY, PETITIONER, VS. MARVIN MEDEL SEDANO, DOING BUSINESS UNDER THE NAME AND STYLE "LOLA TABA LOLO PATO PALENGKE AT PALUTO SA SEASIDE," RESPONDENT.   MARVIN MEDEL SEDANO, DOING BUSINESS UNDER THE NAME AND STYLE "LOLA TABA LOLO PATO PALENGKE AT PALUTO SA SEASIDE," RESPONDENT (THIRD-PARTY PLAINTIFF), VS. PHILIPPINE NATIONAL CONSTRUCTION CORPORATION, RESPONDENT (THIRD-PARTY DEFENDANT).</t>
  </si>
  <si>
    <t>https://elibrary.judiciary.gov.ph/thebookshelf/showdocs/1/63287</t>
  </si>
  <si>
    <t>G.R. No. 216491</t>
  </si>
  <si>
    <t>THE HEIRS OF PETER DONTON, THROUGH THEIR LEGAL REPRESENTATIVE, FELIPE G. CAPULONG, PETITIONERS, VS. DUANE STIER AND EMILY MAGGAY, RESPONDENTS.</t>
  </si>
  <si>
    <t>https://elibrary.judiciary.gov.ph/thebookshelf/showdocs/1/63285</t>
  </si>
  <si>
    <t>G.R. No. 210677</t>
  </si>
  <si>
    <t>PEOPLE OF THE PHILIPPINES, PLAINTIFF-APPELLEE, VS. ABUNDIO M. SARAGENA, ACCUSED-APPELLANT.</t>
  </si>
  <si>
    <t>https://elibrary.judiciary.gov.ph/thebookshelf/showdocs/1/63489</t>
  </si>
  <si>
    <t>G.R. No. 185420</t>
  </si>
  <si>
    <t>LANAO DEL NORTE ELECTRIC COOPERATIVE, INC., AS REPRESENTED BY ITS GENERAL MANAGER ENGR. RESNOL C. TORRES, PETITIONER, VS. PROVINCIAL GOVERNMENT OF LANAO DEL NORTE, AS REPRESENTED BY ITS GOVERNOR HON. MOHAMAD KHALID Q. DIMAPORO AND ITS PROVINCIAL TREASURER, MILDRED J. HINGCO, PROVINCIAL ASSESSOR, NATIONAL ELECTRIFICATION ADMINISTRATION (NEA), AS REPRESENTED BY ITS ADMINISTRATOR HON. EDITA S. BUENO, POWER SECTOR ASSETS AND LIABILITIES MANAGEMENT (PSALM), AS REPRESENTED BY ITS PRESIDENT AND CEO HON. JOSE C. IBAZETA, DEPARTMENT OF ENERGY (DOE), AS REPRESENTED BY ITS SECRETARY HON. ANGELO T. REYES, THE COMMISSION ON AUDIT (COA), AS REPRESENTED BY ITS CHAIRMAN HON. REYNALDO A. VILLAR, RESPONDENTS.</t>
  </si>
  <si>
    <t>https://elibrary.judiciary.gov.ph/thebookshelf/showdocs/1/63408</t>
  </si>
  <si>
    <t>A.C. No. 7253</t>
  </si>
  <si>
    <t>ATTY. PLARIDEL C. NAVA II, COMPLAINANT, VS. PROSECUTOR OFELIA M. D. ARTUZ,* RESPONDENT.  [A.M. No. MTJ-08-1717] (FORMERLY OCA IPI NO. 07-1911-MTJ)   ATTY. PLARIDEL C. NAVA II, COMPLAINANT, VS. JUDGE OFELIA M. D. ARTUZ, MUNICIPAL TRIAL COURT IN CITIES OF ILOILO CITY, BRANCH 5, RESPONDENT.</t>
  </si>
  <si>
    <t>https://elibrary.judiciary.gov.ph/thebookshelf/showdocs/1/63293</t>
  </si>
  <si>
    <t>A.M. No. MTJ-17-1905 (Formerly OCA I.P.I. No. 13-2582-MTJ)</t>
  </si>
  <si>
    <t>ATTY. PABLO B. MAGNO,[*] COMPLAINANT, V. JUDGE JORGE EMMANUEL M. LORREDO, METROPOLITAN TRIAL COURT, BRANCH 26, MANILA, RESPONDENT.</t>
  </si>
  <si>
    <t>https://elibrary.judiciary.gov.ph/thebookshelf/showdocs/1/63459</t>
  </si>
  <si>
    <t>G.R. No. 222430</t>
  </si>
  <si>
    <t>TRANSGLOBAL MARITIME AGENCY, INC., GOODWOOD SHIPMANAGEMENT PTE., LTD. AND/OR MICHAEL ESTANIEL, PETITIONERS, VS. VICENTE D. CHUA, JR., RESPONDENT.</t>
  </si>
  <si>
    <t>https://elibrary.judiciary.gov.ph/thebookshelf/showdocs/1/63410</t>
  </si>
  <si>
    <t>G.R. No. 221991</t>
  </si>
  <si>
    <t>https://elibrary.judiciary.gov.ph/thebookshelf/showdocs/1/63412</t>
  </si>
  <si>
    <t>G.R. No. 193625</t>
  </si>
  <si>
    <t>AICHI FORGING COMPANY OF ASIA, INC., PETITIONER, VS. COURT OF TAX APPEALS - EN BANC AND COMMISSIONER OF INTERNAL REVENUE, RESPONDENTS.</t>
  </si>
  <si>
    <t>https://elibrary.judiciary.gov.ph/thebookshelf/showdocs/1/63413</t>
  </si>
  <si>
    <t>G.R. No. 197654</t>
  </si>
  <si>
    <t>MERCURY DRUG CORPORATION AND ROLANDO J. DEL ROSARIO, PETITIONERS, VS. SPOUSES RICHARD Y. HUANG &amp; CARMEN G. HUANG, AND STEPHEN G. HUANG, RESPONDENTS.</t>
  </si>
  <si>
    <t>https://elibrary.judiciary.gov.ph/thebookshelf/showdocs/1/63528</t>
  </si>
  <si>
    <t>G.R. No. 185894</t>
  </si>
  <si>
    <t>BELO MEDICAL GROUP, INC., PETITIONER, VS. JOSE L. SANTOS AND VICTORIA G. BELO, RESPONDENTS.</t>
  </si>
  <si>
    <t>https://elibrary.judiciary.gov.ph/thebookshelf/showdocs/1/63529</t>
  </si>
  <si>
    <t>G.R. No. 224204</t>
  </si>
  <si>
    <t>https://elibrary.judiciary.gov.ph/thebookshelf/showdocs/1/63376</t>
  </si>
  <si>
    <t>G.R. No. 223731</t>
  </si>
  <si>
    <t>ROBELITO MALINIS TALAROC, PETITIONER, VS. ARPAPHIL SHIPPING CORPORATION, EPIDAURUS S.A., AND/OR NATIVIDAD PAPPAS, RESPONDENTS.</t>
  </si>
  <si>
    <t>https://elibrary.judiciary.gov.ph/thebookshelf/showdocs/1/63373</t>
  </si>
  <si>
    <t>G.R. No. 230696</t>
  </si>
  <si>
    <t>WILLIAM R. WENCESLAO, VIVENCIO B. RODRIGO, JR., NOEL N. DAMIASAN, VIRGILIO B. CRISTOBAL, JEMYLITO M. APIAG, JOVENAL P. ATAG, ARNULFO S. DASCO, CARLITO E. INFANTE, ALFREDO T. VISAYA, JAMES M. REAL, RENATO A. GUINGUE, ZACARIAS G. TALABOC, JR., GEORGE N. TAGUIAM, RANDY D. ABRENCILLO, MELECIO B. QUINIMON, CESAR B. JARANILLA, RIZALDE R. BARILE, HERICO A. BUENAVENTE, JERSON A. TATOY, MICHAEL L. CASIANO, FELIX M. DINIAY, PEDRO DELA CRUZ, JR., JHOSEL BOY G. ABAYON, AUGUSTO L. OCENAR, MARIO M. FUNELAS, AND AVELINO T. QUI√ëONES, PETITIONERS, VS. MAKATI DEVELOPMENT CORPORATION, DANTE ABANDO AND COURT OF APPEALS, RESPONDENTS.</t>
  </si>
  <si>
    <t>https://elibrary.judiciary.gov.ph/thebookshelf/showdocs/1/63396</t>
  </si>
  <si>
    <t>G.R. No. 180745</t>
  </si>
  <si>
    <t>ALBERTA DE JOYA IGLESIAS, PETITIONER, VS. THE OFFICE OF THE OMBUDSMAN, GEORGE M. JEREOS, ROBERTO G. GEOTINA, JUAN T. TAN, KRISTINE MORALES, AND ALBERTO LINA, RESPONDENTS.</t>
  </si>
  <si>
    <t>https://elibrary.judiciary.gov.ph/thebookshelf/showdocs/1/63530</t>
  </si>
  <si>
    <t>A.C. No. 6980</t>
  </si>
  <si>
    <t>CESAR O. STA. ANA, CRISTINA M. STA. ANA AND ESTHER STA. ANA-SILVERIO, COMPLAINANTS, VS. ATTY. ANTONIO JOSE F. CORTES, RESPONDENT.</t>
  </si>
  <si>
    <t>https://elibrary.judiciary.gov.ph/thebookshelf/showdocs/1/63294</t>
  </si>
  <si>
    <t>G.R. No. 199107</t>
  </si>
  <si>
    <t>ALFONSO SINGSON CORTAL, JUANITO SINGSON CORTAL, NENITA CODILLA, GENEROSO PEPITO LONGAKIT, PONCIANA BATOON, AND GREGORIA SABROSO, PETITIONERS, VS. INAKI A. LARRAZABAL ENTERPRISES, REPRESENTED BY INAKI P. LARRAZABAL, JR., THE HONORABLE REGIONAL DIRECTOR, REGIONAL OFFICE NO. VIII, TACLOBAN CITY AND THE HONORABLE SECRETARY, DEPARTMENT OF AGRARIAN REFORM, QUEZON CITY IN HIS CAPACITY AS CHAIRMAN OF THE DEPARTMENT OF AGRARIAN REFORM ADJUDICATION BOARD (DARAB), RESPONDENTS.</t>
  </si>
  <si>
    <t>https://elibrary.judiciary.gov.ph/thebookshelf/showdocs/1/63543</t>
  </si>
  <si>
    <t>A.M. No. RTJ-10-2223 (Formerly A.M. OCA IPI No. 08-3003-RTJ)</t>
  </si>
  <si>
    <t>MS. FLORITA PALMA AND MS. FILIPINA MERCADO, COMPLAINANTS, VS. JUDGE GEORGE E. OMELIO, REGIONAL TRIAL COURT, BR. 14, DAVAO CITY (THEN OF MUNICIPAL TRIAL COURT IN CITIES, BR.4, DAVAO CITY), JUDGE VIRGILIO G. MURCIA, MUNICIPAL TRIAL COURT IN CITIES, BR. 2, AND CLERK OF COURT MA. FLORIDA C. OMELIO, MUNICIPAL TRIAL COURT IN CITIES, OFFICE OF THE CLERK OF COURT, BOTH OF THE ISLAND GARDEN CITY OF SAMAL,RESPONDENTS.</t>
  </si>
  <si>
    <t>https://elibrary.judiciary.gov.ph/thebookshelf/showdocs/1/63290</t>
  </si>
  <si>
    <t>G.R. No. 202364</t>
  </si>
  <si>
    <t>ARTURO C. CALUBAD, PETITIONER, VS. RICARCEN DEVELOPMENT CORPORATION, RESPONDENT.</t>
  </si>
  <si>
    <t>https://elibrary.judiciary.gov.ph/thebookshelf/showdocs/1/63542</t>
  </si>
  <si>
    <t>G.R. No. 201665</t>
  </si>
  <si>
    <t>EDISON (BATAAN) COGENERATION CORPORATION, PETITIONER, V. COMMISSIONER OF INTERNAL REVENUE, RESPONDENT.  _x000D_
_x000D_
[G.R. No. 201668, August 30, 2017]  _x000D_
_x000D_
REPUBLIC OF THE PHILIPPINES, REPRESENTED BY THE COMMISSIONER OF INTERNAL REVENUE, PETITIONER, V. EDISON (BATAAN) COGENERATION CORPORATION, RESPONDENT.</t>
  </si>
  <si>
    <t>https://elibrary.judiciary.gov.ph/thebookshelf/showdocs/1/63362</t>
  </si>
  <si>
    <t>A.C. No. 8903</t>
  </si>
  <si>
    <t>EDIGARDO V. BONDOC, COMPLAINANT, VS. ATTY. OLIMPIO R. DATU, RESPONDENT.</t>
  </si>
  <si>
    <t>https://elibrary.judiciary.gov.ph/thebookshelf/showdocs/1/63363</t>
  </si>
  <si>
    <t>G.R. No. 222561</t>
  </si>
  <si>
    <t>PEOPLE OF THE PHILIPPINES, PLAINTIFF-APPELLEE, VS. JONATHAN TICA Y EPANTO, ACCUSED-APPELLANT.</t>
  </si>
  <si>
    <t>https://elibrary.judiciary.gov.ph/thebookshelf/showdocs/1/63288</t>
  </si>
  <si>
    <t>G.R. No. 188144</t>
  </si>
  <si>
    <t>F.F. CRUZ &amp; COMPANY, INC., PETITIONER, VS. PHILIPPINE IRON CONSTRUCTION AND MARINE WORKS, INC., AND/OR ANCHOR METALS CORP., RESPONDENTS.  [G.R. NO. 188301]  PHILIPPINE IRON CONSTRUCTION AND MARINE WORKS, INC., AND/OR ANCHOR METALS CORP., PETITIONERS, VS. F.F. CRUZ &amp; COMPANY, INC., RESPONDENT.</t>
  </si>
  <si>
    <t>https://elibrary.judiciary.gov.ph/thebookshelf/showdocs/1/63365</t>
  </si>
  <si>
    <t>G.R. No. 203943</t>
  </si>
  <si>
    <t>MAGSAYSAY MARITIME CORPORATION/EDUARDO MANESE AND PRINCESS CRUISE LINES, LTD., PETITIONERS, VS. CYNTHIA DE JESUS, RESPONDENT.</t>
  </si>
  <si>
    <t>https://elibrary.judiciary.gov.ph/thebookshelf/showdocs/1/63532</t>
  </si>
  <si>
    <t>A.M. No. P-16-3521 [Formerly OCA I.P.I. No. 15-4493-P]</t>
  </si>
  <si>
    <t>HON. MARIA CRISTINA C. BOTIGAN-SANTOS, PRESIDING JUDGE OF THE MUNICIPAL TRIAL COURT, SAN ILDEFONSO, BULACAN, COMPLAINANT, VS. LETICIA C. GENER, CLERK OF COURT OF THE MUNICIPAL TRIAL COURT, SAN ILDEFONSO, BULACAN, RESPONDENT.</t>
  </si>
  <si>
    <t>https://elibrary.judiciary.gov.ph/thebookshelf/showdocs/1/63350</t>
  </si>
  <si>
    <t>G.R. No. 224886</t>
  </si>
  <si>
    <t>PEOPLE OF THE PHILIPPINES, PLAINTIFF-APPELLEE, VS. ROGER RACAL @ RAMBO, ACCUSED-APPELLANT.</t>
  </si>
  <si>
    <t>https://elibrary.judiciary.gov.ph/thebookshelf/showdocs/1/63357</t>
  </si>
  <si>
    <t>A.C. No. 9832</t>
  </si>
  <si>
    <t>LOLITA R. MARTIN, COMPLAINANT, VS. ATTY. JESUS M. DELA CRUZ, RESPONDENT.</t>
  </si>
  <si>
    <t>https://elibrary.judiciary.gov.ph/thebookshelf/showdocs/1/63436</t>
  </si>
  <si>
    <t>G.R. No. 225402</t>
  </si>
  <si>
    <t>ENCARNACION CONSTRUCTION &amp; INDUSTRIAL CORPORATION, PETITIONER, V. PHOENIX READY MIX CONCRETE DEVELOPMENT &amp; CONSTRUCTION, INC., RESPONDENT.</t>
  </si>
  <si>
    <t>https://elibrary.judiciary.gov.ph/thebookshelf/showdocs/1/63385</t>
  </si>
  <si>
    <t>G.R. No. 227425</t>
  </si>
  <si>
    <t>THE PEOPLE OF THE PHILIPPINES PLAINTIFF-APPELLEE, V. BRAHIM LIDASAN, NHOKIE MOHAMAD, ROCKY MOCALAM, TENG USMAN, ALI MATOC, MUSLIMEN WAHAB, JIMMY ALUNAN, ROWENA AMAL RAJID, ACCUSED, OMAR KAMIR, ALEX DALIANO, AND BAYAN ABBAS ADIL ALIAS "JORDAN," ACCUSED-APPELLANTS.</t>
  </si>
  <si>
    <t>https://elibrary.judiciary.gov.ph/thebookshelf/showdocs/1/63389</t>
  </si>
  <si>
    <t>A.C. No. 11478</t>
  </si>
  <si>
    <t>SPOUSES ANDRE CHAMBON AND MARIA FATIMA CHAMBON, COMPLAINANTS, VS. ATTY. CHRISTOPHER S. RUIZ, RESPONDENT.</t>
  </si>
  <si>
    <t>https://elibrary.judiciary.gov.ph/thebookshelf/showdocs/1/63276</t>
  </si>
  <si>
    <t>A.M. No. 16-05-142-RTC</t>
  </si>
  <si>
    <t>RE: REPORT ON THE PRELIMINARY RESULTS OF THE SPOT AUDIT IN THE REGIONAL TRIAL COURT, BRANCH 170, MALABON CITY.</t>
  </si>
  <si>
    <t>https://elibrary.judiciary.gov.ph/thebookshelf/showdocs/1/63359</t>
  </si>
  <si>
    <t>G.R. No. 217194</t>
  </si>
  <si>
    <t>SOCIETE DES PRODUITS, NESTLE, S.A., PETITIONER, VS. PUREGOLD PRICE CLUB, INC., RESPONDENT.</t>
  </si>
  <si>
    <t>https://elibrary.judiciary.gov.ph/thebookshelf/showdocs/1/63249</t>
  </si>
  <si>
    <t>G.R. No. 214880</t>
  </si>
  <si>
    <t>PEOPLE OF THE PHILIPPINES, PLAINTIFF-APPELLEE, VS. AMANTE PADLAN Y LEONES @ BUTOG, ACCUSED-APPELLANT.</t>
  </si>
  <si>
    <t>https://elibrary.judiciary.gov.ph/thebookshelf/showdocs/1/63329</t>
  </si>
  <si>
    <t>G.R. No. 208185</t>
  </si>
  <si>
    <t>PRISCILLA ZAFRA ORBE, PETITIONER, VS. FILINVEST LAND, INC., RESPONDENT.</t>
  </si>
  <si>
    <t>https://elibrary.judiciary.gov.ph/thebookshelf/showdocs/1/63560</t>
  </si>
  <si>
    <t>G.R. No. 202505</t>
  </si>
  <si>
    <t>EXPRESS PADALA (ITALIA) S.P.A., NOW BDO REMITTANCE (ITALIA) S.P.A., PETITIONER, VS. HELEN M. OCAMPO, RESPONDENT.</t>
  </si>
  <si>
    <t>https://elibrary.judiciary.gov.ph/thebookshelf/showdocs/1/63355</t>
  </si>
  <si>
    <t>G.R. No. 218628</t>
  </si>
  <si>
    <t>EVERGREEN MANUFACTURING CORPORATION, PETITIONER, VS. REPUBLIC OF THE PHILIPPINES, REPRESENTED BY THE DEPARTMENT OF PUBLIC WORKS AND HIGHWAYS, RESPONDENT.  [G.R. No. 218631]   REPUBLIC OF THE PHILIPPINES, REPRESENTED BY THE DEPARTMENT OF PUBLIC WORKS AND HIGHWAYS PETITIONER, VS. EVERGREEN MANUFACTURING CORPORATION, RESPONDENT.</t>
  </si>
  <si>
    <t>https://elibrary.judiciary.gov.ph/thebookshelf/showdocs/1/63254</t>
  </si>
  <si>
    <t>G.R. No. 197745</t>
  </si>
  <si>
    <t>ATTY. MELITA S. RECTO-SAMBAJON, PETITIONER, VS. PUBLIC ATTORNEY'S OFFICE RESPONDENT.</t>
  </si>
  <si>
    <t>https://elibrary.judiciary.gov.ph/thebookshelf/showdocs/1/63328</t>
  </si>
  <si>
    <t>G.R. No. 197718</t>
  </si>
  <si>
    <t>PRIMITIVO MACALANDA, JR., PETITIONER, V. ATTY. ROQUE A. ACOSTA, RESPONDENT.</t>
  </si>
  <si>
    <t>https://elibrary.judiciary.gov.ph/thebookshelf/showdocs/1/63479</t>
  </si>
  <si>
    <t>G.R. No. 205652</t>
  </si>
  <si>
    <t>https://elibrary.judiciary.gov.ph/thebookshelf/showdocs/1/63433</t>
  </si>
  <si>
    <t>G.R. No. 168065</t>
  </si>
  <si>
    <t>TRINIDAD DIAZ-ENRIQUEZ REPRESENTED BY HER ATTORNEY-IN-FACT, JOSE MARCEL E. PANLILIO, SUBSTITUTED BY MONTESOL DEVELOPMENT CORPORATION, PETITIONER, V. DIRECTOR OF LANDS, COURT OF APPEALS, GERONIMO SACLOLO, JOSEFINO SACLOLO AND RODRIGO SACLOLO, RESPONDENTS.  _x000D_
_x000D_
[G.R. No. 168070, September 6, 2017]   _x000D_
_x000D_
GERONIMO SACLOLO, JOSEFINO SACLOLO AND RODRIGO SACLOLO, PETITIONERS, V. COURT OF APPEALS, TRINIDAD DIAZ-ENRIQUEZ AND DIRECTOR OF LANDS, RESPONDENTS.</t>
  </si>
  <si>
    <t>https://elibrary.judiciary.gov.ph/thebookshelf/showdocs/1/63411</t>
  </si>
  <si>
    <t>G.R. No. 212731</t>
  </si>
  <si>
    <t>SPOUSES FIRMO S. ROSARIO AND AGNES ANNABELLE DEAN-ROSARIO, PETITIONERS, VS. PRISCILLA P. ALVAR, RESPONDENT.</t>
  </si>
  <si>
    <t>https://elibrary.judiciary.gov.ph/thebookshelf/showdocs/1/63378</t>
  </si>
  <si>
    <t>G.R. No. 208625</t>
  </si>
  <si>
    <t>PEOPLE OF THE PHILIPPINES, PLAINTIFF-APPELLEE, VS. RAMON FRANCICA Y NAVALTA, ACCUSED-APPELLANT.</t>
  </si>
  <si>
    <t>https://elibrary.judiciary.gov.ph/thebookshelf/showdocs/1/63429</t>
  </si>
  <si>
    <t>G.R. No. 198952</t>
  </si>
  <si>
    <t>PEOPLE OF THE PHILIPPINES, PLAINTIFF-APPELLEE, V. DANILO SULAYAO Y LABASBAS, ACCUSED-APPELLANT.</t>
  </si>
  <si>
    <t>https://elibrary.judiciary.gov.ph/thebookshelf/showdocs/1/63480</t>
  </si>
  <si>
    <t>G.R. No. 185938</t>
  </si>
  <si>
    <t>https://elibrary.judiciary.gov.ph/thebookshelf/showdocs/1/63435</t>
  </si>
  <si>
    <t>A.M. No. P-16-3511 (Formerly OCA IPI No. 14-4346-P)</t>
  </si>
  <si>
    <t>ROLANDO SOLIVA, COMPLAINANT, VS. REYNALDO TALEON, SHERIFF IV, REGIONAL TRIAL COURT, BRANCH 10, DIPOLOG CITY, ZAMBOANGA DEL NORTE, RESPONDENT.</t>
  </si>
  <si>
    <t>https://elibrary.judiciary.gov.ph/thebookshelf/showdocs/1/63495</t>
  </si>
  <si>
    <t>G.R. No. 207943</t>
  </si>
  <si>
    <t>PEOPLE OF THE PHILIPPINES, PLAINTIFF-APPELLEE, VS. ROBERT BALANZA, ACCUSED-APPELLANT.</t>
  </si>
  <si>
    <t>https://elibrary.judiciary.gov.ph/thebookshelf/showdocs/1/63478</t>
  </si>
  <si>
    <t>G.R. No. 225808</t>
  </si>
  <si>
    <t>SPOUSES EDGARDO M. AGUINALDO AND NELIA T. TORRES-AGUINALDO, PETITIONERS, VS. ARTEMIO T. TORRES, JR.,** RESPONDENT.</t>
  </si>
  <si>
    <t>https://elibrary.judiciary.gov.ph/thebookshelf/showdocs/1/63464</t>
  </si>
  <si>
    <t>G.R. No. 223262</t>
  </si>
  <si>
    <t>DENNIS M. CONCEJERO, PETITIONER, VS. COURT OF APPEALS AND PHILIPPINE NATIONAL BANK, RESPONDENTS.</t>
  </si>
  <si>
    <t>https://elibrary.judiciary.gov.ph/thebookshelf/showdocs/1/63356</t>
  </si>
  <si>
    <t>G.R. No. 215730</t>
  </si>
  <si>
    <t>PEOPLE OF THE PHILIPPINES, PLAINTIFF-APPELLEE, VS. MELCHOR PANES Y MAGSANOP, ACCUSED-APPELLANT.</t>
  </si>
  <si>
    <t>https://elibrary.judiciary.gov.ph/thebookshelf/showdocs/1/63421</t>
  </si>
  <si>
    <t>G.R. No. 221620</t>
  </si>
  <si>
    <t>https://elibrary.judiciary.gov.ph/thebookshelf/showdocs/1/63402</t>
  </si>
  <si>
    <t>G.R. No. 219123</t>
  </si>
  <si>
    <t>DESIDERIO C. CUTANDA, PETITIONER, V. MARLOW NAVIGATION PHILS., INC., AND/OR MARLOW NAVIGATION CO. LTD. AND/OR ANTONIO GALVEZ, JR., RESPONDENTS.</t>
  </si>
  <si>
    <t>https://elibrary.judiciary.gov.ph/thebookshelf/showdocs/1/63416</t>
  </si>
  <si>
    <t>G.R. No. 180969*</t>
  </si>
  <si>
    <t>NOEL NAVAJA, PETITIONER, VS. HON. MANUEL A. DE CASTRO OR HIS SUCCESSOR, IN HIS CAPACITY AS PRESIDING JUDGE OF THE MUNICIPAL CIRCUIT TRIAL COURT OF JAGNA &amp; GARCIA-HERNANDEZ, JAGNA, BOHOL, AND ATTY. EDGAR BORJE, RESPONDENTS.</t>
  </si>
  <si>
    <t>https://elibrary.judiciary.gov.ph/thebookshelf/showdocs/1/63434</t>
  </si>
  <si>
    <t>G.R. No. 225500</t>
  </si>
  <si>
    <t>PEOPLE OF THE PHILIPPINES, PLAINTIFF-APPELLEE, V. JONAS GERONIMO Y PINLAC, ACCUSED-APPELLANT.</t>
  </si>
  <si>
    <t>https://elibrary.judiciary.gov.ph/thebookshelf/showdocs/1/63387</t>
  </si>
  <si>
    <t>G.R. No. 213237</t>
  </si>
  <si>
    <t>CIVIL SERVICE COMMISSION, AND THE MUNICIPALITY OF MASIU, LANAO DEL SUR, REPRESENTED BY MAYOR NASSER P. PANGANDAMAN, JR., PETITIONERS, VS. SAMAD M. UNDA, RESPONDENT.  [G.R. No. 213331]   THE MUNICIPALITY OF MASIU, PROVINCE OF LANAO DEL SUR, REPRESENTED BY NASSER P. PANGANDAMAN, JR., MUNICIPAL MAYOR, PETITIONER, VS. SAMAD M. UNDA, RESPONDENT.</t>
  </si>
  <si>
    <t>https://elibrary.judiciary.gov.ph/thebookshelf/showdocs/1/63551</t>
  </si>
  <si>
    <t>G.R. No. 225065</t>
  </si>
  <si>
    <t>PEOPLE OF THE PHILIPPINES, PLAINTIFF-APPELLEE, V. ARMANDO LABRAQUE A.K.A. "ARMAN", ACCUSED-APPELLANT.</t>
  </si>
  <si>
    <t>https://elibrary.judiciary.gov.ph/thebookshelf/showdocs/1/63390</t>
  </si>
  <si>
    <t>G.R. No. 225142</t>
  </si>
  <si>
    <t>NYK-FIL SHIP MANAGEMENT, INCORPORATED, PETITIONER, V. GENER G. DABU, RESPONDENT.</t>
  </si>
  <si>
    <t>https://elibrary.judiciary.gov.ph/thebookshelf/showdocs/1/63398</t>
  </si>
  <si>
    <t>G.R. Nos. 192128 &amp; 192135-36</t>
  </si>
  <si>
    <t>https://elibrary.judiciary.gov.ph/thebookshelf/showdocs/1/63502</t>
  </si>
  <si>
    <t>G.R. No. 172193</t>
  </si>
  <si>
    <t>CELERINO CHUA ALIAS SUNTAY, PETITIONER, VS. PEOPLE OF THE PHILIPPINES, RESPONDENT.</t>
  </si>
  <si>
    <t>https://elibrary.judiciary.gov.ph/thebookshelf/showdocs/1/63549</t>
  </si>
  <si>
    <t>G.R. No. 187869</t>
  </si>
  <si>
    <t>https://elibrary.judiciary.gov.ph/thebookshelf/showdocs/1/63555</t>
  </si>
  <si>
    <t>G.R. No. 179732</t>
  </si>
  <si>
    <t>DEPARTMENT OF PUBLIC WORKS AND HIGHWAYS, PETITIONER, VS. CMC/MONARK/PACIFIC/HI-TRI JOINT VENTURE, RESPONDENT.</t>
  </si>
  <si>
    <t>https://elibrary.judiciary.gov.ph/thebookshelf/showdocs/1/63561</t>
  </si>
  <si>
    <t>G.R. No. 179757</t>
  </si>
  <si>
    <t>LEONARDO P. CASONA, PETITIONER, VS. PEOPLE OF THE PHILIPPINES, RESPONDENTS.</t>
  </si>
  <si>
    <t>https://elibrary.judiciary.gov.ph/thebookshelf/showdocs/1/63427</t>
  </si>
  <si>
    <t>G.R. No. 191652</t>
  </si>
  <si>
    <t>TEAM IMAGE ENTERTAINMENT, INC., AND FELIX S. CO, PETITIONERS, V. SOLAR TEAM ENTERTAINMENT, INC., RESPONDENT.  [G.R. No. 191658, September 13, 2017]  SOLAR TEAM ENTERTAINMENT, INC., PETITIONER, V. TEAM IMAGE ENTERTAINMENT, INC., AND FELIX S. CO, RESPONDENTS.</t>
  </si>
  <si>
    <t>https://elibrary.judiciary.gov.ph/thebookshelf/showdocs/1/63554</t>
  </si>
  <si>
    <t>G.R. No. 228112</t>
  </si>
  <si>
    <t>SPOUSES ROSALINO R. REYES, JR. AND SYLVIA S. REYES, PETITIONERS, VS. SPOUSES HERBERT BUN HONG G. CHUNG AND WIENNA T. CHUNG, RESPONDENTS.</t>
  </si>
  <si>
    <t>https://elibrary.judiciary.gov.ph/thebookshelf/showdocs/1/63462</t>
  </si>
  <si>
    <t>G.R. No. 218830</t>
  </si>
  <si>
    <t>JESUS V. COSON, PETITIONER, VS. PEOPLE OF THE PHILIPPINES, RESPONDENT.</t>
  </si>
  <si>
    <t>https://elibrary.judiciary.gov.ph/thebookshelf/showdocs/1/63420</t>
  </si>
  <si>
    <t>G.R. No. 194189</t>
  </si>
  <si>
    <t>https://elibrary.judiciary.gov.ph/thebookshelf/showdocs/1/63660</t>
  </si>
  <si>
    <t>G.R. No. 194944</t>
  </si>
  <si>
    <t>PHILIPPINE NATIONAL BANK, PETITIONER, VS. TERESITA FE A. GREGORIO, RESPONDENT.</t>
  </si>
  <si>
    <t>https://elibrary.judiciary.gov.ph/thebookshelf/showdocs/1/63425</t>
  </si>
  <si>
    <t>A.M. No. P-13-3170 (Formerly OCA I.P.I. No. 12-3931-P)</t>
  </si>
  <si>
    <t>MA. ASUNCION SJ. SAMONTE COMPLAINANT, V. REY P. RODEN, LEGAL RESEARCHER, BRANCH 36, METROPOLITAN TRIAL COURT, QUEZON CITY, RESPONDENT.</t>
  </si>
  <si>
    <t>https://elibrary.judiciary.gov.ph/thebookshelf/showdocs/1/63400</t>
  </si>
  <si>
    <t>G.R. No. 170316</t>
  </si>
  <si>
    <t>REPUBLIC OF THE PHILIPPINES, PETITIONER, VS. SPOUSES JOEL AND ANDREA NOVAL, ELLEN N. DELOS REYES, DALE Y. NOVAL, WINNIE T. REFI, ZENAIDA LAO, AND DAISY N. MORALES, RESPONDENTS.</t>
  </si>
  <si>
    <t>https://elibrary.judiciary.gov.ph/thebookshelf/showdocs/1/63550</t>
  </si>
  <si>
    <t>A.M. No. 17-08-01-SC</t>
  </si>
  <si>
    <t>RE: REQUESTS FOR SURVIVORSHIP PENSION BENEFITS OF SPOUSES OF JUSTICES AND JUDGES WHO DIED PRIOR TO THE EFFECTIVITY OF REPUBLIC ACT NO. 9946</t>
  </si>
  <si>
    <t>https://elibrary.judiciary.gov.ph/thebookshelf/showdocs/1/63418</t>
  </si>
  <si>
    <t>G.R. No. 230324</t>
  </si>
  <si>
    <t>LORIE MARIE TOMAS CALLO, PETITIONER, VS. COMMISSIONER JAIME H. MORENTE, BUREAU OF IMMIGRATION, OIC ASSOCIATES COMMISSIONERS, BUREAU OF IMMIGRATION, AND BRIAN ALAS, BUREAU OF IMMIGRATION, RESPONDENTS.</t>
  </si>
  <si>
    <t>https://elibrary.judiciary.gov.ph/thebookshelf/showdocs/1/63451</t>
  </si>
  <si>
    <t>G.R. No. 210571</t>
  </si>
  <si>
    <t>ORESTES S. MIRALLES, PETITIONER, VS. COMMISSION ON AUDIT, RESPONDENT.</t>
  </si>
  <si>
    <t>https://elibrary.judiciary.gov.ph/thebookshelf/showdocs/1/63498</t>
  </si>
  <si>
    <t>G.R. No. 213200</t>
  </si>
  <si>
    <t>https://elibrary.judiciary.gov.ph/thebookshelf/showdocs/1/63446</t>
  </si>
  <si>
    <t>G.R. No. 213581</t>
  </si>
  <si>
    <t>BANGKO SENTRAL NG PILIPINAS, PETITIONER, VS. COMMISSION ON AUDIT, RESPONDENT.</t>
  </si>
  <si>
    <t>https://elibrary.judiciary.gov.ph/thebookshelf/showdocs/1/63558</t>
  </si>
  <si>
    <t>G.R. No. 201271</t>
  </si>
  <si>
    <t>ROBERTO A. TORRES, IMMACULADA TORRES-ALANON, AGUSTIN TORRES, AND JUSTO TORRES, JR., PETITIONERS, VS. ANTONIA F. ARUEGO, RESPONDENT.</t>
  </si>
  <si>
    <t>https://elibrary.judiciary.gov.ph/thebookshelf/showdocs/1/63361</t>
  </si>
  <si>
    <t>G.R. No. 207229</t>
  </si>
  <si>
    <t>PEOPLE OF THE PHILIPPINES, PLAINTIFF-APPELLEE, VS. SIEGFRED CABELLON Y CABA√ëERO, ACCUSED-APPELLANT.</t>
  </si>
  <si>
    <t>https://elibrary.judiciary.gov.ph/thebookshelf/showdocs/1/63552</t>
  </si>
  <si>
    <t>G.R. No. 228617</t>
  </si>
  <si>
    <t>PLANTERS DEVELOPMENT BANK, PETITIONER, VS. SPOUSES VICTORIANO AND MELANIE RAMOS, RESPONDENTS.</t>
  </si>
  <si>
    <t>https://elibrary.judiciary.gov.ph/thebookshelf/showdocs/1/63461</t>
  </si>
  <si>
    <t>G.R. No. 196072</t>
  </si>
  <si>
    <t>STEAMSHIP MUTUAL UNDERWRITING ASSOCIATION (BERMUDA) LIMITED, PETITIONER, VS. SULPICIO LINES, INC.  RESPONDENT.   [G.R. NO. 208603]   SULPICIO LINES, INC.  PETITIONER,  VS. STEAMSHIP MUTUAL UNDERWRITING ASSOCIATION (BERMUDA) LIMITED, REPONDENT.</t>
  </si>
  <si>
    <t>https://elibrary.judiciary.gov.ph/thebookshelf/showdocs/1/63613</t>
  </si>
  <si>
    <t>G.R. No. 211721</t>
  </si>
  <si>
    <t>PEOPLE OF THE PHILIPPINES, PLAINTIFF-APPELLEE, VS. WILLINGTON RODRIGUEZ Y HERMOSA, ACCUSED-APPELLANT.</t>
  </si>
  <si>
    <t>https://elibrary.judiciary.gov.ph/thebookshelf/showdocs/1/63423</t>
  </si>
  <si>
    <t>G.R. No. 214762</t>
  </si>
  <si>
    <t>PEOPLE OF THE PHILIPPINES, PLAINTIFF-APPELLEE, VS. ROMMEL RONQUILLO, ACCUSED-APPELLANT.</t>
  </si>
  <si>
    <t>https://elibrary.judiciary.gov.ph/thebookshelf/showdocs/1/63449</t>
  </si>
  <si>
    <t>G.R. No. 204412</t>
  </si>
  <si>
    <t>VICENTE L. LUNTAO AND NANETTE L. LUNTAO, PETITIONERS, V. BAP CREDIT GUARANTY CORPORATION AND EFREN M. PINEDA, RESPONDENTS.</t>
  </si>
  <si>
    <t>https://elibrary.judiciary.gov.ph/thebookshelf/showdocs/1/63523</t>
  </si>
  <si>
    <t>G.R. No. 208095</t>
  </si>
  <si>
    <t>PEOPLE OF THE PHILIPPINES, PLAINTIFF-APPELLEE, VS. JEFFERSON DEL MUNDO Y ABAC AND MITOS LACSON-DEL MUNDO, ACCUSED-APPELLANTS.</t>
  </si>
  <si>
    <t>https://elibrary.judiciary.gov.ph/thebookshelf/showdocs/1/63422</t>
  </si>
  <si>
    <t>G.R. No. 227863</t>
  </si>
  <si>
    <t>PEOPLE OF THE PHILIPPINES, PLAINTIFF-APPELLEE, VS. PEDRITO ORDONA Y RENDON, ACCUSED-APPELLANT.</t>
  </si>
  <si>
    <t>https://elibrary.judiciary.gov.ph/thebookshelf/showdocs/1/63559</t>
  </si>
  <si>
    <t>G.R. No. 208426</t>
  </si>
  <si>
    <t>https://elibrary.judiciary.gov.ph/thebookshelf/showdocs/1/63553</t>
  </si>
  <si>
    <t>G.R. No. 224507</t>
  </si>
  <si>
    <t>PRIVATIZATION AND MANAGEMENT OFFICE, PETITIONER, VS. EDGARDO V. QUESADA, MA. GRACIA QUESADA-MANALO, ELIZABETH QUESADA-JOSE, EUGENIO V. QUESADA, REPRESENTED BY THEIR ATTORNEY-IN-FACT, EUGENIO V. QUESADA, RESPONDENTS.</t>
  </si>
  <si>
    <t>https://elibrary.judiciary.gov.ph/thebookshelf/showdocs/1/63491</t>
  </si>
  <si>
    <t>G.R. No. 177246</t>
  </si>
  <si>
    <t>ANTONIO A. SOMBILON, PETITIONER, VS. PEOPLE OF THE PHILIPPINES, RESPONDENT.</t>
  </si>
  <si>
    <t>https://elibrary.judiciary.gov.ph/thebookshelf/showdocs/1/63426</t>
  </si>
  <si>
    <t>G.R. No. 214249</t>
  </si>
  <si>
    <t>HENRY E. YU, MARIANITO M. MARBAS, EDWIN R. BAYBAY, VICTOR RUALES, CEPRIANO J. DOSDOS, JR., REYNALDO C. GATO, PABLITO GRAME OLAYON, FELICITO G. DAAN, SR., EDGAR R. REBAGOS, SR., RONALDO T. LANSANG, MARIJUL O. ONDAP, ROGELIO M. UBOS, SR., ELANE M. AGAPAY, GERSON S. AGAPAY, SR., GENES S. CAPON, MARK DECYRL B. OSORIO, FREDDIE M. BELTRAN, ROBERT F. COLMINAS, WILLIAM M. ESTORQUE, SR., ERIC G. MARAON, LEONARD S. VILLAREN, JUNIFER QUITA, JEBRYAN QUITA, JOVANIE BANTILAN, GERRY A. QUITA, REY S. AGAPAY, ADOLITO S. BULTRON, JANIFER C. DAAN, ARNEL L. LUNASIN, JOSE CEPEDA SABIO, ROEL E. VALLESPIN, PETER JOHN D. CORDOVA, RONILO D. CORDOVA, CRISANTO D. DIAPOLET, ALDO D. DIAPOLET, VINSON M. ALEJANDRO JERYLYNN Q. GALANG, JOVILITO MAESTRADO, JR., CONSTANCIO B. MADRONA, JR., JOHNNA D. LLEMIT, VIRGILIA A. EMPERON, JIMMY G. ALBER, JERRY L. LOPEZ, RONITO A. RAMA, EVELYN G. MANSAL, RUBEN MARAON, SELVERIO P. OMBICO, JR., AND DIEGO GONZAGA, PETITIONERS, VS. SR METALS, INC. (SRMI), ELOISA E. SEGARRA, FRANCIS ERIC GUTIERREZ, JIMWELL ORPILLA AND GODOFREDO NARDO, RESPONDENTS.</t>
  </si>
  <si>
    <t>https://elibrary.judiciary.gov.ph/thebookshelf/showdocs/1/63504</t>
  </si>
  <si>
    <t>G.R. No. 211111</t>
  </si>
  <si>
    <t>C.F. SHARP CREW MANAGEMENT, INC., ITS PRESIDENT, AND GULF ENERGY MARITIME, PETITIONERS, VS. NOEL N. ORBETA, RESPONDENT.</t>
  </si>
  <si>
    <t>https://elibrary.judiciary.gov.ph/thebookshelf/showdocs/1/63471</t>
  </si>
  <si>
    <t>G.R. No. 213953</t>
  </si>
  <si>
    <t>ENGR. OSCAR A. MARMETO, PETITIONER, VS. COMMISSION ON ELECTIONS (COMELEC), RESPONDENT.</t>
  </si>
  <si>
    <t>https://elibrary.judiciary.gov.ph/thebookshelf/showdocs/1/63448</t>
  </si>
  <si>
    <t>A.M. No. RTJ-17-2492 [Formerly OCA IPI No. 13-4103-RTJ]</t>
  </si>
  <si>
    <t>PROSECUTOR IVY A. TEJANO, COMPLAINANT, VS. PRESIDING JUDGE ANTONIO D. MARIGOMEN AND UTILITY WORKER EMELIANO C. CAMAY, JR.,[1] BOTH OF REGIONAL TRIAL COURT (RTC), BRANCH 61, BOGO CITY, CEBU, RESPONDENTS.</t>
  </si>
  <si>
    <t>https://elibrary.judiciary.gov.ph/thebookshelf/showdocs/1/63557</t>
  </si>
  <si>
    <t>A.C. No. 8968</t>
  </si>
  <si>
    <t>MA. VILMA F. MANIQUIZ, COMPLAINANT, V. ATTY. DANILO C. EMELO, RESPONDENT.</t>
  </si>
  <si>
    <t>https://elibrary.judiciary.gov.ph/thebookshelf/showdocs/1/63404</t>
  </si>
  <si>
    <t>A.M. No. P-17-3754 (Formerly OCA IPI No. 14-4285-P)</t>
  </si>
  <si>
    <t>MARIA MAGDALENA R. JOVEN, JOSE RAUL C. JOVEN, AND NONA CATHARINA NATIVIDAD JOVEN CARNACETE, COMPLAINANTS, V. LOURDES G. CAOILI, CLERK OF COURT, MUNICIPAL TRIAL COURT IN CITIES, BRANCH 1, BAGUIO CITY, BENGUET, RESPONDENT.</t>
  </si>
  <si>
    <t>https://elibrary.judiciary.gov.ph/thebookshelf/showdocs/1/63481</t>
  </si>
  <si>
    <t>A.C. No. 11543</t>
  </si>
  <si>
    <t>SUSAN BASIYO, AND ANDREW WILLIAM SIMMONS, COMPLAINANTS, V. ATTY. JOSELITO C. ALISUAG, RESPONDENT.</t>
  </si>
  <si>
    <t>https://elibrary.judiciary.gov.ph/thebookshelf/showdocs/1/63406</t>
  </si>
  <si>
    <t>G.R. No. 230744</t>
  </si>
  <si>
    <t>MARIO O. SALVADOR, PETITIONER, VS. COMMISSION ON ELECTIONS AND ALEXANDER S. BELENA, RESPONDENTS.</t>
  </si>
  <si>
    <t>https://elibrary.judiciary.gov.ph/thebookshelf/showdocs/1/63501</t>
  </si>
  <si>
    <t>G.R. No. 204663</t>
  </si>
  <si>
    <t>MUNICIPAL RURAL BANK OF LIBMANAN, CAMARINES SUR, PETITIONER, VS. VIRGINIA ORDO√ëEZ, RESPONDENT.</t>
  </si>
  <si>
    <t>https://elibrary.judiciary.gov.ph/thebookshelf/showdocs/1/63432</t>
  </si>
  <si>
    <t>G.R. No. 198225</t>
  </si>
  <si>
    <t>TSM SHIPPING (PHILS.), INC., AND MST MARINE SERVICES PHILS., INC., PETITIONERS, VS. SHIRLEY G. DE CHAVEZ,[1] RESPONDENT.</t>
  </si>
  <si>
    <t>https://elibrary.judiciary.gov.ph/thebookshelf/showdocs/1/63473</t>
  </si>
  <si>
    <t>G.R. No. 227185</t>
  </si>
  <si>
    <t>PEOPLE OF THE PHILIPPINES, PLAINTIFF-APPELLEE, VS. EEE, ACCUSED-APPELLANT.</t>
  </si>
  <si>
    <t>https://elibrary.judiciary.gov.ph/thebookshelf/showdocs/1/63460</t>
  </si>
  <si>
    <t>G.R. Nos. 224308-09</t>
  </si>
  <si>
    <t>FABRICATOR PHILIPPINES, INC., PETITIONER, VS. JEANIE ROSE Q. ESTOLAS,* RESPONDENT.</t>
  </si>
  <si>
    <t>https://elibrary.judiciary.gov.ph/thebookshelf/showdocs/1/63466</t>
  </si>
  <si>
    <t>G.R. No. 198119</t>
  </si>
  <si>
    <t>PEOPLE OF THE PHILIPPINES, PETITIONER, VS. SANDIGANBAYAN AND JUAN[1] ROBERTO L. ABLING, RESPONDENTS.</t>
  </si>
  <si>
    <t>https://elibrary.judiciary.gov.ph/thebookshelf/showdocs/1/63648</t>
  </si>
  <si>
    <t>G.R. No. 196945</t>
  </si>
  <si>
    <t>DANILO REMEGIO, PETITIONER, VS. PEOPLE OF THE PHILIPPINES, RESPONDENT.</t>
  </si>
  <si>
    <t>https://elibrary.judiciary.gov.ph/thebookshelf/showdocs/1/63487</t>
  </si>
  <si>
    <t>G.R. No. 223679</t>
  </si>
  <si>
    <t>PEOPLE OF THE PHILIPPINES, PLAINTIFF-APPELLEE, VS. WILFREDO LAYUG, NOEL BUAN AND REYNALDO LANGIT, ACCUSED,   WILFREDO LAYUG AND NOEL BUAN, ACCUSED-APPELLANTS.</t>
  </si>
  <si>
    <t>https://elibrary.judiciary.gov.ph/thebookshelf/showdocs/1/63465</t>
  </si>
  <si>
    <t>G.R. No. 209306</t>
  </si>
  <si>
    <t>COMMISSIONER OF INTERNAL REVENUE, PETITIONER, VS. HEDCOR SIBULAN, INC., RESPONDENT.</t>
  </si>
  <si>
    <t>https://elibrary.judiciary.gov.ph/thebookshelf/showdocs/1/63685</t>
  </si>
  <si>
    <t>G.R. No. 202578</t>
  </si>
  <si>
    <t>HEIRS OF GILBERTO ROLDAN, NAMELY: ADELINA ROLDAN, ROLANDO ROLDAN, GILBERTO ROLDAN, JR., MARIO ROLDAN, DANNY ROLDAN, LEONARDO ROLDAN, ELSA ROLDAN, ERLINDA ROLDAN-CARAOS, THELMA ROLDAN-MASINSIN, GILDA ROLDAN-DAWAL AND RHODORA ROLDAN-ICAMINA, PETITIONERS, VS. HEIRS OF SILVELA ROLDAN, NAMELY: ANTONIO R. DE GUZMAN, AUGUSTO R. DE GUZMAN, ALICIA R. VALDORIA-PINEDA, AND SALLY R. VALDORIA, AND HEIRS OF LEOPOLDO MAGTULIS, NAMELY: CYNTHIA YORAC-MAGTULIS, LEA JOYCE MAGTULIS-MALABORBOR, DHANCY MAGTULIS, FRANCES DIANE MAGTULIS, AND JULIERTO MAGTULIS-PLACER, RESPONDENTS.</t>
  </si>
  <si>
    <t>https://elibrary.judiciary.gov.ph/thebookshelf/showdocs/1/63476</t>
  </si>
  <si>
    <t>G.R. No. 209969</t>
  </si>
  <si>
    <t>JOSE SANICO AND VICENTE CASTRO, PETITIONERS, VS. WERHERLINA P. COLIPANO, RESPONDENT.</t>
  </si>
  <si>
    <t>https://elibrary.judiciary.gov.ph/thebookshelf/showdocs/1/63496</t>
  </si>
  <si>
    <t>G.R. No. 205695</t>
  </si>
  <si>
    <t>JESUS APARENTE Y VOCALAN, PETITIONER, VS. PEOPLE OF THE PHILIPPINES, RESPONDENT.</t>
  </si>
  <si>
    <t>https://elibrary.judiciary.gov.ph/thebookshelf/showdocs/1/63684</t>
  </si>
  <si>
    <t>G.R. No. 226766</t>
  </si>
  <si>
    <t>ORIENTAL SHIPMANAGEMENT CO., INC. AND/OR MOL TANKSHIP MANAGEMENT (EUROPE) LTD. AND/OR RAMON S. HERRERA, PETITIONERS, V. WILLIAM DAVID P. OCANGAS, RESPONDENT.</t>
  </si>
  <si>
    <t>https://elibrary.judiciary.gov.ph/thebookshelf/showdocs/1/63386</t>
  </si>
  <si>
    <t>G.R. No. 199018</t>
  </si>
  <si>
    <t>ROLANDO DACANAY Y LACASTE, PETITIONER, VS. PEOPLE OF THE PHILIPPINES, RESPONDENT.</t>
  </si>
  <si>
    <t>https://elibrary.judiciary.gov.ph/thebookshelf/showdocs/1/63500</t>
  </si>
  <si>
    <t>G.R. No. 218425</t>
  </si>
  <si>
    <t>PEOPLE OF THE PHILIPPINES, PLAINTIFF-APPELLEE, VS. WILSON CACHO Y SONGCO, ACCUSED-APPELLANT</t>
  </si>
  <si>
    <t>https://elibrary.judiciary.gov.ph/thebookshelf/showdocs/1/63630</t>
  </si>
  <si>
    <t>G.R. No. 207946</t>
  </si>
  <si>
    <t>PEOPLE OF THE PHILIPPINES, PLAINTIFF-APPELLEE, VS. ALFREDO REYES ALIAS "BOY REYES," ACCUSED-APPELLANT.</t>
  </si>
  <si>
    <t>https://elibrary.judiciary.gov.ph/thebookshelf/showdocs/1/63468</t>
  </si>
  <si>
    <t>G.R. No. 224973</t>
  </si>
  <si>
    <t>GINA LEFEBRE, JOINED BY HER HUSBAND, DONALD LEFEBRE, PETITIONERS, VS. A BROWN COMPANY, INC., RESPONDENT.</t>
  </si>
  <si>
    <t>https://elibrary.judiciary.gov.ph/thebookshelf/showdocs/1/63492</t>
  </si>
  <si>
    <t>G.R. No. 226213</t>
  </si>
  <si>
    <t>G. HOLDINGS, INC., PETITIONER, VS. CAGAYAN ELECTRIC POWER AND LIGHT COMPANY, INC. (CEPALCO) AND FERROCHROME PHILIPPINES, INC., RESPONDENTS.</t>
  </si>
  <si>
    <t>https://elibrary.judiciary.gov.ph/thebookshelf/showdocs/1/63494</t>
  </si>
  <si>
    <t>G.R. No. 214866</t>
  </si>
  <si>
    <t>APEX BANCRIGHTS HOLDINGS, INC., LEAD BANCFUND HOLDINGS, INC., ASIA WIDE REFRESHMENTS CORPORATION, MEDCO ASIA INVESTMENT CORPORATION, ZEST-O CORPORATION, HARMONY BANCSHARES HOLDINGS, INC., EXCALIBUR HOLDINGS, INC., AND ALFREDO M. YAO, PETITIONERS, VS. BANGKO SENTRAL NG PILIPINAS AND PHILIPPINE DEPOSIT INSURANCE CORPORATION, RESPONDENTS.</t>
  </si>
  <si>
    <t>https://elibrary.judiciary.gov.ph/thebookshelf/showdocs/1/63649</t>
  </si>
  <si>
    <t>G.R. No. 181435</t>
  </si>
  <si>
    <t>REPUBLIC OF THE PHILIPPINES, PETITIONER, VS. ROSARIO L. NICOLAS, RESPONDENT.</t>
  </si>
  <si>
    <t>https://elibrary.judiciary.gov.ph/thebookshelf/showdocs/1/63438</t>
  </si>
  <si>
    <t>G.R. No. 199885</t>
  </si>
  <si>
    <t>JESUSA DUJALI BUOT, PETITIONER, VS. ROQUE RASAY DUJALI, RESPONDENT.</t>
  </si>
  <si>
    <t>https://elibrary.judiciary.gov.ph/thebookshelf/showdocs/1/63437</t>
  </si>
  <si>
    <t>G.R. No. 192708</t>
  </si>
  <si>
    <t>MANILA PUBLIC SCHOOL TEACHERS' ASSOCIATION (MPSTA), TEACHERS' DIGNITY COALITION (TDC), MELCHOR V. CAYABYAB, EVA V. FERIA, ELCIRA A. PONFERRADA, AND NATIVIDAD P. TALASTAS, IN THEIR BEHALF AND IN BEHALF OF ALL GSIS MEMBERS AND RETIREES SIMILARLY SITUATED, PETITIONERS, VS. MR. WINSTON F. GARCIA, IN HIS CAPACITY AS PRESIDENT AND GENERAL MANAGER OF THE GOVERNMENT SERVICE INSURANCE SYSTEM (GSIS), GSIS BOARD OF TRUSTEES, AND SEC. ARMIN LUISTRO, IN HIS CAPACITY AS SECRETARY OF THE DEPARTMENT OF EDUCATION, RESPONDENTS.</t>
  </si>
  <si>
    <t>https://elibrary.judiciary.gov.ph/thebookshelf/showdocs/1/63475</t>
  </si>
  <si>
    <t>A.C. No. 10243</t>
  </si>
  <si>
    <t>MYRNA OJALES, COMPLAINANT, VS. ATTY. OBDULIO GUY D. VILLAHERMOSA III, RESPONDENT.</t>
  </si>
  <si>
    <t>https://elibrary.judiciary.gov.ph/thebookshelf/showdocs/1/63659</t>
  </si>
  <si>
    <t>G.R. No. 227505</t>
  </si>
  <si>
    <t>PEOPLE OF THE PHILIPPINES, PLAINTIFF-APPELLEE, VS. ERLINDA RACHO Y SOMERA, ACCUSED-APPELLANT.</t>
  </si>
  <si>
    <t>https://elibrary.judiciary.gov.ph/thebookshelf/showdocs/1/63708</t>
  </si>
  <si>
    <t>G.R. No. 206826</t>
  </si>
  <si>
    <t>CAREER PHILIPPINES SHIPMANAGEMENT, INC. AND COLUMBIAN SHIPMANAGEMENT, LTD., PETITIONERS, VS. EDUARDO* J. GODINEZ, RESPONDENT.  [G.R. No. 206828]   EDUARDO J. GODINEZ, PETITIONER, VS. CAREER PHILIPPINES SHIPMANAGEMENT, INC. AND COLUMBIAN SHIPMANAGEMENT, LTD., RESPONDENTS.</t>
  </si>
  <si>
    <t>https://elibrary.judiciary.gov.ph/thebookshelf/showdocs/1/63469</t>
  </si>
  <si>
    <t>DEPARTMENT OF AGRARIAN REFORM, REPRESENTED BY HON. NASSER C. PANGANDAMAN, IN HIS CAPACITY AS DAR-OIC SECRETARY, PETITIONER, VS. SUSIE IRENE GALLE, RESPONDENT.  [G.R. No. 195213]   LAND BANK OF THE PHILIPPINES, PETITIONER, VS. SUSIE IRENE GALLE, SUBSTITUTED BY HER HEIRS, NAMELY HANS PETER, CARL OTTO, FRITZ WALTER, AND GEORGE ALAN, ALL SURNAMED RIETH, RESPONDENTS.</t>
  </si>
  <si>
    <t>https://elibrary.judiciary.gov.ph/thebookshelf/showdocs/1/63472</t>
  </si>
  <si>
    <t>A.C. No. 11754</t>
  </si>
  <si>
    <t>JOAQUIN G. BONIFACIO, COMPLAINANT, V. ATTY. EDGARDO O. ERA AND ATTY. DIANE KAREN B. BRAGAS, RESPONDENTS.</t>
  </si>
  <si>
    <t>https://elibrary.judiciary.gov.ph/thebookshelf/showdocs/1/63537</t>
  </si>
  <si>
    <t>G.R. No. 188163</t>
  </si>
  <si>
    <t>LT. SG. MARY NANCY P. GADIAN, PETITIONER, VS. ARMED FORCES OF THE PHILIPPINES CHIEF OF STAFF LT. GEN. VICTOR IBRADO; PHILIPPINE NAVY FLAG OFFICER IN COMMAND VICE-ADMIRAL FERDINAND GOLEZ; COL. JOEL IBA√ëEZ-CHIEF OF STAFF OF THE WESTERN MINDANAO COMMAND; LT. COL. ANTONIO DACANAY, MANAGEMENT AND FINANCIAL OFFICER OF THE WESTERN MINDANAO COMMAND; RETIRED LT. GEN. EUGENIO CEDO, FORMER COMMANDER OF THE WESTERN MINDANAO COMMAND, RESPONDENTS.  [G.R. No. 188195]   GEN. VICTORS. IBRADO, AFP; VICE ADMIRAL FERDINAND S. GOLEZ, PN; COL. JOEL IBA√ëEZ, PA; AND LTC ANTONIO DACANAY, PA, PETITIONERS, VS. NEDINA GADIAN-DIAMANTE, RESPONDENT.</t>
  </si>
  <si>
    <t>https://elibrary.judiciary.gov.ph/thebookshelf/showdocs/1/63513</t>
  </si>
  <si>
    <t>G.R. No. 230628</t>
  </si>
  <si>
    <t>SMALL BUSINESS CORPORATION, PETITIONER, VS. COMMISSION ON AUDIT, RESPONDENT.</t>
  </si>
  <si>
    <t>https://elibrary.judiciary.gov.ph/thebookshelf/showdocs/1/63510</t>
  </si>
  <si>
    <t>G.R. No. 223505</t>
  </si>
  <si>
    <t>PHILIPPINE ASSOCIATION OF DETECTIVE AND PROTECTIVE AGENCY OPERATORS (PADPAO), REGION 7 CHAPTER, INC., PETITIONER, VS. COMMISSION ON ELECTIONS (COMELEC) AND/OR ITS COMMITTEE ON THE BAN ON FIREARMS AND SECURITY PERSONNEL (CBFSP), RESPONDENTS.</t>
  </si>
  <si>
    <t>https://elibrary.judiciary.gov.ph/thebookshelf/showdocs/1/63482</t>
  </si>
  <si>
    <t>A.C. No. 11483</t>
  </si>
  <si>
    <t>LUZVIMINDA S. CERILLA, COMPLAINANT, VS. ATTY. SAMUEL SM. LEZAMA, RESPONDENT.</t>
  </si>
  <si>
    <t>https://elibrary.judiciary.gov.ph/thebookshelf/showdocs/1/63474</t>
  </si>
  <si>
    <t>G.R. No. 200026</t>
  </si>
  <si>
    <t>PEOPLE OF THE PHILIPPINES, PLAINTIFF-APPELLEE, VS. ARMANDO DELECTOR, ACCUSED-APPELLANT.</t>
  </si>
  <si>
    <t>https://elibrary.judiciary.gov.ph/thebookshelf/showdocs/1/63439</t>
  </si>
  <si>
    <t>G.R. No. 218575</t>
  </si>
  <si>
    <t>PEOPLE OF THE PHILIPPINES, PLAINTIFF-APPELLEE, VS. FRANCIS URSUA Y BERNAL, ACCUSED-APPELLANT.</t>
  </si>
  <si>
    <t>https://elibrary.judiciary.gov.ph/thebookshelf/showdocs/1/63483</t>
  </si>
  <si>
    <t>G.R. No. 196074</t>
  </si>
  <si>
    <t>FLORENCIA ARJONILLO, PETITIONER, VS. DEMETRIA PAGULAYAN, AS SUBSTITUTED BY HER HEIRS NAMELY: HERMANA VDA. DE CAMBRI, PORFIRIO T. PAGULAYAN, AND  VICENTE, MAGNO, PEDRO, FLORENCIO, MELECIO, LERMA, ALL SURNAMED  MATALANG, AND AUREA MATALANG-DELOS SANTOS, RESPONDENT.</t>
  </si>
  <si>
    <t>https://elibrary.judiciary.gov.ph/thebookshelf/showdocs/1/63516</t>
  </si>
  <si>
    <t>G.R. No. 203986</t>
  </si>
  <si>
    <t>PEOPLE OF THE PHILIPPINES, PLAINTIFF-APPELLEE, V. JERSON DASMARI√ëAS Y GONZALES, ACCUSED-APPELLANT.</t>
  </si>
  <si>
    <t>https://elibrary.judiciary.gov.ph/thebookshelf/showdocs/1/63546</t>
  </si>
  <si>
    <t>G.R. No. 201622</t>
  </si>
  <si>
    <t>ANGELITO L. CRISTOBAL, PETITIONER, VS. PHILIPPINE AIRLINES, INC., AND LUCIO TAN, RESPONDENTS.</t>
  </si>
  <si>
    <t>https://elibrary.judiciary.gov.ph/thebookshelf/showdocs/1/63658</t>
  </si>
  <si>
    <t>G.R. No. 222816</t>
  </si>
  <si>
    <t>ALLAN JOHN UY REYES, PETITIONER, VS. GLOBAL BEER BELOW ZERO, INC., RESPONDENT.</t>
  </si>
  <si>
    <t>https://elibrary.judiciary.gov.ph/thebookshelf/showdocs/1/63467</t>
  </si>
  <si>
    <t>G.R. No. 205539</t>
  </si>
  <si>
    <t>VELIA J. CRUZ, PETITIONER, V. SPOUSES MAXIMO AND SUSAN CHRISTENSEN, RESPONDENTS.</t>
  </si>
  <si>
    <t>https://elibrary.judiciary.gov.ph/thebookshelf/showdocs/1/63541</t>
  </si>
  <si>
    <t>G.R. No. 205665</t>
  </si>
  <si>
    <t>REPUBLIC OF THE PHILIPPINES, PETITIONER, VS. METRO CEBU PACIFIC* SAVINGS BANK AND CORDOVA TRADING POST, INC., RESPONDENTS.</t>
  </si>
  <si>
    <t>https://elibrary.judiciary.gov.ph/thebookshelf/showdocs/1/63638</t>
  </si>
  <si>
    <t>G.R. No. 200499</t>
  </si>
  <si>
    <t>SAN FERNANDO COCA-COLA RANK-AND-FILE UNION (SACORU), REPRESENTED BY ITS PRESIDENT, ALFREDO R. MARA√ëON, PETITIONER, VS. COCA-COLA BOTTLERS PHILIPPINES, INC. (CCBPI), RESPONDENT.</t>
  </si>
  <si>
    <t>https://elibrary.judiciary.gov.ph/thebookshelf/showdocs/1/63661</t>
  </si>
  <si>
    <t>G.R. No. 209342</t>
  </si>
  <si>
    <t>PEOPLE OF THE PHILIPPINES, PLAINTIFF-APPELLEE, V. CRISENTE PEPA√ëO NU√ëEZ, ACCUSED-APPELLANT.</t>
  </si>
  <si>
    <t>https://elibrary.judiciary.gov.ph/thebookshelf/showdocs/1/63534</t>
  </si>
  <si>
    <t>G.R. No. 196419</t>
  </si>
  <si>
    <t>PILIPINAS MAKRO, INC., PETITIONER, VS. COCO CHARCOAL PHILIPPINES, INC. AND LIM KIM SAN, RESPONDENTS.</t>
  </si>
  <si>
    <t>https://elibrary.judiciary.gov.ph/thebookshelf/showdocs/1/63440</t>
  </si>
  <si>
    <t>G.R. No. 214073</t>
  </si>
  <si>
    <t>BICOL MEDICAL CENTER, REPRESENTED BY DR. EFREN SJ. NERVA, AND THE DEPARTMENT OF HEALTH, REPRESENTED BY HEALTH SECRETARY ENRIQUE T. ONA, PETITIONERS, V. NOE B. BOTOR, CELJUN F. YAP, ISMAEL A. ALBAO, AUGUSTO S. QUILON, EDGAR F. ESPLANA II, AND JOSEFINA F. ESPLANA, RESPONDENTS.</t>
  </si>
  <si>
    <t>https://elibrary.judiciary.gov.ph/thebookshelf/showdocs/1/63547</t>
  </si>
  <si>
    <t>G.R. No. 197886</t>
  </si>
  <si>
    <t>OFFICE OF THE OMBUDSMAN, PETITIONER, VS. ANTONIO Z. DE GUZMAN, RESPONDENT.</t>
  </si>
  <si>
    <t>https://elibrary.judiciary.gov.ph/thebookshelf/showdocs/1/63641</t>
  </si>
  <si>
    <t>G.R. No. 223730</t>
  </si>
  <si>
    <t>DOHLE PHILMAN MANNING AGENCY, INC., DOHLE (IOM) LIMITED AND/OR CAPT. MANOLO T. GACUTAN, PETITIONERS, VS. JULIUS REY QUINAL DOBLE, RESPONDENT.  [G.R. No. 223782]   JULIUS REY QUINAL DOBLE, PETITIONER, VS. DOHLE PHILMAN MANNING AGENCY, INC., DOHLE (IOM) LIMITED AND/OR CAPT. MANOLO T. GACUTAN, RESPONDENTS.</t>
  </si>
  <si>
    <t>https://elibrary.judiciary.gov.ph/thebookshelf/showdocs/1/63639</t>
  </si>
  <si>
    <t>A.M. No. RTJ-17-2507 (formerly OCA IPI No. 14-4329-RTJ)</t>
  </si>
  <si>
    <t>RE: ANONYMOUS COMPLAINTS AGAINST HON. DINAH EVANGELINE B. BANDONG, FORMER PRESIDING JUDGE, REGIONAL TRIAL COURT, BRANCH 59, LUCENA CITY, QUEZON PROVINCE.</t>
  </si>
  <si>
    <t>https://elibrary.judiciary.gov.ph/thebookshelf/showdocs/1/63514</t>
  </si>
  <si>
    <t>G.R. No. 210612</t>
  </si>
  <si>
    <t>PEOPLE OF THE PHILIPPINES, PLAINTIFF-APPELLEE, VS. ERVIN Y. MATEO, EVELYN E. MATEO, CARMELITA B. GALVEZ, ROMEO L. ESTEBAN, GALILEO J. SAPORSANTOS AND NENITA S. SAPORSANTOS, ACCUSED, ERVIN Y. MATEO, ACCUSED-APPELLANT.</t>
  </si>
  <si>
    <t>https://elibrary.judiciary.gov.ph/thebookshelf/showdocs/1/63636</t>
  </si>
  <si>
    <t>G.R. No. 223556</t>
  </si>
  <si>
    <t>PEOPLE OF THE PHILIPPINES PLAINTIFF-APPELLEE, VS. MANUEL LIM CHING, ACCUSED-APPELLANT.</t>
  </si>
  <si>
    <t>https://elibrary.judiciary.gov.ph/thebookshelf/showdocs/1/63634</t>
  </si>
  <si>
    <t>OFFICE OF THE COURT ADMINISTRATOR, COMPLAINANT, V. REMEDIOS R. VIESCA, CLERK OF COURT II, MUNICIPAL TRIAL COURT OF SAN ANTONIO, NUEVA ECIJA, RESPONDENT.</t>
  </si>
  <si>
    <t>https://elibrary.judiciary.gov.ph/thebookshelf/showdocs/1/63540</t>
  </si>
  <si>
    <t>G.R. No. 229781</t>
  </si>
  <si>
    <t>SENATOR LEILA M. DE LIMA, PETITIONER, VS. HON. JUANITA GUERRERO, IN HER CAPACITY AS PRESIDING JUDGE, REGIONAL TRIAL COURT OF MUNTINLUPA CITY, BRANCH 204, PEOPLE OF THE PHILIPPINES, P/DIR. GEN. RONALD M. DELA ROSA, IN HIS CAPACITY AS CHIEF OF THE PHILIPPINE NATIONAL POLICE, PSUPT. PHILIP GIL M. PHILIPPS, IN HIS CAPACITY AS DIRECTOR, HEADQUARTERS SUPPORT SERVICE, SUPT. ARNEL JAMANDRON APUD, IN HIS CAPACITY AS CHIEF, PNP CUSTODIAL SERVICE UNIT, AND ALL PERSONS ACTING UNDER THEIR CONTROL, SUPERVISION, INSTRUCTION OR DIRECTION IN RELATION TO THE ORDERS THAT MAY BE ISSUED BY THE COURT, RESPONDENTS.</t>
  </si>
  <si>
    <t>https://elibrary.judiciary.gov.ph/thebookshelf/showdocs/1/63545</t>
  </si>
  <si>
    <t>A.M. No. P-17-3756 (Formerly OCA I.P.I. No.16-4634-P)</t>
  </si>
  <si>
    <t>JUDGE LITA S. TOLENTINO-GENILO, COMPLAINANT, VS. ROLANDO S. PINEDA, RESPONDENT.</t>
  </si>
  <si>
    <t>https://elibrary.judiciary.gov.ph/thebookshelf/showdocs/1/63512</t>
  </si>
  <si>
    <t>G.R. No. 213716</t>
  </si>
  <si>
    <t>JOSE S. RAMISCAL, JR., PETITIONER, VS. COMMISSION ON AUDIT, RESPONDENT.</t>
  </si>
  <si>
    <t>https://elibrary.judiciary.gov.ph/thebookshelf/showdocs/1/63635</t>
  </si>
  <si>
    <t>G.R. No. 190922</t>
  </si>
  <si>
    <t>FRANCISCA TAAR, JOAQUINA  TAAR, LUCIA TAAR AND HEIRS OF OSCAR L. GALO  PETITIONERS, VS.  CLAUDIO LAWAN, MARCELINO L. GALO, ARTEMIO ABARQUEZ, AUGUSTO B. LAWAN, ADOLFO L. GALO AND EDUARDO R. ERMITA</t>
  </si>
  <si>
    <t>https://elibrary.judiciary.gov.ph/thebookshelf/showdocs/1/63633</t>
  </si>
  <si>
    <t>G.R. No. 206292</t>
  </si>
  <si>
    <t>PEOPLE OF THE PHILIPPINES, PLAINTIFF-APPELLEE, V. ESTRILLO ESCOBAL Y SALVACION AND MELVIN E. ABA√ëO, ACCUSED-APPELLANTS.</t>
  </si>
  <si>
    <t>https://elibrary.judiciary.gov.ph/thebookshelf/showdocs/1/63548</t>
  </si>
  <si>
    <t>G.R. No. 214059</t>
  </si>
  <si>
    <t>OSG SHIP MANAGEMENT MANILA, INC., OSG SHIP MANAGEMENT (UK) LTD., AND/OR JOSEPHINE M. AQUINO, PETITIONERS, VS. ARIS WENDEL R. MONJE, RESPONDENT.</t>
  </si>
  <si>
    <t>https://elibrary.judiciary.gov.ph/thebookshelf/showdocs/1/63681</t>
  </si>
  <si>
    <t>G.R. No. 207938</t>
  </si>
  <si>
    <t>EVY CONSTRUCTION AND DEVELOPMENT CORPORATION, PETITIONER, V. VALIANT ROLL FORMING SALES CORPORATION, RESPONDENT.</t>
  </si>
  <si>
    <t>https://elibrary.judiciary.gov.ph/thebookshelf/showdocs/1/63544</t>
  </si>
  <si>
    <t>G.R. No. 189524</t>
  </si>
  <si>
    <t>ORIENTAL ASSURANCE CORPORATION, PETITIONER, V. MANUEL ONG, DOING BUSINESS UNDER THE BUSINESS NAME OF WESTERN PACIFIC TRANSPORT SERVICES AND/OR ASIAN TERMINALS, INC., RESPONDENTS.</t>
  </si>
  <si>
    <t>https://elibrary.judiciary.gov.ph/thebookshelf/showdocs/1/63562</t>
  </si>
  <si>
    <t>G.R. No. 201988</t>
  </si>
  <si>
    <t>MARIA VICTORIA SOCORRO LONTOC-CRUZ, PETITIONER, VS. NILO SANTOS CRUZ, RESPONDENT.</t>
  </si>
  <si>
    <t>https://elibrary.judiciary.gov.ph/thebookshelf/showdocs/1/63520</t>
  </si>
  <si>
    <t>G.R. No. 229746</t>
  </si>
  <si>
    <t>ABBOTT LABORATORIES (PHILIPPINES), INC. AND STEPHANE LANGEVIN, PETITIONERS, VS. MANUEL F. TORRALBA, ROSELLE P. ALMAZAR, AND REDEL ULYSSES M. NAVARRO, RESPONDENTS.</t>
  </si>
  <si>
    <t>https://elibrary.judiciary.gov.ph/thebookshelf/showdocs/1/63519</t>
  </si>
  <si>
    <t>G.R. No. 217296</t>
  </si>
  <si>
    <t>SPOUSES ERWIN C. SANTIAGO AND MARINELA A. SANTIAGO; SPOUSES GAUDENCIO A. MANIMTIM, JR. AND EDITHA P. MANIMTIM; SPOUSES RAMIRO C. ALBARAN AND ELVA C. ALBARAN; AND CESAR F. ODAN, PETITIONERS, VS. NORTHBAY KNITTING, INC., RESPONDENT.</t>
  </si>
  <si>
    <t>https://elibrary.judiciary.gov.ph/thebookshelf/showdocs/1/63651</t>
  </si>
  <si>
    <t>G.R. No. 227705</t>
  </si>
  <si>
    <t>PEOPLE OF THE PHILIPPINES, PLAINTIFF-APPELLEE, VS. HERMIN ROMOBIO Y PAULER, ACCUSED-APPELLANT.</t>
  </si>
  <si>
    <t>https://elibrary.judiciary.gov.ph/thebookshelf/showdocs/1/63637</t>
  </si>
  <si>
    <t>G.R. No. 201378</t>
  </si>
  <si>
    <t>G.V. FLORIDA TRANSPORT, INC., PETITIONER, V. TIARA COMMERCIAL CORPORATION, RESPONDENT.</t>
  </si>
  <si>
    <t>https://elibrary.judiciary.gov.ph/thebookshelf/showdocs/1/63564</t>
  </si>
  <si>
    <t>G.R. No. 205912</t>
  </si>
  <si>
    <t>ROGELIA R. GATAN AND THE HEIRS OF BERNARDINO GATAN, NAMELY: RIZALINO GATAN AND FERDINAND GATAN, PETITIONERS, V. JESUSA VINARAO, AND SPOUSES MILDRED CABAUATAN AND NOMAR CABAUATAN, RESPONDENTS.</t>
  </si>
  <si>
    <t>https://elibrary.judiciary.gov.ph/thebookshelf/showdocs/1/63539</t>
  </si>
  <si>
    <t>A.M. No. RTJ-16-2467 (Formerly OCA IPI No. 14-4308-RTJ)</t>
  </si>
  <si>
    <t>ATTY. EDDIE U. TAMONDONG, PETITIONER, V. JUDGE EMMANUEL P. PASAL, PRESIDING JUDGE, BRANCH 38, REGIONAL TRIAL COURT, CAGAYAN DE ORO CITY, RESPONDENT.</t>
  </si>
  <si>
    <t>https://elibrary.judiciary.gov.ph/thebookshelf/showdocs/1/63538</t>
  </si>
  <si>
    <t>G.R. No. 208053</t>
  </si>
  <si>
    <t>MEATWORLD INTERNATIONAL, INC., PETITIONER, VS. DOMINIQUE A. HECHANOVA, RESPONDENT.</t>
  </si>
  <si>
    <t>https://elibrary.judiciary.gov.ph/thebookshelf/showdocs/1/63518</t>
  </si>
  <si>
    <t>G.R. No. 219260</t>
  </si>
  <si>
    <t>BERNICE JOAN TI, PETITIONER, VS. MANUEL S. DI√ëO, RESPONDENT.</t>
  </si>
  <si>
    <t>https://elibrary.judiciary.gov.ph/thebookshelf/showdocs/1/63707</t>
  </si>
  <si>
    <t>A.M. No. P-15-3329 [Formerly OCA I.P.I. No. 13-4165-P]</t>
  </si>
  <si>
    <t>PROSECUTOR FILIPINA C. CABAUATAN, COMPLAINANT, VS. DOMINGO B. UVERO, SHERIFF IV, BRANCH 12, REGIONAL TRIAL COURT, LIGAO CITY, ALBAY, RESPONDENT.</t>
  </si>
  <si>
    <t>https://elibrary.judiciary.gov.ph/thebookshelf/showdocs/1/63763</t>
  </si>
  <si>
    <t>G.R. No. 223210</t>
  </si>
  <si>
    <t>WILSON T. LIM, PETITIONER, VS. P/S INSP. EUSTIQUIO FUENTES, RESPONDENT.</t>
  </si>
  <si>
    <t>https://elibrary.judiciary.gov.ph/thebookshelf/showdocs/1/63744</t>
  </si>
  <si>
    <t>G.R. No. 206113</t>
  </si>
  <si>
    <t>SHARPE SEA PERSONNEL, INC., MONTE CARLO SHIPPING, AND MOISES R. FLOREM, JR., PETITIONERS, V. MACARIO MABUNAY, JR., RESPONDENT.</t>
  </si>
  <si>
    <t>https://elibrary.judiciary.gov.ph/thebookshelf/showdocs/1/63565</t>
  </si>
  <si>
    <t>A.C. No. 10333</t>
  </si>
  <si>
    <t>CORNELIO V. YAGONG, COMPLAINANT, VS. CITY PROSECUTOR NEOPITO ED G. MAGNO AND ASSISTANT CITY PROSECUTOR DON S. GARCIA, RESPONDENTS.</t>
  </si>
  <si>
    <t>https://elibrary.judiciary.gov.ph/thebookshelf/showdocs/1/63678</t>
  </si>
  <si>
    <t>GOVERNMENT OF HONGKONG SPECIAL ADMINISTRATIVE REGION, REPRESENTED BY THE PHILIPPINE DEPARTMENT OF JUSTICE, PETITIONER, V. JUAN ANTONIO MU√ëOZ, RESPONDENT.</t>
  </si>
  <si>
    <t>https://elibrary.judiciary.gov.ph/thebookshelf/showdocs/1/63517</t>
  </si>
  <si>
    <t>G.R. No. 224162</t>
  </si>
  <si>
    <t>JANET LIM NAPOLES, PETITIONER, V. SANDIGANBAYAN (THIRD DIVISION), RESPONDENT.</t>
  </si>
  <si>
    <t>https://elibrary.judiciary.gov.ph/thebookshelf/showdocs/1/63511</t>
  </si>
  <si>
    <t>A.C. No. 10532 [Formerly CBD Case No. 10-2773]</t>
  </si>
  <si>
    <t>REYNALDO A. CABUELLO (DECEASED), SUBSTITUTED BY BEATRIZ CABUELLO CABUTIN, COMPLAINANT, VS. ATTY. EDITHA P. TALABOC, RESPONDENT.</t>
  </si>
  <si>
    <t>https://elibrary.judiciary.gov.ph/thebookshelf/showdocs/1/63586</t>
  </si>
  <si>
    <t>G.R. No. 181796</t>
  </si>
  <si>
    <t>REPUBLIC OF THE PHILIPPINES, REPRESENTED BY THE DIRECTOR/HEAD OF THE CRIMINAL INVESTIGATION AND DETECTION GROUP (CIDG), PHILIPPINE NATIONAL POLICE (PNP), PETITIONER, V. REGINA N. CAYANAN AND SPO1 ROLANDO V. PASCUA, RESPONDENTS.</t>
  </si>
  <si>
    <t>https://elibrary.judiciary.gov.ph/thebookshelf/showdocs/1/63521</t>
  </si>
  <si>
    <t>G.R. No. 223762</t>
  </si>
  <si>
    <t>TOMAS N. JOSON III, PETITIONER, VS. COMMISSION ON AUDIT, RESPONDENT.</t>
  </si>
  <si>
    <t>https://elibrary.judiciary.gov.ph/thebookshelf/showdocs/1/63583</t>
  </si>
  <si>
    <t>A.M. No. MTJ-05-1574 (Formerly A.M. No.04-8-199-MTC)</t>
  </si>
  <si>
    <t>OFFICE OF THE COURT ADMINISTRATOR, COMPLAINANT, VS. JUDGE CONRADO O. ALINEA, JR., MUNICIPAL TRIAL COURT, IBA, ZAMBALES, RESPONDENT.</t>
  </si>
  <si>
    <t>https://elibrary.judiciary.gov.ph/thebookshelf/showdocs/1/63568</t>
  </si>
  <si>
    <t>A.M. No. P-05-1938</t>
  </si>
  <si>
    <t>THE OFFICE OF THE COURT ADMINISTRATOR, COMPLAINANT, V. MR. CRISPIN C. EGIPTO, JR., CLERK OF COURT IV, MUNICIPAL TRIAL COURT IN CITIES, PAGADIAN CITY, RESPONDENT.</t>
  </si>
  <si>
    <t>https://elibrary.judiciary.gov.ph/thebookshelf/showdocs/1/63515</t>
  </si>
  <si>
    <t>A.C. No. 8887 (Formerly CBD Case No. 12-3638)</t>
  </si>
  <si>
    <t>ROMAN DELA ROSA VERANO,* COMPLAINANT, VS. ATTY. LUIS FERNAN DIORES, JR., RESPONDENT.</t>
  </si>
  <si>
    <t>https://elibrary.judiciary.gov.ph/thebookshelf/showdocs/1/63623</t>
  </si>
  <si>
    <t>A.M. No. RTJ-17-2508 [Formerly OCA IPI No. 06-2416-RTJ]</t>
  </si>
  <si>
    <t>MARIE ROXANNE G. RECTO, COMPLAINANT, VS. HON. HENRY J. TROCINO, REGIONAL TRIAL COURT, BRANCH 62, BAGO CITY, NEGROS OCCIDENTAL, RESPONDENT.</t>
  </si>
  <si>
    <t>https://elibrary.judiciary.gov.ph/thebookshelf/showdocs/1/63592</t>
  </si>
  <si>
    <t>A.C. No. 10564</t>
  </si>
  <si>
    <t>MANUEL L. VALIN AND HONORIO L. VALIN, COMPLAINANTS, VS. ATTY. ROLANDO T. RUIZ, RESPONDENT.</t>
  </si>
  <si>
    <t>https://elibrary.judiciary.gov.ph/thebookshelf/showdocs/1/63591</t>
  </si>
  <si>
    <t>G.R. No. 207772</t>
  </si>
  <si>
    <t>PEOPLE OF THE PHILIPPINES, PLAINTIFF-APPELLEE, VS. GAVINO PAGAMUCAN Y MATIGA @ "SABINO/ABE," ACCUSED-APPELLANT.</t>
  </si>
  <si>
    <t>https://elibrary.judiciary.gov.ph/thebookshelf/showdocs/1/63620</t>
  </si>
  <si>
    <t>G.R. Nos. 193993</t>
  </si>
  <si>
    <t>VIVENNE K. TAN, PETITIONER, VS. VINCENT "BINGBONG" CRISOLOGO, RESPONDENT.</t>
  </si>
  <si>
    <t>https://elibrary.judiciary.gov.ph/thebookshelf/showdocs/1/63645</t>
  </si>
  <si>
    <t>G.R. No. 164482</t>
  </si>
  <si>
    <t>LOURDES J. ESTRELLADO; THE HEIRS OF EUGENIO ESTRELLADO, REPRESENTED BY LOURDES J. ESTRELLADO; NARCISA T. ESTRELLADO; THE HEIRS OF NICOLAS ESTRELLADO, REPRESENTED BY CLARITA E. MAINAR; PILAR E. BARREDO-FUENTES; AND THE HEIRS OF VIVINA ESTRELLADO-BARREDO AND ALIPIO BARREDO, REPRESENTED BY PILAR E. BARREDO-FUENTES, PETITIONERS, VS. THE PRESIDING JUDGE OF THE MUNICIPAL TRIAL COURT IN CITIES, 11TH JUDICIAL REGION, BRANCH 3, DAVAO CITY; J.S. FRANCISCO, AND SONS, INC., REPRESENTED BY ITS PRESIDENT, JOSELITO C. FRANCISCO; AND THE HEIRS OF DR. JOVITO S. FRANCISCO, REPRESENTED BY JOSELITO C. FRANCISCO, RESPONDENTS.  [G.R. No. 211320]  LOURDES C. FRANCISCO-¬≠MADRAZO; ROMEO C. FRANCISCO; CONCEPCION C. FRANCISCO-GATCHALIAN; AND RENE JOSE C. FRANCISCO, PETITIONERS, VS. PILAR BARREDO-FUENTES; JORGE BARREDO; OSCAR BARREDO; RODOLFO BARREDO; ERNESTO BARREDO; ARMANDO BARREDO; DANILO BARREDO; TERESITA BARREDO-MCMAHON; LETICIA BARREDO-CUARIO; AND ESPERANZA BARREDO-TUL-ID, RESPONDENTS.</t>
  </si>
  <si>
    <t>https://elibrary.judiciary.gov.ph/thebookshelf/showdocs/1/63576</t>
  </si>
  <si>
    <t>G.R. No. 199232</t>
  </si>
  <si>
    <t>ROBERTO EMMANUEL T. FELICIANO, PETITIONER, VS. DEPARTMENT OF NATIONAL DEFENSE, REPRESENTED BY SEC. VOLTAIRE T. GAZMIN, RESPONDENT.  [G.R. No. 201577]  HORACIO S. GONZALEZ, PETITIONER, VS. DEPARTMENT OF NATIONAL DEFENSE, REPRESENTED BY SEC. VOLTAIRE T. GAZMIN, RESPONDENT.</t>
  </si>
  <si>
    <t>https://elibrary.judiciary.gov.ph/thebookshelf/showdocs/1/63587</t>
  </si>
  <si>
    <t>A.M. No. RTJ-16-2478 (Formerly OCA IPI No. 11-3637-RTJ)</t>
  </si>
  <si>
    <t>DOMINADOR I. FERRER, JR., COMPLAINANT, VS. JUDGE ARNIEL A. DATING, REGIONAL TRIAL COURT, BRANCH 41, DAET, CAMARINES NORTE, RESPONDENT.</t>
  </si>
  <si>
    <t>https://elibrary.judiciary.gov.ph/thebookshelf/showdocs/1/63731</t>
  </si>
  <si>
    <t>G.R. No. 218418</t>
  </si>
  <si>
    <t>REPUBLIC OF THE PHILIPPINES, REPRESENTED BY THE REGIONAL EXECUTIVE DIRECTOR, DENR, REGION IV, MANILA, PETITIONER, V. THE HEIRS OF MEYNARDO CABRERA, AS HEREIN REPRESENTED BY MEYNARDO CABRERA, JR. AND ALMA RODRIGUEZ CABRERA, THE HEIRS OF CONSOLACION DIMACULANGAN CABRERA, AS HEREIN REPRESENTED BY ALEXANDER CABRERA, MANIBI CABRERA, MILAGROS CABRERA GARA, AND RAUL CABRERA, JACKSON CINCO DY, LORETA AGBAYANI, GLORIA SORIANO, CRIS CALMA, NORA LIWANAG AND THE REGISTER OF DEEDS OF ORIENTAL MINDORO, RESPONDENTS.</t>
  </si>
  <si>
    <t>https://elibrary.judiciary.gov.ph/thebookshelf/showdocs/1/63676</t>
  </si>
  <si>
    <t>G.R. No. 202613</t>
  </si>
  <si>
    <t>SYMEX SECURITY SERVICES, INC. AND RAFAEL Y. ARCEGA, PETITIONERS, V. MAGDALINO O. RIVERA, JR. AND ROBERTO B. YAGO, RESPONDENTS.</t>
  </si>
  <si>
    <t>https://elibrary.judiciary.gov.ph/thebookshelf/showdocs/1/63677</t>
  </si>
  <si>
    <t>A.C. No. 10547</t>
  </si>
  <si>
    <t>FREDDIE A. GUILLEN, COMPLAINANT, VS. ATTY. AUDIE ARNADO, RESPONDENT.</t>
  </si>
  <si>
    <t>https://elibrary.judiciary.gov.ph/thebookshelf/showdocs/1/63679</t>
  </si>
  <si>
    <t>G.R. No. 226158</t>
  </si>
  <si>
    <t>PEOPLE OF THE PHILIPPINES, PLAINTIFF-APPELLEE, V. LIBERATO PENTECOSTES Y CRONICO, ACCUSED-APPELLANT.</t>
  </si>
  <si>
    <t>https://elibrary.judiciary.gov.ph/thebookshelf/showdocs/1/63683</t>
  </si>
  <si>
    <t>A.M. No. P-17-3731 (Formerly OCA IPI No. 12-3871-P)</t>
  </si>
  <si>
    <t>FERDINAND E. TAURO, COURT INTERPRETER, REGIONAL TRIAL COURT, BRANCH 122, CALOOCAN CITY, COMPLAINANT, VS. RACQUEL O. ARCE, CLERK III, REGIONAL TRIAL COURT, BRANCH 122, CALOOCAN CITY, RESPONDENT.</t>
  </si>
  <si>
    <t>https://elibrary.judiciary.gov.ph/thebookshelf/showdocs/1/63702</t>
  </si>
  <si>
    <t>G.R. No. 229502</t>
  </si>
  <si>
    <t>PEOPLE OF THE PHILIPPINES, PLAINTIFF-APPELLEE, VS. RAFAEL DAROYA @ RAFFY, DEFENDANT-APPELLANT.</t>
  </si>
  <si>
    <t>https://elibrary.judiciary.gov.ph/thebookshelf/showdocs/1/63756</t>
  </si>
  <si>
    <t>G.R. No. 203328</t>
  </si>
  <si>
    <t>JOSELITO A. ALVA, PETITIONER, V. HIGH CAPACITY SECURITY FORCE, INC. AND ARMANDO M. VILLANUEVA, RESPONDENTS.</t>
  </si>
  <si>
    <t>https://elibrary.judiciary.gov.ph/thebookshelf/showdocs/1/63711</t>
  </si>
  <si>
    <t>G.R. No. 210568</t>
  </si>
  <si>
    <t>PEOPLE OF THE PHILIPPINES, PLAINTIFF-APPELLEE, V. BENJAMIN AUSTRIA, ACCUSED-APPELLANT.</t>
  </si>
  <si>
    <t>https://elibrary.judiciary.gov.ph/thebookshelf/showdocs/1/63741</t>
  </si>
  <si>
    <t>G.R. No. 219408</t>
  </si>
  <si>
    <t>DONALD FRANCIS GAFFNEY, PETITIONER, VS. GINA V. BUTLER, RESPONDENT.</t>
  </si>
  <si>
    <t>https://elibrary.judiciary.gov.ph/thebookshelf/showdocs/1/63697</t>
  </si>
  <si>
    <t>G.R. No. 204288</t>
  </si>
  <si>
    <t>DEMEX RATTANCRAFT, INC. AND NARCISO T. DELA MERCED, PETITIONERS, VS. ROSALIO A. LERON, RESPONDENT.</t>
  </si>
  <si>
    <t>https://elibrary.judiciary.gov.ph/thebookshelf/showdocs/1/63582</t>
  </si>
  <si>
    <t>G.R. Nos. 193020 &amp; 193040-193042</t>
  </si>
  <si>
    <t>NAPOLEON O. CEDE√ëO, PETITIONER, VS. PEOPLE OF THE PHILIPPINES AND THE SANDIGANBAYAN, FIFTH DIVISION, RESPONDENTS,  [G.R. Nos. 193349-54]   MAKIL PUNDAODAYA, DAUD M. ADIONG, JOSE T. NAVERA AND ROGELIO DELOS REYES, PETITIONERS, VS. SANDIGANBAYAN AND PEOPLE OF THE PHILIPPINES, RESPONDENTS.</t>
  </si>
  <si>
    <t>https://elibrary.judiciary.gov.ph/thebookshelf/showdocs/1/63607</t>
  </si>
  <si>
    <t>G.R. No. 206958</t>
  </si>
  <si>
    <t>PERSONAL COLLECTION DIRECT SELLING, INC., PETITIONER, VS. TERESITA L. CARANDANG, RESPONDENT.</t>
  </si>
  <si>
    <t>https://elibrary.judiciary.gov.ph/thebookshelf/showdocs/1/63726</t>
  </si>
  <si>
    <t>G.R. No. 197519</t>
  </si>
  <si>
    <t>MINDANAO I GEOTHERMAL PARTNERSHIP, PETITIONER, VS. COMMISSIONER OF INTERNAL REVENUE, RESPONDENT.</t>
  </si>
  <si>
    <t>https://elibrary.judiciary.gov.ph/thebookshelf/showdocs/1/63730</t>
  </si>
  <si>
    <t>G.R. No. 220440</t>
  </si>
  <si>
    <t>KATHERINE ROSE SALVA, PETITIONER, VS. ILDEFONSO P. MAGPILE, RESPONDENT.</t>
  </si>
  <si>
    <t>https://elibrary.judiciary.gov.ph/thebookshelf/showdocs/1/63704</t>
  </si>
  <si>
    <t>G.R. No. 224319</t>
  </si>
  <si>
    <t>DE LA SALLE ARANETA UNIVERSITY, INC., PETITIONER, VS. DR. ELOISA G. MAGDURULANG, RESPONDENT.</t>
  </si>
  <si>
    <t>https://elibrary.judiciary.gov.ph/thebookshelf/showdocs/1/63699</t>
  </si>
  <si>
    <t>G.R. No. 214673</t>
  </si>
  <si>
    <t>RIZALDO L. ORSOS, PETITIONER, V. PEOPLE OF THE PHILIPPINES, RESPONDENT.</t>
  </si>
  <si>
    <t>https://elibrary.judiciary.gov.ph/thebookshelf/showdocs/1/63675</t>
  </si>
  <si>
    <t>G.R. No. 225146</t>
  </si>
  <si>
    <t>ROGELIO B. ANTONE, PETITIONER, VS. PEOPLE OF THE PHILIPPINES, RESPONDENT.</t>
  </si>
  <si>
    <t>https://elibrary.judiciary.gov.ph/thebookshelf/showdocs/1/63765</t>
  </si>
  <si>
    <t>G.R. No. 226454</t>
  </si>
  <si>
    <t>DIGNA RAMOS, PETITIONER, VS. PEOPLE OF THE PHILIPPINES, RESPONDENT.</t>
  </si>
  <si>
    <t>https://elibrary.judiciary.gov.ph/thebookshelf/showdocs/1/63754</t>
  </si>
  <si>
    <t>G.R. No. 193500</t>
  </si>
  <si>
    <t>GOVERNMENT SERVICE INSURANCE SYSTEM, PETITIONER, V. SIMEON TA√ëEDO, JR., RESPONDENT.</t>
  </si>
  <si>
    <t>https://elibrary.judiciary.gov.ph/thebookshelf/showdocs/1/63575</t>
  </si>
  <si>
    <t>G.R. No. 219952</t>
  </si>
  <si>
    <t>PEOPLE OF THE PHILIPPINES, PETITIONER, V. JEHLSON AGUIRRE Y ARIDIDON, MICHAEL ARABIT Y PACAMARA, JEFFERSON PARALEJAS Y PIGTAIN AND JEFFREY ROXAS Y ARAGONCILLO, ACCUSED, JEHLSON AGUIRRE Y ARIDIDON, MICHAEL ARABIT Y PACAMARA AND JEFFERSON PARALEJAS Y PIGTAIN, ACCUSED-APPELLANTS.</t>
  </si>
  <si>
    <t>https://elibrary.judiciary.gov.ph/thebookshelf/showdocs/1/63574</t>
  </si>
  <si>
    <t>G.R. No. 198647</t>
  </si>
  <si>
    <t>SN ABOITIZ POWER-MAGAT, INC., PETITIONER, VS. THE MUNICIPALITY OF ALFONSO LISTA, IFUGAO, REPRESENTED BY THE MUNICIPAL MAYOR, RESPONDENT.</t>
  </si>
  <si>
    <t>https://elibrary.judiciary.gov.ph/thebookshelf/showdocs/1/63729</t>
  </si>
  <si>
    <t>G.R. No. 225995</t>
  </si>
  <si>
    <t>TEODORO V. VENTURA, JR., PETITIONER, V. CREWTECH SHIPMANAGEMENT PHILIPPINES, INC.,[*] RIZZO-BOTTIGLIERI-DE CARLINI ARMATORI S.P.A., AND/OR ANGELITA ANCHETA, RESPONDENTS.</t>
  </si>
  <si>
    <t>https://elibrary.judiciary.gov.ph/thebookshelf/showdocs/1/63721</t>
  </si>
  <si>
    <t>G.R. No. 215748</t>
  </si>
  <si>
    <t>PEOPLE OF THE PHILIPPINES, PLAINTIFF-APPELLEE, V. PAUL DURAN, JR. Y MIRABUENO, ACCUSED-APPELLANT.</t>
  </si>
  <si>
    <t>https://elibrary.judiciary.gov.ph/thebookshelf/showdocs/1/63712</t>
  </si>
  <si>
    <t>G.R. No. 229100</t>
  </si>
  <si>
    <t>PEOPLE OF THE PHILIPPINES, PLAINTIFF-APPELLEE, VS. ROMEO AGONCILLO Y VISTO, ACCUSED-APPELLANT.</t>
  </si>
  <si>
    <t>https://elibrary.judiciary.gov.ph/thebookshelf/showdocs/1/63688</t>
  </si>
  <si>
    <t>G.R. No. 216788</t>
  </si>
  <si>
    <t>UNITED INTERIOR MANGGAHAN HOMEOWNERS ASSOCIATION, REPRESENTED BY ITS PRESIDENT, DANIEL CALILUNG, PETITIONER, VS. HON. AMBROSIO B. DE LUNA, PRESIDING JUDGE, REGIONAL TRIAL COURT OF PALAWAN AND PUERTO PRINCESA CITY - BRANCH 51, SPOUSES EDILBERTO VILLON AND HELEN PE-VILLON, REPRESENTED BY THEIR HEIRS NAMELY: EMEE PE-VILLON, EMMANUEL PE-VILLON, ELSIE VILLON-CABRERA, ELMA VILLON-AUSTRIA, AND ELLEN FERRERO, RESPONDENTS.</t>
  </si>
  <si>
    <t>https://elibrary.judiciary.gov.ph/thebookshelf/showdocs/1/63747</t>
  </si>
  <si>
    <t>G.R. No. 195043</t>
  </si>
  <si>
    <t>ARNEL CALAHI, ENRIQUE CALAHI, AND NICASIO RIVERA, PETITIONERS, VS. PEOPLE OF THE PHILIPPINES, RESPONDENT.</t>
  </si>
  <si>
    <t>https://elibrary.judiciary.gov.ph/thebookshelf/showdocs/1/63605</t>
  </si>
  <si>
    <t>G.R. No. 205576</t>
  </si>
  <si>
    <t>MIGUEL D. ESCOBAR, EUGENE L. ALZATE, PERLA C. MAGLINTE, CESAR M. CAGANG, AND VIVENCIA S. TELESFORO, PETITIONERS, V. PEOPLE OF THE PHILIPPINES, RESPONDENT.</t>
  </si>
  <si>
    <t>https://elibrary.judiciary.gov.ph/thebookshelf/showdocs/1/63682</t>
  </si>
  <si>
    <t>G.R. No. 215042</t>
  </si>
  <si>
    <t>FIELD INVESTIGATION OFFICE, PETITIONER, VS. P/DIRECTOR GEORGE QUINTO PIANO, RESPONDENT.</t>
  </si>
  <si>
    <t>https://elibrary.judiciary.gov.ph/thebookshelf/showdocs/1/63733</t>
  </si>
  <si>
    <t>G.R. No. 211564</t>
  </si>
  <si>
    <t>BENJAMIN EVANGELISTA, PETITIONER, V. SCREENEX,[1] INC., REPRESENTED BY ALEXANDER G, YU, RESPONDENT.</t>
  </si>
  <si>
    <t>https://elibrary.judiciary.gov.ph/thebookshelf/showdocs/1/63572</t>
  </si>
  <si>
    <t>G.R. No. 220367</t>
  </si>
  <si>
    <t>NATIONAL POWER CORPORATION, PETITIONER, V. APOLONIO V. MARASIGAN, FRANCISCO V. MARASIGAN, LILIA V. MARASIGAN, BENITO V. MARASIGAN, JR., AND ALICIA V. MARASIGAN, RESPONDENTS.</t>
  </si>
  <si>
    <t>https://elibrary.judiciary.gov.ph/thebookshelf/showdocs/1/63566</t>
  </si>
  <si>
    <t>G.R. No. 230791</t>
  </si>
  <si>
    <t>FROEL M. PU-OD, BOMBOM L. LAYAONA, DANILO L. ORSAL, JOSEPH B. FLORES AND JOEL M. PU-OD, PETITIONERS, V. ABLAZE BUILDERS, INC./ROLANDO PAMPOLINO, RESPONDENTS.</t>
  </si>
  <si>
    <t>https://elibrary.judiciary.gov.ph/thebookshelf/showdocs/1/63567</t>
  </si>
  <si>
    <t>G.R. No. 180586</t>
  </si>
  <si>
    <t>ARNELIO B. CALMA, PETITIONER, VS. PEOPLE OF THE PHILIPPINES, RESPONDENT.</t>
  </si>
  <si>
    <t>https://elibrary.judiciary.gov.ph/thebookshelf/showdocs/1/63589</t>
  </si>
  <si>
    <t>G.R. No. 231998</t>
  </si>
  <si>
    <t>ERIC SIBAYAN CHUA, PETITIONER, VS. REPUBLIC OF THE PHILIPPINES, RESPONDENT.</t>
  </si>
  <si>
    <t>https://elibrary.judiciary.gov.ph/thebookshelf/showdocs/1/63618</t>
  </si>
  <si>
    <t>G.R. No. 195726</t>
  </si>
  <si>
    <t>MARCELINO DELA PAZ, PETITIONER, VS. REPUBLIC OF THE PHILIPPINES, RESPONDENT.</t>
  </si>
  <si>
    <t>https://elibrary.judiciary.gov.ph/thebookshelf/showdocs/1/63621</t>
  </si>
  <si>
    <t>G.R. Nos. 200576 &amp; 200626</t>
  </si>
  <si>
    <t>MAERSK-FILIPINAS CREWING, INC. AND AP MOLLER SINGAPORE PTE LTD., PETITIONERS, VS. ROSEMARY G. MALICSE (LEGAL WIFE OF THE DECEASED SEAFARER EFREN B. MALICSE, REPRESENTING THE LATTER'S ESTATE), RESPONDENT.</t>
  </si>
  <si>
    <t>https://elibrary.judiciary.gov.ph/thebookshelf/showdocs/1/63569</t>
  </si>
  <si>
    <t>G.R. No. 229856</t>
  </si>
  <si>
    <t>PEOPLE OF THE PHILIPPINES, PLAINTIFF-APPELLEE, VS. RUBEN CALOMIA, ACCUSED-APPELLANT.</t>
  </si>
  <si>
    <t>https://elibrary.judiciary.gov.ph/thebookshelf/showdocs/1/63686</t>
  </si>
  <si>
    <t>G.R. No. 230230</t>
  </si>
  <si>
    <t>PEOPLE OF THE PHILIPPINES, PLAINTIFF-APPELLEE, VS. NI√ëO CALIBOD Y HENOBESO, ACCUSED-APPELLANT.</t>
  </si>
  <si>
    <t>https://elibrary.judiciary.gov.ph/thebookshelf/showdocs/1/63709</t>
  </si>
  <si>
    <t>A.C. No. 5573</t>
  </si>
  <si>
    <t>GIZALE O. TUMBAGA, COMPLAINANT, V. ATTY. MANUEL P. TEOXON, RESPONDENT.</t>
  </si>
  <si>
    <t>https://elibrary.judiciary.gov.ph/thebookshelf/showdocs/1/63581</t>
  </si>
  <si>
    <t>FORTUNE LIFE INSURANCE COMPANY, INC., PETITIONER, VS. COMMISSION ON AUDIT (COA) PROPER; COA REGIONAL OFFICE NO. VI-¬≠WESTERN VISAYAS; AUDIT GROUP LGS-B, PROVINCE OF ANTIQUE; AND PROVINCIAL GOVERNMENT OF ANTIQUE, RESPONDENTS.</t>
  </si>
  <si>
    <t>https://elibrary.judiciary.gov.ph/thebookshelf/showdocs/1/63698</t>
  </si>
  <si>
    <t>A.M. No. P-17-3763 [Formerly OCA IPI No. 14-4320-P]</t>
  </si>
  <si>
    <t>ENGR. DARWIN A. RECI, COMPLAINANT, VS. ATTY. EMMANUEL P. VILLANUEVA, FORMER CLERK OF COURT V AND SONIA S. CARREON, FORMER COURT STENOGRAPHER III, BOTH OF THE REGIONAL TRIAL COURT OF MANILA, BRANCH 9, RESPONDENTS.</t>
  </si>
  <si>
    <t>https://elibrary.judiciary.gov.ph/thebookshelf/showdocs/1/63766</t>
  </si>
  <si>
    <t>https://elibrary.judiciary.gov.ph/thebookshelf/showdocs/1/63594</t>
  </si>
  <si>
    <t>G.R. No. 195105</t>
  </si>
  <si>
    <t>METROPOLITAN WATERWORKS AND SEWERAGE SYSTEM, PETITIONER, VS. COMMISSION ON AUDIT, RESPONDENT.  [G.R. No. 220729]   DARLINA T. UY, LEONOR C. CLEOFAS, MA. LOURDES R. NAZ, JOCELYN M. TOLEDO, LOIDA G. CEGUERRA, AND MIRIAM S. FULGUERAS, PETITIONERS, VS. METROPOLITAN WATERWORKS AND SEWERAGE SYSTEM, COMMISSION ON AUDIT, RESPONDENT.</t>
  </si>
  <si>
    <t>https://elibrary.judiciary.gov.ph/thebookshelf/showdocs/1/63584</t>
  </si>
  <si>
    <t>A.M. No. P-16-3527 (Formerly OCA IPI No. 12-3987-P)</t>
  </si>
  <si>
    <t>ATTY. RENATO E. FRADES, CLERK OF COURT VI, REGIONAL TRIAL COURT, GAPAN CITY, NUEVA ECIJA, COMPLAINANT, V. JOSEPHINE A. GABRIEL, CLERK III, OFFICE OF THE CLERK OF COURT, REGIONAL TRIAL COURT, GAPAN CITY, NUEVA ECIJA, RESPONDENT.</t>
  </si>
  <si>
    <t>https://elibrary.judiciary.gov.ph/thebookshelf/showdocs/1/63580</t>
  </si>
  <si>
    <t>A.C. No. 11836</t>
  </si>
  <si>
    <t>CARLINA P. ROBI√ëOL, COMPLAINANT, V. ATTY. EDILBERTO P. BASSIG, RESPONDENT.</t>
  </si>
  <si>
    <t>https://elibrary.judiciary.gov.ph/thebookshelf/showdocs/1/63577</t>
  </si>
  <si>
    <t>G.R. No. 205837</t>
  </si>
  <si>
    <t>https://elibrary.judiciary.gov.ph/thebookshelf/showdocs/1/63590</t>
  </si>
  <si>
    <t>G.R. Nos. 210689-90</t>
  </si>
  <si>
    <t>PHILIPPINE AMUSEMENT AND GAMING CORPORATION (PAGCOR), PETITIONER, V. THE COMMISSIONER OF INTERNAL REVENUE AND THE HEAD REVENUE EXECUTIVE ASSISTANT, LARGE TAXPAYER SERVICE, IN THEIR OFFICIAL CAPACITIES AS OFFICERS OF THE BUREAU OF INTERNAL REVENUE, RESPONDENTS.  [G.R. Nos. 210704 &amp; 210725, November 22, 2017]  COMMISSIONER OF INTERNAL REVENUE, PETITIONER, V. PHILIPPINE AMUSEMENT AND GAMING CORPORATION (PAGCOR), RESPONDENT.</t>
  </si>
  <si>
    <t>https://elibrary.judiciary.gov.ph/thebookshelf/showdocs/1/63673</t>
  </si>
  <si>
    <t>G.R. No. 212904</t>
  </si>
  <si>
    <t>YOLANDA VILLANUEVA-ONG, PETITIONER, VS. JUAN PONCE ENRILE, RESPONDENT.</t>
  </si>
  <si>
    <t>https://elibrary.judiciary.gov.ph/thebookshelf/showdocs/1/63693</t>
  </si>
  <si>
    <t>A.C. No. 11828</t>
  </si>
  <si>
    <t>SPOUSES VICENTE AND PRECYWINDA GIMENA, COMPLAINANTS, VS. ATTY. JOJO S. VIJIGA, RESPONDENT.</t>
  </si>
  <si>
    <t>https://elibrary.judiciary.gov.ph/thebookshelf/showdocs/1/63696</t>
  </si>
  <si>
    <t>A.C. No. 11822</t>
  </si>
  <si>
    <t>VICKA MARIE D. ISALOS, COMPLAINANT, VS. ATTY. ANA LUZ B. CRISTAL, RESPONDENT.</t>
  </si>
  <si>
    <t>https://elibrary.judiciary.gov.ph/thebookshelf/showdocs/1/63701</t>
  </si>
  <si>
    <t>G.R. No. 218574</t>
  </si>
  <si>
    <t>PEOPLE OF THE PHILIPPINES, PLAINTIFF-APPELLEE, V. RAUL MACAPAGAL Y MANALO, ACCUSED-APPELLANT.</t>
  </si>
  <si>
    <t>https://elibrary.judiciary.gov.ph/thebookshelf/showdocs/1/63672</t>
  </si>
  <si>
    <t>G.R. No. 207805</t>
  </si>
  <si>
    <t>PEOPLE OF THE PHILIPPINES, PLAINTIFF-APPELLEE, V. CESAR BALAO Y LOPEZ, ACCUSED-APPELLANT.</t>
  </si>
  <si>
    <t>https://elibrary.judiciary.gov.ph/thebookshelf/showdocs/1/63723</t>
  </si>
  <si>
    <t>G.R. No. 204289</t>
  </si>
  <si>
    <t>FERNANDO MANCOL, JR., PETITIONER, VS. DEVELOPMENT BANK OF THE PHILIPPINES, RESPONDENT.</t>
  </si>
  <si>
    <t>https://elibrary.judiciary.gov.ph/thebookshelf/showdocs/1/63703</t>
  </si>
  <si>
    <t>G.R. No. 210080</t>
  </si>
  <si>
    <t>MACARIO S. PADILLA, PETITIONER, VS. AIRBORNE SECURITY SERVICE, INC. AND/OR CATALINA SOLIS, RESPONDENT.</t>
  </si>
  <si>
    <t>https://elibrary.judiciary.gov.ph/thebookshelf/showdocs/1/63717</t>
  </si>
  <si>
    <t>G.R. No. 208224</t>
  </si>
  <si>
    <t>https://elibrary.judiciary.gov.ph/thebookshelf/showdocs/1/63724</t>
  </si>
  <si>
    <t>A.C. No. 11750</t>
  </si>
  <si>
    <t>REMEDIOS C. BALBIN, COMPLAINANT, VS. ATTY. WILFREDO R. CORTEZ, RESPONDENT.</t>
  </si>
  <si>
    <t>https://elibrary.judiciary.gov.ph/thebookshelf/showdocs/1/63716</t>
  </si>
  <si>
    <t>G.R. No. 194001</t>
  </si>
  <si>
    <t>MARIA VILMA G. DOCTOR AND JAIME LAO, JR., PETITIONERS, VS. NII ENTERPRISES AND/OR MRS. NILDA C. IGNACIO, RESPONDENTS.</t>
  </si>
  <si>
    <t>https://elibrary.judiciary.gov.ph/thebookshelf/showdocs/1/63710</t>
  </si>
  <si>
    <t>G.R. No. 202872</t>
  </si>
  <si>
    <t>LOURDES M. PADAYHAG (OR HEIRS OF LOURDES M. PADAYHAG), PETITIONER, V. DIRECTOR OF LANDS AND SOUTHERN MINDANAO COLLEGES, REPRESENTED BY ITS PRESIDENT, RESPONDENTS.  _x000D_
_x000D_
[G.R. No. 206062, November 22, 2017]  _x000D_
_x000D_
SOUTHERN MINDANAO COLLEGES, REPRESENTED BY ITS PRESIDENT DR. ROMEO C. HOFILE√ëA, JR., PETITIONER, V. THE HON. COURT OF APPEALS, TWENTY-THIRD DIVISION, MINDANAO STATION, CAGAYAN DE ORO CITY, AND HEIRS OF LOURDES M. PADAYHAG, RESPONDENTS.</t>
  </si>
  <si>
    <t>https://elibrary.judiciary.gov.ph/thebookshelf/showdocs/1/63714</t>
  </si>
  <si>
    <t>G.R. No. 209906</t>
  </si>
  <si>
    <t>COCA-COLA BOTTLERS PHILS., INC., PETITIONER, VS. ERNANI GUINGONA ME√ëEZ, RESPONDENT.</t>
  </si>
  <si>
    <t>https://elibrary.judiciary.gov.ph/thebookshelf/showdocs/1/63737</t>
  </si>
  <si>
    <t>G.R. No. 205787</t>
  </si>
  <si>
    <t>PEOPLE OF THE PHILIPPINES, PLAINTIFF-APPELLEE, VS. PABLO ARPOSEPLE Y SANCHEZ AND JHUNREL SULOGAOL Y DATU, ACCUSED-APPELLANTS.</t>
  </si>
  <si>
    <t>https://elibrary.judiciary.gov.ph/thebookshelf/showdocs/1/63653</t>
  </si>
  <si>
    <t>G.R. No. 227544</t>
  </si>
  <si>
    <t>COMMISSIONER OF INTERNAL REVENUE, PETITIONER, VS. TRANSITIONS PHILIPPINES, OPTICAL INC., RESPONDENT.</t>
  </si>
  <si>
    <t>https://elibrary.judiciary.gov.ph/thebookshelf/showdocs/1/63727</t>
  </si>
  <si>
    <t>G.R. No. 207666</t>
  </si>
  <si>
    <t>PEOPLE OF THE PHILIPPINES, PLAINTIFF-APPELLEE, V. FLORIANO TAYABAN, ACCUSED-APPELLANT.</t>
  </si>
  <si>
    <t>https://elibrary.judiciary.gov.ph/thebookshelf/showdocs/1/63728</t>
  </si>
  <si>
    <t>G.R. No. 227069</t>
  </si>
  <si>
    <t>HILARIO LAMSEN, PETITIONER, VS. THE PEOPLE OF PHILIPPINES, RESPONDENTS.</t>
  </si>
  <si>
    <t>https://elibrary.judiciary.gov.ph/thebookshelf/showdocs/1/63743</t>
  </si>
  <si>
    <t>A.M. No. RTJ-15-2407 (Formerly OCA IPI No. 12-3834-RTJ)</t>
  </si>
  <si>
    <t>EDGAR R. ERICE, COMPLAINANT, V. PRESIDING JUDGE DIONISIO C. SISON, REGIONAL TRIAL COURT, BRANCH 125, CALOOCAN CITY, RESPONDENT.</t>
  </si>
  <si>
    <t>https://elibrary.judiciary.gov.ph/thebookshelf/showdocs/1/63742</t>
  </si>
  <si>
    <t>A.M. No. P-15-3379 (Formerly A.M. No. 15-07-77-MeTC)</t>
  </si>
  <si>
    <t>OFFICE OF THE COURT ADMINISTRATOR, COMPLAINANT, V. MR. ALDEN P. COBARRUBIAS,[*] CLERK III; AND MR. VLADIMIR[**] A. BRAVO, COURT INTERPRETER II, BOTH OF METROPOLITAN TRIAL COURT [METC], BRANCH 24, MANILA, RESPONDENTS.</t>
  </si>
  <si>
    <t>https://elibrary.judiciary.gov.ph/thebookshelf/showdocs/1/63745</t>
  </si>
  <si>
    <t>G.R. No. 197613</t>
  </si>
  <si>
    <t>PUBLIC ATTORNEY'S OFFICE, PETITIONER, VS. OFFICE OF THE OMBUDSMAN AND ATTY. TERENCIA S. ERNI-RIVERA, RESPONDENTS.</t>
  </si>
  <si>
    <t>https://elibrary.judiciary.gov.ph/thebookshelf/showdocs/1/63746</t>
  </si>
  <si>
    <t>G.R. No. 222180</t>
  </si>
  <si>
    <t>PEOPLE OF THE PHILIPPINES, PLAINTIFF-APPELLEE, VS. ELEUTERIO BRAGAT, ACCUSED-APPELLANT,   JUNDIE BALVEZ AND TWO (2) JOHN DOES, ACCUSED.</t>
  </si>
  <si>
    <t>https://elibrary.judiciary.gov.ph/thebookshelf/showdocs/1/63758</t>
  </si>
  <si>
    <t>G.R. No. 195248</t>
  </si>
  <si>
    <t>JOHN DENNIS G. CHUA, PETITIONER, VS. PEOPLE OF THE PHILIPPINES AND CRISTINA YAO, RESPONDENTS.</t>
  </si>
  <si>
    <t>https://elibrary.judiciary.gov.ph/thebookshelf/showdocs/1/63644</t>
  </si>
  <si>
    <t>G.R. No. 218570</t>
  </si>
  <si>
    <t>BEN MANANGAN, PETITIONER, VS. PEOPLE OF THE PHILIPPINES, RESPONDENT.</t>
  </si>
  <si>
    <t>https://elibrary.judiciary.gov.ph/thebookshelf/showdocs/1/63705</t>
  </si>
  <si>
    <t>G.R. No. 224888</t>
  </si>
  <si>
    <t>PEOPLE OF THE PHILIPPINES, PLAINTIFF-APPELLEE, VS. RODERICK R. RAMELO, ACCUSED-APPELLANT.</t>
  </si>
  <si>
    <t>https://elibrary.judiciary.gov.ph/thebookshelf/showdocs/1/63610</t>
  </si>
  <si>
    <t>G.R. No. 222031</t>
  </si>
  <si>
    <t>EMILIO CALMA, PETITIONER, VS. ATTY. JOSE M. LACHICA, JR.*, RESPONDENT.</t>
  </si>
  <si>
    <t>https://elibrary.judiciary.gov.ph/thebookshelf/showdocs/1/63732</t>
  </si>
  <si>
    <t>G.R. No. 209544</t>
  </si>
  <si>
    <t>SPOUSES ELLIS R. MILES AND CAROLINA RONQUILLO-MILES, PETITIONERS, VS. BONNIE BAUTISTA LAO, RESPONDENT.</t>
  </si>
  <si>
    <t>https://elibrary.judiciary.gov.ph/thebookshelf/showdocs/1/63690</t>
  </si>
  <si>
    <t>G.R. No. 219309</t>
  </si>
  <si>
    <t>ANGELINA CHUA AND HEIRS OF JOSE MA. CHENG SING PHUAN, PETITIONERS, VS. SPOUSES SANTIAGO CHENG AND AVELINA SIHIYON, RESPONDENTS.</t>
  </si>
  <si>
    <t>https://elibrary.judiciary.gov.ph/thebookshelf/showdocs/1/63740</t>
  </si>
  <si>
    <t>G.R. No. 180845</t>
  </si>
  <si>
    <t>GOV. AURORA E. CERILLES, PETITIONER, VS. CIVIL SERVICE COMMISSION, ANITA JANGAD-CHUA, MA. EDEN S. TAGAYUNA, MERIAM CAMPOMANES,* BERNADETTE P. QUIRANTE, MA. DELORA P. FLORES AND EDGAR PARAN, RESPONDENTS.</t>
  </si>
  <si>
    <t>https://elibrary.judiciary.gov.ph/thebookshelf/showdocs/1/65246</t>
  </si>
  <si>
    <t>G.R. No. 210592</t>
  </si>
  <si>
    <t>REGINO DELA CRUZ, SUBSTITUTED BY HIS HEIRS, NAMELY: MARIA, DANILO, REGINO, JUANITO, CECILIA, ROSALINA AND CEFERINO ALL SURNAMED DELA CRUZ, REPRESENTED BY CEFERINO DELA CRUZ, PETITIONERS, VS. IRENEO DOMINGO, MARO, QUEZON, NUEVA ECIJA, AND REGISTER OF DEEDS NORTH, TALAVERA, NUEVA ECIJA, RESPONDENTS.</t>
  </si>
  <si>
    <t>https://elibrary.judiciary.gov.ph/thebookshelf/showdocs/1/63571</t>
  </si>
  <si>
    <t>G.R. No. 229256</t>
  </si>
  <si>
    <t>MARIETTA MAGLAYA DE GUZMAN, PETITIONER, VS. THE OFFICE OF THE OMBUDSMAN AND BESTFORMS, INCORPORATED, RESPONDENTS.</t>
  </si>
  <si>
    <t>https://elibrary.judiciary.gov.ph/thebookshelf/showdocs/1/63578</t>
  </si>
  <si>
    <t>G.R. No. 206437</t>
  </si>
  <si>
    <t>LEANDRO CRUZ, EMMANUEL MANAHAN, ALRIC JERVOSO, PETITIONERS, VS. PEOPLE OF THE PHILIPPINES, RESPONDENT.</t>
  </si>
  <si>
    <t>https://elibrary.judiciary.gov.ph/thebookshelf/showdocs/1/63570</t>
  </si>
  <si>
    <t>G.R. No. 208614</t>
  </si>
  <si>
    <t>SIMEON TRINIDAD PIEDAD (DECEASED) SURVIVED AND ASSUMED BY HIS HEIRS, NAMELY: ELISEO PIEDAD (DECEASED)*, JOEL PIEDAD, PUBLIO PIEDAD, JR., GLORIA PIEDAD, LOT PIEDAD, ABEL PIEDAD, ALI PIEDAD, AND LEE PIEDAD, PETITIONERS, VS. CANDELARIA LINEHAN BOBILLES AND MARIANO BOBILLES, RESPONDENTS.</t>
  </si>
  <si>
    <t>https://elibrary.judiciary.gov.ph/thebookshelf/showdocs/1/63773</t>
  </si>
  <si>
    <t>G.R. No. 193228</t>
  </si>
  <si>
    <t>BOSTON EQUITY RESOURCES, INC., AND WILLIAM HERNANDEZ, PETITIONERS, VS. EDGARDO D. DEL ROSARIO, RESPONDENT. CHRISTINA G. DEL ROSARIO, PETER DEL ROSARIO, PAUL DEL ROSARIO, IN THEIR PERSONAL CAPACITY AND AS REPRESENTATIVE OF THE ESTATE OF ROSIE GONZALES DEL ROSARIO, RESPONDENTS-IN-INTERVENTION.</t>
  </si>
  <si>
    <t>https://elibrary.judiciary.gov.ph/thebookshelf/showdocs/1/63719</t>
  </si>
  <si>
    <t>G.R. No. 213039</t>
  </si>
  <si>
    <t>POLYTECHNIC UNIVERSITY OF THE PHILIPPINES, PETITIONER, VS. NATIONAL COMPANY DEVELOPMENT RESPONDENT.</t>
  </si>
  <si>
    <t>https://elibrary.judiciary.gov.ph/thebookshelf/showdocs/1/63752</t>
  </si>
  <si>
    <t>G.R. No. 213748</t>
  </si>
  <si>
    <t>RICARDO G. SY AND HENRY B. ALIX, PETITIONERS, VS. NEAT, INC., BANANA PEEL AND PAUL VINCENT NG, RESPONDENTS.</t>
  </si>
  <si>
    <t>https://elibrary.judiciary.gov.ph/thebookshelf/showdocs/1/63687</t>
  </si>
  <si>
    <t>A.M. No. 14-10-314-RTC</t>
  </si>
  <si>
    <t>ANONYMOUS COMPLAINT DATED MAY 3, 2013, RE: FAKE CERTIFICATES OF CIVIL SERVICE ELIGIBILITY OF MARIVIC B. RAGEL, EVELYN C. RAGEL, EMELYN B. CAMPOS, AND JOVILYN B. DAWANG</t>
  </si>
  <si>
    <t>https://elibrary.judiciary.gov.ph/thebookshelf/showdocs/1/63680</t>
  </si>
  <si>
    <t>G.R. No. 221815</t>
  </si>
  <si>
    <t>GLYNNA FORONDA-CRYSTAL, PETITIONER, V. ANIANA LAWAS SON, RESPONDENT.</t>
  </si>
  <si>
    <t>https://elibrary.judiciary.gov.ph/thebookshelf/showdocs/1/63713</t>
  </si>
  <si>
    <t>G.R. No. 229335</t>
  </si>
  <si>
    <t>REPUBLIC OF THE PHILIPPINES, REPRESENTED BY THE DEPARTMENT OF PUBLIC WORKS AND HIGHWAYS (DPWH), PETITIONER, V. BELLY H. NG, REPRESENTED BY ANNABELLE G. WONG, RESPONDENT.</t>
  </si>
  <si>
    <t>https://elibrary.judiciary.gov.ph/thebookshelf/showdocs/1/63725</t>
  </si>
  <si>
    <t>G.R. No. 193085</t>
  </si>
  <si>
    <t>PETRONILO NAPONE, JR. AND EDGAR NAPONE, PETITIONERS, VS. PEOPLE OF THE PHILIPPINES, RESPONDENT.</t>
  </si>
  <si>
    <t>https://elibrary.judiciary.gov.ph/thebookshelf/showdocs/1/63647</t>
  </si>
  <si>
    <t>G.R. No. 189290</t>
  </si>
  <si>
    <t>REPUBLIC OF THE PHILIPPINES REPRESENTED BY THE ENVIRONMENTAL MANAGEMENT BUREAU, REGION VII, AND NOEL C. EMPLEO, REGIONAL DIRECTOR, PETITIONERS, VS. O.G. HOLDINGS CORPORATION, REPRESENTED BY ITS CHAIRMAN, MR. FREDERICK L. ONG, RESPONDENT.</t>
  </si>
  <si>
    <t>https://elibrary.judiciary.gov.ph/thebookshelf/showdocs/1/63573</t>
  </si>
  <si>
    <t>G.R. No. 223114</t>
  </si>
  <si>
    <t>PEOPLE OF THE PHILIPPINES, PLAINTIFF-APPELLEE, VS. JONAS PANTOJA Y ASTORGA, ACCUSED-APPELLANT.</t>
  </si>
  <si>
    <t>https://elibrary.judiciary.gov.ph/thebookshelf/showdocs/1/63595</t>
  </si>
  <si>
    <t>G.R. No. 229701</t>
  </si>
  <si>
    <t>EDWINA RIMANDO Y FERNANDO, PETITIONER, VS. PEOPLE OF THE PHILIPPINES, RESPONDENT.</t>
  </si>
  <si>
    <t>https://elibrary.judiciary.gov.ph/thebookshelf/showdocs/1/63619</t>
  </si>
  <si>
    <t>G.R. No. 203121</t>
  </si>
  <si>
    <t>PEOPLE OF THE PHILIPPINES, PLAINTIFF-APPELLEE, VS. GOLEM SOTA AND AMIDAL GADJADLI, ACCUSED-APPELLANTS.</t>
  </si>
  <si>
    <t>https://elibrary.judiciary.gov.ph/thebookshelf/showdocs/1/63643</t>
  </si>
  <si>
    <t>G.R. No. 184819</t>
  </si>
  <si>
    <t>VETERANS FEDERATION OF THE PHILIPPINES, PETITIONER, VS. EDUARDO L. MONTENEJO, MYLENE M. BONIFACIO, EVANGELINE E. VALVERDE, DEANA N. PAGAL, AND VFP MANAGEMENT DEVELOPMENT CORPORATION, RESPONDENTS.</t>
  </si>
  <si>
    <t>https://elibrary.judiciary.gov.ph/thebookshelf/showdocs/1/63722</t>
  </si>
  <si>
    <t>G.R. No. 211053</t>
  </si>
  <si>
    <t>PEOPLE OF THE PHILIPPINES, PLAINTIFF-APPELLEE, VS. SEGFRED L. OROZCO, MANUEL D. OSIR, AND ALBERTO B. MATURAN, ACCUSED, ERNIE N. CASTRO, ACCUSED-APPELLANT.</t>
  </si>
  <si>
    <t>https://elibrary.judiciary.gov.ph/thebookshelf/showdocs/1/63759</t>
  </si>
  <si>
    <t>G.R. No. 206965</t>
  </si>
  <si>
    <t>PEOPLE OF THE PHILIPPINES, PLAINTIFF-APPELLEE, VS. EMMA BOFILL PANGAN, ACCUSED-APPELLANT.</t>
  </si>
  <si>
    <t>https://elibrary.judiciary.gov.ph/thebookshelf/showdocs/1/63762</t>
  </si>
  <si>
    <t>G.R. No. 209910</t>
  </si>
  <si>
    <t>VISAYAN ELECTRIC COMPANY, INC., PETITIONER, VS. EMILIO G. ALFECHE, GILBERT ALFECHE, EMMANUEL MANUGAS, AND M. LHUILLIER PAWNSHOP AND JEWELRY, RESPONDENTS.</t>
  </si>
  <si>
    <t>https://elibrary.judiciary.gov.ph/thebookshelf/showdocs/1/63786</t>
  </si>
  <si>
    <t>G.R. No. 197849</t>
  </si>
  <si>
    <t>RAFFY BRODETH AND ROLAN B. ONAL, PETITIONERS, VS. PEOPLE OF THE PHILIPPINES AND ABRAHAM G. VILLEGAS, RESPONDENTS.</t>
  </si>
  <si>
    <t>https://elibrary.judiciary.gov.ph/thebookshelf/showdocs/1/63579</t>
  </si>
  <si>
    <t>G.R. No. 230682</t>
  </si>
  <si>
    <t>JOLO'S KIDDIE CARTS/ FUN4KIDS/ MARLO U. CABILI, PETITIONERS, V. EVELYN A. CABALLA AND ANTHONY M. BAUTISTA, RESPONDENTS.</t>
  </si>
  <si>
    <t>https://elibrary.judiciary.gov.ph/thebookshelf/showdocs/1/63715</t>
  </si>
  <si>
    <t>G.R. No. 220685</t>
  </si>
  <si>
    <t>PEOPLE OF THE PHILIPPINES, PETITIONER, VS. ERNESTO L. DELOS SANTOS, RESPONDENT.</t>
  </si>
  <si>
    <t>https://elibrary.judiciary.gov.ph/thebookshelf/showdocs/1/63734</t>
  </si>
  <si>
    <t>G.R. No. 216139</t>
  </si>
  <si>
    <t>BERNARDO S. ZAMORA, PETITIONER, VS. EMMANUEL Z. QUINAN, JR., EMMANUEL J. QUINAN, SR., EFREM Z. QUINAN AND EMMA ROSE Q. QUIMBO, RESPONDENTS.</t>
  </si>
  <si>
    <t>https://elibrary.judiciary.gov.ph/thebookshelf/showdocs/1/63694</t>
  </si>
  <si>
    <t>G.R. No. 205838</t>
  </si>
  <si>
    <t>JOSEPH HARRY WALTER POOLE-BLUNDEN, PETITIONER, V. UNION BANK OF THE PHILIPPINES, RESPONDENT.</t>
  </si>
  <si>
    <t>https://elibrary.judiciary.gov.ph/thebookshelf/showdocs/1/63760</t>
  </si>
  <si>
    <t>G.R. No. 217426</t>
  </si>
  <si>
    <t>ST. MARTIN POLYCLINIC, INC., PETITIONER, V. LWV CONSTRUCTION CORPORATION, RESPONDENT.</t>
  </si>
  <si>
    <t>https://elibrary.judiciary.gov.ph/thebookshelf/showdocs/1/63692</t>
  </si>
  <si>
    <t>G.R. No. 225544</t>
  </si>
  <si>
    <t>ROGEL N. ZARAGOZA, PETITIONER, V. KATHERINE L. TAN AND EMPERADOR DISTILLERS, INC., RESPONDENT.</t>
  </si>
  <si>
    <t>https://elibrary.judiciary.gov.ph/thebookshelf/showdocs/1/63720</t>
  </si>
  <si>
    <t>G.R. No. 222366</t>
  </si>
  <si>
    <t>W LAND HOLDINGS, INC., PETITIONER, V. STARWOOD HOTELS AND RESORTS WORLDWIDE, INC., RESPONDENT.</t>
  </si>
  <si>
    <t>https://elibrary.judiciary.gov.ph/thebookshelf/showdocs/1/63689</t>
  </si>
  <si>
    <t>G.R. No. 230975</t>
  </si>
  <si>
    <t>PEOPLE OF THE PHILIPPINES, PLAINTIFF-APPELLEE, V. RICO NIEBRES Y REGINALDO, ACCUSED-APPELLANT.</t>
  </si>
  <si>
    <t>https://elibrary.judiciary.gov.ph/thebookshelf/showdocs/1/63624</t>
  </si>
  <si>
    <t>A.M. No. 14-11-350-RTC</t>
  </si>
  <si>
    <t>RE: JUDICIAL AUDIT CONDUCTED IN THE REGIONAL TRIAL COURT, BRANCH 20, CAGAYAN DE ORO CITY, MISAMIS ORIENTAL</t>
  </si>
  <si>
    <t>https://elibrary.judiciary.gov.ph/thebookshelf/showdocs/1/63646</t>
  </si>
  <si>
    <t>G.R. No. 217874</t>
  </si>
  <si>
    <t>OPHELIA HERNAN, PETITIONER, VS. THE HONORABLE SANDIGANBAYAN, RESPONDENT.</t>
  </si>
  <si>
    <t>https://elibrary.judiciary.gov.ph/thebookshelf/showdocs/1/63522</t>
  </si>
  <si>
    <t>A.C. No. 10758 (Formerly CBD Case No. 11-3215)</t>
  </si>
  <si>
    <t>ATTY. ROSITA L. DELA FUENTE TORRES, ET AL., PETITIONERS, VS. ATTY. BAYANI P. DALANGIN, RESPONDENT.  [A.C. No. 10759 (Formerly CBD Case No. 12-3292), December 5, 2017]  GLENDA ALVARO, PETITIONER, VS. ATTY. BAYANI P. DALANGIN, RESPONDENT.  [A.C. No. 10760 (Formerly CBD Case No. 12-3369), December 5, 2017]  ATTY. BAYANI P. DALANGIN, PETITIONER, VS. ATTY. ROSITA L. DELA FUENTE TORRES AND ATTY. AVELINO ANDRES, RESPONDENTS.  [A.C. No. 10761 (Formerly CBD Case No. 12-3458), December 5, 2017]  ATTY. BAYANI P. DALANGIN, PETITIONER, VS. ATTY. ROSITA L. DELA FUENTE TORRES, RESPONDENT.</t>
  </si>
  <si>
    <t>https://elibrary.judiciary.gov.ph/thebookshelf/showdocs/1/63668</t>
  </si>
  <si>
    <t>A.M. No. 14-10-322-RTC</t>
  </si>
  <si>
    <t>RE: HABITUAL ABSENTEEISM OF RABINDRANATH A. TUZON, OFFICER-IN-CHARGE (OIC)/COURT LEGAL RESEARCHER II, BRANCH 91, REGIONAL TRIAL COURT, BALER, AURORA</t>
  </si>
  <si>
    <t>https://elibrary.judiciary.gov.ph/thebookshelf/showdocs/1/63655</t>
  </si>
  <si>
    <t>REPRESENTATIVES EDCEL C. LAGMAN, TOMASITO S. VILLARIN, GARY C. ALEJANO, EMMANUEL A. BILLONES, AND TEDDY BRAWNER BAGUILAT, JR., PETITIONERS, VS. HON.SALVADOR C. MEDIALDEA, EXECUTIVE SECRETARY; HON. DELFIN N. LORENZANA, SECRETARY OF THE DEPARTMENT OF NATIONAL DEFENSE AND MARTIAL LAW ADMINISTRATOR; AND GEN. EDUARDO A√ëO, CHIEF OF STAFF OF THE ARMED FORCES OF THE PHILIPPINES AND MARTIAL LAW IMPLEMENTOR, RESPONDENTS.   [G.R. No. 231771]   EUFEMIA CAMPOS CULLAMAT, VIRGILIO T. LINCUNA, ATELIANA U. HIJOS, ROLAND A. COBRADO, CARL ANTHONY D. OLALO, ROY JIM BALANGHIG, RENATO REYES, JR., CRISTINA E. PALABAY, AMARYLLIS H. ENRIQUEZ, ACT TEACHERS' REPRESENTATIVE ANTONIO L. TINIO, GABRIELA WOMEN'S PARTY REPRESENTATIVE ARLENE D. BROSAS, KABATAAN PARTY-LIST REPRESENTATIVE SARAH JANE I. ELAGO, MAE PANER, GABRIELA KRISTA DALENA, ANNA ISABELLE ESTEIN, MARK VINCENT D. LIM, VENCER MARL CRISOSTOMO, JOVITA MONTES, PETITIONERS VS. EXECUTIVE SECRETARY SALVADOR MEDIALDEA, DEFENSE SECRETARY DELFIN LORENZANA, ARMED FORCES OF THE PHILIPPINES CHIEF OF STAFF LT. GENERAL EDUARDO A√ëO, PHILIPPINE NATIONAL POLICE DIRECTOR-GENERAL RONALD DELA ROSA, RESPONDENTS.   [G.R. No. 231774]   NORKAYA S. MOHAMAD, SITTIE NUR DYHANNA S. MOHAMAD, NORAISAH S. SANI, ZAHRIA P. MUTI-MAPANDI, PETITIONERS, VS. EXECUTIVE SECRETARY SALVADOR C. MEDIALDEA, DEPARTMENT OF NATIONAL DEFENSE (DND) SECRETARY DELFIN N. LORENZANA, DEPARTMENT OF THE INTERIOR AND LOCAL GOVERNMENT (DILG) SECRETARY (OFFICER-IN-CHARGE) CATALINO S. CUY, ARMED FORCES OF THE PHILIPPINES (AFP) CHIEF OF STAFF GEN. EDUARDO M. A√ëO, PHILIPPINE NATIONAL POLICE (PNP) CHIEF DIRECTOR GENERAL RONALD M. DELA ROSA, NATIONAL SECURITY ADVISER HERMOGENES C. ESPERON, JR., RESPONDENTS.</t>
  </si>
  <si>
    <t>https://elibrary.judiciary.gov.ph/thebookshelf/showdocs/1/63533</t>
  </si>
  <si>
    <t>G.R. No. 227124</t>
  </si>
  <si>
    <t>HEIRS OF VICTOR AMISTOSO, NAMELY: VENEZUELA A. DELA CRUZ, FLORA A. TULIO, WILFREDO D. AMISTOSO, RUFINO D. AMISTOSO, VICENTE D. AMISTOSO, MAXIMO D. AMISTOSO, AND ZENAIDA D. AMISTOSO, PETITIONERS, V. ELMER T. VALLECER, REPRESENTED BY EDGAR VALLECER, RESPONDENT.</t>
  </si>
  <si>
    <t>https://elibrary.judiciary.gov.ph/thebookshelf/showdocs/1/63695</t>
  </si>
  <si>
    <t>G.R. No. 183004</t>
  </si>
  <si>
    <t>ALFONSO DIGAN, TIBALDO BUELTA, BERNARDO MARIANO, SANTIAGO ACQUIDAN, FERNANDO AGNNO, JOHNNY ORIE AND FELIMON GACETA (DECEASED) REP. BY HIS WIFE LOLITA GACETA, PETITIONERS, V. NOEMI MALINES, RESPONDENT.</t>
  </si>
  <si>
    <t>https://elibrary.judiciary.gov.ph/thebookshelf/showdocs/1/63597</t>
  </si>
  <si>
    <t>OCA IPI No. 15-4429-P</t>
  </si>
  <si>
    <t>ISAGANI R. RUBIO, COMPLAINANT, VS. IGMEDIO J. BASADA, COURT LEGAL RESEARCHER II, BRANCH 117, REGIONAL TRIAL COURT [RTC], PASAY CITY, RESPONDENT.</t>
  </si>
  <si>
    <t>https://elibrary.judiciary.gov.ph/thebookshelf/showdocs/1/63748</t>
  </si>
  <si>
    <t>G.R. No. 223526</t>
  </si>
  <si>
    <t>PEOPLE OF THE PHILIPPINES, PLAINTIFF-APPELLEE, V. ARIEL CALVELO Y CONSADA, ACCUSED-APPELLANT.</t>
  </si>
  <si>
    <t>https://elibrary.judiciary.gov.ph/thebookshelf/showdocs/1/63596</t>
  </si>
  <si>
    <t>G.R. No. 191274</t>
  </si>
  <si>
    <t>ERMA INDUSTRIES, INC., ERNESTO B. MARCELO AND FLERIDA O. MARCELO, PETITIONERS, VS. SECURITY BANK CORPORATION AND SERGIO ORTIZ-LUIS, JR., RESPONDENTS.</t>
  </si>
  <si>
    <t>https://elibrary.judiciary.gov.ph/thebookshelf/showdocs/1/63787</t>
  </si>
  <si>
    <t>G.R. No. 219370</t>
  </si>
  <si>
    <t>VERONICO O. TAGUD, PETITIONER, V. BSM CREW SERVICE CENTRE PHILS., INC./ NARCISSUS DURAN AND/OR BERNHARD SCHULTE SHIPMANAGEMENT (CYPRUS), RESPONDENTS.</t>
  </si>
  <si>
    <t>https://elibrary.judiciary.gov.ph/thebookshelf/showdocs/1/63691</t>
  </si>
  <si>
    <t>G.R. No. 222965</t>
  </si>
  <si>
    <t>PEOPLE OF THE PHILIPPINES, PLAINTIFF-APPELLEE, V. USTADZ IBRAHIM ALI Y KALIM, ABDUL HASSAN AND TWO OTHER COMPANIONS IDENTIFIED ONLY AS "JUL" AND "AMAT," ACCUSED, USTADZ IBRAHIM ALI Y KALIM , ACCUSED-APPELLANT.</t>
  </si>
  <si>
    <t>https://elibrary.judiciary.gov.ph/thebookshelf/showdocs/1/63598</t>
  </si>
  <si>
    <t>G.R. No. 206184</t>
  </si>
  <si>
    <t>SPOUSES ED DANTE LATONIO AND MARY ANN LATONIO AND THE MINOR ED CHRISTIAN LATONIO, PETITIONERS, V. MCGEORGE FOOD INDUSTRIES INC., CEBU GOLDEN FOODS INDUSTRIES, INC., AND TYKE PHILIP LOMIBAO, RESPONDENTS.</t>
  </si>
  <si>
    <t>https://elibrary.judiciary.gov.ph/thebookshelf/showdocs/1/63629</t>
  </si>
  <si>
    <t>G.R. No. 228449</t>
  </si>
  <si>
    <t>GRACE R. ALUAG, PETITIONER, V. BIR MULTI-PURPOSE COOPERATIVE, NORMA L. LIPANA, AND ESTELITA V. DATU, RESPONDENTS.</t>
  </si>
  <si>
    <t>https://elibrary.judiciary.gov.ph/thebookshelf/showdocs/1/63718</t>
  </si>
  <si>
    <t>G.R. No. 211892</t>
  </si>
  <si>
    <t>https://elibrary.judiciary.gov.ph/thebookshelf/showdocs/1/63631</t>
  </si>
  <si>
    <t>G.R. No. 197475</t>
  </si>
  <si>
    <t>MARK MONTELIBANO, PETITIONER, V. LINDA YAP, RESPONDENT.</t>
  </si>
  <si>
    <t>https://elibrary.judiciary.gov.ph/thebookshelf/showdocs/1/63599</t>
  </si>
  <si>
    <t>G.R. No. 225794</t>
  </si>
  <si>
    <t>PEOPLE OF THE PHILIPPINES, PLAINTIFF-APPELLEE, V. CRESENCIO CAMPIT Y CRISTO AND EMILIO MACAWILI, ACCUSED, CRESENCIO CAMPIT Y CRISTO, ACCUSED-APPELLANT.</t>
  </si>
  <si>
    <t>https://elibrary.judiciary.gov.ph/thebookshelf/showdocs/1/63600</t>
  </si>
  <si>
    <t>G.R. No. 216871</t>
  </si>
  <si>
    <t>OFFICE OF THE OMBUDSMAN, PETITIONER, V. MAYOR JULIUS CESAR VERGARA, RESPONDENT.</t>
  </si>
  <si>
    <t>https://elibrary.judiciary.gov.ph/thebookshelf/showdocs/1/63642</t>
  </si>
  <si>
    <t>G.R. No. 209376</t>
  </si>
  <si>
    <t>JOSE DIAZ, JR. (HEREIN SUBSTITUTED BY HIS LEGAL HEIRS VERONICA BOLAGOT-DIAZ AND RIO ANGELA BOLAGOT-DIAZ) AND ADELINA D. McMULLEN, PETITIONERS, V. SALVADOR VALENCIANO, JR., [DECEASED] SUBSTITUTED BY MADELINE A. VALENCIANO, RANIL A. VALENCIANO, ROSEMARIE V. SERRANO, SHEILA VALENCIANO-MOLO AND JOHN-LYN VALENCIANO-VARGAS, RESPONDENT.</t>
  </si>
  <si>
    <t>https://elibrary.judiciary.gov.ph/thebookshelf/showdocs/1/63625</t>
  </si>
  <si>
    <t>G.R. No. 220389</t>
  </si>
  <si>
    <t>TERESITA BUGAYONG-SANTIAGO, EARL EUGENE SANTIAGO, EDWARD SANTIAGO, AND EDGARDO SANTIAGO, JR., PETITIONERS, V. TEOFILO BUGAYONG, RESPONDENT.</t>
  </si>
  <si>
    <t>https://elibrary.judiciary.gov.ph/thebookshelf/showdocs/1/63650</t>
  </si>
  <si>
    <t>G.R. No. 230357</t>
  </si>
  <si>
    <t>ALMARIO F. LEONCIO, PETITIONER, V. MST MARINE SERVICES (PHILS.), INC./ARTEMIO V. SERAFICO AND/OR THOME SHIP MANAGEMENT PTE., LTD., RESPONDENTS.</t>
  </si>
  <si>
    <t>https://elibrary.judiciary.gov.ph/thebookshelf/showdocs/1/63601</t>
  </si>
  <si>
    <t>G.R. No. 223833</t>
  </si>
  <si>
    <t>JOSHUA CASANAS Y CABANTAC A.K.A. JOSHUA GERONIMO Y LOPEZ, PETITIONER, V. PEOPLE OF THE PHILIPPINES, RESPONDENT.</t>
  </si>
  <si>
    <t>https://elibrary.judiciary.gov.ph/thebookshelf/showdocs/1/63700</t>
  </si>
  <si>
    <t>G.R. No. 195163</t>
  </si>
  <si>
    <t>https://elibrary.judiciary.gov.ph/thebookshelf/showdocs/1/63671</t>
  </si>
  <si>
    <t>G.R. No. 209468</t>
  </si>
  <si>
    <t>UNITED DOCTORS MEDICAL CENTER, PETITIONER, VS. CESARIO BERNADAS, REPRESENTED BY LEONILA BERNADAS, RESPONDENT.</t>
  </si>
  <si>
    <t>https://elibrary.judiciary.gov.ph/thebookshelf/showdocs/1/63789</t>
  </si>
  <si>
    <t>G.R. No. 196679</t>
  </si>
  <si>
    <t>ROBERTSON S. CHIANG, NIKKI S. CHIANG, MARIA SY BE TY CHIANG,[*] BEN C. JAVELLANA, AND CARMELITA TUASON,[*] PETITIONERS, V. PHILIPPINE LONG DISTANCE TELEPHONE COMPANY, RESPONDENT.</t>
  </si>
  <si>
    <t>https://elibrary.judiciary.gov.ph/thebookshelf/showdocs/1/63665</t>
  </si>
  <si>
    <t>G.R. No. 193208</t>
  </si>
  <si>
    <t>HEIRS OF FERMIN ARANIA, REPRESENTED BY LOIDA A. SORIANO; HEIRS OF ARSENIO OROSCO, REPRESENTED BY PEDRITO OROSCO; HEIRS OF FLORENCIO BARROGA, REPRESENTED BY ENRIQUE BARROGA; HEIRS OF FRANCISCO VILORIA, REPRESENTED BY EXEQUIEL VILORIA; DOMINGO MAGALONG; HEIRS OF ANTONIO ANDRES, REPRESENTED BY PAULINO ANDRES; HEIRS OF GREGORIO GAHIS, REPRESENTED BY FELIX GAHIS; HEIRS OF FLORENTINO CORPUZ, REPRESENTED BY ERNESTO CORPUZ; GAVINO CORPUZ; AND HEIRS OF SIMPLICIO GALAPON, REPRESENTED BY FERNANDO GALAPON, PETITIONERS, V. INTESTATE ESTATE OF MAGDALENA R. SANGALANG, REPRESENTED BY ITS ADMINISTRATRIX SOLITA S. JIMENEZ; ANGELO S. JIMENEZ, JR.; JAYSON P. JIMENEZ; SOLITA S. JIMENEZ; JOHN S. HERMOGENES; ROMULO SANGALANG JIMENEZ; AND ROMULO SANGALANG JIMENEZ, PRIVATE RESPONDENTS, HONORABLE COURT OF APPEALS, FIFTEENTH DIVISION; DEPARTMENT OF AGRARIAN REFORM ADJUDICATION BOARD (DARAB), REGION III, OFFICE OF THE REGIONAL ADJUDICATOR, AND OFFICE OF THE PROVINCIAL ADJUDICATOR, BRANCH 2, TALAVERA, NUEVA ECIJA; AND MR. DELFIN GASPAR, IN HIS CAPACITY AS SHERIFF OF THE BOARD, DARAB NORTH NUEVA ECIJA, PUBLIC RESPONDENTS.</t>
  </si>
  <si>
    <t>https://elibrary.judiciary.gov.ph/thebookshelf/showdocs/1/63632</t>
  </si>
  <si>
    <t>G.R. No. 224979</t>
  </si>
  <si>
    <t>IVY LIM, PETITIONER, V. PEOPLE OF THE PHILIPPINES AND BLUE PACIFIC HOLDINGS, INC., RESPONDENTS.</t>
  </si>
  <si>
    <t>https://elibrary.judiciary.gov.ph/thebookshelf/showdocs/1/63628</t>
  </si>
  <si>
    <t>G.R. No. 211144</t>
  </si>
  <si>
    <t>REPUBLIC OF THE PHILIPPINES, PETITIONER, V. MARGARITA C. MENDIOLA, LUALHATI T. TALAVERA, MARRIED TO CELSO TALAVERA; ZENAIDA M. ESTACIO, WIDOW; FRANCISCO C. MENDIOLA, JR., MARRIED TO CORAZON MARINDO; ESTRELLITA M. ESPIRITU, MARRIED TO DANILO ESPIRITU; MARIO C. MENDIOLA, MARRIED TO LETICIA MENDIOLA; WILFREDO C. MENDIOLA, MARRIED TO TERESITA E. MENDIOLA; LIWAYWAY C. MENDIOLA, SINGLE; ORLANDO C. MENDIOLA, MARRIED TO MELINDA MENDIOLA; SHERRY COMELING, MARRIED TO ANTONIO COMELING; MAMENCIA M. LACSA, MARRIED; RACHEL[*] LACSA, MARRIED TO FERDINAND SAN JUAN; PARALUMAN M. CASINSINAN, MARRIED TO LEONARDO CASINSINAN, REPRESENTED BY THEIR ATTORNEY-IN-FACT, PARALUMAN M. CASINSINAN, RESPONDENTS.</t>
  </si>
  <si>
    <t>https://elibrary.judiciary.gov.ph/thebookshelf/showdocs/1/63670</t>
  </si>
  <si>
    <t>G.R. No. 212169</t>
  </si>
  <si>
    <t>PEOPLE OF THE PHILIPPINES, PLAINTIFF-APPELLEE, V. JOJO EJAN Y BAYATO, ACCUSED-APPELLANT.</t>
  </si>
  <si>
    <t>https://elibrary.judiciary.gov.ph/thebookshelf/showdocs/1/63666</t>
  </si>
  <si>
    <t>G.R. No. 188493</t>
  </si>
  <si>
    <t>VIVIAN B. TORREON AND FELOMINA F. ABELLANA, PETITIONERS, V. GENEROSO APARRA, JR., FELIX CABALLES, AND CARMELO SIMOLDE, RESPONDENTS.</t>
  </si>
  <si>
    <t>https://elibrary.judiciary.gov.ph/thebookshelf/showdocs/1/63764</t>
  </si>
  <si>
    <t>G.R. No. 229722</t>
  </si>
  <si>
    <t>PEOPLE OF THE PHILIPPINES, PLAINTIFF-APPELLEE, V. DIONISIO DE CHAVEZ, JR. Y ESCOBIDO, ACCUSED-APPELLANT.</t>
  </si>
  <si>
    <t>https://elibrary.judiciary.gov.ph/thebookshelf/showdocs/1/63664</t>
  </si>
  <si>
    <t>G.R. No. 218945</t>
  </si>
  <si>
    <t>PEOPLE OF THE PHILIPPINES, PLAINTIFF-APPELLEE, V. LORETO DAGSIL Y CARITERO, ACCUSED-APPELLANT.</t>
  </si>
  <si>
    <t>https://elibrary.judiciary.gov.ph/thebookshelf/showdocs/1/63617</t>
  </si>
  <si>
    <t>G.R. No. 211082</t>
  </si>
  <si>
    <t>PEOPLE OF THE PHILIPPINES, PLAINTIFF-APPELLEE, V. ANTHONY VILLANUEVA, MELVIN TUPAZ AND RUEL REGNER, ACCUSED, ANTHONY VILLANUEVA, ACCUSED-APPELLANT.</t>
  </si>
  <si>
    <t>https://elibrary.judiciary.gov.ph/thebookshelf/showdocs/1/63656</t>
  </si>
  <si>
    <t>G.R. No. 230228</t>
  </si>
  <si>
    <t>PEOPLE OF THE PHILIPPINES, PLAINTIFF-APPELLEE, V. MANUEL DELA ROSA Y LUMANOG @ "MANNY", ACCUSED-APPELLANT.</t>
  </si>
  <si>
    <t>https://elibrary.judiciary.gov.ph/thebookshelf/showdocs/1/63593</t>
  </si>
  <si>
    <t>G.R. No. 191525</t>
  </si>
  <si>
    <t>INTERNATIONAL ACADEMY OF MANAGEMENT AND ECONOMICS (I/AME), PETITIONER, V. LITTON AND COMPANY, INC., RESPONDENT.</t>
  </si>
  <si>
    <t>https://elibrary.judiciary.gov.ph/thebookshelf/showdocs/1/63662</t>
  </si>
  <si>
    <t>G.R. No. 192048</t>
  </si>
  <si>
    <t>DOUGLAS F. ANAMA, PETITIONER, V. CITIBANK, N.A. (FORMERLY FIRST NATIONAL CITY BANK), RESPONDENT.</t>
  </si>
  <si>
    <t>https://elibrary.judiciary.gov.ph/thebookshelf/showdocs/1/63616</t>
  </si>
  <si>
    <t>G.R. No. 186502</t>
  </si>
  <si>
    <t>CARLOS R. SAUNAR, PETITIONER, V. EXECUTIVE SECRETARY EDUARDO R. ERMITA AND CONSTANCIA P. DE GUZMAN, CHAIRPERSON OF THE PRESIDENTIAL ANTI-GRAFT COMMISSION, RESPONDENTS.</t>
  </si>
  <si>
    <t>https://elibrary.judiciary.gov.ph/thebookshelf/showdocs/1/63585</t>
  </si>
  <si>
    <t>G.R. No. 202448</t>
  </si>
  <si>
    <t>JOSEPH O. REGALADO, PETITIONER, V. EMMA DE LA RAMA VDA. DE LA PENA,[1] JESUSA[2] DE LA PENA, JOHNNY DE LA PENA, JOHANNA DE LA PENA, JOSE DE LA PENA, JESSICA DE LA PENA, AND JAIME ANTONIO DE LA PENA, RESPONDENTS.</t>
  </si>
  <si>
    <t>https://elibrary.judiciary.gov.ph/thebookshelf/showdocs/1/63622</t>
  </si>
  <si>
    <t>G.R. No. 190944</t>
  </si>
  <si>
    <t>ADVAN MOTOR, INC., PETITIONER, V. VICTORIANO G. VENERACION, RESPONDENT.</t>
  </si>
  <si>
    <t>https://elibrary.judiciary.gov.ph/thebookshelf/showdocs/1/63626</t>
  </si>
  <si>
    <t>G.R. No. 218404</t>
  </si>
  <si>
    <t>PEOPLE OF THE PHILIPPINES, PLAINTIFF-APPELLEE, V. ROLANDO BAGSIC Y VALENZUELA, ACCUSED-APPELLANT.</t>
  </si>
  <si>
    <t>https://elibrary.judiciary.gov.ph/thebookshelf/showdocs/1/63652</t>
  </si>
  <si>
    <t>G.R. Nos. 228701-02</t>
  </si>
  <si>
    <t>MEHITABEL, INC., PETITIONER, V. JUFHEL L. ALCUIZAR, RESPONDENT.</t>
  </si>
  <si>
    <t>https://elibrary.judiciary.gov.ph/thebookshelf/showdocs/1/63588</t>
  </si>
  <si>
    <t>A.M. No. RTJ-16-2479 (Formerly OCA IPI No. 10-3567-RTJ)</t>
  </si>
  <si>
    <t>DANIEL G. FAJARDO, COMPLAINANT, V. JUDGE ANTONIO M. NATINO, REGIONAL TRIAL COURT, BRANCH 26, ILOILO CITY, RESPONDENT.</t>
  </si>
  <si>
    <t>https://elibrary.judiciary.gov.ph/thebookshelf/showdocs/1/63654</t>
  </si>
  <si>
    <t>G.R. No. 216940</t>
  </si>
  <si>
    <t>PEOPLE OF THE PHILIPPINES, PLAINTIFF-APPELLEE, V. ROGELIO N. POLANGCUS, ACCUSED-APPELLANT.</t>
  </si>
  <si>
    <t>https://elibrary.judiciary.gov.ph/thebookshelf/showdocs/1/63608</t>
  </si>
  <si>
    <t>G.R. No. 218958</t>
  </si>
  <si>
    <t>PEOPLE OF THE PHILIPPINES, PLAINTIFF-APPELLEE, V. EDILBERTO NORADA Y HARDER, AND AGUSTIN SEVA Y LACBANES, ACCUSED, EUGENE VILLANUEVA Y CA√ëALES, ACCUSED-APPELLANT.</t>
  </si>
  <si>
    <t>https://elibrary.judiciary.gov.ph/thebookshelf/showdocs/1/63606</t>
  </si>
  <si>
    <t>G.R. No. 228671</t>
  </si>
  <si>
    <t>EXPEDITION CONSTRUCTION CORPORATION, SIMON LEE PAZ, AND JORDAN JIMENEZ,[*] PETITIONERS, V. ALEXANDER M. AFRICA, MARDY MALAPIT, JESUS ESER, JACOB RONGCALES, JONAMEL CARO, ALFREDO RILES,[*] REYNALDO GARCIA, FREDDIE DELA CRUZ, JUNIE AQUIBAN, CRISINCIO GARCIA,[*] DINO AQUIBAN, SAMUEL PILLOS, JEFFREY A.VALENZUELA, ERWIN VELASQUEZ HALLARE AND WILLIAM RAMOS DAGDAG, RESPONDENTS.</t>
  </si>
  <si>
    <t>https://elibrary.judiciary.gov.ph/thebookshelf/showdocs/1/63612</t>
  </si>
  <si>
    <t>G.R. No. 214805</t>
  </si>
  <si>
    <t>MARIANITO PADILLA AND ALFREDO JAVALUYAS, PETITIONERS, V. UNIVERSAL ROBINA CORPORATION, REPRESENTED BY ITS SENIOR VICE PRESIDENT, JOHNSON ROBERT GO, RESPONDENTS.</t>
  </si>
  <si>
    <t>https://elibrary.judiciary.gov.ph/thebookshelf/showdocs/1/63706</t>
  </si>
  <si>
    <t>G.R. No. 215194</t>
  </si>
  <si>
    <t>PEOPLE OF THE PHILIPPINES, PLAINTIFF-APPELLEE, V. RONALDO DELOSO Y BAGARES, ACCUSED-APPELLANT.</t>
  </si>
  <si>
    <t>https://elibrary.judiciary.gov.ph/thebookshelf/showdocs/1/63669</t>
  </si>
  <si>
    <t>G.R. No. 188666</t>
  </si>
  <si>
    <t>SPOUSES JUAN AND ANTONINA CANO, ROLANDO CANO AND JOSEPHINE "JOSIE" CANO¬≠-AQUINO, PETITIONERS, V. SPOUSES ARTURO AND EMERENCIANA CANO, RESPONDENTS.  [G.R. No. 190750, December 14, 2017]  SPOUSES JUAN CANO AND ANTONINA SORIANO-CANO, PETITIONERS, V. SPOUSES ARTURO CANO AND EMERENCIANA DACASIN, RESPONDENTS.</t>
  </si>
  <si>
    <t>https://elibrary.judiciary.gov.ph/thebookshelf/showdocs/1/63663</t>
  </si>
  <si>
    <t>G.R. No. 201031</t>
  </si>
  <si>
    <t>TOMAS R. LEONIDAS, PETITIONER, V. TANCREDO VARGAS AND REPUBLIC OF THE PHILIPPINES, RESPONDENTS.</t>
  </si>
  <si>
    <t>https://elibrary.judiciary.gov.ph/thebookshelf/showdocs/1/63657</t>
  </si>
  <si>
    <t>G.R. No. 204045</t>
  </si>
  <si>
    <t>MAGDALENA C. DILLENA, PETITIONER, V. MARIANO ALCARAZ, BERNARDO ALCARAZ, JOSELITO ALCARAZ AND AMOR ALCARAZ STA. MARIA, RESPONDENTS.</t>
  </si>
  <si>
    <t>https://elibrary.judiciary.gov.ph/thebookshelf/showdocs/1/63614</t>
  </si>
  <si>
    <t>G.R. No. 219175</t>
  </si>
  <si>
    <t>https://elibrary.judiciary.gov.ph/thebookshelf/showdocs/1/63602</t>
  </si>
  <si>
    <t>G.R. No. 195472</t>
  </si>
  <si>
    <t>SAMSON LIM BIO HIAN, PETITIONER, VS. JOAQUIN LIM ENG TIAN, RESPONDENT.  [G.R. No. 195568]   JOHNSON LIM BIO TIONG, PETITIONER, VS. JOAQUIN LIM ENG TIAN, RESPONDENT.</t>
  </si>
  <si>
    <t>https://elibrary.judiciary.gov.ph/thebookshelf/showdocs/1/63945</t>
  </si>
  <si>
    <t>G.R. No. 213465</t>
  </si>
  <si>
    <t>CAREER PHILIPPINES SHIPMANAGEMENT, INC.; COLUMBIA SHIPMANAGEMENT LTD. LIBERIA; AND/OR SAMPAGUITA D. MARAVE, PETITIONERS, VS. DONARD P. SILVESTRE, RESPONDENT.</t>
  </si>
  <si>
    <t>https://elibrary.judiciary.gov.ph/thebookshelf/showdocs/1/63951</t>
  </si>
  <si>
    <t>G.R. No. 216057</t>
  </si>
  <si>
    <t>PEOPLE OF THE PHILIPPINES, APPELLEE, VS. CEFERINO VILLACAMPA Y CADIENTE @ "DADDY GAGA," APPELLANT.</t>
  </si>
  <si>
    <t>https://elibrary.judiciary.gov.ph/thebookshelf/showdocs/1/63854</t>
  </si>
  <si>
    <t>A.C. No. 10689 [Formerly CBD Case No. 11-3171]</t>
  </si>
  <si>
    <t>ROMEO A. ALMARIO, COMPLAINANT, VS. ATTY. DOMINICA LLERA-AGNO, RESPONDENT.</t>
  </si>
  <si>
    <t>https://elibrary.judiciary.gov.ph/thebookshelf/showdocs/1/63783</t>
  </si>
  <si>
    <t>G.R. No. 210766</t>
  </si>
  <si>
    <t>MARIA CONCEPCION N. SINGSON A.K.A. CONCEPCION N. SINGSON, PETITIONER, VS. BENJAMIN L. SINGSON, RESPONDENT.</t>
  </si>
  <si>
    <t>https://elibrary.judiciary.gov.ph/thebookshelf/showdocs/1/63850</t>
  </si>
  <si>
    <t>G.R. No. 195878</t>
  </si>
  <si>
    <t>MAGSAYSAY MITSUI OSK MARINE, INC., KOYO MARINE, CO. LTD., AND CONRADO DELA CRUZ, PETITIONERS, VS. OLIVER G. BUENAVENTURA, RESPONDENT.</t>
  </si>
  <si>
    <t>https://elibrary.judiciary.gov.ph/thebookshelf/showdocs/1/63852</t>
  </si>
  <si>
    <t>G.R. No. 195887</t>
  </si>
  <si>
    <t>BEN LINE AGENCIES PHILIPPINES, INC., REP. BY RICARDO J. JAMANDRE, PETITIONER, V. CHARLES M.C. MADSON AND ALFREDO P. AMORADO, RESPONDENTS.</t>
  </si>
  <si>
    <t>https://elibrary.judiciary.gov.ph/thebookshelf/showdocs/1/63899</t>
  </si>
  <si>
    <t>G.R. No. 204039</t>
  </si>
  <si>
    <t>UNITED COCONUT PLANTERS BANK, PETITIONER, V. SPOUSES WALTER UY AND LILY UY, RESPONDENTS.</t>
  </si>
  <si>
    <t>https://elibrary.judiciary.gov.ph/thebookshelf/showdocs/1/63897</t>
  </si>
  <si>
    <t>A.M. No. RTJ-16-2470 (Formerly OCA IPI No. 12-3987-RTJ)</t>
  </si>
  <si>
    <t>PROSECUTOR LEO T. CAHANAP, COMPLAINANT, V. JUDGE LEONOR S. QUI√ëONES, REGIONAL TRIAL COURT, BRANCH 6, ILIGAN CITY, LANAO DEL NORTE, RESPONDENT.</t>
  </si>
  <si>
    <t>https://elibrary.judiciary.gov.ph/thebookshelf/showdocs/1/64010</t>
  </si>
  <si>
    <t>G.R. No. 227215</t>
  </si>
  <si>
    <t>REPUBLIC OF THE PHILIPPINES, REPRESENTED BY THE DEPARTMENT OF PUBLIC WORKS AND HIGHWAYS (DPWH), PETITIONER, V. LEONOR MACABAGDAL, REPRESENTED BY EULOGIA MACABAGDAL PASCUAL (FORMERLY JOHN DOE "DDD"), RESPONDENT.</t>
  </si>
  <si>
    <t>https://elibrary.judiciary.gov.ph/thebookshelf/showdocs/1/63798</t>
  </si>
  <si>
    <t>A.C. No. 8208</t>
  </si>
  <si>
    <t>RET. JUDGE VIRGILIO ALPAJORA, COMPLAINANT, VS. ATTY. RONALDO ANTONIO V. CALAYAN, RESPONDENT.</t>
  </si>
  <si>
    <t>https://elibrary.judiciary.gov.ph/thebookshelf/showdocs/1/63815</t>
  </si>
  <si>
    <t>G.R. No. 208197</t>
  </si>
  <si>
    <t>ARACELI MAYUGA, SUBSTITUTED BY MARILYN MAYUGA SANTILLAN FOR AND ON BEHALF OF ALL THE HEIRS, PETITIONER, V. ANTONIO ATIENZA, REPRESENTING THE HEIRS OF ARMANDO[*] ATIENZA; BENJAMIN ATIENZA, JR., REPRESENTING THE HEIRS OF BENJAMIN A. ATIENZA, SR., RESPONDENTS.</t>
  </si>
  <si>
    <t>https://elibrary.judiciary.gov.ph/thebookshelf/showdocs/1/64014</t>
  </si>
  <si>
    <t>A.C. No. 11111</t>
  </si>
  <si>
    <t>IN RE: G.R. NO. 157659 "ELIGIO P. MALLARI V. GOVERNMENT SERVICE INSURANCE SYSTEM AND THE PROVINCIAL SHERIFF OF PAMPANGA."</t>
  </si>
  <si>
    <t>https://elibrary.judiciary.gov.ph/thebookshelf/showdocs/1/63782</t>
  </si>
  <si>
    <t>G.R. No. 195614</t>
  </si>
  <si>
    <t>DIGITAL TELECOMMUNICATIONS PHILS., INC./JOHN GOKONGWEI, JR., PETITIONER, V. NEILSON M. AYAPANA, RESPONDENT.</t>
  </si>
  <si>
    <t>https://elibrary.judiciary.gov.ph/thebookshelf/showdocs/1/63769</t>
  </si>
  <si>
    <t>G.R. No. 228799</t>
  </si>
  <si>
    <t>MACTAN ROCK INDUSTRIES, INC. AND ANTONIO TOMPAR, PETITIONERS, VS. BENFREI S. GERMO, RESPONDENT.</t>
  </si>
  <si>
    <t>https://elibrary.judiciary.gov.ph/thebookshelf/showdocs/1/63952</t>
  </si>
  <si>
    <t>G.R. No. 227395</t>
  </si>
  <si>
    <t>PEOPLE OF THE PHILIPPINES, PLAINTIFF-APPELLEE, V. OSCAR GIMPAYA AND ROEL GIMPAYA, ACCUSED, OSCAR GIMPAYA, ACCUSED-APPELLANT.</t>
  </si>
  <si>
    <t>https://elibrary.judiciary.gov.ph/thebookshelf/showdocs/1/64013</t>
  </si>
  <si>
    <t>G.R. No. 190817</t>
  </si>
  <si>
    <t>REPUBLIC OF THE PHILIPPINES, PETITIONER, V. ROVENCY REALTY AND DEVELOPMENT CORPORATION, RESPONDENT.</t>
  </si>
  <si>
    <t>https://elibrary.judiciary.gov.ph/thebookshelf/showdocs/1/63768</t>
  </si>
  <si>
    <t>G.R. No. 199527</t>
  </si>
  <si>
    <t>PEOPLE OF THE PHILIPPINES, THRU PRIVATE COMPLAINANT BRIAN VICTOR BRITCHFORD, PETITIONER, VS. SALVADOR ALAPAN, RESPONDENT.</t>
  </si>
  <si>
    <t>https://elibrary.judiciary.gov.ph/thebookshelf/showdocs/1/63778</t>
  </si>
  <si>
    <t>G.R. No. 225735</t>
  </si>
  <si>
    <t>PEOPLE OF THE PHILIPPINES, PLAINTIFF-APPELLEE, V. BELEN MEJARES Y VALENCIA, ACCUSED-APPELLANT.</t>
  </si>
  <si>
    <t>https://elibrary.judiciary.gov.ph/thebookshelf/showdocs/1/63814</t>
  </si>
  <si>
    <t>G.R. No. 194214</t>
  </si>
  <si>
    <t>MARILOU PUNONGBAYAN-VISITACION, PETITIONER, V. PEOPLE OF THE PHILIPPINES AND CARMELITA P. PUNONGBAYAN, RESPONDENTS.</t>
  </si>
  <si>
    <t>https://elibrary.judiciary.gov.ph/thebookshelf/showdocs/1/63864</t>
  </si>
  <si>
    <t>G.R. No. 192971</t>
  </si>
  <si>
    <t>FLORO MERCENE, PETITIONER, V. GOVERNMENT SERVICE INSURANCE SYSTEM, RESPONDENT.</t>
  </si>
  <si>
    <t>https://elibrary.judiciary.gov.ph/thebookshelf/showdocs/1/63863</t>
  </si>
  <si>
    <t>A.M. No. P-17-3772 (Formerly OCA IPI No. 12-3999-P)</t>
  </si>
  <si>
    <t>JOVITA B. LAMSIS, COMPLAINANT, V. JUDE F. SALES, SR., PROCESS SERVER, REGIONAL TRIAL COURT, BRANCH 10, LA TRINIDAD, BENGUET, RESPONDENT.</t>
  </si>
  <si>
    <t>https://elibrary.judiciary.gov.ph/thebookshelf/showdocs/1/63836</t>
  </si>
  <si>
    <t>G.R. No. 207354</t>
  </si>
  <si>
    <t>https://elibrary.judiciary.gov.ph/thebookshelf/showdocs/1/63843</t>
  </si>
  <si>
    <t>G.R. No. 225596</t>
  </si>
  <si>
    <t>THE PEOPLE OF THE PHILIPPINES, PLAINTIFF-APPELLEE, V. ALEXANDER ALVARO Y DE LEON AND ROSALIE GERONIMO Y MADERA, ACCUSED-APPELLANTS.</t>
  </si>
  <si>
    <t>https://elibrary.judiciary.gov.ph/thebookshelf/showdocs/1/63871</t>
  </si>
  <si>
    <t>G.R. No. 205813</t>
  </si>
  <si>
    <t>ALFREDO F. LAYA, JR., PETITIONER, VS. PHILIPPINE VETERANS BANK AND RICARDO A. BALBIDO, JR., RESPONDENTS.</t>
  </si>
  <si>
    <t>https://elibrary.judiciary.gov.ph/thebookshelf/showdocs/1/63856</t>
  </si>
  <si>
    <t>G.R. No. 210161</t>
  </si>
  <si>
    <t>PEOPLE OF THE PHILIPPINES PLAINTIFF-APPELLEE, V. BIENVINIDO UDANG, SR. Y SEVILLA,[1] ACCUSED-APPELLANT.</t>
  </si>
  <si>
    <t>https://elibrary.judiciary.gov.ph/thebookshelf/showdocs/1/63830</t>
  </si>
  <si>
    <t>TOMAS P. TAN, JR., COMPLAINANT, V. ATTY. HAIDE V. GUMBA, RESPONDENT.</t>
  </si>
  <si>
    <t>https://elibrary.judiciary.gov.ph/thebookshelf/showdocs/1/63855</t>
  </si>
  <si>
    <t>G.R. No. 214291</t>
  </si>
  <si>
    <t>AMERICAN POWER CONVERSION CORPORATION; AMERICAN POWER CONVERSION SINGAPORE PTE. LTD.; AMERICAN POWER CONVERSION (A.P.C.), B.V.; AMERICAN POWER CONVERSION (PHILS.) B.V.; DAVID W. PLUMER, JR.; GEORGE KONG; AND ALICIA HENDY, PETITIONERS, V. JASON YU LIM, RESPONDENT.</t>
  </si>
  <si>
    <t>https://elibrary.judiciary.gov.ph/thebookshelf/showdocs/1/63869</t>
  </si>
  <si>
    <t>G.R. No. 212448</t>
  </si>
  <si>
    <t>AAA,[*] PETITIONER, V. BBB,[*] RESPONDENT.</t>
  </si>
  <si>
    <t>https://elibrary.judiciary.gov.ph/thebookshelf/showdocs/1/63794</t>
  </si>
  <si>
    <t>G.R. No. 212472</t>
  </si>
  <si>
    <t>SPECIFIED CONTRACTORS &amp; DEVELOPMENT, INC., AND SPOUSES ARCHITECT ENRIQUE O. OLONAN AND CECILIA R. OLONAN, PETITIONERS, V. JOSE A. POBOCAN, RESPONDENT.</t>
  </si>
  <si>
    <t>https://elibrary.judiciary.gov.ph/thebookshelf/showdocs/1/63792</t>
  </si>
  <si>
    <t>G.R. No. 224498</t>
  </si>
  <si>
    <t>PEOPLE OF THE PHILIPPINES, PLAINTIFF-APPELLEE, V. PFC ENRIQUE REYES, ACCUSED-APPELLANT.</t>
  </si>
  <si>
    <t>https://elibrary.judiciary.gov.ph/thebookshelf/showdocs/1/63803</t>
  </si>
  <si>
    <t>G.R. No. 205307</t>
  </si>
  <si>
    <t>PEOPLE OF THE PHILIPPINES, PLAINTIFF-APPELLEE, V. EDUARDO GOLIDAN Y COTO-ONG, FRANCIS NACIONALES Y FERNANDEZ, AND TEDDY OGSILA Y TAHIL, ACCUSED, EDUARDO GOLIDAN Y COTO-ONG AND FRANCIS NACIONALES Y FERNANDEZ, ACCUSED-APPELLANTS.</t>
  </si>
  <si>
    <t>https://elibrary.judiciary.gov.ph/thebookshelf/showdocs/1/63799</t>
  </si>
  <si>
    <t>G.R. No. 196890</t>
  </si>
  <si>
    <t>https://elibrary.judiciary.gov.ph/thebookshelf/showdocs/1/63791</t>
  </si>
  <si>
    <t>G.R. No. 210610</t>
  </si>
  <si>
    <t>PEOPLE OF THE PHILIPPINES, PLAINTIFF-APPELLEE, V. MARILOU HILARIO Y DIANA AND LALAINE GUADAYO Y ROYO, ACCUSED. MARILOU HILARIO Y DIANA, ACCUSED-APPELLANT.</t>
  </si>
  <si>
    <t>https://elibrary.judiciary.gov.ph/thebookshelf/showdocs/1/63870</t>
  </si>
  <si>
    <t>G.R. No. 223099</t>
  </si>
  <si>
    <t>PEOPLE OF THE PHILIPPINES, PLAINTIFF-APPELLEE, VS. LINO ALEJANDRO Y PIMENTEL, ACCUSED-APPELLANT.</t>
  </si>
  <si>
    <t>https://elibrary.judiciary.gov.ph/thebookshelf/showdocs/1/63841</t>
  </si>
  <si>
    <t>G.R. No. 190286</t>
  </si>
  <si>
    <t>RAMON E. REYES AND CLARA R. PASTOR, PETITIONERS, VS. BANCOM DEVELOPMENT CORP., RESPONDENT.</t>
  </si>
  <si>
    <t>https://elibrary.judiciary.gov.ph/thebookshelf/showdocs/1/63784</t>
  </si>
  <si>
    <t>G.R. No. 218630</t>
  </si>
  <si>
    <t>REPUBLIC OF THE PHILIPPINES, PETITIONER, V. KATRINA S. TOBORA-TIONGLICO,[*] RESPONDENT.</t>
  </si>
  <si>
    <t>https://elibrary.judiciary.gov.ph/thebookshelf/showdocs/1/63795</t>
  </si>
  <si>
    <t>G.R. No. 205440</t>
  </si>
  <si>
    <t>PEOPLE OF THE PHILIPPINES, PLAINTIFF-APPELLEE, V. YOLANDO B. PANERIO ALIAS JOHN "YOLLY" LABOR AND ALEX (JOJO) F. ORTEZA, ACCUSED, YOLANDO B. PANERIO, ACCUSED-APPELLANT.</t>
  </si>
  <si>
    <t>https://elibrary.judiciary.gov.ph/thebookshelf/showdocs/1/63866</t>
  </si>
  <si>
    <t>G.R. No. 200469</t>
  </si>
  <si>
    <t>PHILIPPINE SAVINGS BANK, PETITIONER, V. JOSEPHINE L. PAPA, RESPONDENT.</t>
  </si>
  <si>
    <t>https://elibrary.judiciary.gov.ph/thebookshelf/showdocs/1/63865</t>
  </si>
  <si>
    <t>A.M. No. MTJ-18-1908 (Formerly OCA IPI No. 14-2674-MTJ)</t>
  </si>
  <si>
    <t>BERNARDITA F. ANTIPORDA, COMPLAINANT, VS. FRANCISCO A. ANTE, JR., PRESIDING JUDGE, MUNICIPAL TRIAL COURT IN CITIES, VIGAN, CITY, ILOCOS SUR, RESPONDENT.</t>
  </si>
  <si>
    <t>https://elibrary.judiciary.gov.ph/thebookshelf/showdocs/1/63946</t>
  </si>
  <si>
    <t>A.M. No. RTJ-11-2301 [Formerly A.M. No. 11-3-55-RTC]</t>
  </si>
  <si>
    <t>OFFICE OF THE COURT ADMINISTRATOR, COMPLAINANT, VS. JUDGE PERLA V. CABRERA¬≠ FALLER, OFFICER-IN-CHARGE OPHELIA G. SULUEN AND PROCESS SERVER RIZALINO RINALDI B. PONTEJOS, ALL OF THE RTC, BRANCH 90, DASMARI√ëAS, CAVITE, RESPONDENTS.  [A.M. No. RTJ-11-2302 [FORMERLY A.M. No. 11-7-125-RTC]]  OFFICE OF THE COURT ADMINISTRATOR, COMPLAINANT, VS. PRESIDING JUDGE FERNANDO L. FELICEN, CLERK OF COURT V ATTY. ALLAN SLY M. MARASIGAN, SHERIFF IV ANSELMO P. PAGUNSAN, JR., COURT STENOGRAPHERS ROSALIE MARANAN AND TERESITA P. REYES, COURT INTERPRETER IMELDA M. JUNTILLA, AND PROCESS SERVER HIPOLITO O. FERRER, ALL OF THE RTC, BRANCH 20, IMUS, CAVITE; PRESIDING JUDGE NORBERTO J. QUISUMBING, JR., CLERK OF COURT ATTY. MARIA CRISTITA A. RIVAS¬≠SANTOS, LEGAL RESEARCHER MANUELA O. OSORIO, SHERIFF IV FILMAR M. DE VILLA, COURT STENOGRAPHERS MARILOU CAJIGAL, WENDILYN T. ALMEDA AND HELEN B. CARALUT, COURT INTERPRETER ELENITA T. DE VILLA, AND PROCESS SERVER ELMER S. AZCUETA, ALL OF THE RTC, BRANCH 21, IMUS, CAVITE; PRESIDING JUDGE CESAR A. MANGROBANG, CLERK OF COURT VI ATTY. REGALADO E. EUSEBIO, CLERK OF COURT V ATTY. SETER M. DELA CRUZ-CORDEZ, LEGAL RESEARCHER DEVINA A. REYES BERMUDEZ, COURT STENOGRAPHERS PRISCILLA P. HERNANDEZ, NORMITA Z. FABIA, MERLY O. PARCERO, AND JOYCE ANN F. SINGIAN, COURT INTERPRETER MICHELLE A. ALARCON, AND PROCESS SERVER ELMER S. AZCUETA, ALL OF THE RTC, BRANCH 22, IMUS, CAVITE; EXECUTIVE JUDGE PERLA V. CABRERA¬≠FALLER, CLERK OF COURT ZENAIDA C. NOGUERA, SHERIFF IV TOMAS C. AZURIN, OIC LEGAL RESEARCHER OPHELIA G. SULUEN, COURT STENOGRAPHERS JESUSA B. SAN JOSE, ROSALINA A. COSTUNA, AND MARIA LOURDES M. SAPINOSO, COURT INTERPRETER MERLINA S. FERMA, AND PROCESS SERVER RIZALINO RINALDI B. PONTEJOS, ALL OF THE RTC, BRANCH 90, DASMARI√ëAS, CAVITE, RESPONDENTS.  [A.M. No. 12-9-188-RTC]  RE: ANONYMOUS LETTER¬≠ COMPLAINT AGAINST JUDGE PERLA V. CABRERA-FALLER, BRANCH 90, REGIONAL TRIAL COURT, DASMARI√ëAS CITY, CAVITE, RELATIVE TO CIVIL CASE NO. 1998-08</t>
  </si>
  <si>
    <t>https://elibrary.judiciary.gov.ph/thebookshelf/showdocs/1/63857</t>
  </si>
  <si>
    <t>G.R. No. 192396</t>
  </si>
  <si>
    <t>STEPHEN A. ANTIG, AS REPRESENTATIVE OF AMS BANANA EXPORTER, INC. [FORMERLY AMS FARMING CORPORATION], BERNARDITA S. LEMOSNERO, JEMARIE J. TESTADO, THOMAS BERNARD C. ALLADIN, AND GERARDO ARANGOSO, PETITIONERS, V. ANASTACIO ANTIPUESTO, IN HIS OWN CAPACITY AND AS REPRESENTATIVE OF AMS KAPALONG AGRARIAN REFORM BENEFICIARIES MULTI-PURPOSE COOPERATIVE (AMSKARBEMCO) AND ITS MEMBERS, RESPONDENTS.</t>
  </si>
  <si>
    <t>https://elibrary.judiciary.gov.ph/thebookshelf/showdocs/1/63812</t>
  </si>
  <si>
    <t>G.R. No. 203081</t>
  </si>
  <si>
    <t>LINDA CACHO, MINORS SARAH JANE, JACQUELINE, FIRE RINA AND MARK LOUISE ALL SURNAMED CACHO, ALL REPRESENTED BY THEIR MOTHER AND GUARDIAN AD LITEM LINDA CACHO, PETITIONERS, VS. GERARDO MANAHAN, DAGUPAN BUS CO., INC., AND RENATO DE VERA DOING BUSINESS UNDER THE NAME R. M. DE VERA CONSTRUCTION, RESPONDENT.</t>
  </si>
  <si>
    <t>https://elibrary.judiciary.gov.ph/thebookshelf/showdocs/1/63848</t>
  </si>
  <si>
    <t>G.R. No. 203298</t>
  </si>
  <si>
    <t>INTERLINK MOVIE HOUSES, INC. AND EDMER Y. LIM, PETITIONERS, VS. HONORABLE COURT OF APPEALS, STATIONERY EXPRESSIONS SHOP, INC. AND JOSEPHINE LIM BON HUAN,  RESPONDENTS.</t>
  </si>
  <si>
    <t>https://elibrary.judiciary.gov.ph/thebookshelf/showdocs/1/63840</t>
  </si>
  <si>
    <t>G.R. No. 233395</t>
  </si>
  <si>
    <t>NORLINA G. SIBAYAN, PETITIONER, VS. ELIZABETH O. ALDA, THROUGH HER ATTORNEY-IN-FACT, RUBY O. ALDA, RESPONDENT.</t>
  </si>
  <si>
    <t>https://elibrary.judiciary.gov.ph/thebookshelf/showdocs/1/63779</t>
  </si>
  <si>
    <t>G.R. No. 207074</t>
  </si>
  <si>
    <t>REPUBLIC OF THE PHILIPPINES, PETITIONER, V. MICHELLE SORIANO GALLO, RESPONDENT.</t>
  </si>
  <si>
    <t>https://elibrary.judiciary.gov.ph/thebookshelf/showdocs/1/63851</t>
  </si>
  <si>
    <t>G.R. Nos. 206079-80</t>
  </si>
  <si>
    <t>PHILIPPINE AIRLINES, INC. (PAL), PETITIONER, V. COMMISSIONER OF INTERNAL REVENUE, RESPONDENT.  _x000D_
_x000D_
[G.R. No. 206309, January 17, 2018]   _x000D_
_x000D_
COMMISSIONER OF INTERNAL REVENUE, PETITIONER, V. PHILIPPINE AIRLINES, INC. (PAL), RESPONDENT.</t>
  </si>
  <si>
    <t>https://elibrary.judiciary.gov.ph/thebookshelf/showdocs/1/63806</t>
  </si>
  <si>
    <t>G.R. No. 218245</t>
  </si>
  <si>
    <t>PEOPLE OF THE PHILIPPINES, PLAINTIFF-APPELLEE, VS. JESUS EMPUESTO Y SOCATRE, ACCUSED-APPELLANT.</t>
  </si>
  <si>
    <t>https://elibrary.judiciary.gov.ph/thebookshelf/showdocs/1/63774</t>
  </si>
  <si>
    <t>G.R. No. 202612</t>
  </si>
  <si>
    <t>TEODORO C. TORTONA, RODRIGO C. TORTONA, PEDRO C. TORTONA, ERNESTO C. TORTONA, AND PATRICIO C. TORTONA, PETITIONERS, V. JULIAN C. GREGORIO, FLORENTINO GREGORIO, JR., ISAGANI C. GREGORIO, CELEDONIA G. IGNACIO, TEODOCIA G. CHAN, LEONILA G. CAAMPUED, CONCORDIA G. MIJARES, ROMEO C. GREGORIO, EDNA S. TAN, NELIA S. REYES, CECILIA S. FRIEDMAN, LAMBERTO SUANTE, JULIUS SUANTE, CORAZON YASAY-GREGORIO, DONALDO Y. GREGORIO, ELMER Y. GREGORIO, AND ROY JOHN Y. GREGORIO, RESPONDENTS.</t>
  </si>
  <si>
    <t>https://elibrary.judiciary.gov.ph/thebookshelf/showdocs/1/63831</t>
  </si>
  <si>
    <t>G.R. No. 190289</t>
  </si>
  <si>
    <t>THE CITY OF BACOLOD, HON. MAYOR EVELIO R. LEONARDIA, ATTY. ALLAN L. ZAMORA AND ARCH. LEMUEL D. REYNALDO, IN THEIR PERSONAL CAPACITIES AND IN THEIR CAPACITIES AS OFFICIALS OF THE CITY OF BACOLOD, PETITIONERS, VS. PHUTURE VISIONS CO., INC., RESPONDENT.</t>
  </si>
  <si>
    <t>https://elibrary.judiciary.gov.ph/thebookshelf/showdocs/1/63785</t>
  </si>
  <si>
    <t>G.R. No. 219435</t>
  </si>
  <si>
    <t>ALLIED BANKING CORPORATION, NOW MERGED WITH PHILIPPINE NATIONAL BANK, PETITIONER, VS. REYNOLD CALUMPANG, RESPONDENT.</t>
  </si>
  <si>
    <t>https://elibrary.judiciary.gov.ph/thebookshelf/showdocs/1/63780</t>
  </si>
  <si>
    <t>G.R. No. 196598</t>
  </si>
  <si>
    <t>EDITHA B. ALBOR, PETITIONER, VS. COURT OF APPEALS, NERVA MACASIL JOINED BY HER HUSBAND RUDY MACASIL AND NORMA BELUSO, JOINED BY HER HUSBAND NOLI BELUSO, RESPONDENTS.</t>
  </si>
  <si>
    <t>https://elibrary.judiciary.gov.ph/thebookshelf/showdocs/1/63776</t>
  </si>
  <si>
    <t>G.R. No. 223142</t>
  </si>
  <si>
    <t>PEOPLE OF THE PHILIPPINES, PLAINTIFF-APPELLEE, VS. ROLANDO SANTOS Y ZARAGOZA, ACCUSED-APPELLANT.</t>
  </si>
  <si>
    <t>https://elibrary.judiciary.gov.ph/thebookshelf/showdocs/1/63775</t>
  </si>
  <si>
    <t>G.R. No. 225690</t>
  </si>
  <si>
    <t>PEOPLE OF THE PHILIPPINES, PLAINTIFF-APPELLEE, V. GERALD ARVIN ELINTO RAMIREZ AND BELINDA GALIENBA LACHICA, ACCUSED-APPELLANTS.</t>
  </si>
  <si>
    <t>https://elibrary.judiciary.gov.ph/thebookshelf/showdocs/1/63896</t>
  </si>
  <si>
    <t>G.R. No. 200401</t>
  </si>
  <si>
    <t>METRO RAIL TRANSIT DEVELOPMENT CORPORATION, PETITIONER, V. GAMMON PHILIPPINES, INC., RESPONDENT.</t>
  </si>
  <si>
    <t>https://elibrary.judiciary.gov.ph/thebookshelf/showdocs/1/63930</t>
  </si>
  <si>
    <t>G.R. Nos. 225642-43</t>
  </si>
  <si>
    <t>PEOPLE OF THE PHILIPPINES, PLAINTIFF-APPELLEE, VS. JUVY D. AMARELA AND JUNARD G. RACHO, ACCUSED-APPELLANTS.</t>
  </si>
  <si>
    <t>https://elibrary.judiciary.gov.ph/thebookshelf/showdocs/1/63788</t>
  </si>
  <si>
    <t>G.R. No. 216017</t>
  </si>
  <si>
    <t>PEOPLE OF THE PHILIPPINES, PLAINTIFF-APPELLEE, V. NI√ëO FLOR Y MORA, ACCUSED-APPELLANT.</t>
  </si>
  <si>
    <t>https://elibrary.judiciary.gov.ph/thebookshelf/showdocs/1/63904</t>
  </si>
  <si>
    <t>G.R. No. 208835</t>
  </si>
  <si>
    <t>PEOPLE OF THE PHILIPPINES, PLAINTIFF-APPELLEE, V. NOEL BEJIM Y ROMERO, ACCUSED-APPELLANT.</t>
  </si>
  <si>
    <t>https://elibrary.judiciary.gov.ph/thebookshelf/showdocs/1/63879</t>
  </si>
  <si>
    <t>G.R. No. 209582</t>
  </si>
  <si>
    <t>TEEKAY SHIPPING PHILIPPINES, INC., AND/OR TEEKAY SHIPPING LTD., AND/OR ALEX VERCHEZ, PETITIONERS, VS. ROBERTO M. RAMOGA, JR., RESPONDENT.</t>
  </si>
  <si>
    <t>https://elibrary.judiciary.gov.ph/thebookshelf/showdocs/1/63832</t>
  </si>
  <si>
    <t>G.R. Nos. 206841-42</t>
  </si>
  <si>
    <t>ARMANDO GO, PETITIONER, V. EAST OCEANIC LEASING AND FINANCE CORPORATION, RESPONDENT.</t>
  </si>
  <si>
    <t>https://elibrary.judiciary.gov.ph/thebookshelf/showdocs/1/63872</t>
  </si>
  <si>
    <t>G.R. No. 225176</t>
  </si>
  <si>
    <t>ESMERALDO GATCHALIAN, DULY REPRESENTED BY SAMUEL GATCHALIAN, PETITIONER, V. CESAR FLORES, JOSE LUIS ARANETA, CORAZON QUING, AND CYNTHIA FLORES, RESPONDENTS.</t>
  </si>
  <si>
    <t>https://elibrary.judiciary.gov.ph/thebookshelf/showdocs/1/63772</t>
  </si>
  <si>
    <t>G.R. No. 224673</t>
  </si>
  <si>
    <t>CECILIA RIVAC, PETITIONER, VS. PEOPLE OF THE PHILIPPINES, RESPONDENT.</t>
  </si>
  <si>
    <t>https://elibrary.judiciary.gov.ph/thebookshelf/showdocs/1/63956</t>
  </si>
  <si>
    <t>G.R. No. 215713</t>
  </si>
  <si>
    <t>PEOPLE OF THE PHILIPPINES, PLAINTIFF-APPELLEE, VS. BOBBY S. ABELARDE, ACCUSED-APPELLANT.</t>
  </si>
  <si>
    <t>https://elibrary.judiciary.gov.ph/thebookshelf/showdocs/1/63844</t>
  </si>
  <si>
    <t>A.M. No. P-18-3796 (Formerly OCA IPI No. 16-4545-P)</t>
  </si>
  <si>
    <t>ATTY. MA. JASMINE P. LOOD, MARY JANE G. CORPUZ, AND MA. HAZEL P. SEBIAL, COMPLAINANTS, V. RUEL V. DELICANA, LEGAL RESEARCHER, BRANCH 3, MUNICIPAL TRIAL COURT IN CITIES [MTCC], GENERAL SANTOS CITY, SOUTH COTABATO, RESPONDENT.</t>
  </si>
  <si>
    <t>https://elibrary.judiciary.gov.ph/thebookshelf/showdocs/1/63910</t>
  </si>
  <si>
    <t>G.R. No. 208775</t>
  </si>
  <si>
    <t>JORGE DABON, a.k.a. GEORGE DEBONE @ GEORGE, PETITIONER, V. THE PEOPLE OF THE PHILIPPINES, RESPONDENT.</t>
  </si>
  <si>
    <t>https://elibrary.judiciary.gov.ph/thebookshelf/showdocs/1/63913</t>
  </si>
  <si>
    <t>G.R. No. 217026</t>
  </si>
  <si>
    <t>PEOPLE OF THE PHILIPPINES, PLAINTIFF-APPELLEE, V. LAWRENCE GAJO Y BUENAFE AND RICO GAJO Y BUENAFE, ACCUSED-APPELLANTS.</t>
  </si>
  <si>
    <t>https://elibrary.judiciary.gov.ph/thebookshelf/showdocs/1/63777</t>
  </si>
  <si>
    <t>G.R. No. 201501</t>
  </si>
  <si>
    <t>REPUBLIC OF THE PHILIPPINES, REPRESENTED BY THE POLLUTION ADJUDICATION BOARD, PETITIONER, V. N. DELA MERCED &amp; SONS, INC., RESPONDENT.  _x000D_
_x000D_
[G.R. No. 201658, January 22, 2018]  _x000D_
_x000D_
N. DELA MERCED &amp; SONS, INC., PETITIONER, V. REPUBLIC OF THE PHILIPPINES, REPRESENTED BY THE POLLUTION ADJUDICATION BOARD, RESPONDENT.</t>
  </si>
  <si>
    <t>https://elibrary.judiciary.gov.ph/thebookshelf/showdocs/1/63797</t>
  </si>
  <si>
    <t>G.R. No. 229829</t>
  </si>
  <si>
    <t>PEOPLE OF THE PHILIPPINES, PLAINTIFF-APPELLEE, VS. ARNEL KALIPAYAN Y ANIANO,  ACCUSED-APPELLANT.</t>
  </si>
  <si>
    <t>https://elibrary.judiciary.gov.ph/thebookshelf/showdocs/1/63837</t>
  </si>
  <si>
    <t>G.R. No. 230144</t>
  </si>
  <si>
    <t>THE MANILA BANKING CORPORATION, PETITIONER, V. BASES CONVERSION AND DEVELOPMENT AUTHORITY, RESPONDENT.</t>
  </si>
  <si>
    <t>https://elibrary.judiciary.gov.ph/thebookshelf/showdocs/1/63903</t>
  </si>
  <si>
    <t>G.R. No. 197920</t>
  </si>
  <si>
    <t>DEMOSTHENES R. ARBILON, PETITIONER, V. SOFRONIO MANLANGIT, RESPONDENT.</t>
  </si>
  <si>
    <t>https://elibrary.judiciary.gov.ph/thebookshelf/showdocs/1/63911</t>
  </si>
  <si>
    <t>G.R. No. 221862</t>
  </si>
  <si>
    <t>https://elibrary.judiciary.gov.ph/thebookshelf/showdocs/1/64019</t>
  </si>
  <si>
    <t>A.M. No. P-17-3639 (Formerly OCA I.P.I. No. 14-4314-P)</t>
  </si>
  <si>
    <t>MA. CECILIA FERMINA T. ROXAS, COMPLAINANT, V. ALLEN FRANCISCO S. SICAT, SHERIFF III, OFFICE OF THE CLERK OF COURT, MUNICIPAL TRIAL COURT IN CITIES, ANGELES CITY, PAMPANGA, RESPONDENT.</t>
  </si>
  <si>
    <t>https://elibrary.judiciary.gov.ph/thebookshelf/showdocs/1/63890</t>
  </si>
  <si>
    <t>A.C. No. 5473</t>
  </si>
  <si>
    <t>GENE M. DOMINGO, COMPLAINANT, V. ATTY. ANASTACIO E. REVILLA, JR., RESPONDENT.</t>
  </si>
  <si>
    <t>https://elibrary.judiciary.gov.ph/thebookshelf/showdocs/1/63796</t>
  </si>
  <si>
    <t>G.R. No. 219683</t>
  </si>
  <si>
    <t>https://elibrary.judiciary.gov.ph/thebookshelf/showdocs/1/63893</t>
  </si>
  <si>
    <t>G.R. No. 227577</t>
  </si>
  <si>
    <t>ANGEL FUELLAS DIZON, PETITIONER, V. PEOPLE OF THE PHILIPPINES, RESPONDENT.</t>
  </si>
  <si>
    <t>https://elibrary.judiciary.gov.ph/thebookshelf/showdocs/1/63918</t>
  </si>
  <si>
    <t>A.M. No. P-17-3771 (Formerly OCA IPI No. 11-3689-P)</t>
  </si>
  <si>
    <t>JUDGE DENNIS B. CASTILLA, COMPLAINANT, VS. MARIA LUZ A. DUNCANO, CLERK OF COURT IV, OFFICE OF THE CLERK OF COURT, MUNICIPAL TRIAL COURT IN CITIES, BUTUAN, AGUSAN DEL SUR, RESPONDENT.</t>
  </si>
  <si>
    <t>https://elibrary.judiciary.gov.ph/thebookshelf/showdocs/1/63846</t>
  </si>
  <si>
    <t>G.R. No. 210504</t>
  </si>
  <si>
    <t>HEIRS OF ALFONSO YUSINGCO, REPRESENTED BY THEIR ATTORNEY-IN-FACT, TEODORO K. YUSINGCO, PETITIONERS, VS. AMELITA BUSILAK, COSCA NAVARRO, FLAVIA CURAYAG AND LIXBERTO[1] CASTRO, RESPONDENTS.</t>
  </si>
  <si>
    <t>https://elibrary.judiciary.gov.ph/thebookshelf/showdocs/1/63967</t>
  </si>
  <si>
    <t>G.R. No. 226400</t>
  </si>
  <si>
    <t>PEOPLE OF THE PHILIPPINES, PLAINTIFF-APPELLEE, V. JOSELITO BRINGCULA Y FERNANDEZ, ACCUSED-APPELLANT.</t>
  </si>
  <si>
    <t>https://elibrary.judiciary.gov.ph/thebookshelf/showdocs/1/63916</t>
  </si>
  <si>
    <t>G.R. No. 218984</t>
  </si>
  <si>
    <t>ARMANDO M. TOLENTINO (DECEASED), HEREIN REPRESENTED BY HIS SURVIVING SPOUSE MERLA F. TOLENTINO AND CHILDREN NAMELY: MARIENELA, ALYSSA, ALEXA, AND AZALEA, ALL SURNAMED TOLENTINO, PETITIONERS, VS. PHILIPPINE AIRLINES, INC., RESPONDENT.</t>
  </si>
  <si>
    <t>https://elibrary.judiciary.gov.ph/thebookshelf/showdocs/1/63964</t>
  </si>
  <si>
    <t>G.R. No. 203160</t>
  </si>
  <si>
    <t>COMMISSIONER OF INTERNAL REVENUE,  PETITIONER, VS. COVANTA ENERGY PHILIPPINE HOLDINGS, INC., RESPONDENT.</t>
  </si>
  <si>
    <t>https://elibrary.judiciary.gov.ph/thebookshelf/showdocs/1/63962</t>
  </si>
  <si>
    <t>G.R. No. 226103</t>
  </si>
  <si>
    <t>GENERATO M. HERNANDEZ, PETITIONER, VS. MAGSAYSAY MARITIME CORPORATION, SAFFRON  MARITIME LIMITED AND/OR MARLON R. RO√ëO, RESPONDENTS.</t>
  </si>
  <si>
    <t>https://elibrary.judiciary.gov.ph/thebookshelf/showdocs/1/63958</t>
  </si>
  <si>
    <t>G.R. No. 222317</t>
  </si>
  <si>
    <t>ST. PAUL COLLEGE, PASIG, AND SISTER TERESITA BARICAUA, SPC, PETITIONERS, VS. ANNA LIZA L. MANCOL AND JENNIFER CECILE S. VALERA, RESPONDENTS.</t>
  </si>
  <si>
    <t>https://elibrary.judiciary.gov.ph/thebookshelf/showdocs/1/63949</t>
  </si>
  <si>
    <t>G.R. No. 199081</t>
  </si>
  <si>
    <t>ASIGA MINING CORPORATION, PETITIONER, VS. MANILA MINING CORPORATION AND BASIANA MINING EXPLORATION CORPORATION, RESPONDENTS.</t>
  </si>
  <si>
    <t>https://elibrary.judiciary.gov.ph/thebookshelf/showdocs/1/63960</t>
  </si>
  <si>
    <t>G.R. No. 229404</t>
  </si>
  <si>
    <t>MARILYN B. ASENTISTA, PETITIONER, VS. JUPP &amp; COMPANY, INC., AND/OR MR. JOSEPH V. ASCUTIA, RESPONDENTS.</t>
  </si>
  <si>
    <t>https://elibrary.judiciary.gov.ph/thebookshelf/showdocs/1/63968</t>
  </si>
  <si>
    <t>G.R. No. 210961</t>
  </si>
  <si>
    <t>LEO V. MAGO AND LEILANIE E. COLOBONG, PETITIONERS, V. SUN POWER MANUFACTURING LIMITED, RESPONDENT.</t>
  </si>
  <si>
    <t>https://elibrary.judiciary.gov.ph/thebookshelf/showdocs/1/64018</t>
  </si>
  <si>
    <t>A.C. No. 10684</t>
  </si>
  <si>
    <t>ILUMINADA D. YUZON, COMPLAINANT, V. ATTY. ARNULFO M. AGLERON, RESPONDENT.</t>
  </si>
  <si>
    <t>https://elibrary.judiciary.gov.ph/thebookshelf/showdocs/1/63917</t>
  </si>
  <si>
    <t>G.R. No. 201792</t>
  </si>
  <si>
    <t>WILFREDO P. ASAYAS, PETITIONER, V. SEA POWER SHIPPING ENTERPRISES, INC., AND/OR AVIN INTERNATIONAL S.A., AND/OR ANTONIETTE GUERRERO, RESPONDENTS.</t>
  </si>
  <si>
    <t>https://elibrary.judiciary.gov.ph/thebookshelf/showdocs/1/63833</t>
  </si>
  <si>
    <t>G.R. No. 225929</t>
  </si>
  <si>
    <t>JOSE V. GAMBITO, PETITIONER, V. ADRIAN OSCAR Z. BACENA, RESPONDENT.</t>
  </si>
  <si>
    <t>https://elibrary.judiciary.gov.ph/thebookshelf/showdocs/1/64002</t>
  </si>
  <si>
    <t>G.R. No. 233922</t>
  </si>
  <si>
    <t>https://elibrary.judiciary.gov.ph/thebookshelf/showdocs/1/63975</t>
  </si>
  <si>
    <t>G.R. Nos. 230429-30</t>
  </si>
  <si>
    <t>LARA'S GIFT AND DECORS, INC., PETITIONER, V. PNB GENERAL INSURERS CO., INC. AND UCPB GENERAL INSURANCE CO., INC., RESPONDENTS.</t>
  </si>
  <si>
    <t>https://elibrary.judiciary.gov.ph/thebookshelf/showdocs/1/63767</t>
  </si>
  <si>
    <t>G.R. No. 207252</t>
  </si>
  <si>
    <t>PHILIPPINE GEOTHERMAL, INC. EMPLOYEES UNION (PGIEU), PETITIONER, CHEVRON GEOTHERMAL PHILS. HOLDINGS, INC., RESPONDENT.</t>
  </si>
  <si>
    <t>https://elibrary.judiciary.gov.ph/thebookshelf/showdocs/1/64000</t>
  </si>
  <si>
    <t>G.R. No. 228087</t>
  </si>
  <si>
    <t>H. VILLARICA PAWNSHOP, INC., HL VILLARICA PAWNSHOP, INC., HRV VILLARICA PAWNSHOP, INC. AND VILLARICA PAWNSHOP, INC., PETITIONERS, V. SOCIAL SECURITY COMMISSION, SOCIAL SECURITY SYSTEM, AMADOR M. MONTEIRO, SANTIAGO DIONISIO R. AGDEPPA, MA. LUZ N. BARROS-MAGSINO, MILAGROS N. CASUGA AND JOCELYN Q. GARCIA, RESPONDENTS.</t>
  </si>
  <si>
    <t>https://elibrary.judiciary.gov.ph/thebookshelf/showdocs/1/63810</t>
  </si>
  <si>
    <t>G.R. No. 226355</t>
  </si>
  <si>
    <t>REPUBLIC OF THE PHILIPPINES, REPRESENTED BY THE DEPARTMENT OF PUBLIC WORKS AND HIGHWAYS (DPWH), PETITIONER, V. HEIRS OF CIRILO GOTENGCO, RESPONDENTS.</t>
  </si>
  <si>
    <t>https://elibrary.judiciary.gov.ph/thebookshelf/showdocs/1/63839</t>
  </si>
  <si>
    <t>G.R. No. 208638</t>
  </si>
  <si>
    <t>SPOUSES FRANCISCO ONG AND BETTY LIM ONG, AND SPOUSES JOSEPH ONG CHUAN AND ESPERANZA ONG CHUAN, PETITIONERS, V. BPI FAMILY SAVINGS BANK, INC., RESPONDENT.</t>
  </si>
  <si>
    <t>https://elibrary.judiciary.gov.ph/thebookshelf/showdocs/1/63914</t>
  </si>
  <si>
    <t>G.R. No. 218208</t>
  </si>
  <si>
    <t>PEOPLE OF THE PHILIPPINES, PLAINTIFF-APPELLEE, V. BRIAN VILLAHERMOSO, ACCUSED-APPELLANT.</t>
  </si>
  <si>
    <t>https://elibrary.judiciary.gov.ph/thebookshelf/showdocs/1/63790</t>
  </si>
  <si>
    <t>G.R. No. 188243</t>
  </si>
  <si>
    <t>LAND BANK OF THE PHILIPPINES, PETITIONER, V. RAUL T. MANZANO, JOSE R. JUGO, RAMON H. MANZANO, AND HEIRS OF PILAR T. MANZANO, NAMELY: RICARDO T. MANZANO, JR., RENATO T. MANZANO, JR., RAMON T. MANZANO, JR., RAUL T. MANZANO, RAFAEL T. MANZANO, ROBERTO T. MANZANO, AND REGINA T. MANZANO, RESPONDENTS.</t>
  </si>
  <si>
    <t>https://elibrary.judiciary.gov.ph/thebookshelf/showdocs/1/63907</t>
  </si>
  <si>
    <t>G.R. No. 213945</t>
  </si>
  <si>
    <t>LUCILA YARED AND HEIRS OF THE LATE ERNESTO YARED, SR., PETITIONERS, V. LAND BANK OF THE PHILIPPINES, RESPONDENT.</t>
  </si>
  <si>
    <t>https://elibrary.judiciary.gov.ph/thebookshelf/showdocs/1/64007</t>
  </si>
  <si>
    <t>G.R. No. 229102</t>
  </si>
  <si>
    <t>PEOPLE OF THE PHILIPPINES, PLAINTIFF-APPELLEE, V. PHILIP MAMANGON Y ESPIRITU, ACCUSED-APPELLANT.</t>
  </si>
  <si>
    <t>https://elibrary.judiciary.gov.ph/thebookshelf/showdocs/1/64016</t>
  </si>
  <si>
    <t>G.R. No. 231792</t>
  </si>
  <si>
    <t>PEOPLE OF THE PHILIPPINES, PLAINTIFF-APPELLEE, V. ALVIN JUGO Y VILLANUEVA, ACCUSED-APPELLANT.</t>
  </si>
  <si>
    <t>https://elibrary.judiciary.gov.ph/thebookshelf/showdocs/1/63908</t>
  </si>
  <si>
    <t>G.R. No. 219889</t>
  </si>
  <si>
    <t>PEOPLE OF THE PHILIPPINES, PLAINTIFF-APPELLEE, VS. EDWIN DAGSA Y BANTAS @ "WING WING," ACCUSED-APPELLANT.</t>
  </si>
  <si>
    <t>https://elibrary.judiciary.gov.ph/thebookshelf/showdocs/1/63825</t>
  </si>
  <si>
    <t>G.R. No. 189609</t>
  </si>
  <si>
    <t>VICTORIA N. RACELIS, IN HER CAPACITY AS ADMINISTRATOR, PETITIONER, V. SPOUSES GERMIL JAVIER AND REBECCA JAVIER, RESPONDENTS.</t>
  </si>
  <si>
    <t>https://elibrary.judiciary.gov.ph/thebookshelf/showdocs/1/63801</t>
  </si>
  <si>
    <t>A.M. No. RTJ-18-2514 (Formerly A.M. No. 16-10-387-RTC)</t>
  </si>
  <si>
    <t>OFFICE OF THE COURT ADMINISTRATOR, COMPLAINANT, V. JUDGE HECTOR B. SALISE, PRESIDING JUDGE, BRANCH 7, REGIONAL TRIAL COURT, BAYUGAN CITY, AGUSAN DEL SUR, RESPONDENT.</t>
  </si>
  <si>
    <t>https://elibrary.judiciary.gov.ph/thebookshelf/showdocs/1/63793</t>
  </si>
  <si>
    <t>A.M. No. P-09-2633</t>
  </si>
  <si>
    <t>OFFICE OF THE COURT ADMINISTRATOR, COMPLAINANT, V. ROLANDO C. TOMAS AND ANGELINA C. RILLORTA, FORMER OFFICERS-IN-CHARGE, REGIONAL TRIAL COURT, SANTIAGO CITY, ISABELA, RESPONDENTS.  _x000D_
_x000D_
[A.M. No. RTJ-12-2338, January 30, 2018]  _x000D_
_x000D_
ANGELINA C. RILLORTA, COMPLAINANT, V. JUDGE FE A. MADRID, REGIONAL TRIAL COURT, BRANCH 21, SANTIAGO CITY, ISABELA, RESPONDENT.</t>
  </si>
  <si>
    <t>https://elibrary.judiciary.gov.ph/thebookshelf/showdocs/1/63770</t>
  </si>
  <si>
    <t>A.M. No. P-17-3645 (Formerly OCA IPI No. 15-4415-P)</t>
  </si>
  <si>
    <t>MARITA B. BALLOGUING, PRESIDING JUDGE, REGIONAL TRIAL COURT, BRANCH 20, VIGAN CITY, ILOCOS SUR, COMPLAINANT, VS. CRESENTE B. DAGAN, UTILITY WORKER I, REGIONAL TRIAL COURT, BRANCH 20, VIGAN CITY, ILOCOS SUR, RESPONDENT.</t>
  </si>
  <si>
    <t>https://elibrary.judiciary.gov.ph/thebookshelf/showdocs/1/63781</t>
  </si>
  <si>
    <t>THE OFFICE OF THE COURT ADMINISTRATOR, COMPLAINANT, VS. MR. CRISPIN C. EGIPTO, JR., CLERK OF COURT IV, MUNICIPAL TRIAL COURT IN CITIES, PAGADIAN CITY, RESPONDENT.</t>
  </si>
  <si>
    <t>https://elibrary.judiciary.gov.ph/thebookshelf/showdocs/1/63838</t>
  </si>
  <si>
    <t>G.R. No. 212994</t>
  </si>
  <si>
    <t>PEOPLE OF THE PHILIPPINES, PLAINTIFF-APPELLEE, V. JOSHUA QUE Y UTUANIS, ACCUSED-APPELLANT.</t>
  </si>
  <si>
    <t>https://elibrary.judiciary.gov.ph/thebookshelf/showdocs/1/63900</t>
  </si>
  <si>
    <t>G.R. No. 222159</t>
  </si>
  <si>
    <t>PAZ E. REBADULLA, PERRAIN E. REBADULLA, JOCELYN E. REBADULLA, CLEVIS E. REBADULLA, HAZEL R. RIGUERA, ARIEL E. REBADULLA,GIOVANNI CLYDE E. REBADULLA, ROEL E. STA. MARIA, KLEINER KYLE R. STA. MARIA, AND KERSCHEL R. STA. MARIA, PETITIONERS, V. REPUBLIC OF THE PHILIPPINES, THE SECRETARY OF PUBLIC WORKS &amp; HIGHWAYS, AND ENGR. TOMAS L. BUEN, PROJECT MANAGER, DPWH-PMO-SWIM PROJECT, RESPONDENTS.  _x000D_
_x000D_
[G.R. No. 222171, January 31, 2018]  _x000D_
_x000D_
REPUBLIC OF THE PHILIPPINES, THE SECRETARY OF PUBLIC WORKS AND HIGHWAYS, AND ENGR. TOMAS L. BUEN, PROJECT MANAGER, DPWH-PMO-SWIM PROJECT, PETITIONERS, V. PAZ E. REBADULLA, PERRAIN E. REBADULLA, JOCELYN E. REBADULLA, CLEVIS E. REBADULLA, PAZ R. STA. MARIA, REPRESENTED BY HER COMPULSORY HEIRS HAZEL R. RIGUERA, ARIEL E. REBADULLA, GIOVANNI CLYDE E. REBADULLA, ROEL E. STA. MARIA, KLEINER KYLE R. STA. MARIA, AND KERSCHEL R. STA. MARIA, RESPONDENTS.</t>
  </si>
  <si>
    <t>https://elibrary.judiciary.gov.ph/thebookshelf/showdocs/1/64005</t>
  </si>
  <si>
    <t>G.R. No. 218427</t>
  </si>
  <si>
    <t>PEOPLE OF THE PHILIPPINES, PLAINTIFF-APPELLEE, V. EMILIANO DE CHAVEZ, ACCUSED-APPELLANT.</t>
  </si>
  <si>
    <t>https://elibrary.judiciary.gov.ph/thebookshelf/showdocs/1/63771</t>
  </si>
  <si>
    <t>ATTY. BENIGNO BARTOLOME, COMPLAINANT, V. ATTY. CHRISTOPHER A. BASILIO, RESPONDENT.</t>
  </si>
  <si>
    <t>https://elibrary.judiciary.gov.ph/thebookshelf/showdocs/1/63800</t>
  </si>
  <si>
    <t>G.R. No. 227698</t>
  </si>
  <si>
    <t>https://elibrary.judiciary.gov.ph/thebookshelf/showdocs/1/63820</t>
  </si>
  <si>
    <t>G.R. No. 219581</t>
  </si>
  <si>
    <t>PEOPLE OF THE PHILIPPINES, PLAINTIFF-APPELLEE, VS. MAXIMO DELA PE√ëA, ACCUSED-APPELLANT.   ROMY REAL, DANNY REAL AND ONYONG REYES, ACCUSED.</t>
  </si>
  <si>
    <t>https://elibrary.judiciary.gov.ph/thebookshelf/showdocs/1/63834</t>
  </si>
  <si>
    <t>G.R. No. 230404</t>
  </si>
  <si>
    <t>IN THE MATTER OF THE INTESTATE ESTATE OF REYNALDO GUZMAN RODRIGUEZ; ANITA ONG TAN, PETITIONER, V. ROLANDO C. RODRIGUEZ, RACQUEL R. GEGAJO[*], ROSALINDA R. LANDON, REYNALDO C. RODRIGUEZ, JR., ESTER R. FULGENCIO, RAFAEL C. RODRIGUEZ AND REYNEST C. RODRIGUEZ, RESPONDENTS.</t>
  </si>
  <si>
    <t>https://elibrary.judiciary.gov.ph/thebookshelf/showdocs/1/63853</t>
  </si>
  <si>
    <t>G.R. No. 220103</t>
  </si>
  <si>
    <t>https://elibrary.judiciary.gov.ph/thebookshelf/showdocs/1/64008</t>
  </si>
  <si>
    <t>G.R. No. 219238</t>
  </si>
  <si>
    <t>PEOPLE OF THE PHILIPPINES, PLAINTIFF-APPELLEE, VS. MOISES DEJOLDE, JR. Y SALINO, ACCUSED-APPELLANT.</t>
  </si>
  <si>
    <t>https://elibrary.judiciary.gov.ph/thebookshelf/showdocs/1/63835</t>
  </si>
  <si>
    <t>G.R. No. 229512</t>
  </si>
  <si>
    <t>PEOPLE OF THE PHILIPPINES, PLAINTIFF-APPELLEE, V. RONALDO PAZ Y DIONISIO @ "JEFF", ACCUSED-APPELLANT.</t>
  </si>
  <si>
    <t>https://elibrary.judiciary.gov.ph/thebookshelf/showdocs/1/63919</t>
  </si>
  <si>
    <t>G.R. No. 207613</t>
  </si>
  <si>
    <t>REYMAN G. MINSOLA, PETITIONER, VS. NEW CITY BUILDERS, INC. AND ENGR. ERNEL FAJARDO, RESPONDENTS.</t>
  </si>
  <si>
    <t>https://elibrary.judiciary.gov.ph/thebookshelf/showdocs/1/63947</t>
  </si>
  <si>
    <t>G.R. No. 217135</t>
  </si>
  <si>
    <t>MANILA SHIPMANAGEMENT &amp; MANNING, INC., AND/OR HELLESPONT HAMMONIA GMBH &amp; CO. KG AND/OR AZUCENA C. DETERA, PETITIONERS, VS. RAMON T. ANINANG, RESPONDENT.</t>
  </si>
  <si>
    <t>https://elibrary.judiciary.gov.ph/thebookshelf/showdocs/1/63966</t>
  </si>
  <si>
    <t>A.C. No. 9129</t>
  </si>
  <si>
    <t>MARIA EVA DE MESA, COMPLAINANT, V. ATTY. OLIVER O. OLAYBAL, RESPONDENT.</t>
  </si>
  <si>
    <t>https://elibrary.judiciary.gov.ph/thebookshelf/showdocs/1/63996</t>
  </si>
  <si>
    <t>A.M. No. 17-11-272-RTC</t>
  </si>
  <si>
    <t>RE: DROPPING FROM THE ROLLS OF LEMUEL H. VENDIOLA, SHERIFF IV, OFFICE OF THE CLERK OF COURT (OCC), REGIONAL TRIAL COURT OF BI√ëAN CITY, LAGUNA (RTC).</t>
  </si>
  <si>
    <t>https://elibrary.judiciary.gov.ph/thebookshelf/showdocs/1/63995</t>
  </si>
  <si>
    <t>G.R. No. 229671</t>
  </si>
  <si>
    <t>PEOPLE OF THE PHILIPPINES, PLAINTIFF-APPELLEE, V. JOVENCITO MIRANDA Y TIGAS, ACCUSED-APPELLANT.</t>
  </si>
  <si>
    <t>https://elibrary.judiciary.gov.ph/thebookshelf/showdocs/1/63999</t>
  </si>
  <si>
    <t>A.C. No. 9067</t>
  </si>
  <si>
    <t>MARJORIE A. APOLINAR-PETILO, COMPLAINANT, V. ATTY. ARISTEDES A. MARAMOT, RESPONDENT.</t>
  </si>
  <si>
    <t>https://elibrary.judiciary.gov.ph/thebookshelf/showdocs/1/63998</t>
  </si>
  <si>
    <t>G.R. No. 191460</t>
  </si>
  <si>
    <t>PERFECTO M. PASCUA, PETITIONER, V. BANK WISE, INC. AND PHILIPPINE VETERANS BANK, RESPONDENTS.  _x000D_
_x000D_
[G.R. No. 191464, January 31, 2018]  _x000D_
_x000D_
BANKWISE, INC., PETITIONER, V. PERFECTO M. PASCUA AND PHILIPPINE VETERANS BANK, RESPONDENTS.</t>
  </si>
  <si>
    <t>https://elibrary.judiciary.gov.ph/thebookshelf/showdocs/1/63915</t>
  </si>
  <si>
    <t>G.R. No. 193305</t>
  </si>
  <si>
    <t>REPUBLIC OF THE PHILIPPINES, PETITIONER, V. BANAL NA PAG-AARAL, INC., RESPONDENT.</t>
  </si>
  <si>
    <t>https://elibrary.judiciary.gov.ph/thebookshelf/showdocs/1/63935</t>
  </si>
  <si>
    <t>A.C. No. 9512</t>
  </si>
  <si>
    <t>ROBERTO P. MABINI, COMPLAINANT, VS. ATTY. VITTO A. KINTANAR, RESPONDENT.</t>
  </si>
  <si>
    <t>https://elibrary.judiciary.gov.ph/thebookshelf/showdocs/1/63823</t>
  </si>
  <si>
    <t>G.R. No. 219955</t>
  </si>
  <si>
    <t>PEOPLE OF THE PHILIPPINES, PLAINTIFF-APPELLEE, VS. GLENN DE GUZMAN Y DELOS REYES, ACCUSED-APPELLANT.</t>
  </si>
  <si>
    <t>https://elibrary.judiciary.gov.ph/thebookshelf/showdocs/1/63944</t>
  </si>
  <si>
    <t>G.R. No. 225022</t>
  </si>
  <si>
    <t>CAROLINA QUE VILLONGCO, ANA MARIA QUE TAN, ANGELICA QUE GONZALES, ELAINE VICTORIA QUE TAN AND EDISON WILLIAMS QUE TAN, PETITIONERS, V. CECILIA QUE YABUT, EUMIR CARLO QUE CAMARA AND MA. CORAZON QUE GARCIA, RESPONDENTS.  _x000D_
_x000D_
[G.R. No. 225024, February 5, 2018]  _x000D_
_x000D_
CECILIA QUE YABUT, EUMIR CARLO QUE CAMARA AND MA. CORAZON QUE GARCIA, PETITIONERS, V. CAROLINA QUE VILLONGCO, ANA MARIA QUE TAN, ANGELICA QUE GONZALES, ELAINE VICTORIA QUE TAN AND EDISON WILLIAMS QUE TAN, RESPONDENTS.  _x000D_
_x000D_
D E C I S I ON</t>
  </si>
  <si>
    <t>https://elibrary.judiciary.gov.ph/thebookshelf/showdocs/1/63921</t>
  </si>
  <si>
    <t>G.R. No. 213972</t>
  </si>
  <si>
    <t>FELICITAS L. SALAZAR, PETITIONER, VS. REMEDIOS FELIAS, ON HER OWN BEHALF AND REPRESENTATION OF THE OTHER HEIRS OF CATALINO NIVERA, RESPONDENTS.</t>
  </si>
  <si>
    <t>https://elibrary.judiciary.gov.ph/thebookshelf/showdocs/1/63888</t>
  </si>
  <si>
    <t>G.R. No. 204061</t>
  </si>
  <si>
    <t>EDMISAEL C. LUTAP, PETITIONER, V. PEOPLE OF THE PHILIPPINES, RESPONDENT.</t>
  </si>
  <si>
    <t>https://elibrary.judiciary.gov.ph/thebookshelf/showdocs/1/63924</t>
  </si>
  <si>
    <t>G.R. No. 235935</t>
  </si>
  <si>
    <t>REPRESENTATIVES EDCEL C. LAGMAN, TOMASITO S. VILLARIN, EDGAR R. ERICE, TEDDY BRAWNER BAGUILAT, JR., GARY C. ALEJANO, AND EMMANUEL A. BILLONES, PETITIONERS, VS. SENATE PRESIDENT AQUILINO PIMENTEL III, SPEAKER PANTALEON D. ALVAREZ, EXECUTIVE SECRETARY SALVADOR C. MEDIALDEA,DEFENSE SECRETARY DELFIN N. LORENZANA, BUDGET SECRETARY BENJAMIN E. DIOKNO AND ARMED FORCES OF THE PHILIPPINES CHIEF OF STAFF GENERAL REY LEONARDO GUERRERO, RESPONDENTS.  [G.R. No. 236061]   EUFEMIA CAMPOS CULLAMAT, NOLI VILLANUEVA, RIUS VALLE, ATTY. NERI JAVIER COLMENARES, DR. MARIA CAROLINA P. ARAULLO, RENATO M. REYES, JR. CRISTINA E. PALABAY, BAYAN MUNA PARTYLIST REPRESENTATIVE CARLOS ISAGANI T. ZARATE, GABRIELA WOMEN'S PARTY REPRESENTATIVES EMERENCIANA A. DE JESUS AND ARLENE D. BROSAS, ANAKPAWIS REPRESENTATIVE ARIEL B. CASILAO, ACT TEACHERS' REPRESENTATIVES ANTONIO L. TINIO,AND FRANCISCA L. CASTRO, AND KABATAAN PARTYLIST REPRESENTATIVE SARAH JANE I. ELAGO, PETITIONERS, VS. PRESIDENT RODRIGO DUTERTE, SENATE PRESIDENT AQUILINO PIMENTEL III, HOUSE SPEAKER PANTALEON ALVAREZ, EXECUTIVE SECRETARY SALVADOR MEDIALDEA, DEFENSE SECRETARY DELFIN LORENZANA, ARMED FORCES OF THE PHILIPPINES CHIEF¬≠-OF-STAFF GEN. REY LEONARDO GUERRERO, PHILIPPINE NATIONAL POLICE DIRECTOR-GENERAL RONALD DELA ROSA, RESPONDENTS.  [G.R. No. 236145]   LORETTA ANN P. ROSALES, PETITIONER, VS. PRESIDENT RODRIGO R. DUTERTE, REPRESENTED BY EXECUTIVE SECRETARY SALVADOR C. MEDIALDEA, MARTIAL LAW ADMINISTRATOR SECRETARY DELFIN N. LORENZANA, MARTIAL LAW IMPLEMENTER GENERAL REY L. GUERRERO, AND PHILIPPINE NATIONAL POLICE DIRECTOR GENERAL RONALD M. DELA ROSA, AND THE CONGRESS OF THE PHILIPPINES, CONSISTING OF THE SENATE OF THE PHILIPPINES REPRESENTED BY SENATE PRESIDENT AQUILINO Q. PIMENTEL III, AND THE HOUSE OF REPRESENTATIVES, REPRESENTED BY HOUSE SPEAKER PANTALEON D. ALVAREZ, RESPONDENTS.  [G.R. No. 236155]   CHRISTIAN S. MONSOD, DINAGAT ISLANDS REPRESENTATIVE ARLENE J. BAG-AO, RAY PAOLO J. SANTIAGO, NOLASCO RITZ LEE B. SANTOS III, MARIE HAZEL E. LAVITORIA, NICOLENE S. ARCAINA, AND JOSE RYAN S. PELONGCO, PETITIONERS, VS. SENATE PRESIDENT AQUILINO PIMENTEL III, SPEAKER PANTALEON D. ALVAREZ, EXECUTIVE SECRETARY SALVADOR C. MEDIALDEA, DEPARTMENT OF NATIONAL DEFENSE (DND) SECRETARY DELFIN N. LORENZANA, DEPARTMENT OF THE INTERIOR AND LOCAL GOVERNMENT (DILG) SECRETARY (OFFICER-IN-CHARGE) EDUARDO M. A√ëO, ARMED FORCES OF THE PHILIPPINES (AFP) CHIEF OF STAFF GENERAL REY LEONARDO GUERRERO, PHILIPPINE NATIONAL POLICE (PNP) CHIEF DIRECTOR GENERAL RONALD M. DELA ROSA, NATIONAL SECURITY ADVISER HERMOGENES C. ESPERON, JR., RESPONDENTS.</t>
  </si>
  <si>
    <t>https://elibrary.judiciary.gov.ph/thebookshelf/showdocs/1/63920</t>
  </si>
  <si>
    <t>A.M. No. P-17-3705</t>
  </si>
  <si>
    <t>OFFICE OF THE COURT ADMINISTRATOR, COMPLAINANT, VS. PAULINO I. SAGUYOD, BRANCH CLERK OF COURT, REGIONAL TRIAL COURT, BRANCH 67, PANIQUI, TARLAC, RESPONDENT.</t>
  </si>
  <si>
    <t>https://elibrary.judiciary.gov.ph/thebookshelf/showdocs/1/63861</t>
  </si>
  <si>
    <t>A.M. No. P-11-2959</t>
  </si>
  <si>
    <t>OFFICE OF THE COURT ADMINISTRATOR, COMPLAINANT, VS. ALMA P. LICAY, CLERK OF COURT II, MUNICIPAL CIRCUIT TRIAL COURT, SAN JUAN-SAN GABRIEL, LA UNION, RESPONDENT.  [A.M. No. P-14-3230]   OFFICE OF THE COURT ADMINISTRATOR, COMPLAINANT, VS. ALMA P. LICAY, CLERK OF COURT, MUNICIPAL CIRCUIT TRIAL COURT, SAN JUAN, LA UNION, RESPONDENT.</t>
  </si>
  <si>
    <t>https://elibrary.judiciary.gov.ph/thebookshelf/showdocs/1/63819</t>
  </si>
  <si>
    <t>JANET LIM NAPOLES, PETITIONER, VS. SANDIGANBAYAN (THIRD DIVISION), RESPONDENT.</t>
  </si>
  <si>
    <t>https://elibrary.judiciary.gov.ph/thebookshelf/showdocs/1/63816</t>
  </si>
  <si>
    <t>G.R. Nos. 208481-82</t>
  </si>
  <si>
    <t>https://elibrary.judiciary.gov.ph/thebookshelf/showdocs/1/63909</t>
  </si>
  <si>
    <t>A.M. No. 17-08-191-RTC</t>
  </si>
  <si>
    <t>RE: DROPPING FROM THE ROLLS OF MS. MARISSA M. NUDO, CLERK III, BRANCH 6, REGIONAL TRIAL COURT (RTC), MANILA.</t>
  </si>
  <si>
    <t>https://elibrary.judiciary.gov.ph/thebookshelf/showdocs/1/63942</t>
  </si>
  <si>
    <t>G.R. No. 231359</t>
  </si>
  <si>
    <t>PEOPLE OF THE PHILIPPINES, PLAINTIFF-APPELLEE, V. CRISANTO CIRBETO Y GIRAY, ACCUSED-APPELLANT.</t>
  </si>
  <si>
    <t>https://elibrary.judiciary.gov.ph/thebookshelf/showdocs/1/63973</t>
  </si>
  <si>
    <t>G.R. No. 231116</t>
  </si>
  <si>
    <t>REPUBLIC OF THE PHILIPPINES, PETITIONER, VS. CLARO YAP, RESPONDENT.</t>
  </si>
  <si>
    <t>https://elibrary.judiciary.gov.ph/thebookshelf/showdocs/1/63886</t>
  </si>
  <si>
    <t>A.M. No. 17-11-131-MeTC</t>
  </si>
  <si>
    <t>RE: DROPPING FROM THE ROLLS OF MS. JANICE C. MILLARE, CLERK III, OFFICE OF THE CLERK OF COURT, METROPOLITAN TRIAL COURT, QUEZON CITY.</t>
  </si>
  <si>
    <t>https://elibrary.judiciary.gov.ph/thebookshelf/showdocs/1/63972</t>
  </si>
  <si>
    <t>G.R. No. 214779</t>
  </si>
  <si>
    <t>PEOPLE OF THE PHILIPPINES, PLAINTIFF-APPELLEE, VS. ABDULWAHID PUNDUGAR, ACCUSED-APPELLANT.</t>
  </si>
  <si>
    <t>https://elibrary.judiciary.gov.ph/thebookshelf/showdocs/1/63950</t>
  </si>
  <si>
    <t>G.R. No. 208642</t>
  </si>
  <si>
    <t>FACILITIES, INCORPORATED, PETITIONER, VS. RALPH LITO W. LOPEZ, RESPONDENT.  [G.R. No. 208883]   RALPH LITO W. LOPEZ, PETITIONER, VS. FACILITIES, INCORPORATED, RESPONDENT.</t>
  </si>
  <si>
    <t>https://elibrary.judiciary.gov.ph/thebookshelf/showdocs/1/64045</t>
  </si>
  <si>
    <t>G.R. No. 218913</t>
  </si>
  <si>
    <t>PEOPLE OF THE PHILIPPINES, PLAINTIFF-APPELLEE, VS. ROMULO BANDOQUILLO Y OPALDA, ACCUSED-APPELLANT.</t>
  </si>
  <si>
    <t>https://elibrary.judiciary.gov.ph/thebookshelf/showdocs/1/63847</t>
  </si>
  <si>
    <t>G.R. No. 202974</t>
  </si>
  <si>
    <t>NORMA D. CACHO AND NORTH STAR INTERNATIONAL TRAVEL, INC., PETITIONERS, VS. VIRGINIA D. BALAGTAS, RESPONDENT.</t>
  </si>
  <si>
    <t>https://elibrary.judiciary.gov.ph/thebookshelf/showdocs/1/64051</t>
  </si>
  <si>
    <t>G.R. No. 226208</t>
  </si>
  <si>
    <t>AGNES COELI BUGAOISAN, PETITIONER, VS. OWI GROUP MANILA AND MORRIS CORPORATION, RESPONDENTS.</t>
  </si>
  <si>
    <t>https://elibrary.judiciary.gov.ph/thebookshelf/showdocs/1/63873</t>
  </si>
  <si>
    <t>G.R. No. 213128</t>
  </si>
  <si>
    <t>LOURDES SCHOOL QUEZON CITY, INC., PETITIONER, VS. LUZ V. GARCIA, RESPONDENT.</t>
  </si>
  <si>
    <t>https://elibrary.judiciary.gov.ph/thebookshelf/showdocs/1/63875</t>
  </si>
  <si>
    <t>G.R. No. 216753</t>
  </si>
  <si>
    <t>PEOPLE OF THE PHILIPPINES, PLAINTIFF-APPELLEE VS. JESUS DUMAGAY Y SUACITO, ACCUSED-APPELLANT.</t>
  </si>
  <si>
    <t>https://elibrary.judiciary.gov.ph/thebookshelf/showdocs/1/63826</t>
  </si>
  <si>
    <t>G.R. No. 218236</t>
  </si>
  <si>
    <t>SUMIFRU (PHILIPPINES) CORPORATION, PETITIONER, VS. SPOUSES DANILO CERE√ëO AND CERINA CERE√ëO, RESPONDENTS.</t>
  </si>
  <si>
    <t>https://elibrary.judiciary.gov.ph/thebookshelf/showdocs/1/63874</t>
  </si>
  <si>
    <t>G.R. No. 205548</t>
  </si>
  <si>
    <t>DE LA SALLE MONTESSORI INTERNATIONAL OF MALOLOS, INC., PETITIONER, VS. DE LA SALLE BROTHERS, INC., DE LA SALLE UNIVERSITY, INC., LA SALLE ACADEMY, INC., DE LA SALLE-SANTIAGO ZOBEL SCHOOL, INC. (FORMERLY NAMED DE LA SALLE-SOUTH INC.), DE LA SALLE CANLUBANG, INC. (FORMERLY NAMED DE LA SALLE UNIVERSITY-CANLUBANG, INC.), RESPONDENTS.</t>
  </si>
  <si>
    <t>https://elibrary.judiciary.gov.ph/thebookshelf/showdocs/1/63882</t>
  </si>
  <si>
    <t>G.R. No. 220502</t>
  </si>
  <si>
    <t>STEEL CORPORATION OF THE PHILIPPINES, PETITIONER, V. BUREAU OF CUSTOMS (BOC), BUREAU OF INTERNAL REVENUE (BIR), DEPARTMENT OF FINANCE (DOF), OFFICE OF THE PRESIDENT (OP), AND MUNICIPALITY OF BALAYAN, BATANGAS, RESPONDENTS.</t>
  </si>
  <si>
    <t>https://elibrary.judiciary.gov.ph/thebookshelf/showdocs/1/63954</t>
  </si>
  <si>
    <t>G.R. No. 214910</t>
  </si>
  <si>
    <t>BAYANI F. FERNANDO, ANGELITO S. VERGEL DE DIOS, CESAR S. LACUNA, RUBEN C. GUILLERMO, RAMON S. ONA, FELIMON T. TARRAGO, FEDERICO E. CASTILLO, ALLAN ARCEO, DANILO M. SE√ëORAN,* RENE ESTIPONA AND EDENISON F. FAINSAN, IN HIS CAPACITY AS THE INCUMBENT ASSISTANT GENERAL MANAGER FOR FINANCE AND ADMINISTRATION OF THE METRO MANILA DEVELOPMENT AUTHORITY, PETITIONERS, VS. HONORABLE COMMISSION ON AUDIT EN BANC, RIZALINA Q. MUTIA, DIRECTOR IV, CLUSTER B¬≠GENERAL PUBLIC SERVICE II AND DEFENSE, NATIONAL GOVERNMENT SECTOR, COMMISSION ON AUDIT AND IRENEO B. MANALO, STATE AUDITOR V, SUPERVISING AUDITOR, COMMISSION ON AUDIT, RESPONDENTS.</t>
  </si>
  <si>
    <t>https://elibrary.judiciary.gov.ph/thebookshelf/showdocs/1/63862</t>
  </si>
  <si>
    <t>G.R. No. 229882</t>
  </si>
  <si>
    <t>CAMILO L. SABIO, PETITIONER, VS. FIELD INVESTIGATION OFFICE (FIO), OFFICE OF THE OMBUDSMAN, RESPONDENT.</t>
  </si>
  <si>
    <t>https://elibrary.judiciary.gov.ph/thebookshelf/showdocs/1/64020</t>
  </si>
  <si>
    <t>G.R. No. 226494</t>
  </si>
  <si>
    <t>PEOPLE OF THE PHILIPPINES, PLAINTIFF-APPELLEE, VS. JOMAR SISRACON Y RUPISAN, MARK VALDERAMA Y RUPISAN, ROBERTO CORTEZ Y BADILLA,LUIS PADUA Y MITRA AND ADONIS MOTIL Y GOLONDRINA, ACCUSED-APPELLANTS.</t>
  </si>
  <si>
    <t>https://elibrary.judiciary.gov.ph/thebookshelf/showdocs/1/63894</t>
  </si>
  <si>
    <t>G.R. No. 208424</t>
  </si>
  <si>
    <t>https://elibrary.judiciary.gov.ph/thebookshelf/showdocs/1/63939</t>
  </si>
  <si>
    <t>G.R. No. 233100</t>
  </si>
  <si>
    <t>PEOPLE OF THE PHILIPPINES, PLAINTIFF-APPELLEE, V. CRISTHIAN[*] KEVIN GUIEB Y BUTAY, ACCUSED-APPELLANT.</t>
  </si>
  <si>
    <t>https://elibrary.judiciary.gov.ph/thebookshelf/showdocs/1/63969</t>
  </si>
  <si>
    <t>G.R. No. 206788</t>
  </si>
  <si>
    <t>https://elibrary.judiciary.gov.ph/thebookshelf/showdocs/1/63974</t>
  </si>
  <si>
    <t>G.R. No. 209527</t>
  </si>
  <si>
    <t>THE REPUBLIC OF THE PHILIPPINES, PETITIONER, V. VIRGIE (VIRGEL) L. TIPAY, RESPONDENT.</t>
  </si>
  <si>
    <t>https://elibrary.judiciary.gov.ph/thebookshelf/showdocs/1/63963</t>
  </si>
  <si>
    <t>G.R. No. 205693</t>
  </si>
  <si>
    <t>MANUEL M. VENEZUELA, PETITIONER, V. PEOPLE OF THE PHILIPPINES, RESPONDENT.</t>
  </si>
  <si>
    <t>https://elibrary.judiciary.gov.ph/thebookshelf/showdocs/1/63961</t>
  </si>
  <si>
    <t>A.C. No. 10441</t>
  </si>
  <si>
    <t>SUSAN T. DE LEON, COMPLAINANT, V. ATTY. ANTONIO A. GERONIMO, RESPONDENT.</t>
  </si>
  <si>
    <t>https://elibrary.judiciary.gov.ph/thebookshelf/showdocs/1/63933</t>
  </si>
  <si>
    <t>G.R. No. 221932</t>
  </si>
  <si>
    <t>PATRICIA CABRIETO DELA TORRE, REPRESENTED BY BENIGNO T. CABRIETO, JR., PETITIONER, V. PRIMETOWN PROPERTY GROUP, INC., RESPONDENT.</t>
  </si>
  <si>
    <t>https://elibrary.judiciary.gov.ph/thebookshelf/showdocs/1/63940</t>
  </si>
  <si>
    <t>G.R. No. 218402</t>
  </si>
  <si>
    <t>PEOPLE OF THE PHILIPPINES, PLAINTIFF-APPELLEE, RAMIL GALICIA Y CHAVEZ, ACCUSED-APPELLANT.</t>
  </si>
  <si>
    <t>https://elibrary.judiciary.gov.ph/thebookshelf/showdocs/1/63943</t>
  </si>
  <si>
    <t>G.R. No. 206632</t>
  </si>
  <si>
    <t>EDEN ETINO, PETITIONER, VS. PEOPLE OF THE PHILIPPINES, RESPONDENT.</t>
  </si>
  <si>
    <t>https://elibrary.judiciary.gov.ph/thebookshelf/showdocs/1/63878</t>
  </si>
  <si>
    <t>G.R. No. 218701</t>
  </si>
  <si>
    <t>PEOPLE OF THE PHILIPPINES, PLAINTIFF APPELLEE, VS. GIL RAMIREZ Y SUYU, ACCUSED-APPELLANT.</t>
  </si>
  <si>
    <t>https://elibrary.judiciary.gov.ph/thebookshelf/showdocs/1/63880</t>
  </si>
  <si>
    <t>G.R. No. 223102</t>
  </si>
  <si>
    <t>PEOPLE OF THE PHILIPPINES, PLAINTIFF-APPELLEE, VS. CARLOS BAUIT Y DELOS SANTOS, ACCUSED-APPELLANT.</t>
  </si>
  <si>
    <t>https://elibrary.judiciary.gov.ph/thebookshelf/showdocs/1/63881</t>
  </si>
  <si>
    <t>G.R. No. 218130</t>
  </si>
  <si>
    <t>PEOPLE OF THE PHILIPPINES, PLAINTIFF-APPELLEE, VS. HERMIE PARIS Y NICOLAS, ACCUSED,   RONEL FERNANDEZ Y DELA VEGA, ACCUSED-APPELLANT.</t>
  </si>
  <si>
    <t>https://elibrary.judiciary.gov.ph/thebookshelf/showdocs/1/63877</t>
  </si>
  <si>
    <t>G.R. No. 223477</t>
  </si>
  <si>
    <t>CELSO M.F.L. MELGAR, PETITIONER, VS. PEOPLE OF THE PHILIPPINES, RESPONDENT.</t>
  </si>
  <si>
    <t>https://elibrary.judiciary.gov.ph/thebookshelf/showdocs/1/63887</t>
  </si>
  <si>
    <t>COMMISSIONER OF INTERNAL REVENUE, PETITIONER, VS. COURT OF TAX APPEALS AND PETRON CORPORATION, RESPONDENT.</t>
  </si>
  <si>
    <t>https://elibrary.judiciary.gov.ph/thebookshelf/showdocs/1/64049</t>
  </si>
  <si>
    <t>G.R. No. 225709</t>
  </si>
  <si>
    <t>JASPER GONZALEZ[*] Y DOLENDO, PETITIONER, V. PEOPLE OF THE PHILIPPINES, RESPONDENT.</t>
  </si>
  <si>
    <t>https://elibrary.judiciary.gov.ph/thebookshelf/showdocs/1/63932</t>
  </si>
  <si>
    <t>G.R. No. 233073</t>
  </si>
  <si>
    <t>L.C. BIG MAK BURGER, INC., PETITIONER, V. MCDONALD'S CORPORATION, RESPONDENT.</t>
  </si>
  <si>
    <t>https://elibrary.judiciary.gov.ph/thebookshelf/showdocs/1/63925</t>
  </si>
  <si>
    <t>G.R. No. 229420</t>
  </si>
  <si>
    <t>https://elibrary.judiciary.gov.ph/thebookshelf/showdocs/1/63884</t>
  </si>
  <si>
    <t>G.R. No. 226130</t>
  </si>
  <si>
    <t>LILIA S. DUQUE AND HEIRS OF MATEO DUQUE, NAMELY: LILIA S. DUQUE, ALMA D. BALBONA, PERPETUA D. HATA, MARIA NENITA D. DIENER, GINA D. YBA√ëEZ, AND GERVACIO S. DUQUE, PETITIONERS, VS. SPOUSES BARTOLOME D. YU, JR. AND JULIET O. YU AND DELIA DUQUE CAPACIO, RESPONDENTS.</t>
  </si>
  <si>
    <t>https://elibrary.judiciary.gov.ph/thebookshelf/showdocs/1/63883</t>
  </si>
  <si>
    <t>G.R. No. 204735</t>
  </si>
  <si>
    <t>SPOUSES CIPRIANO PAMPLONA AND BIBIANA INTAC, PETITIONERS, VS. SPOUSES LILIA I. CUETO AND VEDASTO CUETO, RESPONDENTS.</t>
  </si>
  <si>
    <t>https://elibrary.judiciary.gov.ph/thebookshelf/showdocs/1/63902</t>
  </si>
  <si>
    <t>A.M. No. MTJ-17-1893 (Formerly OCA I.P.I. No. 15-2773-MTJ)</t>
  </si>
  <si>
    <t>TEODORA ALTOBANO-RUIZ, COMPLAINANT, V. HON. RAMSEY DOMINGO G. PICHAY, PRESIDING JUDGE, BRANCH 78, METROPOLITAN TRIAL COURT, PARA√ëAQUE CITY, RESPONDENT.</t>
  </si>
  <si>
    <t>https://elibrary.judiciary.gov.ph/thebookshelf/showdocs/1/63971</t>
  </si>
  <si>
    <t>G.R. No. 223113</t>
  </si>
  <si>
    <t>PEOPLE OF THE PHILIPPINES, PLAINTIFF-APPELLEE, VS. AUGUSTO GONZALES ESMENIO PADER, JR., AND MARCELO ANTONIO, ACCUSED,   MARCELO ANTONIO, ACCUSED-APPELLANT.</t>
  </si>
  <si>
    <t>https://elibrary.judiciary.gov.ph/thebookshelf/showdocs/1/63876</t>
  </si>
  <si>
    <t>G.R. No. 219591</t>
  </si>
  <si>
    <t>PEOPLE OF THE PHILIPPINES, PLAINTIFF-APPELLEE, V. GENERALDO M. CONDINO, ACCUSED-APPELLANT.</t>
  </si>
  <si>
    <t>https://elibrary.judiciary.gov.ph/thebookshelf/showdocs/1/63929</t>
  </si>
  <si>
    <t>G.R. No. 200571</t>
  </si>
  <si>
    <t>JOSEPHINE A. CASCO, PETITIONER, VS. NATIONAL LABOR RELATIONS COMMISSION, SIXTH DIVISION, CAPITOL MEDICAL CENTER AND/OR THELMA N. CLEMENTE, RESPONDENTS.</t>
  </si>
  <si>
    <t>https://elibrary.judiciary.gov.ph/thebookshelf/showdocs/1/63905</t>
  </si>
  <si>
    <t>G.R. No. 222428</t>
  </si>
  <si>
    <t>COCA-COLA BOTTLERS PHILIPPINES, INC., PETITIONER, V. COMMISSIONER OF INTERNAL REVENUE, RESPONDENT.</t>
  </si>
  <si>
    <t>https://elibrary.judiciary.gov.ph/thebookshelf/showdocs/1/63970</t>
  </si>
  <si>
    <t>G.R. No. 227796</t>
  </si>
  <si>
    <t>https://elibrary.judiciary.gov.ph/thebookshelf/showdocs/1/63822</t>
  </si>
  <si>
    <t>A.M. No. P-18-3792 [Formerly OCA IPI No. 16-4579-P]</t>
  </si>
  <si>
    <t>RUTH NADIA N. DE LOS SANTOS, COMPLAINANT, VS. JOSE RENE C. VASQUEZ, SHERIFF IV, REGIONAL TRIAL COURT, BRANCH 41 BACOLOD CITY, NEGROS OCCIDENTAL, RESPONDENT.</t>
  </si>
  <si>
    <t>https://elibrary.judiciary.gov.ph/thebookshelf/showdocs/1/63821</t>
  </si>
  <si>
    <t>G.R. No. 220884</t>
  </si>
  <si>
    <t>PEOPLE OF THE PHILIPPINES, PLAINTIFF-APPELLEE, VS. JOSEPH AGALOT Y RUBIO, ACCUSED-APPELLANT.</t>
  </si>
  <si>
    <t>https://elibrary.judiciary.gov.ph/thebookshelf/showdocs/1/63818</t>
  </si>
  <si>
    <t>A.C. No. 10756 (Formerly CBD Case No. 11-3218)</t>
  </si>
  <si>
    <t>JUNIELITO R. ESPANTO, COMPLAINANT, V. ATTY. ERWIN V. BELLEZA, RESPONDENT.</t>
  </si>
  <si>
    <t>https://elibrary.judiciary.gov.ph/thebookshelf/showdocs/1/63953</t>
  </si>
  <si>
    <t>G.R. No. 202863</t>
  </si>
  <si>
    <t>PEOPLE OF THE PHILIPPINES, PLAINTIFF-APPELLEE, VS. ISIDRO RAGASA STA. ANA ALIAS "NONOY," ACCUSED-APPELLANT.</t>
  </si>
  <si>
    <t>https://elibrary.judiciary.gov.ph/thebookshelf/showdocs/1/63906</t>
  </si>
  <si>
    <t>G.R. No. 219174</t>
  </si>
  <si>
    <t>https://elibrary.judiciary.gov.ph/thebookshelf/showdocs/1/63901</t>
  </si>
  <si>
    <t>G.R. No. 199172</t>
  </si>
  <si>
    <t>HON. LEONCIO EVASCO, JR., IN HIS CAPACITY AS OIC CITY ENGINEER OF DAVAO CITY AND HON. WENDEL AVISADO, IN HIS CAPACITY AS THE CITY ADMINISTRATOR OF DAVAO CITY, PETITIONERS, VS. ALEX P. MONTA√ëEZ, DOING BUSINESS UNDER THE NAME AND STYLE APM OR AD AND PROMO MANAGEMENT, RESPONDENTS,   DAVAO BILLBOARD AND SIGNMAKERS ASSOCIATION (DABASA), INC., RESPONDENT-INTERVENOR.</t>
  </si>
  <si>
    <t>https://elibrary.judiciary.gov.ph/thebookshelf/showdocs/1/64044</t>
  </si>
  <si>
    <t>G.R. No. 220892</t>
  </si>
  <si>
    <t>PEOPLE OF THE PHILIPPINES, PLAINTIFF-APPELLEE, VS. BENEDICT*** GOMEZ Y RAGUNDIAZ, ACCUSED-APPELLANT.</t>
  </si>
  <si>
    <t>https://elibrary.judiciary.gov.ph/thebookshelf/showdocs/1/63842</t>
  </si>
  <si>
    <t>G.R. No. 215720</t>
  </si>
  <si>
    <t>PEOPLE OF THE PHILIPPINES, PLAINTIFF-APPELLEE, VS. OSCAR MAT-AN Y ESCAD, ACCUSED-APPELANT.</t>
  </si>
  <si>
    <t>https://elibrary.judiciary.gov.ph/thebookshelf/showdocs/1/63885</t>
  </si>
  <si>
    <t>G.R. No. 229092</t>
  </si>
  <si>
    <t>PEOPLE OF THE PHILIPPINES, PLAINTIFF-APPELLEE, V. RAUL MANANSALA Y MANINANG, ACCUSED-APPELLANT.</t>
  </si>
  <si>
    <t>https://elibrary.judiciary.gov.ph/thebookshelf/showdocs/1/63936</t>
  </si>
  <si>
    <t>G.R. No. 196045</t>
  </si>
  <si>
    <t>https://elibrary.judiciary.gov.ph/thebookshelf/showdocs/1/63817</t>
  </si>
  <si>
    <t>G.R. No. 212195</t>
  </si>
  <si>
    <t>PEOPLE OF THE PHILIPPINES, PLAINTIFF-APPELLEE, VS. NAMRAIDA ALBOKA Y NANING @ "MALIRA," ACCUSED-APPELLANT.</t>
  </si>
  <si>
    <t>https://elibrary.judiciary.gov.ph/thebookshelf/showdocs/1/63829</t>
  </si>
  <si>
    <t>G.R. No. 222654</t>
  </si>
  <si>
    <t>PEOPLE OF THE PHILIPPINES, PLAINTIFF-APPELLEE, VS. ROMEO GARIN Y OSORIO, ACCUSED-APPELLANT.</t>
  </si>
  <si>
    <t>https://elibrary.judiciary.gov.ph/thebookshelf/showdocs/1/63828</t>
  </si>
  <si>
    <t>A.C. No. 11829</t>
  </si>
  <si>
    <t>MARIA ROMERO, COMPLAINANT, V. ATTY. GERONIMO R. EVANGELISTA, JR., RESPONDENT.</t>
  </si>
  <si>
    <t>https://elibrary.judiciary.gov.ph/thebookshelf/showdocs/1/63934</t>
  </si>
  <si>
    <t>G.R. No. 200088</t>
  </si>
  <si>
    <t>https://elibrary.judiciary.gov.ph/thebookshelf/showdocs/1/63895</t>
  </si>
  <si>
    <t>G.R. No. 220451</t>
  </si>
  <si>
    <t>PEOPLE OF THE PHILIPPINES, PLAINTIFF-APPELLEE, V. ALLAN BUGTONG Y AMOROSO, ACCUSED-APPELLANT.</t>
  </si>
  <si>
    <t>https://elibrary.judiciary.gov.ph/thebookshelf/showdocs/1/63926</t>
  </si>
  <si>
    <t>G.R. No. 214587</t>
  </si>
  <si>
    <t>https://elibrary.judiciary.gov.ph/thebookshelf/showdocs/1/63955</t>
  </si>
  <si>
    <t>G.R. No. 223272</t>
  </si>
  <si>
    <t>IN THE MATTER OF THE PETITION FOR HABEAS CORPUS, SSGT. EDGARDO L. OSORIO, PETITIONER, VS. ASSISTANT STATE PROSECUTOR JUAN PEDRO C. NAVERA; ASSISTANT STATE PROSECUTOR IRWIN A. MARAYA; ASSOCIATE PROSECUTION ATTORNEY ETHEL RHEA G. SURIL OF THE DEPARTMENT OF JUSTICE, MANILA; COLONEL ROBERT M. AREVALO, COMMANDER, HEADQUARTERS AND HEADQUARTERS SUPPORT GROUP PHILIPPINE ARMY; COLONEL ROSALIO G. POMPA, INF (GSC), PA, COMMANDING OFFICER, MP BATALLION, HHSG, PA; AND CAPTAIN TELESFORO C. BALASABAS, INF PA, AND/OR ANY AND ALL PERSONS WHO MAY HAVE ACTUAL CUSTODY OVER THE PERSON OF SSGT. EDGARDO L. OSORIO, RESPONDENTS.</t>
  </si>
  <si>
    <t>https://elibrary.judiciary.gov.ph/thebookshelf/showdocs/1/64009</t>
  </si>
  <si>
    <t>G.R. No. 227336</t>
  </si>
  <si>
    <t>ROMMEL RAMOS Y LODRONIO, PETITIONER, VS. PEOPLE OF THE PHILIPPINES, RESPONDENT</t>
  </si>
  <si>
    <t>https://elibrary.judiciary.gov.ph/thebookshelf/showdocs/1/63898</t>
  </si>
  <si>
    <t>G.R. No. 225745</t>
  </si>
  <si>
    <t>https://elibrary.judiciary.gov.ph/thebookshelf/showdocs/1/63891</t>
  </si>
  <si>
    <t>JONATHAN Y. DEE, PETITIONER, VS. HARVEST ALL INVESTMENT LIMITED, VICTORY FUND LIMITED, BONDEAST PRIVATE LIMITED, AND ALBERT HONG HIN KAY, AS MINORITY SHAREHOLDERS OF ALLIANCE SELECT FOODS INTERNATIONAL, INC., AND HEDY S.C. YAP-CHUA, AS DIRECTOR AND SHAREHOLDER OF ALLIANCE SELECT FOODS INTERNATIONAL, INC., RESPONDENTS.  [G.R. No. 224871]  HARVEST ALL INVESTMENT LIMITED, VICTORY FUND LIMITED, BONDEAST PRIVATE LIMITED, ALBERT HONG HIN KAY, AS MINORITY SHAREHOLDERS OF ALLIANCE SELECT FOODS INTERNATIONAL, INC., AND HEDY S.C. YAP-CHUA, AS A DIRECTOR AND SHAREHOLDER OF ALLIANCE SELECT FOODS INTERNATIONAL, INC., PETITIONERS, VS. ALLIANCE SELECT FOODS INTERNATIONAL, INC., GEORGE E. SYCIP, JONATHAN Y. DEE, RAYMUND K.H. SEE, MARY GRACE T. VERA CRUZ, ANTONIO C. PACIS, ERWIN M. ELECHICON, AND BARBARA ANNE C. MIGALLOS, RESPONDENTS.</t>
  </si>
  <si>
    <t>https://elibrary.judiciary.gov.ph/thebookshelf/showdocs/1/64042</t>
  </si>
  <si>
    <t>G.R. No. 194262</t>
  </si>
  <si>
    <t>BOBIE ROSE D. V. FRIAS, AS REPRESENTED BY MARIE REGINE F. FUJITA, PETITIONER, VS. ROLANDO F. ALCAYDE, RESPONDENT.</t>
  </si>
  <si>
    <t>https://elibrary.judiciary.gov.ph/thebookshelf/showdocs/1/64047</t>
  </si>
  <si>
    <t>G.R. No. 187423</t>
  </si>
  <si>
    <t>LANDBANK OF THE PHILIPPINES, PETITIONER, VS. EDNA MAYO ALCANTARA AND HEIRS OF CRISTY MAYO ALCANTARA, RESPONDENTS.</t>
  </si>
  <si>
    <t>https://elibrary.judiciary.gov.ph/thebookshelf/showdocs/1/64021</t>
  </si>
  <si>
    <t>G.R. No. 206284</t>
  </si>
  <si>
    <t>REDANTE SARTO Y MISALUCHA, PETITIONER, V. PEOPLE OF THE PHILIPPINES, RESPONDENT.</t>
  </si>
  <si>
    <t>https://elibrary.judiciary.gov.ph/thebookshelf/showdocs/1/63977</t>
  </si>
  <si>
    <t>G.R. No. 218390</t>
  </si>
  <si>
    <t>HONGKONG BANK INDEPENDENT LABOR UNION (HBILU), PETITIONER, VS. HONGKONG AND SHANGHAI BANKING CORPORATION LIMITED, RESPONDENT.</t>
  </si>
  <si>
    <t>https://elibrary.judiciary.gov.ph/thebookshelf/showdocs/1/63912</t>
  </si>
  <si>
    <t>G.R. No. 231050</t>
  </si>
  <si>
    <t>PEOPLE OF THE PHILIPPINES, PLAINTIFF-APPELLEE, V. ROY MAGSANO Y SAGAUINIT, ACCUSED-APPELLANT.</t>
  </si>
  <si>
    <t>https://elibrary.judiciary.gov.ph/thebookshelf/showdocs/1/63959</t>
  </si>
  <si>
    <t>G.R. No. 211153</t>
  </si>
  <si>
    <t>AMPARO S. CRUZ; ERNESTO HALILI; ALICIA H. FLORENCIO; DONALD HALILI; EDITHA H. RIVERA; ERNESTO HALILI, JR.; AND JULITO HALILI, PETITIONERS, V. ANGELITO S. CRUZ, CONCEPCION S. CRUZ, SERAFIN S. CRUZ, AND VICENTE S. CRUZ, RESPONDENTS.</t>
  </si>
  <si>
    <t>https://elibrary.judiciary.gov.ph/thebookshelf/showdocs/1/63928</t>
  </si>
  <si>
    <t>G.R. No. 233744</t>
  </si>
  <si>
    <t>PEOPLE OF THE PHILIPPINES, PLAINTIFF-APPELLEE, V. WILSON RAMOS Y CABANATAN, ACCUSED-APPELLANT.</t>
  </si>
  <si>
    <t>https://elibrary.judiciary.gov.ph/thebookshelf/showdocs/1/63948</t>
  </si>
  <si>
    <t>G.R. No. 232202</t>
  </si>
  <si>
    <t>DANIEL A. VILLAREAL, JR. (ON BEHALF OF ORLANDO A. VILLAREAL), PETITIONER, VS. METROPOLITAN WATERWORKS AND SEWERAGE SYSTEM, RESPONDENT.</t>
  </si>
  <si>
    <t>https://elibrary.judiciary.gov.ph/thebookshelf/showdocs/1/64048</t>
  </si>
  <si>
    <t>G.R. No. 212003</t>
  </si>
  <si>
    <t>PHILIPPINE SPAN ASIA CARRIERS CORPORATION (FORMERLY SULPICIO LINES, INC.), PETITIONER, V. HEIDI PELAYO, RESPONDENT.</t>
  </si>
  <si>
    <t>https://elibrary.judiciary.gov.ph/thebookshelf/showdocs/1/63978</t>
  </si>
  <si>
    <t>G.R. No. 215320</t>
  </si>
  <si>
    <t>PEOPLE OF THE PHILIPPINES, PLAINTIFF-APPELLEE, VS. MANUEL CORPUZ, ACCUSED-APPELLANT.</t>
  </si>
  <si>
    <t>https://elibrary.judiciary.gov.ph/thebookshelf/showdocs/1/63892</t>
  </si>
  <si>
    <t>G.R. No. 220832</t>
  </si>
  <si>
    <t>BUREAU OF CUSTOMS (BOC), REPRESENTED BY COMMISSIONER ALBERTO D. LINA, AND DEPARTMENT OF BUDGET AND MANAGEMENT-PROCUREMENT SERVICE, (DBM-PS), REPRESENTED BY EXECUTIVE DIRECTOR JOSE TOMAS C. SYQUIA, PETITIONERS, V. HON. PAULINO Q. GALLEGOS, IN HIS CAPACITY AS PRESIDING JUDGE, REGIONAL TRIAL COURT, MANILA, BRANCH 47, AND THE PURPORTED JOINT VENTURE OF OMNIPRIME MARKETING, INC. AND INTRASOFT INTERNATIONAL, INC., REPRESENTED BY ANNABELLE A. MARGAROLI, RESPONDENTS.</t>
  </si>
  <si>
    <t>https://elibrary.judiciary.gov.ph/thebookshelf/showdocs/1/63927</t>
  </si>
  <si>
    <t>G.R. No. 229712</t>
  </si>
  <si>
    <t>PEOPLE OF THE PHILIPPINES, PLAINTIFF-APPELLEE, V. DELIA C. MOLINA, ACCUSED-APPELLANT.</t>
  </si>
  <si>
    <t>https://elibrary.judiciary.gov.ph/thebookshelf/showdocs/1/63957</t>
  </si>
  <si>
    <t>G.R. No. 225730</t>
  </si>
  <si>
    <t>THE PEOPLE OF THE PHILIPPINES, PLAINTIFF-APPELLEE, V. JULIA REGALADO ESTRADA, ACCUSED-APPELLANT.</t>
  </si>
  <si>
    <t>https://elibrary.judiciary.gov.ph/thebookshelf/showdocs/1/63976</t>
  </si>
  <si>
    <t>G.R. No. 215281</t>
  </si>
  <si>
    <t>ROLANDO DE ROCA, PETITIONER, VS. EDUARDO C. DABUYAN, JENNIFER A. BRANZUELA, JENNYLYN A. RICARTE, AND HERMINIGILDO F. SABANATE, RESPONDENTS.</t>
  </si>
  <si>
    <t>https://elibrary.judiciary.gov.ph/thebookshelf/showdocs/1/63849</t>
  </si>
  <si>
    <t>G.R. No. 217974</t>
  </si>
  <si>
    <t>PEOPLE OF THE PHILIPPINES, PLAINTIFF-APPELLEE, V. RESURRECION JUANILLO MANZANO, JR. AND REZOR JUANILLO MANZANO, ACCUSED, REZOR JUANILLO MANZANO, ACCUSED-APPELLANT.</t>
  </si>
  <si>
    <t>https://elibrary.judiciary.gov.ph/thebookshelf/showdocs/1/63983</t>
  </si>
  <si>
    <t>A.C. No. 11871 [Formerly CBD Case No. 154520]</t>
  </si>
  <si>
    <t>POTENCIANO R. MALVAR, COMPLAINANT, VS. ATTY. FREDDIE B. FEIR, RESPONDENT.</t>
  </si>
  <si>
    <t>https://elibrary.judiciary.gov.ph/thebookshelf/showdocs/1/64070</t>
  </si>
  <si>
    <t>G.R. No. 223998</t>
  </si>
  <si>
    <t>AMANDO JUAQUICO, PETITIONER, V. PEOPLE OF THE PHILIPPINES, RESPONDENT.</t>
  </si>
  <si>
    <t>https://elibrary.judiciary.gov.ph/thebookshelf/showdocs/1/64038</t>
  </si>
  <si>
    <t>G.R. No. 196094</t>
  </si>
  <si>
    <t>PEOPLE OF THE PHILIPPINES, PETITIONER, VS. AMADO "JAKE" P. MACASAET,* ENRIQUE P. ROMUALDEZ AND JOY P. DELOS REYES (DECEASED),** RESPONDENTS.</t>
  </si>
  <si>
    <t>https://elibrary.judiciary.gov.ph/thebookshelf/showdocs/1/64069</t>
  </si>
  <si>
    <t>G.R. No. 202206</t>
  </si>
  <si>
    <t>PEOPLE OF THE PHILIPPINES, PLAINTIFF-APPELLEE, VS. TENG MONER Y ADAM, ACCUSED-APPELLANT.</t>
  </si>
  <si>
    <t>https://elibrary.judiciary.gov.ph/thebookshelf/showdocs/1/64041</t>
  </si>
  <si>
    <t>G.R. No. 213669</t>
  </si>
  <si>
    <t>JEROME K. SOLCO, PETITIONER, VS. MEGAWORLD CORPORATION, RESPONDENT.</t>
  </si>
  <si>
    <t>https://elibrary.judiciary.gov.ph/thebookshelf/showdocs/1/64030</t>
  </si>
  <si>
    <t>A.C. No. 9257 (Formerly CBD Case No. 12-3490)</t>
  </si>
  <si>
    <t>EDGAR M. RICO, COMPLAINANT, V. ATTY. REYNALDO G. SALUTAN, RESPONDENT.</t>
  </si>
  <si>
    <t>https://elibrary.judiciary.gov.ph/thebookshelf/showdocs/1/63986</t>
  </si>
  <si>
    <t>A.M. No. RTJ-15-2435 (Formerly A.M. No. 15-08-246-RTC)</t>
  </si>
  <si>
    <t>OFFICE OF THE COURT ADMINISTRATOR, COMPLAINANT, V. JUDGE WINLOVE M. DUMAYAS, BRANCH 59, REGIONAL TRIAL COURT, MAKATI CITY, RESPONDENT.</t>
  </si>
  <si>
    <t>https://elibrary.judiciary.gov.ph/thebookshelf/showdocs/1/63987</t>
  </si>
  <si>
    <t>A.M. No. P-16-3530 [Formerly A.M. No. 16-08-306-RTC]</t>
  </si>
  <si>
    <t>HON. JOSEPHINE ZARATE¬≠-FERNANDEZ, EXECUTIVE JUDGE AND PRESIDING JUDGE OF THE REGIONAL TRIAL COURT, BRANCH 76, SAN MATEO, RIZAL, COMPLAINANT, VS. RAINIER M. LOVENDINO, COURT AIDE OF THE REGIONAL TRIAL COURT, BRANCH 76, SAN MATEO, RIZAL, RESPONDENT.</t>
  </si>
  <si>
    <t>https://elibrary.judiciary.gov.ph/thebookshelf/showdocs/1/63858</t>
  </si>
  <si>
    <t>G.R. No. 231737</t>
  </si>
  <si>
    <t>HEIRS OF TUNGED NAMELY: ROSITA YARIS-LIWAN, VIRGIE S. ATIN-AN, BELTRAN P. SAINGAN, MABEL P. DALING, MONICA Y. DOMINGO, AND ELIZABETH Q. PINONO, PETITIONERS, VS. STA. LUCIA REALTY AND DEVELOPMENT, INC. AND BAGUIO PROPERTIES, INC., RESPONDENTS.</t>
  </si>
  <si>
    <t>https://elibrary.judiciary.gov.ph/thebookshelf/showdocs/1/63937</t>
  </si>
  <si>
    <t>G.R. No. 225309</t>
  </si>
  <si>
    <t>ROSARIO ENRIQUEZ VDA. DE SANTIAGO, PETITIONER, VS. ANTONIO T. VILAR, RESPONDENT.  [G.R. No. 225546]  GOVERNMENT SERVICE INSURANCE SYSTEM (GSIS), PETITIONER, VS. ANTONIO T. VILAR, RESPONDENT.</t>
  </si>
  <si>
    <t>https://elibrary.judiciary.gov.ph/thebookshelf/showdocs/1/64029</t>
  </si>
  <si>
    <t>G.R. No. 219863</t>
  </si>
  <si>
    <t>PEOPLE OF THE PHILIPPINES, PLAINTIFF-APPELLEE, VS. RICHARD RAMIREZ Y TULUNGHARI, ACCUSED-APPELLANT.</t>
  </si>
  <si>
    <t>https://elibrary.judiciary.gov.ph/thebookshelf/showdocs/1/63845</t>
  </si>
  <si>
    <t>A.M. No. 15-11-01-SC</t>
  </si>
  <si>
    <t>https://elibrary.judiciary.gov.ph/thebookshelf/showdocs/1/63859</t>
  </si>
  <si>
    <t>G.R. No. 205955</t>
  </si>
  <si>
    <t>UNIVERSITY PHYSICIANS SERVICES INC.-MANAGEMENT, INC., PETITIONER, V. COMMISSIONER OF INTERNAL REVENUE, RESPONDENT.</t>
  </si>
  <si>
    <t>https://elibrary.judiciary.gov.ph/thebookshelf/showdocs/1/63993</t>
  </si>
  <si>
    <t>G.R. No. 202052</t>
  </si>
  <si>
    <t>SECURITIES AND EXCHANGE COMMISSION (SEC) AND INSURANCE COMMISSION (IC), PETITIONERS, VS. COLLEGE ASSURANCE PLAN PHILIPPINES, INC., RESPONDENT.</t>
  </si>
  <si>
    <t>https://elibrary.judiciary.gov.ph/thebookshelf/showdocs/1/64142</t>
  </si>
  <si>
    <t>G.R. No. 226394</t>
  </si>
  <si>
    <t>PEOPLE OF THE PHILIPPINES, PLAINTIFF-APPELLEE, V. RAUL MARTINEZ AND LITO GRANADA, ACCUSED-APPELLANTS.</t>
  </si>
  <si>
    <t>https://elibrary.judiciary.gov.ph/thebookshelf/showdocs/1/64046</t>
  </si>
  <si>
    <t>G.R. No. 181710</t>
  </si>
  <si>
    <t>CITY OF PASIG AND CRISPINA V. SALUMBRE, IN HER CAPACITY AS OIC-CITY TREASURER OF PASIG CITY, PETITIONERS, VS. MANILA ELECTRIC COMPANY, RESPONDENT.</t>
  </si>
  <si>
    <t>https://elibrary.judiciary.gov.ph/thebookshelf/showdocs/1/64064</t>
  </si>
  <si>
    <t>G.R. No. 227990</t>
  </si>
  <si>
    <t>CITYSTATE SAVINGS BANK, PETITIONER, VS. TERESITA TOBIAS AND SHELLIDIE VALDEZ, RESPONDENTS.</t>
  </si>
  <si>
    <t>https://elibrary.judiciary.gov.ph/thebookshelf/showdocs/1/64068</t>
  </si>
  <si>
    <t>G.R. No. 210538</t>
  </si>
  <si>
    <t>DR. GIL J. RICH, PETITIONER, VS. GUILLERMO PALOMA III, ATTY. EVARISTA TARCE AND ESTER L. SERVACIO, RESPONDENTS.</t>
  </si>
  <si>
    <t>https://elibrary.judiciary.gov.ph/thebookshelf/showdocs/1/64077</t>
  </si>
  <si>
    <t>G.R. No. 231983</t>
  </si>
  <si>
    <t>PEOPLE OF THE PHILIPPINES, PLAINTIFF-APPELLEE, V. CRISPIAN MERCED LUMAYA A.K.A. "IPYANG", AND DEREK JOSEPH LUMAYA, ACCUSED, CRISPIAN MERCED LUMAYA A.K.A. "IPYANG", ACCUSED-APPELLANT.</t>
  </si>
  <si>
    <t>https://elibrary.judiciary.gov.ph/thebookshelf/showdocs/1/63985</t>
  </si>
  <si>
    <t>OCA IPI No.17-4663-RTJ</t>
  </si>
  <si>
    <t>ATTY. BERTENI C. CAUSING AND PERCIVAL CARAG MABASA, COMPLAINANTS, V. PRESIDING JUDGE JOSE LORENZO R. DELA ROSA, REGIONAL TRIAL COURT, BRANCH 4, MANILA, RESPONDENT.</t>
  </si>
  <si>
    <t>https://elibrary.judiciary.gov.ph/thebookshelf/showdocs/1/63984</t>
  </si>
  <si>
    <t>G.R. No. 231383</t>
  </si>
  <si>
    <t>PEOPLE OF THE PHILIPPINES, PLAINTIFF-APPELLEE, VS. JOEY SANCHEZ Y LICUDINE, ACCUSED-APPELLANT.</t>
  </si>
  <si>
    <t>https://elibrary.judiciary.gov.ph/thebookshelf/showdocs/1/64037</t>
  </si>
  <si>
    <t>G.R. No. 202069</t>
  </si>
  <si>
    <t>REPUBLIC OF THE PHILIPPINES, PETITIONER, VS. ALVIN C. DIMARUCOT AND NAILYN TA√ëEDO-DIMARUCOT, RESPONDENTS.</t>
  </si>
  <si>
    <t>https://elibrary.judiciary.gov.ph/thebookshelf/showdocs/1/64036</t>
  </si>
  <si>
    <t>G.R. No. 196795</t>
  </si>
  <si>
    <t>INTRAMUROS ADMINISTRATION, PETITIONER, VS. OFFSHORE CONSTRUCTION DEVELOPMENT COMPANY, RESPONDENT.</t>
  </si>
  <si>
    <t>https://elibrary.judiciary.gov.ph/thebookshelf/showdocs/1/64033</t>
  </si>
  <si>
    <t>G.R. No. 192530</t>
  </si>
  <si>
    <t>TEE LING KIAT PETITIONER, V. AYALA CORPORATION (SUBSTITUTED HEREIN BY ITS ASSIGNEE AND SUCCESSOR-IN-INTEREST, BIENVENIDO B.M. AMORA, JR.), RESPONDENT.</t>
  </si>
  <si>
    <t>https://elibrary.judiciary.gov.ph/thebookshelf/showdocs/1/64027</t>
  </si>
  <si>
    <t>A.M. No. MTJ-17-1899 (Formerly OCA EPI No. 14-2646-MTJ)</t>
  </si>
  <si>
    <t>ATTY. MELVIN M. MIRANDA, COMPLAINANT, VS. PRESIDING JUDGE WILFREDO G. OCA, MUNICIPAL TRIAL COURT, REAL, QUEZON (FORMER ACTING PRESIDING JUDGE, METROPOLITAN TRIAL COURT, BRANCH 71, PASIG CITY), RESPONDENT.</t>
  </si>
  <si>
    <t>https://elibrary.judiciary.gov.ph/thebookshelf/showdocs/1/64084</t>
  </si>
  <si>
    <t>G.R. No. 232189</t>
  </si>
  <si>
    <t>ALEX RAUL B. BLAY PETITIONER, V. CYNTHIA B. BA√ëA, RESPONDENT.</t>
  </si>
  <si>
    <t>https://elibrary.judiciary.gov.ph/thebookshelf/showdocs/1/63981</t>
  </si>
  <si>
    <t>A.M. No. P-13-3154 (Formerly OCA IPI No. 10-3470-P)</t>
  </si>
  <si>
    <t>RUBE K. GAMOLO, JR., CLERK OF COURT IV, MUNICIPAL TRIAL COURT IN CITIES, MALAYBALAY CITY, BUKIDNON, COMPLAINANT, VS. REBA A. BELIGOLO, COURT STENOGRAPHER II, MUNICIPAL TRIAL COURT IN CITIES, MALAYBALAY CITY, BUKIDNON, RESPONDENT.</t>
  </si>
  <si>
    <t>https://elibrary.judiciary.gov.ph/thebookshelf/showdocs/1/64143</t>
  </si>
  <si>
    <t>G.R. No. 233489</t>
  </si>
  <si>
    <t>SPOUSES LARRY AND FLORA DAVIS, PETITIONERS, V. SPOUSES FLORENCIO AND LUCRESIA DAVIS, RESPONDENTS.</t>
  </si>
  <si>
    <t>https://elibrary.judiciary.gov.ph/thebookshelf/showdocs/1/63980</t>
  </si>
  <si>
    <t>G.R. No. 197743</t>
  </si>
  <si>
    <t>HEIRS OF JOSE MARIANO AND HELEN S. MARIANO, REPRESENTED BY DANILO DAVID S. MARIANO, MARY THERESE IRENE S. MARIANO, MA. CATALINA SOPHIA S. MARIANO, JOSE MARIO S. MARIANO, MA. LENOR S. MARIANO, MACARIO S. MARIANO AND HEIRS OF ERLINDA MARIANO-VILLANUEVA, REPRESENTED IN THIS ACT BY IRENE LOURDES M. VILLANUEVA THROUGH HER ATTORNEY-IN-FACT EDITHA S. SANTUYO AND BENJAMIN B. SANTUYO, PETITIONERS, VS. CITY OF NAGA, RESPONDENT.</t>
  </si>
  <si>
    <t>https://elibrary.judiciary.gov.ph/thebookshelf/showdocs/1/64040</t>
  </si>
  <si>
    <t>A.C. No. 10244 [Formerly CBD Case No. 07-2085]</t>
  </si>
  <si>
    <t>REMIGIO P. SEGOVIA, JR., FRANCISCO RIZABAL, PABLITO RIZABAL, MARCIAL RIZABAL ROMINES, PELAGIO RIZABAL ARYAP AND RENATO RIZABAL, COMPLAINANTS, VS. ATTY. ROLANDO S. JAVIER, RESPONDENT.</t>
  </si>
  <si>
    <t>https://elibrary.judiciary.gov.ph/thebookshelf/showdocs/1/64075</t>
  </si>
  <si>
    <t>G.R. No. 219111</t>
  </si>
  <si>
    <t>PEOPLE OF THE PHILIPPINES, PLAINTIFF-APPELLEE, V. NELSON NUYTE Y ASMA, ACCUSED-APPELLANT.</t>
  </si>
  <si>
    <t>https://elibrary.judiciary.gov.ph/thebookshelf/showdocs/1/64055</t>
  </si>
  <si>
    <t>G.R. No. 215790</t>
  </si>
  <si>
    <t>PEOPLE OF THE PHILIPPINES, PLAINTIFF-APPELLEE, VS. MAURICIO CABAJAR VIBAR, ACCUSED-APPELLANT.</t>
  </si>
  <si>
    <t>https://elibrary.judiciary.gov.ph/thebookshelf/showdocs/1/64088</t>
  </si>
  <si>
    <t>G.R. No. 228373</t>
  </si>
  <si>
    <t>PEOPLE OF THE PHILIPPINES, PETITIONER, V. PO1 JOHNNY K. SULLANO, RESPONDENT.</t>
  </si>
  <si>
    <t>https://elibrary.judiciary.gov.ph/thebookshelf/showdocs/1/64050</t>
  </si>
  <si>
    <t>A.C. No. 9119</t>
  </si>
  <si>
    <t>https://elibrary.judiciary.gov.ph/thebookshelf/showdocs/1/64057</t>
  </si>
  <si>
    <t>A.M. No. 17-11-06-CA</t>
  </si>
  <si>
    <t>RE: ANONYMOUS LETTER-COMPLAINT (WITH ATTACHED PICTURES) AGAINST ASSOCIATE JUSTICE NORMANDIE B. PIZARRO, COURT OF APPEALS.</t>
  </si>
  <si>
    <t>https://elibrary.judiciary.gov.ph/thebookshelf/showdocs/1/64024</t>
  </si>
  <si>
    <t>A.C. No. 7186</t>
  </si>
  <si>
    <t>ROMEO A. ZARCILLA AND MARITA BUMANGLAG, COMPLAINANTS, V. ATTY. JOSE C. QUESADA, JR., RESPONDENT.</t>
  </si>
  <si>
    <t>https://elibrary.judiciary.gov.ph/thebookshelf/showdocs/1/63989</t>
  </si>
  <si>
    <t>G.R. No. 178083</t>
  </si>
  <si>
    <t>https://elibrary.judiciary.gov.ph/thebookshelf/showdocs/1/63931</t>
  </si>
  <si>
    <t>A.M. No. P-17-3710 [Formerly A.M. No. 13-6-44-MeTC]</t>
  </si>
  <si>
    <t>OFFICE OF THE COURT ADMINISTRATOR, COMPLAINANT, VS. VLADIMIR A. BRAVO, COURT INTERPRETE II, BRANCH 24, METROPOLITAN TRIAL COURT, MANILA, RESPONDENT.   [A.M. No. P-18-3822 [Formerly A.M. No. 13-7-62-MeTC]]  OFFICE OF THE COURT ADMINISTRATOR, COMPLAINANT, VS. VLADIMIR A. BRAVO, COURT INTERPRETER II, BRANCH 24, METROPOLITAN TRIAL COURT, MANILA, RESPONDENT.</t>
  </si>
  <si>
    <t>https://elibrary.judiciary.gov.ph/thebookshelf/showdocs/1/64061</t>
  </si>
  <si>
    <t>A.M. No. P-17-3638 [Formerly A.M. No. 17-01-03-MCTC]</t>
  </si>
  <si>
    <t>OFFICE OF THE COURT ADMINISTRATOR, COMPLAINANT, VS. RUBY M. DALAWIS, CLERK OF COURT II, MUNICIPAL CIRCUIT TRIAL COURT OF MONKAYO-MONTEVISTA, COMPOSTELA VALLEY, RESPONDENT.</t>
  </si>
  <si>
    <t>https://elibrary.judiciary.gov.ph/thebookshelf/showdocs/1/64058</t>
  </si>
  <si>
    <t>G.R. No. 221706</t>
  </si>
  <si>
    <t>DEVELOPMENT BANK OF THE PHILIPPINES, PETITIONER, VS. COMMISSION ON AUDIT, RESPONDENT.</t>
  </si>
  <si>
    <t>https://elibrary.judiciary.gov.ph/thebookshelf/showdocs/1/64059</t>
  </si>
  <si>
    <t>G.R. No. 230065</t>
  </si>
  <si>
    <t>PEOPLE OF THE PHILIPPINES, PLAINTIFF-APPELLEE, VS. MARCELINO CRISPO Y DESCALSO ALIAS "GOGO" AND ENRICO HERRERA Y MONTES, ACCUSED-APPELLANTS.</t>
  </si>
  <si>
    <t>https://elibrary.judiciary.gov.ph/thebookshelf/showdocs/1/64066</t>
  </si>
  <si>
    <t>G.R. No. 214744</t>
  </si>
  <si>
    <t>LA CONSOLACION COLLEGE OF MANILA, SR. IMELDA A. MORA, OSA, ALBERT D. MANALILI, AND ALICIA MANABAT, PETITIONERS, VS. VIRGINIA PASCUA, M.D., RESPONDENT.</t>
  </si>
  <si>
    <t>https://elibrary.judiciary.gov.ph/thebookshelf/showdocs/1/64087</t>
  </si>
  <si>
    <t>G.R. No. 212860</t>
  </si>
  <si>
    <t>REPUBLIC OF THE PHILIPPINES, PETITIONER, VS. FLORIE GRACE M. COTE, RESPONDENT.</t>
  </si>
  <si>
    <t>https://elibrary.judiciary.gov.ph/thebookshelf/showdocs/1/64079</t>
  </si>
  <si>
    <t>G.R. No. 228955</t>
  </si>
  <si>
    <t>PEOPLE OF THE PHILIPPINES, PLAINTIFF-APPELLEE, VS. AL SHIERAV AHMAD Y SALIH, ACCUSED-APPELLANT.</t>
  </si>
  <si>
    <t>https://elibrary.judiciary.gov.ph/thebookshelf/showdocs/1/64082</t>
  </si>
  <si>
    <t>G.R. No. 215314</t>
  </si>
  <si>
    <t>CENTRAL AZUCARERA DE BAIS AND ANTONIO STEVEN L. CHAN, PETITIONERS, VS. HEIRS OF ZUELO APOSTOL, RESPONDENTS.</t>
  </si>
  <si>
    <t>https://elibrary.judiciary.gov.ph/thebookshelf/showdocs/1/64085</t>
  </si>
  <si>
    <t>G.R. No. 191249</t>
  </si>
  <si>
    <t>CORAZON LIWAT-MOYA, AS SUBSTITUTED BY HER SURVIVING HEIRS, NAMELY: MARIA THERESA MOYA SIOSON, ROSEMARIE MOYA KITHCART AND MARIA CORAZON MOYA GARCIA, PETITIONER, VS. EXECUTIVE SECRETARY EDUARDO R. ERMITA AND RAPID CITY REALTY &amp; DEVELOPMENT CORPORATION, FOR ITSELF AND AS AUTHORIZED REPRESENTATIVE OF CENTURY PEAK CORPORATION, RESPONDENTS.</t>
  </si>
  <si>
    <t>https://elibrary.judiciary.gov.ph/thebookshelf/showdocs/1/64086</t>
  </si>
  <si>
    <t>G.R. No. 212362</t>
  </si>
  <si>
    <t>JOSE T. ONG BUN, PETITIONER, VS. BANK OF THE PHILIPPINE ISLANDS, RESPONDENT.</t>
  </si>
  <si>
    <t>https://elibrary.judiciary.gov.ph/thebookshelf/showdocs/1/64078</t>
  </si>
  <si>
    <t>G.R. No. 208396</t>
  </si>
  <si>
    <t>ARIEL A. EBUENGA, PETITIONER, VS. SOUTHFIELD AGENCIES, INC., WILHEMSEN SHIP MANAGEMENT HOLDING LTD., AND CAPT. SONNY VALENCIA, RESPONDENTS.</t>
  </si>
  <si>
    <t>https://elibrary.judiciary.gov.ph/thebookshelf/showdocs/1/64089</t>
  </si>
  <si>
    <t>G.R. No. 191939</t>
  </si>
  <si>
    <t>ALLIED BANKING CORPORATION, PETITIONER,[1] V. IN THE MATTER OF THE PETITION TO HAVE STEEL CORPORATION OF THE PHILIPPINES PLACED UNDER CORPORATE REHABILITATION WITH PRAYER FOR THE APPROVAL OF THE PROPOSED REHABILITATION PLAN, EQUITABLE PCI BANK, INC., RESPONDENT.</t>
  </si>
  <si>
    <t>https://elibrary.judiciary.gov.ph/thebookshelf/showdocs/1/64091</t>
  </si>
  <si>
    <t>G.R. No. 189803</t>
  </si>
  <si>
    <t>REPUBLIC OF THE PHILIPPINES, REPRESENTED BY THE DIRECTOR OF THE LAND MANAGEMENT BUREAU (LMB), PETITIONER, VS. FILEMON SAROMO, RESPONDENT.</t>
  </si>
  <si>
    <t>https://elibrary.judiciary.gov.ph/thebookshelf/showdocs/1/64232</t>
  </si>
  <si>
    <t>G.R. No. 230657</t>
  </si>
  <si>
    <t>ANGELITO MAGNO, PETITIONER, VS. PEOPLE PHILIPPINES, OF THE REPRESENTED BY THE OFFICE OF THE OMBUDSMAN THROUGH THE OFFICE OF THE SPECIAL PROSECUTOR, RESPONDENT.</t>
  </si>
  <si>
    <t>https://elibrary.judiciary.gov.ph/thebookshelf/showdocs/1/64236</t>
  </si>
  <si>
    <t>G.R. No. 221356</t>
  </si>
  <si>
    <t>MARIA CARMELA P. UMALI, PETITIONER, VS. HOBBYWING SOLUTIONS, INC., RESPONDENT.</t>
  </si>
  <si>
    <t>https://elibrary.judiciary.gov.ph/thebookshelf/showdocs/1/64081</t>
  </si>
  <si>
    <t>A.C. No. 6927</t>
  </si>
  <si>
    <t>TOMAS N. OROLA AND PHIL. NIPPON AOI INDUSTRY, INC., COMPLAINANTS, VS. ATTY. ARCHIE S. BARIBAR, RESPONDENT.</t>
  </si>
  <si>
    <t>https://elibrary.judiciary.gov.ph/thebookshelf/showdocs/1/64073</t>
  </si>
  <si>
    <t>G.R. No. 197663</t>
  </si>
  <si>
    <t>TEAM ENERGY CORPORATION (FORMERLY: MIRANT PAGBILAO CORPORATION AND SOUTHERN ENERGY QUEZON, INC.), PETITIONER, V. COMMISSIONER OF INTERNAL REVENUE, RESPONDENT.  _x000D_
_x000D_
[G.R. No. 197770, March 14, 2018]  _x000D_
_x000D_
REPUBLIC OF THE PHILIPPINES REP. BY THE BUREAU OF INTERNAL REVENUE, PETITIONER, V. TEAM ENERGY CORPORATION, RESPONDENT.</t>
  </si>
  <si>
    <t>https://elibrary.judiciary.gov.ph/thebookshelf/showdocs/1/64062</t>
  </si>
  <si>
    <t>G.R. No. 223451</t>
  </si>
  <si>
    <t>ANTONIO F. TRILLANES IV, PETITIONER, VS. HON. EVANGELINE C. CASTILLO-MARIGOMEN, IN HER CAPACITY AS PRESIDING JUDGE OF THE REGIONAL TRIAL COURT, QUEZON CITY, BRANCH 101 AND ANTONIO L. TIU, RESPONDENTS.</t>
  </si>
  <si>
    <t>https://elibrary.judiciary.gov.ph/thebookshelf/showdocs/1/63938</t>
  </si>
  <si>
    <t>G.R. No. 230070</t>
  </si>
  <si>
    <t>PEOPLE OF THE PHILIPPINES PLAINTIFF-APPELLEE, V. NESTOR A√ëO Y DEL REMEDIOS, ACCUSED-APPELLANT.</t>
  </si>
  <si>
    <t>https://elibrary.judiciary.gov.ph/thebookshelf/showdocs/1/63982</t>
  </si>
  <si>
    <t>G.R. No. 208651</t>
  </si>
  <si>
    <t>PEOPLE OF THE PHILIPPINES, PLAINTIFF-APPELLEE, V. ROMEO ANTIDO Y LANTAYAN A.K.A. ROMEO ANTIGO Y LANTAYAN ALIAS "JON-JON", ACCUSED-APPELLANT.</t>
  </si>
  <si>
    <t>https://elibrary.judiciary.gov.ph/thebookshelf/showdocs/1/63990</t>
  </si>
  <si>
    <t>G.R. No. 215749</t>
  </si>
  <si>
    <t>PEOPLE OF THE PHILIPPINES, PLAINTIFF-APPELLEE, V. DANNY BANAYAT, ACCUSED-APPELLANT.</t>
  </si>
  <si>
    <t>https://elibrary.judiciary.gov.ph/thebookshelf/showdocs/1/64022</t>
  </si>
  <si>
    <t>G.R. No. 217889</t>
  </si>
  <si>
    <t>PEOPLE OF THE PHILIPPINES PLAINTIFF-APPELLEE, VS. RITZ BARING MORENO, ACCUSED-APPELLANT.</t>
  </si>
  <si>
    <t>https://elibrary.judiciary.gov.ph/thebookshelf/showdocs/1/64039</t>
  </si>
  <si>
    <t>G.R. No. 215202</t>
  </si>
  <si>
    <t>PEOPLE OF THE PHILIPPINES, PLAINTIFF-APPELLEE, V. VILLARIN CLEMENO, ACCUSED-APPELLANT.</t>
  </si>
  <si>
    <t>https://elibrary.judiciary.gov.ph/thebookshelf/showdocs/1/64053</t>
  </si>
  <si>
    <t>G.R. No. 228945</t>
  </si>
  <si>
    <t>PEOPLE OF THE PHILIPPINES, PLAINTIFF-APPELLEE, VS. HESSON CALLAO Y MARCELINO AND JUNELLO AMAD, ACCUSED,   HESSON CALLAO Y MARCELINO, ACCUSED-APPELLANT.</t>
  </si>
  <si>
    <t>https://elibrary.judiciary.gov.ph/thebookshelf/showdocs/1/64072</t>
  </si>
  <si>
    <t>G.R. No. 217887</t>
  </si>
  <si>
    <t>PEOPLE OF THE PHILIPPINES, PLAINTIFF-APPELLEE, V. CLOVER A. VILLARTA, ACCUSED-APPELLANT.</t>
  </si>
  <si>
    <t>https://elibrary.judiciary.gov.ph/thebookshelf/showdocs/1/64067</t>
  </si>
  <si>
    <t>G.R. No. 216014</t>
  </si>
  <si>
    <t>PEOPLE OF THE PHILIPPINES, PLAINTIFF-APPELLEE, V. EDWIN SANCHEZ Y SALVO A.K.A. "DADA," ACCUSED-APPELLANT.</t>
  </si>
  <si>
    <t>https://elibrary.judiciary.gov.ph/thebookshelf/showdocs/1/63979</t>
  </si>
  <si>
    <t>G.R. No. 206167</t>
  </si>
  <si>
    <t>NATIONAL POWER CORPORATION, PETITIONER, V. THE COURT OF APPEALS, HON. JOSE D. AZARRAGA, IN HIS CAPACITY AS PRESIDING JUDGE OF BRANCH 37, REGIONAL TRIAL COURT, ILOILO CITY, AND ATTY. REX C. MUZONES, RESPONDENTS.</t>
  </si>
  <si>
    <t>https://elibrary.judiciary.gov.ph/thebookshelf/showdocs/1/64026</t>
  </si>
  <si>
    <t>G.R. No. 230037</t>
  </si>
  <si>
    <t>SPOUSES KISHORE LADHO CHUGANI AND PRISHA KISHORE CHUGANI, ET AL., PETITIONERS, V. PHILIPPINE DEPOSIT INSURANCE CORPORATION, RESPONDENT.</t>
  </si>
  <si>
    <t>https://elibrary.judiciary.gov.ph/thebookshelf/showdocs/1/64025</t>
  </si>
  <si>
    <t>G.R. No. 219086</t>
  </si>
  <si>
    <t>PEOPLE OF THE PHILIPPINES, PLAINTIFF-APPELLEE, VS. BONIFACIO GAYLON Y ROBRIDILLO, A.K.A. "BONI", ACCUSED-APPELLANT.</t>
  </si>
  <si>
    <t>https://elibrary.judiciary.gov.ph/thebookshelf/showdocs/1/64031</t>
  </si>
  <si>
    <t>G.R. No. 200383</t>
  </si>
  <si>
    <t>NORMA M. DIAMPOC, PETITIONER, VS. JESSIE BUENAVENTURA AND THE REGISTRY OF DEEDS FOR THE CITY OF TAGUIG, RESPONDENTS.</t>
  </si>
  <si>
    <t>https://elibrary.judiciary.gov.ph/thebookshelf/showdocs/1/64054</t>
  </si>
  <si>
    <t>A.C. No.11156 [Formerly CBD Case No. 12-3680]</t>
  </si>
  <si>
    <t>MICHELLE YAP, COMPLAINANT, VS. ATTY. GRACE C. BURI, RESPONDENT.</t>
  </si>
  <si>
    <t>https://elibrary.judiciary.gov.ph/thebookshelf/showdocs/1/64076</t>
  </si>
  <si>
    <t>G.R. No. 215659</t>
  </si>
  <si>
    <t>ANALYN DE LOS SANTOS AND SPOUSES RAPHAEL LOPEZ AND ANALYN DE LOS SANTOS-LOPEZ, PETITIONERS, V. JOEL LUCENIO AND ALL OTHER PERSONS CLAIMING RIGHTS AND AUTHORITY UNDER HIM, RESPONDENTS.</t>
  </si>
  <si>
    <t>https://elibrary.judiciary.gov.ph/thebookshelf/showdocs/1/64063</t>
  </si>
  <si>
    <t>G.R. No. 230020</t>
  </si>
  <si>
    <t>PETER L. SO, PETITIONER, V. PHILIPPINE DEPOSIT INSURANCE CORPORATION, RESPONDENT.</t>
  </si>
  <si>
    <t>https://elibrary.judiciary.gov.ph/thebookshelf/showdocs/1/64023</t>
  </si>
  <si>
    <t>G.R. No. 231164</t>
  </si>
  <si>
    <t>MAYOR TOMAS R. OSME√ëA, IN HIS CAPACITY AS CITY MAYOR OF CEBU, PETITIONER, V. JOEL CAPILI GARGANERA, FOR AND ON HIS BEHALF, AND IN REPRESENTATION OF THE PEOPLE OF THE CITIES OF CEBU AND TALISAY, AND THE FUTURE GENERATIONS, INCLUDING THE UNBORN, RESPONDENT.</t>
  </si>
  <si>
    <t>https://elibrary.judiciary.gov.ph/thebookshelf/showdocs/1/63991</t>
  </si>
  <si>
    <t>A.M. No. P-17-3659</t>
  </si>
  <si>
    <t>ANONYMOUS COMPLAINT AGAINST EMELIANO C. CAMAY, JR., UTILITY WORKER I, BRANCH 61, REGIONAL TRIAL COURT, BOGO CITY, CEBU.</t>
  </si>
  <si>
    <t>https://elibrary.judiciary.gov.ph/thebookshelf/showdocs/1/64043</t>
  </si>
  <si>
    <t>G.R. No. 211118</t>
  </si>
  <si>
    <t>IN THE MATTER OF THE PETITION FOR ADMISSION TO PHILIPPINE CITIZENSHIP OF MANISH C. MAHTANI, MANISH C. MAHTANI, PETITIONER, V. REPUBLIC OF THE PHILIPPINES, RESPONDENT.</t>
  </si>
  <si>
    <t>https://elibrary.judiciary.gov.ph/thebookshelf/showdocs/1/64065</t>
  </si>
  <si>
    <t>G.R. No. 225695</t>
  </si>
  <si>
    <t>IRENEO CAHULOGAN, PETITIONER, VS. PEOPLE OF THE PHILIPPINES, RESPONDENT.</t>
  </si>
  <si>
    <t>https://elibrary.judiciary.gov.ph/thebookshelf/showdocs/1/64035</t>
  </si>
  <si>
    <t>G.R. No. 201763</t>
  </si>
  <si>
    <t>SULTAN CAWAL P. MANGONDAYA [HADJI ABDULLATIF), PETITIONER, VS. NAGA AMPASO, RESPONDENT.</t>
  </si>
  <si>
    <t>https://elibrary.judiciary.gov.ph/thebookshelf/showdocs/1/64052</t>
  </si>
  <si>
    <t>G.R. No. 219164</t>
  </si>
  <si>
    <t>PEOPLE OF THE PHILIPPINES, PLAINTIFF-APPELLEE, VS. RICHAEL LUNA Y TORSILINO, ACCUSED-APPELLANT.</t>
  </si>
  <si>
    <t>https://elibrary.judiciary.gov.ph/thebookshelf/showdocs/1/64238</t>
  </si>
  <si>
    <t>G.R. Nos. 228494-96</t>
  </si>
  <si>
    <t>PEOPLE OF THE PHILIPPINES, PETITIONER, VS. HONORABLE SANDIGANBAYAN (FOURTH DIVISION) AND CAMILO LOYOLA SABIO, RESPONDENTS.</t>
  </si>
  <si>
    <t>https://elibrary.judiciary.gov.ph/thebookshelf/showdocs/1/64090</t>
  </si>
  <si>
    <t>G.R. No. 229860</t>
  </si>
  <si>
    <t>PEOPLE OF THE PHILIPPINES, PLAINTIFF-APPELLEE, V. XXX, ALFREDO GILLES, NI√ëO G. MONTER AND CONSTANTE M. CASTIL ALIAS JUNJUN, ALIAS TANSYONG, ACCUSED-APPELLANTS.</t>
  </si>
  <si>
    <t>https://elibrary.judiciary.gov.ph/thebookshelf/showdocs/1/64060</t>
  </si>
  <si>
    <t>G.R. No. 204895</t>
  </si>
  <si>
    <t>PEOPLE OF THE PHILIPPINES, PLAINTIFF-APPELLEE, VS. JOEL DOMINGO, ACCUSED-APPELLANT.</t>
  </si>
  <si>
    <t>https://elibrary.judiciary.gov.ph/thebookshelf/showdocs/1/64092</t>
  </si>
  <si>
    <t>G.R. No. 225328</t>
  </si>
  <si>
    <t>PEOPLE OF THE PHILIPPINES, PLAINTIFF-APPELLEE, V. AL MADRELEJOS Y QUILILAN, ACCUSED-APPELLANT.</t>
  </si>
  <si>
    <t>https://elibrary.judiciary.gov.ph/thebookshelf/showdocs/1/64056</t>
  </si>
  <si>
    <t>LUIS JUAN L. VIRATA AND UEM¬≠-MARA PHILIPPINES CORPORATION (NOW KNOWN AS CAVITEX INFRASTRUCTURE CORPORATION), PETITIONERS, VS. ALEJANDRO NG WEE, WESTMONT INVESTMENT CORP., ANTHONY T. REYES, SIMEON CUA, VICENTE CUALOPING, HENRY CUALOPING, MARIZA SANTOS¬≠TAN, AND MANUEL ESTRELLA, RESPONDENTS.  [G.R. No. 221058]  WESTMONT INVESTMENT, CORPORATION, PETITIONER, VS. ALEJANDRO NG WEE, RESPONDENT.  [G.R. No. 221109]  MANUEL ESTRELLA, PETITIONER, VS. ALEJANDRO NG WEE, RESPONDENT.  [G.R. No. 221135]  SIMEON CUA, VICENTE CUALOPING, AND HENRY CUALOPING, PETITIONERS, VS. ALEJANDRO NG WEE, RESPONDENT.  [G.R. No. 221218]  ANTHONY T. REYES, PETITIONER, VS. ALEJANDRO NG WEE, LUIS JUAN VIRATA, UEM-MARA PHILIPPINES CORP., WESTMONT INVESTMENT CORP., MARIZA SANTOS-TAN, SIMEON CUA, VICENTE CUALOPING, HENRY CUALOPING, AND MANUEL ESTRELLA, RESPONDENTS.</t>
  </si>
  <si>
    <t>https://elibrary.judiciary.gov.ph/thebookshelf/showdocs/1/63889</t>
  </si>
  <si>
    <t>A.C. No. 11774 (Formerly CBD Case No. 14-4186)</t>
  </si>
  <si>
    <t>READY FORM INCORPORATED, COMPLAINANT, VS. ATTY. EGMEDIO J. CASTILLON, JR., RESPONDENT.</t>
  </si>
  <si>
    <t>https://elibrary.judiciary.gov.ph/thebookshelf/showdocs/1/64240</t>
  </si>
  <si>
    <t>G.R. Nos. 217985-86</t>
  </si>
  <si>
    <t>APO FRUITS CORPORATION, PETITIONER, V. THE LAND BANK OF THE PHILIPPINES AND DEPARTMENT OF AGRARIAN REFORM, RESPONDENTS.  _x000D_
_x000D_
[G.R. Nos. 218020-21, March 21, 2018]  _x000D_
_x000D_
LAND BANK OF THE PHILIPPINES, PETITIONER, V. APO FRUITS CORPORATION, RESPONDENT.</t>
  </si>
  <si>
    <t>https://elibrary.judiciary.gov.ph/thebookshelf/showdocs/1/64034</t>
  </si>
  <si>
    <t>G.R. No. 220490</t>
  </si>
  <si>
    <t>PEOPLE OF THE PHILIPPINES, PLAINTIFF-APPELLEE, VS. ALFREDO OPE√ëA Y BACLAGON, ACCUSED-APPELLANT.</t>
  </si>
  <si>
    <t>https://elibrary.judiciary.gov.ph/thebookshelf/showdocs/1/64032</t>
  </si>
  <si>
    <t>A.M. No. 15-02-47-RTC</t>
  </si>
  <si>
    <t>RE: REPORT OF EXECUTIVE JUDGE SOLIVER C. PERAS, REGIONAL TRIAL COURT OF CEBU CITY (RTC), BRANCH 10, ON THE ACTS OF INSUBORDINATION OF UTILITY WORKER I CATALINA Z. CAMASO, OFFICE OF THE CLERK OF COURT, RTC.</t>
  </si>
  <si>
    <t>https://elibrary.judiciary.gov.ph/thebookshelf/showdocs/1/64028</t>
  </si>
  <si>
    <t>G.R. No. 217805</t>
  </si>
  <si>
    <t>PEOPLE OF THE PHILIPPINES, PLAINTIFF-APPELLEE, VS. ALSARIF BINTAIB Y FLORENCIO A.K.A. "LENG," ACCUSED-APPELLANT.</t>
  </si>
  <si>
    <t>https://elibrary.judiciary.gov.ph/thebookshelf/showdocs/1/64105</t>
  </si>
  <si>
    <t>A.C. No. 11821 (Formerly CBD Case No. 15-4477)</t>
  </si>
  <si>
    <t>DARIO TANGCAY, COMPLAINANT, VS. HONESTO ANCHETA CABARROGUIS, RESPONDENT.</t>
  </si>
  <si>
    <t>https://elibrary.judiciary.gov.ph/thebookshelf/showdocs/1/64131</t>
  </si>
  <si>
    <t>G.R. No. 223321</t>
  </si>
  <si>
    <t>ROGELIO M. FLORETE, SR., THE ESTATE OF THE LATE TERESITA F. MENCHAVEZ, REPRESENTED BY MARY ANN THERESE F. MENCHAVEZ, ROSIE JILL F. MENCHAVEZ, MA. ROSARIO F. MENCHAVEZ, CRISTINE JOY F. MENCHAVEZ, AND EPHRAIM MENCHAVEZ, AND DIANE GRACE F. MENCHAVEZ, PETITIONERS, V. MARCELINO M. FLORETE, JR. AND MA. ELENA F. MUYCO, RESPONDENTS.</t>
  </si>
  <si>
    <t>https://elibrary.judiciary.gov.ph/thebookshelf/showdocs/1/64111</t>
  </si>
  <si>
    <t>A.C. No. 9676</t>
  </si>
  <si>
    <t>IN RE:  DATED SEPTEMBER 26, 2012 IN OMB-M-A-10-023-A, ETC.AGAINST ATTY.ROBELITO* B. DIUYAN</t>
  </si>
  <si>
    <t>https://elibrary.judiciary.gov.ph/thebookshelf/showdocs/1/63923</t>
  </si>
  <si>
    <t>G.R. No. 223660</t>
  </si>
  <si>
    <t>LOURDES VALDERAMA, PETITIONER, VS. SONIA ARGUELLES AND LORNA ARGUELLES, RESPONDENTS.</t>
  </si>
  <si>
    <t>https://elibrary.judiciary.gov.ph/thebookshelf/showdocs/1/64157</t>
  </si>
  <si>
    <t>A.M. No. MTJ-15-1860 (Formerly OCA I.P.I. No. 09-2224-MTJ)</t>
  </si>
  <si>
    <t>ROSILANDA M. KEUPPERS, COMPLAINANT, VS. JUDGE VIRGILIO G. MURCIA, MUNICIPAL TRIAL COURT IN CITIES, BRANCH 2, ISLAND GARDEN CITY OF SAMAL, RESPONDENT.</t>
  </si>
  <si>
    <t>https://elibrary.judiciary.gov.ph/thebookshelf/showdocs/1/64162</t>
  </si>
  <si>
    <t>G.R. No. 215305</t>
  </si>
  <si>
    <t>MARCELO G. SALUDAY, PETITIONER, VS. PEOPLE OF THE PHILIPPINES, RESPONDENT.</t>
  </si>
  <si>
    <t>https://elibrary.judiciary.gov.ph/thebookshelf/showdocs/1/63922</t>
  </si>
  <si>
    <t>G.R. No. 214886</t>
  </si>
  <si>
    <t>PEOPLE OF THE PHILIPPINES, PLAINTIFF-APPELLEE, VS. BERNIE CONCEPCION, ACCUSED-APPELLANT.</t>
  </si>
  <si>
    <t>https://elibrary.judiciary.gov.ph/thebookshelf/showdocs/1/64205</t>
  </si>
  <si>
    <t>G.R. No. 193572</t>
  </si>
  <si>
    <t>TSUNEISHI HEAVY INDUSTRIES (CEBU), INC., PETITIONER, VS. MIS MARITIME  CORPORATION, RESPONDENT.</t>
  </si>
  <si>
    <t>https://elibrary.judiciary.gov.ph/thebookshelf/showdocs/1/64132</t>
  </si>
  <si>
    <t>G.R. No. 214367</t>
  </si>
  <si>
    <t>REPUBLIC OF THE PHILIPPINES, PETITIONER, V. LAUREANA MALIJAN-JAVIER AND IDEN MALIJAN-JAVIER, RESPONDENTS.</t>
  </si>
  <si>
    <t>https://elibrary.judiciary.gov.ph/thebookshelf/showdocs/1/64127</t>
  </si>
  <si>
    <t>G.R. No. 212785</t>
  </si>
  <si>
    <t>REPUBLIC OF THE PHILIPPINES, PETITIONER, VS. GO PEI HUNG, RESPONDENT.</t>
  </si>
  <si>
    <t>https://elibrary.judiciary.gov.ph/thebookshelf/showdocs/1/64123</t>
  </si>
  <si>
    <t>G.R. No. 214759</t>
  </si>
  <si>
    <t>PEOPLE OF THE PHILIPPINES, PLAINTIFF-APPELLEE, VS. DINA CALATES Y DELA CRUZ, ACCUSED-APPELLANT.</t>
  </si>
  <si>
    <t>https://elibrary.judiciary.gov.ph/thebookshelf/showdocs/1/64160</t>
  </si>
  <si>
    <t>G.R. No. 198393</t>
  </si>
  <si>
    <t>REPUBLIC OF THE PHILIPPINES, PETITIONER, V. RODOLFO M. CUENCA, FERDINAND E. MARCOS, IMELDA R. MARCOS, ROBERTO S. CUENCA, MANUEL I. TINIO, VICTOR AFRICA, MARIO K. ALFELOR, DON M. FERRY AND OSCAR BELTRAN, RESPONDENTS.</t>
  </si>
  <si>
    <t>https://elibrary.judiciary.gov.ph/thebookshelf/showdocs/1/64140</t>
  </si>
  <si>
    <t>G.R. No. 199353</t>
  </si>
  <si>
    <t>LEVISTE MANAGEMENT SYSTEM, INC., PETITIONER, VS. LEGASPI TOWERS 200, INC., AND VIVIAN Y. LOCSIN AND PITONG MARCORDE, RESPONDENTS.  ENGR. NELSON Q. IRASGA, IN HIS CAPACITY AS MUNICIPAL BUILDING OFFICIAL OF MAKATI, METRO MANILA AND HON. JOSE P. DE JESUS, IN HIS CAPACITY AS SECRETARY OF THE DEPT. OF PUBLIC WORKS AND HIGHWAYS, THIRD PARTY RESPONDENTS.   [G.R. NO. 199389]   LEGASPI TOWERS 200, INC., PETITIONER, VS. LEVISTE MANAGEMENT SYSTEM, INC., ENGR. NELSON Q. IRASGA, IN HIS CAPACITY AS MUNICIPAL BLDG. OFFICIAL OF MAKATI, METRO MANILA, AND HON. JOSE P. DE JESUS, IN HIS CAPACITY AS SECRETARY OF THE DEPARTMENT OF PUBLIC WORKS AND HIGHWAYS, RESPONDENTS.</t>
  </si>
  <si>
    <t>https://elibrary.judiciary.gov.ph/thebookshelf/showdocs/1/64133</t>
  </si>
  <si>
    <t>G.R. No. 231053</t>
  </si>
  <si>
    <t>DESIDERIO DALISAY INVESTMENTS, INC., PETITIONER, VS. SOCIAL SECURITY SYSTEM, RESPONDENT.</t>
  </si>
  <si>
    <t>https://elibrary.judiciary.gov.ph/thebookshelf/showdocs/1/64119</t>
  </si>
  <si>
    <t>G.R. No. 232892</t>
  </si>
  <si>
    <t>ALFREDO MALLARI MAGAT, PETITIONER, V. INTERORIENT MARITIME ENTERPRISES, INC., INTERORIENT MARITIME ENTERPRISE LIBERIA FOR DROMON E.N.E. AND JASMIN P. ARBOLEDA, RESPONDENT.</t>
  </si>
  <si>
    <t>https://elibrary.judiciary.gov.ph/thebookshelf/showdocs/1/64110</t>
  </si>
  <si>
    <t>G.R. No. 219240</t>
  </si>
  <si>
    <t>PEOPLE OF THE PHILIPPINES, PLAINTIFF-APPELLEE, VS. BRYAN GANABA Y NAM-AY, ACCUSED-APPELLANT.</t>
  </si>
  <si>
    <t>https://elibrary.judiciary.gov.ph/thebookshelf/showdocs/1/64106</t>
  </si>
  <si>
    <t>G.R. No. 200075</t>
  </si>
  <si>
    <t>https://elibrary.judiciary.gov.ph/thebookshelf/showdocs/1/64102</t>
  </si>
  <si>
    <t>G.R. No. 216714</t>
  </si>
  <si>
    <t>SPOUSES GODFREY AND MA. TERESA TEVES, PETITIONERS, VS. INTEGRATED CREDIT &amp; CORPORATE SERVICES, CO. (NOW CAROL AQUI), RESPONDENT.</t>
  </si>
  <si>
    <t>https://elibrary.judiciary.gov.ph/thebookshelf/showdocs/1/64103</t>
  </si>
  <si>
    <t>G.R. No. 213225</t>
  </si>
  <si>
    <t>PEOPLE OF THE PHILIPPINES, PLAINTIFF-APPELLEE, VS. RENANTE COMPRADO FBRONOLA, ACCUSED-APPELLANT.</t>
  </si>
  <si>
    <t>https://elibrary.judiciary.gov.ph/thebookshelf/showdocs/1/64100</t>
  </si>
  <si>
    <t>G.R. No. 219957</t>
  </si>
  <si>
    <t>PEOPLE OF THE PHILIPPINES, PLAINTIFF-APPELLEE, VS. ELEUTERIO URMAZA Y TORRES, ACCUSED-APPELLANT.</t>
  </si>
  <si>
    <t>https://elibrary.judiciary.gov.ph/thebookshelf/showdocs/1/64099</t>
  </si>
  <si>
    <t>G.R. No. 195814</t>
  </si>
  <si>
    <t>EVERSLEY CHILDS SANITARIUM, REPRESENTED BY DR. GERARDO M. AQUINO, JR. (NOW DR. PRIMO JOEL S. ALVEZ) CHIEF OF SANITARIUM, PETITIONER, V. SPOUSES ANASTACIO AND PERLA BARBARONA, RESPONDENTS.</t>
  </si>
  <si>
    <t>https://elibrary.judiciary.gov.ph/thebookshelf/showdocs/1/64122</t>
  </si>
  <si>
    <t>G.R. No. 218255</t>
  </si>
  <si>
    <t>PEOPLE OF THE PHILIPPINES, PLAINTIFF-APPELLEE, VS. JERRY BUGNA Y BRITANICO, ACCUSED-APPELLANT.</t>
  </si>
  <si>
    <t>https://elibrary.judiciary.gov.ph/thebookshelf/showdocs/1/64096</t>
  </si>
  <si>
    <t>G.R. No. 200256</t>
  </si>
  <si>
    <t>REPUBLIC OF THE PHILIPPINES, PETITIONER, VS. NORTHERN CEMENT CORPORATION, RESPONDENT.</t>
  </si>
  <si>
    <t>https://elibrary.judiciary.gov.ph/thebookshelf/showdocs/1/64224</t>
  </si>
  <si>
    <t>G.R. No. 210475</t>
  </si>
  <si>
    <t>RAMON K. ILUSORIO, MA. LOURDES C. CRISTOBAL, ROMEO G. RODRIGUEZ, EDUARDO C. ROJAS, CESAR B. CRISOL, VIOLETA J. JOSEF, ERLINDA K. ILUSORIO, SHEREEN K. ILUSORIO, AND CECILIA A. BISU√ëA, PETITIONERS, V. SYLVIA K. ILUSORIO, RESPONDENT.</t>
  </si>
  <si>
    <t>https://elibrary.judiciary.gov.ph/thebookshelf/showdocs/1/64168</t>
  </si>
  <si>
    <t>A.C. No. 9186</t>
  </si>
  <si>
    <t>ATTY. JUAN PAULO VILLONCO, COMPLAINANT, V. ATTY. ROMEO G. ROXAS, RESPONDENT.</t>
  </si>
  <si>
    <t>https://elibrary.judiciary.gov.ph/thebookshelf/showdocs/1/64147</t>
  </si>
  <si>
    <t>G.R. No. 191310</t>
  </si>
  <si>
    <t>PRINCESS TALENT CENTER PRODUCTION, INC., AND/OR LUCHI SINGH MOLDES, PETITIONERS, VS. DESIREE T. MASAGCA, RESPONDENT.</t>
  </si>
  <si>
    <t>https://elibrary.judiciary.gov.ph/thebookshelf/showdocs/1/64155</t>
  </si>
  <si>
    <t>G.R. No. 203435</t>
  </si>
  <si>
    <t>https://elibrary.judiciary.gov.ph/thebookshelf/showdocs/1/64098</t>
  </si>
  <si>
    <t>G.R. No. 194575</t>
  </si>
  <si>
    <t>ANGELITO N. GABRIEL, PETITIONER, VS. PETRON CORPORATION, ALFRED A. TRIO, AND FERDINANDO ENRIQUEZ, RESPONDENTS.</t>
  </si>
  <si>
    <t>https://elibrary.judiciary.gov.ph/thebookshelf/showdocs/1/64097</t>
  </si>
  <si>
    <t>G.R. No. 211232</t>
  </si>
  <si>
    <t>COCA-COLA BOTTLERS PHILS., INC., PETITIONER, V. SPOUSES EFREN AND LOLITA SORIANO, RESPONDENTS.</t>
  </si>
  <si>
    <t>https://elibrary.judiciary.gov.ph/thebookshelf/showdocs/1/64145</t>
  </si>
  <si>
    <t>G.R. Nos. 192595-96</t>
  </si>
  <si>
    <t>NATIONAL ELECTRIFICATION ADMINISTRATION (NEA), PETITIONER, VS. MAGUINDANAO ELECTRIC COOPERATIVE, INC., REPRESENTED BY MAGUINDANAO ELECTRIC COOPERATIVE-PALMA AREA (MAGELCO-PALMA), REPRESENTED BY ATTY. LITTIE SARAH A. AGDEPPA, ANTONIO U. ACUB, EDGAR L. LA VEGA, RET. JUDGE TERESITA CARREON LLABAN, EMILY LLABAN, ARMANDO C. LLABAN, AUDIE D. MACASARTE, WILFREDO Q. LLABAN, EVANGELINE A. VARILLA, CORAZON TUMANG, AND PRESCILLA LANO, RESPONDENTS.  [G.R. Nos. 192676-77]   COTABATO ELECTRIC COOPERATIVE, INC. (COTELCO), REPRESENTED BY ALEJANDRO Q. COLLADOS AS GENERAL MANAGER, PETITIONER, VS. MAGUINDANAO ELECTRIC COOPERATIVE-PALMA AREA (MAGELCO-PALMA), REPRESENTED BY ATTY. LITTIE SARAH A. AGDEPPA, ANTONIO U. ACUB, EDGAR L. LA VEGA, RET. JUDGE TERESITA CARREON LLABAN EVANGELINE A. VARILLA, AND CORAZON TUMANG; AND MAGUINDANAO ELECTRIC COOPERATIVE, INC., REPRESENTED BY ITS PRESIDENT, DATU TUMAGANTANG ZAINAL, RESPONDENTS.</t>
  </si>
  <si>
    <t>https://elibrary.judiciary.gov.ph/thebookshelf/showdocs/1/64108</t>
  </si>
  <si>
    <t>G.R. No. 218108</t>
  </si>
  <si>
    <t>PEOPLE OF THE PHILIPPINES, PLAINTIFF-APPELLEE, V. RODOLFO ADVINCULA Y MONDANO, ACCUSED-APPELLANT.</t>
  </si>
  <si>
    <t>https://elibrary.judiciary.gov.ph/thebookshelf/showdocs/1/64121</t>
  </si>
  <si>
    <t>G.R. No. 209031</t>
  </si>
  <si>
    <t>ABIGAEL AN ESPINA-DAN, PETITIONER, VS. MARCO DAN, RESPONDENT.</t>
  </si>
  <si>
    <t>https://elibrary.judiciary.gov.ph/thebookshelf/showdocs/1/64126</t>
  </si>
  <si>
    <t>G.R. Nos. 232197-98</t>
  </si>
  <si>
    <t>PEOPLE OF THE PHILIPPINES, PETITIONER, VS. HONORABLE SANDIGANBAYAN (FOURTH DIVISION), ALEJANDRO E. GAMOS, AND ROSALYN G. GILE, RESPONDENTS.</t>
  </si>
  <si>
    <t>https://elibrary.judiciary.gov.ph/thebookshelf/showdocs/1/64159</t>
  </si>
  <si>
    <t>G.R. No. 233325</t>
  </si>
  <si>
    <t>PEOPLE OF THE PHILIPPINES, PLAINTIFF-APPELLEE, V. PASTORLITO V. DELA VICTORIA, ACCUSED-APPELLANT.</t>
  </si>
  <si>
    <t>https://elibrary.judiciary.gov.ph/thebookshelf/showdocs/1/64112</t>
  </si>
  <si>
    <t>A.M. No. P-18-3833 (Formerly OCA IPI No. 14-4370-P)</t>
  </si>
  <si>
    <t>JULIUS E. PADUGA, COMPLAINANT, VS. ROBERTO "BOBBY" R. DIMSON, SHERIFF IV, REGIONAL TRIAL COURT OF VALENZUELA CITY, BRANCH 171, RESPONDENT.</t>
  </si>
  <si>
    <t>https://elibrary.judiciary.gov.ph/thebookshelf/showdocs/1/64222</t>
  </si>
  <si>
    <t>G.R. No. 229047</t>
  </si>
  <si>
    <t>PEOPLE OF THE PHILIPPINES, PLAINTIFF-APPELLEE, VS. RAMONCITO CORNEL Y ASUNCION, ACCUSED-APPELLANT.</t>
  </si>
  <si>
    <t>https://elibrary.judiciary.gov.ph/thebookshelf/showdocs/1/64150</t>
  </si>
  <si>
    <t>A.M. No. 17-12-135-MeTC</t>
  </si>
  <si>
    <t>RE: DROPPING FROM THE ROLLS OF MR. ARNO D. DEL ROSARIO, COURT STENOGRAPHER II, BRANCH 41, METROPOLITAN TRIAL COURT (METC), QUEZON CITY.</t>
  </si>
  <si>
    <t>https://elibrary.judiciary.gov.ph/thebookshelf/showdocs/1/64237</t>
  </si>
  <si>
    <t>G.R. No. 211187</t>
  </si>
  <si>
    <t>SCANMAR MARITIME SERVICES, INC. AND CROWN SHIPMANAGEMENT, INC., PETITIONERS, VS. CELESTINO M. HERNANDEZ, JR., RESPONDENT.</t>
  </si>
  <si>
    <t>https://elibrary.judiciary.gov.ph/thebookshelf/showdocs/1/64152</t>
  </si>
  <si>
    <t>G.R. No. 222070</t>
  </si>
  <si>
    <t>EMMANUEL M. LU, ROMMEL M. LU, CARMELA M. LU, KAREN GRACE P. LU AND JAMES MICHAEL LU PETITIONERS, VS. MARISSA LU CHIONG AND CRISTINA LU NG, RESPONDENTS.</t>
  </si>
  <si>
    <t>https://elibrary.judiciary.gov.ph/thebookshelf/showdocs/1/64235</t>
  </si>
  <si>
    <t>A.M. No. MTJ-18-1911 (Formerly A.M. No. 17-08-98-MTC)</t>
  </si>
  <si>
    <t>OFFICE OF THE COURT ADMINISTRATOR, COMPLAINANT, V. WALTER INOCENCIO V. ARREZA, JUDGE, MUNICIPAL TRIAL COURT, PITOGO, QUEZON, RESPONDENT.</t>
  </si>
  <si>
    <t>https://elibrary.judiciary.gov.ph/thebookshelf/showdocs/1/64071</t>
  </si>
  <si>
    <t>G.R. No. 197930</t>
  </si>
  <si>
    <t>EFRAIM C. GENUINO, ERWIN F. GENUINO AND SHERYL G. SEE, PETITIONERS, VS. HON. LEILA M. DE LIMA, IN HER CAPACITY AS SECRETARY OF JUSTICE, AND RICARDO V. PARAS III, IN HIS CAPACITY AS CHIEF STATE COUNSEL, CRISTINO L. NAGUIAT, JR. AND THE BUREAU OF IMMIGRATION, RESPONDENTS.  [G.R. No. 199034]   MA. GLORIA MACAPAGAL-ARROYO, PETITIONER, VS. HON. LEILA M. DE LIMA, AS SECRETARY OF THE DEPARTMENT OF JUSTICE AND RICARDO A. DAVID, JR., AS COMMISSIONER OF THE BUREAU OF IMMIGRATION, RESPONDENTS.  [G.R. No. 199046]   JOSE MIGUEL T. ARROYO, PETITIONER, VS. HON. LEILA M. DE LIMA, AS SECRETARY OF THE DEPARTMENT OF JUSTICE AND RICARDO V. PARAS III, AS CHIEF STATE COUNSEL, DEPARTMENT OF JUSTICE AND RICARDO A. DAVID, JR., IN HIS CAPACITY AS COMMISSIONER, BUREAU OF IMMIGRATION, RESPONDENTS.</t>
  </si>
  <si>
    <t>https://elibrary.judiciary.gov.ph/thebookshelf/showdocs/1/64165</t>
  </si>
  <si>
    <t>G.R. No. 216922</t>
  </si>
  <si>
    <t>JAYLORD DIMAL AND ALLAN CASTILLO, PETITIONERS, VS. PEOPLE OF THE PHILIPPINES, RESPONDENT.</t>
  </si>
  <si>
    <t>https://elibrary.judiciary.gov.ph/thebookshelf/showdocs/1/64151</t>
  </si>
  <si>
    <t>G.R. No. 213994</t>
  </si>
  <si>
    <t>MARGIE SANTOS MITRA, PETITIONER, VS. PERPETUA L. SABLAN-¬≠GUEVARRA, REMEGIO L. SABLAN, ET AL., RESPONDENTS.</t>
  </si>
  <si>
    <t>https://elibrary.judiciary.gov.ph/thebookshelf/showdocs/1/64223</t>
  </si>
  <si>
    <t>G.R. No. 210518</t>
  </si>
  <si>
    <t>REPUBLIC OF THE PHILIPPINES, PETITIONER, V. MARTIN NIKOLAI Z. JAVIER AND MICHELLE K. MERCADO-JAVIER, RESPONDENTS.</t>
  </si>
  <si>
    <t>https://elibrary.judiciary.gov.ph/thebookshelf/showdocs/1/64164</t>
  </si>
  <si>
    <t>G.R. No. 199513</t>
  </si>
  <si>
    <t>TERESA GUTIERREZ YAMAUCHI, PETITIONER, V. ROMEO F. SU√ëIGA, RESPONDENT.</t>
  </si>
  <si>
    <t>https://elibrary.judiciary.gov.ph/thebookshelf/showdocs/1/64124</t>
  </si>
  <si>
    <t>G.R. No. 210580</t>
  </si>
  <si>
    <t>REPUBLIC OF THE PHILIPPINES, PETITIONER, V. LUDYSON C. CATUBAG, RESPONDENT.</t>
  </si>
  <si>
    <t>https://elibrary.judiciary.gov.ph/thebookshelf/showdocs/1/64166</t>
  </si>
  <si>
    <t>G.R. Nos. 201225-26 (From CTA-EB Nos. 649 &amp; 651)</t>
  </si>
  <si>
    <t>TEAM SUAL CORPORATION (FORMERLY MIRANT SUAL CORPORATION), PETITIONER, V. COMMISSIONER OF INTERNAL REVENUE, RESPONDENT.  _x000D_
_x000D_
[G.R. No. 201132 (From CTA-EB No. 651), April 18, 2018]  _x000D_
_x000D_
COMMISSIONER OF INTERNAL REVENUE, PETITIONER, V. TEAM SUAL CORPORATION (FORMERLY MIRANT SUAL CORPORATION), RESPONDENT.   _x000D_
_x000D_
[G.R. No. 201133 (From CTA-EB No. 649), April 18, 2018]  _x000D_
_x000D_
COMMISSIONER OF INTERNAL REVENUE, PETITIONER, V. TEAM SUAL CORPORATION (FORMERLY MIRANT SUAL CORPORATION), RESPONDENT.</t>
  </si>
  <si>
    <t>https://elibrary.judiciary.gov.ph/thebookshelf/showdocs/1/64167</t>
  </si>
  <si>
    <t>G.R. No. 226481</t>
  </si>
  <si>
    <t>PEOPLE OF THE PHILIPPINES, PLAINTIFF-APPELLEE, V. JAYCENT MOLA Y SELBOSA A.K.A. "OTOK", ACCUSED-APPELLANT.</t>
  </si>
  <si>
    <t>https://elibrary.judiciary.gov.ph/thebookshelf/showdocs/1/64169</t>
  </si>
  <si>
    <t>G.R. No. 195962</t>
  </si>
  <si>
    <t>PRESIDENTIAL COMMISSION ON GOOD GOVERNMENT, PETITIONER, VS. OFFICE OF THE OMBUDSMAN, PLACIDO L. MAPA, JR.,o RECIO M. GARCIA, LEON O. TY, JOSE R. TENGCO, JR., ALEJANDRO MELCHOR, VICENTE PATERNO, RUBEN ANCHETA, RAFAEL SISON, HILARION M. HENARES, JR., CARMELINO G. ALVENDIA AND GENEROSO F. TENSECO,oo RESPONDENTS.</t>
  </si>
  <si>
    <t>https://elibrary.judiciary.gov.ph/thebookshelf/showdocs/1/64219</t>
  </si>
  <si>
    <t>G.R. No. 228890</t>
  </si>
  <si>
    <t>PEOPLE OF THE PHILIPPINES, PLAINTIFF-APPELLEE, VS. BASHER TOMAWIS Y ALI, ACCUSED-APPELLANT.</t>
  </si>
  <si>
    <t>https://elibrary.judiciary.gov.ph/thebookshelf/showdocs/1/64241</t>
  </si>
  <si>
    <t>G.R. No. 201414</t>
  </si>
  <si>
    <t>https://elibrary.judiciary.gov.ph/thebookshelf/showdocs/1/64141</t>
  </si>
  <si>
    <t>G.R. No. 185530</t>
  </si>
  <si>
    <t>MAKATI TUSCANY CONDOMINIUM CORPORATION, PETITIONER, VS. MULTI-REALTY DEVELOPMENT CORPORATION, RESPONDENT.</t>
  </si>
  <si>
    <t>https://elibrary.judiciary.gov.ph/thebookshelf/showdocs/1/64134</t>
  </si>
  <si>
    <t>G.R. No. 202784</t>
  </si>
  <si>
    <t>https://elibrary.judiciary.gov.ph/thebookshelf/showdocs/1/64129</t>
  </si>
  <si>
    <t>G.R. No. 220146</t>
  </si>
  <si>
    <t>PEOPLE OF THE PHILIPPINES, PLAINTIFF-APPELLEE, VS. GLEN ABINA Y LATORRE AND JESUS LATORRE Y DERAYA,**** ACCUSED-APPELLANTS.</t>
  </si>
  <si>
    <t>https://elibrary.judiciary.gov.ph/thebookshelf/showdocs/1/64128</t>
  </si>
  <si>
    <t>G.R. No. 192797</t>
  </si>
  <si>
    <t>EXCELLENT ESSENTIALS INTERNATIONAL CORPORATION, PETITIONER, V. EXTRA EXCEL INTERNATIONAL PHILIPPINES, INC., RESPONDENT.</t>
  </si>
  <si>
    <t>https://elibrary.judiciary.gov.ph/thebookshelf/showdocs/1/64120</t>
  </si>
  <si>
    <t>G.R. No. 197645</t>
  </si>
  <si>
    <t>CARLOS JAY ADLAWAN, PETITIONER, V. PEOPLE OF THE PHILIPPINES, RESPONDENT.</t>
  </si>
  <si>
    <t>https://elibrary.judiciary.gov.ph/thebookshelf/showdocs/1/64118</t>
  </si>
  <si>
    <t>G.R. No. 199161</t>
  </si>
  <si>
    <t>PHILIPPINE NATIONAL BANK, PETITIONER, V. JAMES T. CUA, RESPONDENT.</t>
  </si>
  <si>
    <t>https://elibrary.judiciary.gov.ph/thebookshelf/showdocs/1/64117</t>
  </si>
  <si>
    <t>G.R. No. 196020</t>
  </si>
  <si>
    <t>MANILA ELECTRIC COMPANY, VICENTE MONTERO, MR. BONDOC, AND MR. BAYONA, PETITIONERS, VS. NORDEC PHILIPPINES AND/OR MARVEX INDUSTRIAL CORP. REPRESENTED BY ITS PRESIDENT, DR. POTENCIANO R. MALVAR, RESPONDENT.   [G.R. No. 196116]   NORDEC PHILIPPINES REPRESENTED BY ITS PRESIDENT, DR. POTENCIANO R. MALVAR, PETITIONER, VS. MANILA ELECTRIC COMPANY, VICENTE MONTERO, MR. BONDOC, AND MR. BAYONA, RESPONDENTS.</t>
  </si>
  <si>
    <t>https://elibrary.judiciary.gov.ph/thebookshelf/showdocs/1/64154</t>
  </si>
  <si>
    <t>G.R. No. 211273</t>
  </si>
  <si>
    <t>RAYMOND A. SON, RAYMOND S. ANTIOLA, AND WILFREDO E. POLLARCO, PETITIONERS, V. UNIVERSITY OF SANTO TOMAS, FR. ROLANDO DELA ROSA, DR. CLARITA CARILLO, DR. CYNTHIA LOZA, FR. EDGARDO ALAURIN, AND THE COLLEGE OF FINE ARTS AND DESIGN FACULTY COUNCIL, RESPONDENTS.</t>
  </si>
  <si>
    <t>https://elibrary.judiciary.gov.ph/thebookshelf/showdocs/1/64107</t>
  </si>
  <si>
    <t>G.R. No. 213617</t>
  </si>
  <si>
    <t>ARCH. EUSEBIO B. BERNAL, DOING BUSINESS UNDER THE NAME AND STYLE CONTEMPORARY BUILDERS, PETITIONER, VS. DR. VIVENCIO VILLAFLOR AND DRA. GREGORIA VILLAFLOR, RESPONDENTS.</t>
  </si>
  <si>
    <t>https://elibrary.judiciary.gov.ph/thebookshelf/showdocs/1/64136</t>
  </si>
  <si>
    <t>G.R. No. 216065</t>
  </si>
  <si>
    <t>PEOPLE OF THE PHILIPPINES, PLAINTIFF-APPELLEE, V. REYNANTE MANZANERO Y HABANA A.K.A. "NANTE," MARIO TANYAG Y MARASIGAN A.K.A. "TAGA," ANGELITO EVANGELISTA Y AVELINO A.K.A. "LITO," ARTHUR FAJARDO Y MAMALAYAN, MARIO EVANGELISTA A.K.A. "TIKYO," PATRICK ALEMANIA A.K.A. "BOBBY PATRICK," TOYING PENALES A.K.A. "TOYING," A.K.A. "REY," AND A.K.A. "MARLON," ACCUSED, ARTHUR FAJARDO Y MAMALAYAN, ACCUSED-APPELLANT.</t>
  </si>
  <si>
    <t>https://elibrary.judiciary.gov.ph/thebookshelf/showdocs/1/64130</t>
  </si>
  <si>
    <t>G.R. No. 210446</t>
  </si>
  <si>
    <t>ANGELICA G. CRUZ, ANNA MARIE KUDO, ALBERT G. CRUZ AND ARTURO G. CRUZ, PETITIONERS, VS. MARYLOU TOLENTINO AND THE OFFICE OF THE REGISTER OF DEEDS OF MANDALUYONG CITY, RESPONDENTS.</t>
  </si>
  <si>
    <t>https://elibrary.judiciary.gov.ph/thebookshelf/showdocs/1/64101</t>
  </si>
  <si>
    <t>G.R. No. 218703</t>
  </si>
  <si>
    <t>PEOPLE OF THE PHILIPPINES, PLAINTIFF-APPELLEE, V. ANTONIO LLAMERA Y ATIENZA, ACCUSED-APPELLANT.</t>
  </si>
  <si>
    <t>https://elibrary.judiciary.gov.ph/thebookshelf/showdocs/1/64074</t>
  </si>
  <si>
    <t>G.R. No. 222861</t>
  </si>
  <si>
    <t>PO2 JESSIE FLORES Y DE LEON, PETITIONER, VS. PEOPLE OF THE PHILIPPINES, RESPONDENT.</t>
  </si>
  <si>
    <t>https://elibrary.judiciary.gov.ph/thebookshelf/showdocs/1/64193</t>
  </si>
  <si>
    <t>G.R. No. 195320</t>
  </si>
  <si>
    <t>BUREAU OF INTERNAL REVENUE, REPRESENTED BY THE COMMISSIONER OF INTERNAL REVENUE, PETITIONER, VS. HON. ERNESTO D. ACOSTA, ET AL. OF THE SPECIAL FIRST DIVISION OF THE COURT OF TAX APPEALS AND CHEVRON PHILIPPINES, INC. (FORMERLY CALTEX PHILIPPINES, INC.), RESPONDENTS.</t>
  </si>
  <si>
    <t>https://elibrary.judiciary.gov.ph/thebookshelf/showdocs/1/64216</t>
  </si>
  <si>
    <t>G.R. No. 208284</t>
  </si>
  <si>
    <t>THE IGLESIA DE JESUCRISTO JERUSALEM NUEVA OF MANILA, PHILIPPINES, INC., REPRESENTED BY ITS PRESIDENT, FRANCISCO GALVEZ, PETITIONER, V. LOIDA DELA CRUZ USING THE NAME CHURCH OF JESUS CHRIST, "NEW JERUSALEM" AND ALL PERSONS CLAIMING RIGHTS UNDER HER, RESPONDENTS.</t>
  </si>
  <si>
    <t>https://elibrary.judiciary.gov.ph/thebookshelf/showdocs/1/64109</t>
  </si>
  <si>
    <t>G.R. No. 194765</t>
  </si>
  <si>
    <t>MARSMAN &amp; COMPANY, INC., PETITIONER, V. RODIL C. STA. RITA, RESPONDENT.</t>
  </si>
  <si>
    <t>https://elibrary.judiciary.gov.ph/thebookshelf/showdocs/1/64161</t>
  </si>
  <si>
    <t>G.R. No. 226656</t>
  </si>
  <si>
    <t>ARNEL T. GERE, PETITIONER, VS. ANGLO-EASTERN CREW MANAGEMENT PHILS., INC. AND/OR ANGLO-EASTERN CREW MANAGEMENT (ASIA), LTD., RESPONDENTS.  [G.R. No. 226713]   ANGLO-EASTERN CREW MANAGEMENT PHILS., INC. AND/OR ANGLO-EASTERN CREW MANAGEMENT (ASIA), LTD., PETITIONERS, VS. ARNEL T. GERE, RESPONDENT.</t>
  </si>
  <si>
    <t>https://elibrary.judiciary.gov.ph/thebookshelf/showdocs/1/64221</t>
  </si>
  <si>
    <t>G.R. No. 193499</t>
  </si>
  <si>
    <t>BANCO DE ORO UNIBANK, INC., PETITIONER, VS. VTL REALTY, INC., RESPONDENT.</t>
  </si>
  <si>
    <t>https://elibrary.judiciary.gov.ph/thebookshelf/showdocs/1/64226</t>
  </si>
  <si>
    <t>G.R. No. 227982</t>
  </si>
  <si>
    <t>MARIO DIESTA BAJARO, PETITIONER, VS. METRO STONERICH CORP., AND/OR IBRAHIM M. NU√ëO, RESPONDENTS.</t>
  </si>
  <si>
    <t>https://elibrary.judiciary.gov.ph/thebookshelf/showdocs/1/64246</t>
  </si>
  <si>
    <t>G.R. No. 219953</t>
  </si>
  <si>
    <t>PEOPLE OF THE PHILIPPINES, PLAINTIFF-APPELLEE, V. ANGELITA REYES Y GINOVE AND JOSEPHINE SANTA MARIA Y SANCHEZ, ACCUSED-APPELLANTS.</t>
  </si>
  <si>
    <t>https://elibrary.judiciary.gov.ph/thebookshelf/showdocs/1/64158</t>
  </si>
  <si>
    <t>G.R. No. 206529</t>
  </si>
  <si>
    <t>RENANTE B. REMOTICADO, PETITIONER, VS. TYPICAL CONSTRUCTION TRADING CORP. AND ROMMEL M. ALIGNAY, RESPONDENTS.</t>
  </si>
  <si>
    <t>https://elibrary.judiciary.gov.ph/thebookshelf/showdocs/1/64149</t>
  </si>
  <si>
    <t>G.R. No. 226590</t>
  </si>
  <si>
    <t>SHIRLEY T. LIM, MARY T. LIM¬≠LEON AND JIMMY T. LIM, PETITIONERS, VS. PEOPLE OF THE PHILIPPINES, RESPONDENT.</t>
  </si>
  <si>
    <t>https://elibrary.judiciary.gov.ph/thebookshelf/showdocs/1/64146</t>
  </si>
  <si>
    <t>G.R. No. 228470</t>
  </si>
  <si>
    <t>LOADSTAR INTERNATIONAL SHIPPING, INC., PETITIONER, VS. ERNESTO AWITEN YAMSON, SUBSTITUTED BY HIS HEIRS GEORGIA M. YAMSON AND THEIR CHILDREN, NAMELY: JENNIE ANN MEDINA YAMSON, KIMBERLY SHEEN MEDINA YAMSON, JOSHUA MEDINA YAMSON AND ANGEL LOUISE MEDINA YAMSON, RESPONDENTS.</t>
  </si>
  <si>
    <t>https://elibrary.judiciary.gov.ph/thebookshelf/showdocs/1/64139</t>
  </si>
  <si>
    <t>G.R. No. 208091</t>
  </si>
  <si>
    <t>PEOPLE OF THE PHILIPPINES, PLAINTIFF-APPELLEE, V. BENITO MOLEJON, ACCUSED-APPELLANT.</t>
  </si>
  <si>
    <t>https://elibrary.judiciary.gov.ph/thebookshelf/showdocs/1/64144</t>
  </si>
  <si>
    <t>G.R. No. 214803</t>
  </si>
  <si>
    <t>ALONA G. ROLDAN, PETITIONER, VS. SPOUSES CLARENCE I. BARRIOS AND ANNA LEE T. BARRIOS, ROMMEL MATORRES, AND HON. JEMENA ABELLAR ARBIS, IN HER CAPACITY AS PRESIDING JUDGE, BRANCH 6, REGIONAL TRIAL COURT, AKLAN, RESPONDENTS.</t>
  </si>
  <si>
    <t>https://elibrary.judiciary.gov.ph/thebookshelf/showdocs/1/64137</t>
  </si>
  <si>
    <t>G.R. No. 223399</t>
  </si>
  <si>
    <t>FATIMA O. DE GUZMAN-FUERTE, MARRIED TO MAURICE GEORGE FUERTE, PETITIONER, VS. SPOUSES SILVINO S.ESTOMO AND CONCEPCION C. ESTOMO, RESPONDENTS.</t>
  </si>
  <si>
    <t>https://elibrary.judiciary.gov.ph/thebookshelf/showdocs/1/64135</t>
  </si>
  <si>
    <t>G.R. No. 234048</t>
  </si>
  <si>
    <t>PEOPLE OF THE PHILIPPINES, PLAINTIFF-APPELLEE, V. MALOU ALVARADO Y FLORES, ALVIN ALVAREZ Y LONQUIAS AND RAMIL DAL Y MOLIANEDA, ACCUSED-APPELLANTS.</t>
  </si>
  <si>
    <t>https://elibrary.judiciary.gov.ph/thebookshelf/showdocs/1/64114</t>
  </si>
  <si>
    <t>G.R. No. 189590</t>
  </si>
  <si>
    <t>REPUBLIC OF THE PHILIPPINES, PETITIONER, V. HON. SANDIGANBAYAN, ROMEO G. PANGANIBAN, FE L. PANGANIBAN, GERALDINE L. PANGANIBAN, ELSA P. DE LUNA AND PURITA P. SARMIENTO, RESPONDENTS.</t>
  </si>
  <si>
    <t>https://elibrary.judiciary.gov.ph/thebookshelf/showdocs/1/64104</t>
  </si>
  <si>
    <t>G.R. No. 230473</t>
  </si>
  <si>
    <t>SEACREST MARITIME MANAGEMENT, INC. AND/OR HERNING SHIPPING ASIA PTE. LTD., PETITIONERS, VS. ALMA Q. RODEROS, AS WIDOW AND LEGAL HEIR OF FRANCISCO RODEROS, RESPONDENT.</t>
  </si>
  <si>
    <t>https://elibrary.judiciary.gov.ph/thebookshelf/showdocs/1/64217</t>
  </si>
  <si>
    <t>G.R. No. 215387</t>
  </si>
  <si>
    <t>NORTHERN MINDANAO INDUSTRIAL PORT AND SERVICES CORPORATION, PETITIONER, V. ILIGAN CEMENT CORPORATION, RESPONDENT.</t>
  </si>
  <si>
    <t>https://elibrary.judiciary.gov.ph/thebookshelf/showdocs/1/64095</t>
  </si>
  <si>
    <t>G.R. No. 212866</t>
  </si>
  <si>
    <t>SPOUSES FREDESWINDA DRILON YBIOSA AND ALFREDO YBIOSA, PETITIONERS, V. INOCENCIO DRILON, RESPONDENT.</t>
  </si>
  <si>
    <t>https://elibrary.judiciary.gov.ph/thebookshelf/showdocs/1/64083</t>
  </si>
  <si>
    <t>G.R. No. 232247</t>
  </si>
  <si>
    <t>PEOPLE OF THE PHILIPPINES, PLAINTIFF-APPELLEE, V. RONILLO LOPEZ, JR. Y MANTALABA @ "DODONG", ACCUSED-APPELLANT.</t>
  </si>
  <si>
    <t>https://elibrary.judiciary.gov.ph/thebookshelf/showdocs/1/64170</t>
  </si>
  <si>
    <t>G.R. No. 221029</t>
  </si>
  <si>
    <t>REPUBLIC OF THE PHILIPPINES, PETITIONER, V. MARELYN TANEDO MANALO, RESPONDENT.</t>
  </si>
  <si>
    <t>https://elibrary.judiciary.gov.ph/thebookshelf/showdocs/1/64093</t>
  </si>
  <si>
    <t>G.R. No. 230249</t>
  </si>
  <si>
    <t>ATTY. PABLO B. FRANCISCO, PETITIONER, VS. COMMISSION ON ELECTIONS AND ATTY. JOHNIELLE KEITH P. NIETO, RESPONDENTS.</t>
  </si>
  <si>
    <t>https://elibrary.judiciary.gov.ph/thebookshelf/showdocs/1/64153</t>
  </si>
  <si>
    <t>G.R. No. 232131</t>
  </si>
  <si>
    <t>https://elibrary.judiciary.gov.ph/thebookshelf/showdocs/1/64156</t>
  </si>
  <si>
    <t>IPI No. 17-267-CA-J</t>
  </si>
  <si>
    <t>RE: VERIFIED COMPLAINT OF FERNANDO CASTILLO AGAINST ASSOCIATE JUSTICE MARIFLOR PUNZALAN-CASTILLO, COURT OF APPEALS, MANILA.</t>
  </si>
  <si>
    <t>https://elibrary.judiciary.gov.ph/thebookshelf/showdocs/1/64163</t>
  </si>
  <si>
    <t>HACIENDA LUISITA INCORPORATED, PETITIONER, LUISITA INDUSTRIAL PARK CORPORATION AND RIZAL COMMERCIAL BANKING CORPORATION, PETITIONERS-IN-INTERVENTION. VS. PRESIDENTIAL AGRARIAN REFORM COUNCIL; SECRETARY NASSER PANGANDAMAN OF THE DEPARTMENT OF AGRARIAN REFORM; ALYANSA NG MGA MANGGAGAWANG BUKID NG HACIENDA LUISITA, RENE GALANG, NOEL MALLARI, AND JULIO SUNIGA AND HIS SUPERVISORY GROUP OF THE HACIENDA LUISITA, INC. AND WINDSOR ANDAYA, RESPONDENTS.</t>
  </si>
  <si>
    <t>https://elibrary.judiciary.gov.ph/thebookshelf/showdocs/1/64247</t>
  </si>
  <si>
    <t>G.R. No. 202217</t>
  </si>
  <si>
    <t>https://elibrary.judiciary.gov.ph/thebookshelf/showdocs/1/64116</t>
  </si>
  <si>
    <t>G.R. No. 219113</t>
  </si>
  <si>
    <t>PEOPLE OF THE PHILIPPINES, PLAINTIFF-APPELLEE, V. ROLAND MIRA√ëA Y ALCARAZ, ACCUSED-APPELLANT.</t>
  </si>
  <si>
    <t>https://elibrary.judiciary.gov.ph/thebookshelf/showdocs/1/64115</t>
  </si>
  <si>
    <t>G.R. No. 226727</t>
  </si>
  <si>
    <t>UNIVERSITY OF THE EAST AND DR. ESTER GARCIA, PETITIONERS, V. VERONICA M. MASANGKAY AND GERTRUDO R. REGONDOLA, RESPONDENTS.</t>
  </si>
  <si>
    <t>https://elibrary.judiciary.gov.ph/thebookshelf/showdocs/1/64125</t>
  </si>
  <si>
    <t>G.R. No. 218584</t>
  </si>
  <si>
    <t>PEOPLE OF THE PHILIPPINES, PLAINTIFF-APPELLEE, V. DENNIS MANALIGOD Y SANTOS, ACCUSED-APPELLANT.</t>
  </si>
  <si>
    <t>https://elibrary.judiciary.gov.ph/thebookshelf/showdocs/1/64113</t>
  </si>
  <si>
    <t>G.R. No. 230751</t>
  </si>
  <si>
    <t>ESTRELLITA TADEO-MATIAS, PETITIONER, V. REPUBLIC OF THE PHILIPPINES, RESPONDENT.</t>
  </si>
  <si>
    <t>https://elibrary.judiciary.gov.ph/thebookshelf/showdocs/1/64080</t>
  </si>
  <si>
    <t>G.R. No. 237428</t>
  </si>
  <si>
    <t>REPUBLIC OF THE PHILIPPINES, REPRESENTED BY SOLICITOR GENERAL JOSE C. CALIDA, PETITIONER, VS. MARIA LOURDES P. A. SERENO, RESPONDENT.</t>
  </si>
  <si>
    <t>https://elibrary.judiciary.gov.ph/thebookshelf/showdocs/1/64003</t>
  </si>
  <si>
    <t>G.R. No. 204131</t>
  </si>
  <si>
    <t>SPOUSES JAIME AND CATHERINE BASA, SPOUSES JUAN AND ERLINDA OGALE REPRESENTED BY WINSTON OGALE, SPOUSES ROGELIO AND LUCENA LAGASCA REPRESENTED BY LUCENA LAGASCA, AND SPOUSES CRESENCIO AND ELEADORA APOSTOL, PETITIONERS, VS. ANGELINE LOY VDA. DE SENLY LOY, HEIRS OF ROBERT CARANTES, THE REGISTER OF DEEDS FOR BAGUIO CITY, AND THE CITY ASSESSOR'S OFFICE OF BAGUIO CITY, RESPONDENTS.</t>
  </si>
  <si>
    <t>https://elibrary.judiciary.gov.ph/thebookshelf/showdocs/1/64197</t>
  </si>
  <si>
    <t>G.R. No. 200678</t>
  </si>
  <si>
    <t>BANCO FILIPINO SAVINGS AND MORTGAGE BANK, PETITIONER, V. BANGKO SENTRAL NG PILIPINAS AND THE MONETARY BOARD, RESPONDENTS.</t>
  </si>
  <si>
    <t>https://elibrary.judiciary.gov.ph/thebookshelf/showdocs/1/64299</t>
  </si>
  <si>
    <t>G.R.No. 202324</t>
  </si>
  <si>
    <t>CONCHITA GLORIA AND MARIA LOURDES GLORIA-PAYDUAN, PETITIONERS, VS. BUILDERS SAVINGS AND LOAN ASSOCIATION, INC., RESPONDENT.</t>
  </si>
  <si>
    <t>https://elibrary.judiciary.gov.ph/thebookshelf/showdocs/1/64206</t>
  </si>
  <si>
    <t>G.R. No. 206331</t>
  </si>
  <si>
    <t>DEPARTMENT OF AGRARIAN REFORM MULTI-PURPOSE COOPERATIVE (DARMPC), PETITIONER, VS. CARMENCITA DIAZ, REPRESENTED BY MARY CATHERINE M. DIAZ; EMMA CABIGTING; AND NINA T. SAMANIEGO[1], RESPONDENTS.</t>
  </si>
  <si>
    <t>https://elibrary.judiciary.gov.ph/thebookshelf/showdocs/1/64287</t>
  </si>
  <si>
    <t>G.R. No. 216728</t>
  </si>
  <si>
    <t>PEOPLE OF THE PHILIPPINES, PLAINTIFF-APPELLEE, VS. DECITO FRANCISCO Y VILLAGRACIA, ACCUSED-APPELLANT.</t>
  </si>
  <si>
    <t>https://elibrary.judiciary.gov.ph/thebookshelf/showdocs/1/64181</t>
  </si>
  <si>
    <t>A.C. No. 11550</t>
  </si>
  <si>
    <t>MANUEL B. TROVELA, COMPLAINANT, VS. MICHAEL B. ROBLES, ASSISTANT CITY PROSECUTOR; EMMANUEL L. OBUNGEN, PROSECUTOR II; JACINTO G. ANG, CITY PROSECUTOR; CLARO A. ARELLANO, PROSECUTOR GENERAL; AND LEILA M. DE LIMA, FORMER SECRETARY, DEPARTMENT OF JUSTICE, RESPONDENTS.</t>
  </si>
  <si>
    <t>https://elibrary.judiciary.gov.ph/thebookshelf/showdocs/1/64179</t>
  </si>
  <si>
    <t>G.R. No. 200630</t>
  </si>
  <si>
    <t>KIM LIONG, PETITIONER, V. PEOPLE OF THE PHILIPPINES, RESPONDENT.</t>
  </si>
  <si>
    <t>https://elibrary.judiciary.gov.ph/thebookshelf/showdocs/1/64209</t>
  </si>
  <si>
    <t>AM No. P-16-3586 (Formerly AM No. 14-4-43-MCTC)</t>
  </si>
  <si>
    <t>OFFICE OF THE COURT ADMINISTRATOR, COMPLAINANT, V. CLERK OF COURT II MICHAEL S. CALIJA, MUNICIPAL CIRCUIT TRIAL COURT (MCTC), DINGRAS-¬≠MARCOS, ILOCOS NORTE, RESPONDENT.</t>
  </si>
  <si>
    <t>https://elibrary.judiciary.gov.ph/thebookshelf/showdocs/1/64268</t>
  </si>
  <si>
    <t>G.R. No. 217027</t>
  </si>
  <si>
    <t>PEOPLE OF THE PHILIPPINES, PLAINTIFF-APPELLEE, VS. NARCISO SUPAT Y RADOC ALIAS "ISOY", ACCUSED-APPELLANT.</t>
  </si>
  <si>
    <t>https://elibrary.judiciary.gov.ph/thebookshelf/showdocs/1/64403</t>
  </si>
  <si>
    <t>G.R. No. 230170</t>
  </si>
  <si>
    <t>MA. SUGAR M. MERCADO AND SPOUSES REYNALDO AND YOLANDA MERCADO, PETITIONERS, VS. HON.JOEL SOCRATES S. LOPENA [PRESIDING JUDGE, METROPOLITAN TRIAL COURT, BRANCH 33, QUEZON CITY], HON. JOHN BOOMSRI S. RODOLFO [PRESIDING JUDGE, METROPOLITAN TRIAL COURT, BRANCH 38, QUEZON CITY], HON. REYNALDO B. DAWAY [PRESIDING JUDGE, REGIONAL TRIAL COURT, BRANCH 90, QUEZON CITY], HON. ROBERTO P. BUENAVENTURA [PRESIDING JUDGE, REGIONAL TRIAL COURT, BRANCH 86, QUEZON CITY], HON. JOSE L. BAUTISTA, JR. [PRESIDING JUDGE, REGIONAL TRIAL COURT, BRANCH 107, QUEZON CITY], HON. VITALIANO AGUIRRE II (IN HIS CAPACITY AS SECRETARY OF JUSTICE), BON. DONALD LEE (IN HIS CAPACITY AS THE CHIEF OF THE OFFICE OF THE CITY PROSECUTOR OF QUEZON CITY), KRISTOFER JAY I. GO, PETER AND ESTHER GO, KENNETH ROUE I. GO, CASEY LIM JIMENEZ, CRISTINA PALILEO, AND RUEL BALINO, RESPONDENTS.</t>
  </si>
  <si>
    <t>https://elibrary.judiciary.gov.ph/thebookshelf/showdocs/1/64395</t>
  </si>
  <si>
    <t>G.R. No. 231133</t>
  </si>
  <si>
    <t>PEOPLE OF THE PHILIPPINES, PLAINTIFF-APPELLEE, V. MARVIN MADRONA OTICO, ACCUSED-APPELLANT.</t>
  </si>
  <si>
    <t>https://elibrary.judiciary.gov.ph/thebookshelf/showdocs/1/64355</t>
  </si>
  <si>
    <t>G.R. No. 227427</t>
  </si>
  <si>
    <t>PEOPLE OF THE PHILIPPINES, PLAINTIFF-APPELLEE, V. DELIA CALLEJO Y TADEJA AND SILVERA ANTOQUE Y MOYA@ "INDAY", ACCUSED-APPELLANTS.</t>
  </si>
  <si>
    <t>https://elibrary.judiciary.gov.ph/thebookshelf/showdocs/1/64349</t>
  </si>
  <si>
    <t>G.R. No. 234018</t>
  </si>
  <si>
    <t>PEOPLE OF THE PHILIPPINES, PLAINTIFF-APPELLEE, V. EVANGELINE DE DIOS Y BARRETO, ACCUSED-APPELLANT.</t>
  </si>
  <si>
    <t>https://elibrary.judiciary.gov.ph/thebookshelf/showdocs/1/64337</t>
  </si>
  <si>
    <t>G.R. No. 228504</t>
  </si>
  <si>
    <t>PHILSYNERGY MARITIME, INC. AND/OR TRIMURTI SHIPMANAGEMENT LTD., PETITIONERS, VS. COLUMBANO PAGUNSAN GALLANO, JR., RESPONDENT.</t>
  </si>
  <si>
    <t>https://elibrary.judiciary.gov.ph/thebookshelf/showdocs/1/64245</t>
  </si>
  <si>
    <t>G.R. No. 199625</t>
  </si>
  <si>
    <t>JEROME R. CANLAS, PETITIONER, VS. GONZALO BENJAMIN A. BONGOLAN, ELMER NONNATUS A. CADANO, MELINDA M. ADRIANO, RAFAEL P. DELOS SANTOS, CORAZON G. CORPUZ, DANILO C. JAVIER, AND JIMMY B. SARONA, RESPONDENTS.</t>
  </si>
  <si>
    <t>https://elibrary.judiciary.gov.ph/thebookshelf/showdocs/1/64295</t>
  </si>
  <si>
    <t>G.R. No. 187186</t>
  </si>
  <si>
    <t>ALICIA C. GALINDEZ, PETITIONER, V. SALVACION FIRMALAN; THE HON. OFFICE OF THE PRESIDENT THROUGH THE HON. OFFICE OF THE EXECUTIVE SECRETARY; AND THE REGIONAL EXECUTIVE DIRECTOR, DENR-REGION IV, RESPONDENT.</t>
  </si>
  <si>
    <t>https://elibrary.judiciary.gov.ph/thebookshelf/showdocs/1/64296</t>
  </si>
  <si>
    <t>A.C. No. 12084</t>
  </si>
  <si>
    <t>HERNANIE P. DANDOY, COMPLAINANT, V. ATTY. ROLAND G. EDAYAN, RESPONDENT.</t>
  </si>
  <si>
    <t>https://elibrary.judiciary.gov.ph/thebookshelf/showdocs/1/64339</t>
  </si>
  <si>
    <t>G.R. No. 213914</t>
  </si>
  <si>
    <t>PEOPLE OF THE PHILIPPINES, PLAINTIFF-APPELLEE, VS. MANUEL FERRER Y REMOQUILLO A.K.A. "KANO," KIYAGA MACMOD Y USMAN A.K.A. "KIYAGA" AND DIMAS MACMOD Y MAMA A.K.A. "DIMAS," ACCUSED-APPELLANTS.</t>
  </si>
  <si>
    <t>https://elibrary.judiciary.gov.ph/thebookshelf/showdocs/1/64176</t>
  </si>
  <si>
    <t>G.R. Nos. 211820-21</t>
  </si>
  <si>
    <t>KENSONIC, INC., PETITIONER, VS. UNI-LINE MULTI-RESOURCES, INC., (PHIL.), RESPONDENT.  [G.R. Nos. 211834-35]   UNI-LINE MULTI-RESOURCES, INC., PETITIONER, VS. KENSONIC, INC., RESPONDENT.</t>
  </si>
  <si>
    <t>https://elibrary.judiciary.gov.ph/thebookshelf/showdocs/1/64270</t>
  </si>
  <si>
    <t>G.R. No. 224849</t>
  </si>
  <si>
    <t>HEIRS OF ERNESTO MORALES, NAMELY: ROSARIO M. DANGSALAN, EVELYN M. SANGALANG, NENITA M. SALES, ERNESTO JOSE MORALES, JR., RAYMOND MORALES, AND MELANIE MORALES, PETITIONERS, VS. ASTRID MORALES AGUSTIN, REPRESENTED BY HER ATTORNEY-IN-FACT, EDGARDO TORRES, RESPONDENT.</t>
  </si>
  <si>
    <t>https://elibrary.judiciary.gov.ph/thebookshelf/showdocs/1/64260</t>
  </si>
  <si>
    <t>G.R. No. 202113</t>
  </si>
  <si>
    <t>https://elibrary.judiciary.gov.ph/thebookshelf/showdocs/1/64257</t>
  </si>
  <si>
    <t>G.R. No. 209085</t>
  </si>
  <si>
    <t>https://elibrary.judiciary.gov.ph/thebookshelf/showdocs/1/64254</t>
  </si>
  <si>
    <t>G.R. No. 229380</t>
  </si>
  <si>
    <t>LENIZA REYES Y CAPISTRANO, PETITIONER, VS. PEOPLE OF THE PHILIPPINES, RESPONDENT.</t>
  </si>
  <si>
    <t>https://elibrary.judiciary.gov.ph/thebookshelf/showdocs/1/64253</t>
  </si>
  <si>
    <t>G.R. No. 226485</t>
  </si>
  <si>
    <t>THE PEOPLE OF THE PHILIPPINES, PLAINTIFF-APPELLEE, V. BERNIE DELOCIEMBRE Y ANDALES AND DHATS ADAM Y DANGA, ACCUSED-APPELLANTS.</t>
  </si>
  <si>
    <t>https://elibrary.judiciary.gov.ph/thebookshelf/showdocs/1/64290</t>
  </si>
  <si>
    <t>G.R. No. 207004</t>
  </si>
  <si>
    <t>ASTRID A. VAN DE BRUG, MARTIN G. AGUILAR AND GLENN G. AGUILAR, PETITIONERS, VS. PHILIPPINE NATIONAL BANK, RESPONDENT.</t>
  </si>
  <si>
    <t>https://elibrary.judiciary.gov.ph/thebookshelf/showdocs/1/64278</t>
  </si>
  <si>
    <t>G.R. No. 182307</t>
  </si>
  <si>
    <t>BELINA CANCIO AND JEREMY PAMPOLINA, PETITIONERS, VS. PERFORMANCE FOREIGN EXCHANGE CORPORATION, RESPONDENT.</t>
  </si>
  <si>
    <t>https://elibrary.judiciary.gov.ph/thebookshelf/showdocs/1/64460</t>
  </si>
  <si>
    <t>G.R. No. 217301</t>
  </si>
  <si>
    <t>CONSOLIDATED BUILDING MAINTENANCE, INC. AND SARAH DELGADO, PETITIONERS, VS. ROLANDO ASPREC, JR. AND JONALEN BATALLER, RESPONDENTS.</t>
  </si>
  <si>
    <t>https://elibrary.judiciary.gov.ph/thebookshelf/showdocs/1/64251</t>
  </si>
  <si>
    <t>G.R. No. 222559</t>
  </si>
  <si>
    <t>https://elibrary.judiciary.gov.ph/thebookshelf/showdocs/1/64272</t>
  </si>
  <si>
    <t>G.R. No. 225125</t>
  </si>
  <si>
    <t>MARLON L. ARCILLA, PETITIONER, VS. ZULISIBS, INC., PIANDRE SALON, AND ROSALINDA FRANCISCO, RESPONDENTS.</t>
  </si>
  <si>
    <t>https://elibrary.judiciary.gov.ph/thebookshelf/showdocs/1/64266</t>
  </si>
  <si>
    <t>A.M. No. RTJ-18-2523 (Formerly OCA I.P.I No. 14-4353-RTJ)</t>
  </si>
  <si>
    <t>EXTRA EXCEL INTERNATIONAL PHILIPPINES, INC., REPRESENTED BY ATTY. ROMMEL V. OLIVA, COMPLAINANT, V. HON. AFABLE E. CAJIGAL, PRESIDING JUDGE, REGIONAL TRIAL COURT, BRANCH 96, QUEZON CITY, RESPONDENT.</t>
  </si>
  <si>
    <t>https://elibrary.judiciary.gov.ph/thebookshelf/showdocs/1/64190</t>
  </si>
  <si>
    <t>G.R. No. 234651</t>
  </si>
  <si>
    <t>PEOPLE OF THE PHILIPPINES, PLAINTIFF-APPELLEE, VS. BENITO LABABO ALIAS "BEN," WENEFREDO LABABO, JUNIOR LABABO (AL), AND FFF, ACCUSED-APPELLANTS.</t>
  </si>
  <si>
    <t>https://elibrary.judiciary.gov.ph/thebookshelf/showdocs/1/64192</t>
  </si>
  <si>
    <t>A.M. No. P-16-3617</t>
  </si>
  <si>
    <t>OFFICE OF THE COURT ADMINISTRATOR, COMPLAINANT, V. GILBERT T. INMENZO, CLERK OF COURT III, METROPOLITAN TRIAL COURT, BRANCH 52, CALOOCAN CITY, RESPONDENT.</t>
  </si>
  <si>
    <t>https://elibrary.judiciary.gov.ph/thebookshelf/showdocs/1/64231</t>
  </si>
  <si>
    <t>G.R. No. 218413</t>
  </si>
  <si>
    <t>FELICIANO S. PASOK, JR., PETITIONER, V. OFFICE OF THE OMBUDSMAN‚ÄìMINDANAO AND REX Y. DUA, RESPONDENTS.</t>
  </si>
  <si>
    <t>https://elibrary.judiciary.gov.ph/thebookshelf/showdocs/1/64230</t>
  </si>
  <si>
    <t>G.R. No. 212413</t>
  </si>
  <si>
    <t>MA. ROSARIO AGARRADO, RUTH LIBRADA AGARRADO AND ROY AGARRADO, FOR THEMSELVES AND FOR THE BENEFIT OF THEIR SIBLINGS AND CO-OWNERS ROBERTO AGARRADO, REUEL ANDRES AGARRADO, HEIRS OF THE LATE RODRIGO AGARRADO, JR., REX AGARRADO AND JUDY AGARRADO, PETITIONERS, V. CRISTITA LIBRANDO-AGARRADO AND ANA LOU AGARRADO-KING, RESPONDENTS.</t>
  </si>
  <si>
    <t>https://elibrary.judiciary.gov.ph/thebookshelf/showdocs/1/64229</t>
  </si>
  <si>
    <t>G.R. No. 227394</t>
  </si>
  <si>
    <t>PEOPLE OF THE PHILIPPINES, PLAINTIFF-APPELLEE, V. NORJANA SOOD Y AMATONDIN, ACCUSED-APPELLANT.</t>
  </si>
  <si>
    <t>https://elibrary.judiciary.gov.ph/thebookshelf/showdocs/1/64218</t>
  </si>
  <si>
    <t>G.R. No. 214053</t>
  </si>
  <si>
    <t>TEODORICO CASTILLO, ALICE CASTILLO, AND ST. EZEKIEL SCHOOL, INC., PETITIONERS, VS. BANK OF THE PHILIPPINE ISLANDS, RESPONDENT.</t>
  </si>
  <si>
    <t>https://elibrary.judiciary.gov.ph/thebookshelf/showdocs/1/64215</t>
  </si>
  <si>
    <t>G.R. No. 204307</t>
  </si>
  <si>
    <t>ORIENT HOPE AGENCIES, INC. AND/OR ZEO MARINE CORPORATION, PETITIONERS, V. MICHAEL E. JARA, RESPONDENT.</t>
  </si>
  <si>
    <t>https://elibrary.judiciary.gov.ph/thebookshelf/showdocs/1/64210</t>
  </si>
  <si>
    <t>G.R. No. 205953</t>
  </si>
  <si>
    <t>DIONELLA A. GOPIO, DOING BUSINESS UNDER THE NAME AND STYLE, JOB ASIA MANAGEMENT SERVICES, PETITIONER, VS. SALVADOR B. BAUTISTA, RESPONDENTS.</t>
  </si>
  <si>
    <t>https://elibrary.judiciary.gov.ph/thebookshelf/showdocs/1/64203</t>
  </si>
  <si>
    <t>G.R. No. 215732</t>
  </si>
  <si>
    <t>PEOPLE OF THE PHILIPPINES, PLAINTIFF-APPELLEE, VS. CHRISTOPHER BADILLOS, ACCUSED-APPELLANT.</t>
  </si>
  <si>
    <t>https://elibrary.judiciary.gov.ph/thebookshelf/showdocs/1/64182</t>
  </si>
  <si>
    <t>G.R. No. 200223</t>
  </si>
  <si>
    <t>REPUBLIC OF THE PHILIPPINES, V. LAKAMBINI C. JABSON, PARALUMAN C. JABSON, MAGPURI C. JABSON, MANUEL C. JABSON III, EDGARDO C. JABSON, RENATO C. JABSON, NOEL C. JABSON, AND NESTOR C. JABSON, REPRESENTED BY LAKAMBINI C. JABSON, ATTORNEY-IN-FACT, RESPONDENTS.</t>
  </si>
  <si>
    <t>https://elibrary.judiciary.gov.ph/thebookshelf/showdocs/1/64239</t>
  </si>
  <si>
    <t>G.R. No. 190324</t>
  </si>
  <si>
    <t>PHILIPPINE PORTS AUTHORITY, PETITIONER, V. THE CITY OF DAVAO, SANGGUNIANG PANGLUNGSOD NG DAVAO CITY, CITY MAYOR OF DAVAO CITY, CITY TREASURER OF DAVAO CITY, CITY ASSESSOR OF DAVAO CITY, AND CENTRAL BOARD OF ASSESSMENT APPEALS (CBAA), RESPONDENTS.</t>
  </si>
  <si>
    <t>https://elibrary.judiciary.gov.ph/thebookshelf/showdocs/1/64207</t>
  </si>
  <si>
    <t>G.R. No. 229645</t>
  </si>
  <si>
    <t>NORMA M. BALEARES, DESIDERIO M. BALEARES, GERTRUDES B. CARIASA, RICHARD BALEARES, JOSEPH BALEARES, SUSAN B. DELA CRUZ, MA. JULIA B. RECTRA, AND EDWIN BALEARES, PETITIONERS, VS. FELIPE B. ESPANTO, REP. BY MARCELA B. BALEARES, ATTORNEY-IN-FACT, RESPONDENT.</t>
  </si>
  <si>
    <t>https://elibrary.judiciary.gov.ph/thebookshelf/showdocs/1/64191</t>
  </si>
  <si>
    <t>G.R. No. 214940</t>
  </si>
  <si>
    <t>MARIA DE LEON TRANSPORTATION, INC., REPRESENTED BY MA. VICTORIA D. RONQUILLO, PETITIONER, VS. DANIEL M. MACURAY, RESPONDENT.</t>
  </si>
  <si>
    <t>https://elibrary.judiciary.gov.ph/thebookshelf/showdocs/1/64187</t>
  </si>
  <si>
    <t>G.R. No. 218269</t>
  </si>
  <si>
    <t>IN RE: APPLICATION FOR LAND REGISTRATION, SUPREMA T. DUMO, PETITIONER, V. REPUBLIC OF THE PHILIPPINES, RESPONDENT.</t>
  </si>
  <si>
    <t>https://elibrary.judiciary.gov.ph/thebookshelf/showdocs/1/64234</t>
  </si>
  <si>
    <t>GOV. AURORA E. CERILLES, PETITIONER, V. CIVIL SERVICE COMMISSION, ANITA JANGAD-CHUA, MA. EDEN S. TAGAYUNA, MERIAM CAMPOMANES,[*] BERNADETTE P. QUIRANTE, MA. DELORA P. FLORES AND EDGAR PARAN, RESPONDENTS.</t>
  </si>
  <si>
    <t>https://elibrary.judiciary.gov.ph/thebookshelf/showdocs/1/63674</t>
  </si>
  <si>
    <t>G.R. No. 191622</t>
  </si>
  <si>
    <t>ILUMINADA BATAC, PETITIONER, V. PEOPLE OF THE PHILIPPINES, RESPONDENT.</t>
  </si>
  <si>
    <t>https://elibrary.judiciary.gov.ph/thebookshelf/showdocs/1/64202</t>
  </si>
  <si>
    <t>G.R. No. 234499</t>
  </si>
  <si>
    <t>RUDY L. RACPAN, PETITIONER, VS. SHARON BARROGA-HAIGH, RESPONDENT.</t>
  </si>
  <si>
    <t>https://elibrary.judiciary.gov.ph/thebookshelf/showdocs/1/64200</t>
  </si>
  <si>
    <t>G.R. No. 223141</t>
  </si>
  <si>
    <t>PEOPLE OF THE PHILIPPINES, PLAINTIFF-APPELLEE, VS. JAY SUAREZ Y CABUSO,  ACCUSED-APPELLANT.</t>
  </si>
  <si>
    <t>https://elibrary.judiciary.gov.ph/thebookshelf/showdocs/1/64214</t>
  </si>
  <si>
    <t>A.M. No. RTJ-16-2454</t>
  </si>
  <si>
    <t>PHILIP SEE, COMPLAINANT, VS. JUDGE ROLANDO G. MISLANG, PRESIDING JUDGE, REGIONAL TRIAL COURT, BRANCH 167, PASIG CITY, RESPONDENT.</t>
  </si>
  <si>
    <t>https://elibrary.judiciary.gov.ph/thebookshelf/showdocs/1/64256</t>
  </si>
  <si>
    <t>A.C. No. 3921</t>
  </si>
  <si>
    <t>DELFINA HERNANDEZ SANTIAGO, COMPLAINANT, V. ATTY. ZOSIMO SANTIAGO AND ATTY. NICOMEDES TOLENTINO, RESPONDENTS.</t>
  </si>
  <si>
    <t>https://elibrary.judiciary.gov.ph/thebookshelf/showdocs/1/64284</t>
  </si>
  <si>
    <t>A.M. No. P-18-3842 (Formerly OCA IPI No. 12-3965-P)</t>
  </si>
  <si>
    <t>CONSTANCIA BENONG-LINDE, COMPLAINANT, VS. FELADELFA L. LOMANTAS, SOCIAL WELFARE OFFICER II, OFFICE OF THE CLERK OF COURT, REGIONAL TRIAL COURT, TAGBILARAN CITY, BOHOL, RESPONDENT.</t>
  </si>
  <si>
    <t>https://elibrary.judiciary.gov.ph/thebookshelf/showdocs/1/64180</t>
  </si>
  <si>
    <t>G.R. No. 230991</t>
  </si>
  <si>
    <t>HILARIO B. ALILING, PETITIONER, V. PEOPLE OF THE PHILIPPINES, RESPONDENT.</t>
  </si>
  <si>
    <t>https://elibrary.judiciary.gov.ph/thebookshelf/showdocs/1/64513</t>
  </si>
  <si>
    <t>G.R. No. 224327</t>
  </si>
  <si>
    <t>COMMISSIONER OF INTERNAL REVENUE, PETITIONER,  V. BANK OF THE PHILIPPINE ISLANDS, RESPONDENT.</t>
  </si>
  <si>
    <t>https://elibrary.judiciary.gov.ph/thebookshelf/showdocs/1/64244</t>
  </si>
  <si>
    <t>A.C. No. 10145</t>
  </si>
  <si>
    <t>OLIVER FABUGAIS, COMPLAINANT, VS. ATTY. BERARDO C. FAUNDO JR., RESPONDENT.</t>
  </si>
  <si>
    <t>https://elibrary.judiciary.gov.ph/thebookshelf/showdocs/1/64183</t>
  </si>
  <si>
    <t>G.R. No. 225219</t>
  </si>
  <si>
    <t>PEOPLE OF THE PHILIPPINES, PLAINTIFF-APPELLEE, VS. RICO DE ASIS Y BALQUIN,  ACCUSED-APPELLANT.</t>
  </si>
  <si>
    <t>https://elibrary.judiciary.gov.ph/thebookshelf/showdocs/1/64185</t>
  </si>
  <si>
    <t>A.C. No. 11173 (Formerly CBD No. 13-3968)</t>
  </si>
  <si>
    <t>RE: CA-G.R. CV NO. 96282 (SPOUSES BAYANI AND MYRNA M. PARTOZA VS. LILIAN* B. MONTANO AND AMELIA SOLOMON), COMPLAINANT, VS. ATTY. CLARO JORDAN M. SANTAMARIA, RESPONDENT.</t>
  </si>
  <si>
    <t>https://elibrary.judiciary.gov.ph/thebookshelf/showdocs/1/64186</t>
  </si>
  <si>
    <t>G.R. No. 206992</t>
  </si>
  <si>
    <t>LAND BANK OF THE PHILIPPINES, PETITIONER, VS. HEREDEROS DE CIRIACO CHUNACO DISTILERIA, INC., RESPONDENT.</t>
  </si>
  <si>
    <t>https://elibrary.judiciary.gov.ph/thebookshelf/showdocs/1/64279</t>
  </si>
  <si>
    <t>G.R. No. 228960</t>
  </si>
  <si>
    <t>PEOPLE OF THE PHILIPPINES, PLAINTIFF-APPELLEE, VS. JUNREL R. VILLALOBOS, ACCUSED-APPELLANT.</t>
  </si>
  <si>
    <t>https://elibrary.judiciary.gov.ph/thebookshelf/showdocs/1/64242</t>
  </si>
  <si>
    <t>G.R. No. 224290</t>
  </si>
  <si>
    <t>PEOPLE OF THE PHILIPPINES, PLAINTIFF-APPELLEE, VS. VICENTE SIPIN Y DE CASTRO, ACCUSED-APPELLANT.</t>
  </si>
  <si>
    <t>https://elibrary.judiciary.gov.ph/thebookshelf/showdocs/1/64255</t>
  </si>
  <si>
    <t>G.R. No. 219088</t>
  </si>
  <si>
    <t>PEOPLE OF THE PHILIPPINES, PLAINTIFF-APPELLEE, V. RONNIE DELA CRUZ A.K.A. "BAROK," ACCUSED-APPELLANT.</t>
  </si>
  <si>
    <t>https://elibrary.judiciary.gov.ph/thebookshelf/showdocs/1/64198</t>
  </si>
  <si>
    <t>G.R. No. 227504</t>
  </si>
  <si>
    <t>https://elibrary.judiciary.gov.ph/thebookshelf/showdocs/1/64397</t>
  </si>
  <si>
    <t>G.R. No. 205409</t>
  </si>
  <si>
    <t>CITIGROUP, INC., PETITIONER, VS. CITYSTATE SAVINGS BANK, INC. RESPONDENT.</t>
  </si>
  <si>
    <t>https://elibrary.judiciary.gov.ph/thebookshelf/showdocs/1/64458</t>
  </si>
  <si>
    <t>G.R. No. 217028</t>
  </si>
  <si>
    <t>PEOPLE OF THE PHILIPPINES PLAINTIFF-APPELLEE, V. BENJAMIN DOMASIG A.K.A. "MANDO" OR "PILIKITOT" ACCUSED-APPELLANT.</t>
  </si>
  <si>
    <t>https://elibrary.judiciary.gov.ph/thebookshelf/showdocs/1/64294</t>
  </si>
  <si>
    <t>G.R. No. 218244</t>
  </si>
  <si>
    <t>PEOPLE OF THE PHILIPPINES, PLAINTIFF-APPELLEE, V. ARDIN CUESTA CADAMPOG, ACCUSED-APPELLANT.</t>
  </si>
  <si>
    <t>https://elibrary.judiciary.gov.ph/thebookshelf/showdocs/1/64199</t>
  </si>
  <si>
    <t>G.R. No. 219963</t>
  </si>
  <si>
    <t>PEOPLE OF THE PHILIPPINES, PLAINTIFF-APPELLEE; VS. RICARDO TANGLAO Y EGANA, ACCUSED-APPELLANT.</t>
  </si>
  <si>
    <t>https://elibrary.judiciary.gov.ph/thebookshelf/showdocs/1/64283</t>
  </si>
  <si>
    <t>G.R. No. 218806</t>
  </si>
  <si>
    <t>PEOPLE OF THE PHILIPPINES, PLAINTIFF-APPELLEE, VS. GLORIA NANGCAS ACCUSED-APPELLANT.</t>
  </si>
  <si>
    <t>https://elibrary.judiciary.gov.ph/thebookshelf/showdocs/1/64273</t>
  </si>
  <si>
    <t>A.C. No. 10267</t>
  </si>
  <si>
    <t>HELEN GRADIOLA,* COMPLAINANT, VS. ATTY. ROMULO A. DELES, RESPONDENT.</t>
  </si>
  <si>
    <t>https://elibrary.judiciary.gov.ph/thebookshelf/showdocs/1/64184</t>
  </si>
  <si>
    <t>G.R. No. 223565</t>
  </si>
  <si>
    <t>PEOPLE OF THE PHILIPPINES, PLAINTIFF-APPELLEE, vs. JONATHAN PAL, THANIEL MAGBANTA, ALIAS DODONG MANGO [RON ARIES DAGATAN CARIAT] AND ALIAS TATAN CUTACTE, ACCUSED, RON ARIES DAGATAN CARIAT ALIAS  DODONG MANGO, ACCUSED-APPELLANT.</t>
  </si>
  <si>
    <t>https://elibrary.judiciary.gov.ph/thebookshelf/showdocs/1/64201</t>
  </si>
  <si>
    <t>G.R. No. 194346</t>
  </si>
  <si>
    <t>FERNANDO A. MELENDRES, PETITIONER, V. OMBUDSMAN MA. MERCEDITAS N. GUTIERREZ AND JOSE PEPITO M. AMORES, M.D., RESPONDENTS.</t>
  </si>
  <si>
    <t>https://elibrary.judiciary.gov.ph/thebookshelf/showdocs/1/64172</t>
  </si>
  <si>
    <t>A.M. No. RTJ-18-2527 (Formerly OCA IPI No. 16-4563-RTJ)</t>
  </si>
  <si>
    <t>ATTY. MAKILITO B. MAHINAY, COMPLAINANT, V. HON. RAMON B. DAOMILAS, JR., PRESIDING JUDGE, AND ATTY. ROSADEY E. FAELNAR-BINONGO, CLERK OF COURT V, BOTH OF BRANCH 11, REGIONAL TRIAL COURT, CEBU CITY, CEBU, RESPONDENTS.</t>
  </si>
  <si>
    <t>https://elibrary.judiciary.gov.ph/thebookshelf/showdocs/1/64514</t>
  </si>
  <si>
    <t>G.R. No. 202836</t>
  </si>
  <si>
    <t>FIRST SARMIENTO PROPERTY HOLDINGS, INC., PETITIONER, VS. PHILIPPINE BANK OF COMMUNICATIONS, RESPONDENT.</t>
  </si>
  <si>
    <t>https://elibrary.judiciary.gov.ph/thebookshelf/showdocs/1/64312</t>
  </si>
  <si>
    <t>G.R. No. 212348</t>
  </si>
  <si>
    <t>https://elibrary.judiciary.gov.ph/thebookshelf/showdocs/1/64292</t>
  </si>
  <si>
    <t>https://elibrary.judiciary.gov.ph/thebookshelf/showdocs/1/64094</t>
  </si>
  <si>
    <t>A.C. No. 10992</t>
  </si>
  <si>
    <t>RODOLFO M. YUMANG, CYNTHIA V. YUMANG AND ARLENE TABULA, COMPLAINANTS, VS. ATTY. EDWIN M. ALAESTANTE, RESPONDENT.  [A.C. No. 10993]   BERLIN V. GABERTAN AND HIGINO GABERTAN, COMPLAINANTS, VS. ATTY. EDWIN M. ALAESTANTE, RESPONDENT.</t>
  </si>
  <si>
    <t>https://elibrary.judiciary.gov.ph/thebookshelf/showdocs/1/64289</t>
  </si>
  <si>
    <t>A.C. No. 3951</t>
  </si>
  <si>
    <t>UNITED COCONUT PLANTERS BANK, COMPLAINANT, VS. ATTY. LAURO G. NOEL, RESPONDENT.</t>
  </si>
  <si>
    <t>https://elibrary.judiciary.gov.ph/thebookshelf/showdocs/1/64196</t>
  </si>
  <si>
    <t>A.C. No. 10178</t>
  </si>
  <si>
    <t>KIMELDES GONZALES, COMPLAINANT, V. ATTY. PRISCO B. SANTOS, RESPONDENT.</t>
  </si>
  <si>
    <t>https://elibrary.judiciary.gov.ph/thebookshelf/showdocs/1/64173</t>
  </si>
  <si>
    <t>RE: DECEITFUL CONDUCT OF IGNACIO S. DEL ROSARIO, CASH CLERK III, RECORDS AND MISCELLANEOUS MATTER SECTION, CHECKS DISBURSEMENT DIVISION, FMO-OCA   IGNACIO S. DEL ROSARIO, PETITIONER.</t>
  </si>
  <si>
    <t>https://elibrary.judiciary.gov.ph/thebookshelf/showdocs/1/64204</t>
  </si>
  <si>
    <t>A.C. No. 11396</t>
  </si>
  <si>
    <t>FRANCO B. GONZALES, COMPLAINANT, VS. ATTY. DANILO B. BA√ëARES, RESPONDENT.</t>
  </si>
  <si>
    <t>https://elibrary.judiciary.gov.ph/thebookshelf/showdocs/1/64280</t>
  </si>
  <si>
    <t>G.R. No. 229678</t>
  </si>
  <si>
    <t>PEOPLE OF THE PHILIPPINES, PLAINTIFF-APPELLEE, VS. HERMINIO VIDAL, JR. Y UAYAN @ "PATO," ARNOLD DAVID Y CRUZ @ "ANOT," CIPRIANO REFREA, JR. Y ALMEDA @ "COBRA," RICARDO H. PINEDA @ "PETER," EDWIN R. BARQUEROS @ "MARVIN," AND DANIEL YASON@ "ACE," ACCUSED.    HERMINIO VIDAL, JR. Y UAYAN @ "PATO," AND ARNOLD DAVID Y CRUZ @ "ANOT," ACCUSED-APPELLANTS.</t>
  </si>
  <si>
    <t>https://elibrary.judiciary.gov.ph/thebookshelf/showdocs/1/64277</t>
  </si>
  <si>
    <t>G.R. No. 189792</t>
  </si>
  <si>
    <t>COMMISSIONER OF INTERNAL REVENUE, PETITIONER, V. CEBU HOLDINGS, INC., RESPONDENT.</t>
  </si>
  <si>
    <t>https://elibrary.judiciary.gov.ph/thebookshelf/showdocs/1/64225</t>
  </si>
  <si>
    <t>G.R. No. 194983</t>
  </si>
  <si>
    <t>PHILIPPINE NATIONAL BANK, PETITIONER, V. ANTONIO BACANI, RODOLFO BACANI, ROSALIA VDA. DE BAYAUA, JOSE BAYAUA AND JOVITA VDA. DE BAYAUA, RESPONDENTS.</t>
  </si>
  <si>
    <t>https://elibrary.judiciary.gov.ph/thebookshelf/showdocs/1/64352</t>
  </si>
  <si>
    <t>G.R. No. 230953</t>
  </si>
  <si>
    <t>GOVERNMENT SERVICE INSURANCE SYSTEM BOARD OF TRUSTEES AND CRISTINA V. ASTUDILLO, PETITIONERS, VS. THE HON. COURT OF APPEALS - CEBU CITY AND FORMER JUDGE MA. LORNA P. DEMONTEVERDE, RESPONDENTS.</t>
  </si>
  <si>
    <t>https://elibrary.judiciary.gov.ph/thebookshelf/showdocs/1/64286</t>
  </si>
  <si>
    <t>G.R. No. 230399</t>
  </si>
  <si>
    <t>DEPARTMENT OF EDUCATION, CULTURE AND SPORTS, (NOW DEPARTMENT OF EDUCATION), REPRESENTED BY ITS REGIONAL DIRECTOR, TERESITA DOMALANTA, PETITIONER, VS. HEIRS OF REGINO BANGUILAN, NAMELY: BENIGNA GUMABAY, FILOMENA BANGUILAN, ESTER KUMMER, AIDA BANGUILAN, AND ELISA MALLILLIN, RESPONDENTS.</t>
  </si>
  <si>
    <t>https://elibrary.judiciary.gov.ph/thebookshelf/showdocs/1/67704</t>
  </si>
  <si>
    <t>G.R. No. 195999</t>
  </si>
  <si>
    <t>LILY S. VILLAMIL, SUBSTITUTED BY HER HEIRS RUDY E. VILLAMIL, SOLOMON E. VILLAMIL, TEDDY E. VILLAMIL, JR., DEBORAH E. VILLAMIL, FLORENCE E. VILLAMIL, GENEVIEVE E. VILLAMIL, AND MARC ANTHONY E. VILLAMIL, PETITIONER, V. SPOUSES JUANITO ERGUIZA AND MILA ERGUIZA, RESPONDENTS.</t>
  </si>
  <si>
    <t>https://elibrary.judiciary.gov.ph/thebookshelf/showdocs/1/64281</t>
  </si>
  <si>
    <t>G.R. No. 229302</t>
  </si>
  <si>
    <t>CONSOLIDATED DISTILLERS OF THE FAR EAST, INC., PETITIONER, VS. ROGEL N. ZARAGOZA, RESPONDENT.</t>
  </si>
  <si>
    <t>https://elibrary.judiciary.gov.ph/thebookshelf/showdocs/1/64399</t>
  </si>
  <si>
    <t>G.R. No. 212156</t>
  </si>
  <si>
    <t>PEOPLE OF THE PHILIPPINES, PLAINTIFF-APPELLEE, V. GERRY AGRAMON, ACCUSED-APPELLANT.</t>
  </si>
  <si>
    <t>https://elibrary.judiciary.gov.ph/thebookshelf/showdocs/1/64517</t>
  </si>
  <si>
    <t>G.R. No. 190512</t>
  </si>
  <si>
    <t>D.M. RAGASA ENTERPRISES, INC., PETITIONER, V. BANCO DE ORO, INC. (FORMERLY EQUITABLE PCI BANK, INC.), RESPONDENT.</t>
  </si>
  <si>
    <t>https://elibrary.judiciary.gov.ph/thebookshelf/showdocs/1/64518</t>
  </si>
  <si>
    <t>A.C. No. 12025</t>
  </si>
  <si>
    <t>EDMUND BALMACEDA, COMPLAINANT, V. ATTY. ROMEO Z. USON, RESPONDENT.</t>
  </si>
  <si>
    <t>https://elibrary.judiciary.gov.ph/thebookshelf/showdocs/1/64356</t>
  </si>
  <si>
    <t>G.R. No. 232299</t>
  </si>
  <si>
    <t>PEOPLE OF THE PHILIPPINES, PLAINTIFF-APPELLEE, V. ROBERTO ANDRADA Y CAAMPUED, ACCUSED-APPELLANT.</t>
  </si>
  <si>
    <t>https://elibrary.judiciary.gov.ph/thebookshelf/showdocs/1/64519</t>
  </si>
  <si>
    <t>A.C. No. 11944 (Formerly CBD No. 12-3463)</t>
  </si>
  <si>
    <t>BSA TOWER CONDOMINIUM CORPORATION, COMPLAINANT, V. ATTY. ALBERTO CELESTINO B. REYES II, RESPONDENT.</t>
  </si>
  <si>
    <t>https://elibrary.judiciary.gov.ph/thebookshelf/showdocs/1/64335</t>
  </si>
  <si>
    <t>G.R. No. 220517</t>
  </si>
  <si>
    <t>https://elibrary.judiciary.gov.ph/thebookshelf/showdocs/1/64390</t>
  </si>
  <si>
    <t>G.R. No. 218947</t>
  </si>
  <si>
    <t>PEOPLE OF THE PHILIPPINES, PLAINTIFF-APPELLEE, V. REY ANGELES Y NAMIL ACCUSED-APPELLANT.</t>
  </si>
  <si>
    <t>https://elibrary.judiciary.gov.ph/thebookshelf/showdocs/1/64269</t>
  </si>
  <si>
    <t>G.R. No. 205925</t>
  </si>
  <si>
    <t>BASES CONVERSION AND DEVELOPMENT AUTHORITY, PETITIONER, V. COMMISSIONER OF INTERNAL REVENUE, RESPONDENT.</t>
  </si>
  <si>
    <t>https://elibrary.judiciary.gov.ph/thebookshelf/showdocs/1/64243</t>
  </si>
  <si>
    <t>A.M. No. 18-04-79-RTC</t>
  </si>
  <si>
    <t>RE: DROPPING FROM THE ROLLS OF MR. FLORANTE B. SUMANGIL, CLERK III, REGIONAL TRIAL COURT OF PASAY CITY, BRANCH 119.</t>
  </si>
  <si>
    <t>https://elibrary.judiciary.gov.ph/thebookshelf/showdocs/1/64267</t>
  </si>
  <si>
    <t>G.R. No. 218253</t>
  </si>
  <si>
    <t>PEOPLE OF THE PHILIPPINES, PLAINTIFF-APPELLEE, VS. EVELYN SEGUIENTE Y RAMIREZ, ACCUSED-PPELLANT.</t>
  </si>
  <si>
    <t>https://elibrary.judiciary.gov.ph/thebookshelf/showdocs/1/64211</t>
  </si>
  <si>
    <t>G.R. No. 200899</t>
  </si>
  <si>
    <t>HEIRS OF PAZ MACALALAD, NAMELY: MARIETA MACALALAD, ARLENE MACALALAD-ADAY, JIMMY MACALALAD, MA. CRISTINA MACALALAD, NENITA MACALALAD-PAPA, AND DANNY MACALALAD, PETITIONERS, VS. RURAL BANK OF POLA, INC. AND REGISTER OF DEEDS OF ORIENTAL MINDORO, RESPONDENTS.</t>
  </si>
  <si>
    <t>https://elibrary.judiciary.gov.ph/thebookshelf/showdocs/1/64288</t>
  </si>
  <si>
    <t>G.R. No. 233480</t>
  </si>
  <si>
    <t>PEOPLE OF THE PHILIPPINES, PLAINTIFF-APPELLEE, V. MELANIE B. MERCADER, ACCUSED-APPELLANT.</t>
  </si>
  <si>
    <t>https://elibrary.judiciary.gov.ph/thebookshelf/showdocs/1/64293</t>
  </si>
  <si>
    <t>G.R. No. 217916</t>
  </si>
  <si>
    <t>ABS-CBN PUBLISHING, INC., PETITIONER, VS. DIRECTOR OF THE BUREAU OF TRADEMARKS, RESPONDENT.</t>
  </si>
  <si>
    <t>https://elibrary.judiciary.gov.ph/thebookshelf/showdocs/1/64282</t>
  </si>
  <si>
    <t>G.R. No. 235511</t>
  </si>
  <si>
    <t>METROPOLITAN BANK AND TRUST COMPANY, PETITIONER, VS. JUNNEL'S MARKETING CORPORATION, PURIFICACION DELIZO, AND BANK OF COMMERCE, RESPONDENTS.  [G.R. No. 235565]  BANK OF COMMERCE, PETITIONER, VS. JUNNEL'S MARKETING CORPORATION, PURIFICACION DELIZO, AND METROPOLITAN BANK AND TRUST COMPANY RESPONDENTS.</t>
  </si>
  <si>
    <t>https://elibrary.judiciary.gov.ph/thebookshelf/showdocs/1/64194</t>
  </si>
  <si>
    <t>G.R. No. 234616</t>
  </si>
  <si>
    <t>PHILIPPINE DEPOSIT INSURANCE CORPORATION, PETITIONER, VS. MANU GIDWANI, RESPONDENT.</t>
  </si>
  <si>
    <t>https://elibrary.judiciary.gov.ph/thebookshelf/showdocs/1/64208</t>
  </si>
  <si>
    <t>G.R. No. 215111</t>
  </si>
  <si>
    <t>ABOSTA SHIPMANAGEMENT CORPORATION, PANSTAR SHIPPING CO., LTD., AND/OR GAUDENCIO MORALES, PETITIONERS, VS. RODEL D. DELOS REYES, RESPONDENT.</t>
  </si>
  <si>
    <t>https://elibrary.judiciary.gov.ph/thebookshelf/showdocs/1/64212</t>
  </si>
  <si>
    <t>G.R. No. 217781</t>
  </si>
  <si>
    <t>SAN MIGUEL PURE FOODS COMPANY, INC., PETITIONER, VS. FOODSPHERE, INC., RESPONDENT.  [G.R. No. 217788]   FOODSPHERE, INC., PETITIONER, VS. SAN MIGUEL PURE FOODS COMPANY, INC., RESPONDENT.</t>
  </si>
  <si>
    <t>https://elibrary.judiciary.gov.ph/thebookshelf/showdocs/1/64285</t>
  </si>
  <si>
    <t>G.R. No. 230717</t>
  </si>
  <si>
    <t>PEOPLE OF THE PHILIPPINES, PLAINTIFF-APPELLEE, V. LULU BATTUNG Y NARMAR, ACCUSED-APPELLANT.</t>
  </si>
  <si>
    <t>https://elibrary.judiciary.gov.ph/thebookshelf/showdocs/1/64220</t>
  </si>
  <si>
    <t>A.C. No. 12156</t>
  </si>
  <si>
    <t>PAULINO LIM, COMPLAINANT, V. ATTY. SOCRATES R. RIVERA, RESPONDENT.</t>
  </si>
  <si>
    <t>https://elibrary.judiciary.gov.ph/thebookshelf/showdocs/1/64227</t>
  </si>
  <si>
    <t>G.R. No. 229787</t>
  </si>
  <si>
    <t>RICKY ANYAYAHAN Y TARONAS, PETITIONER, V. PEOPLE OF THE PHILIPPINES, RESPONDENT.</t>
  </si>
  <si>
    <t>https://elibrary.judiciary.gov.ph/thebookshelf/showdocs/1/64228</t>
  </si>
  <si>
    <t>G.R. No. 204183</t>
  </si>
  <si>
    <t>BARANGAY TONGONAN, ORMOC CITY, REPRESENTED BY ITS PUNONG BARANGAY, ISAGANI R. BA√ëEZ, PETITIONER, V. HON. APOLINARIO M. BUAYA, IN HIS CAPACITY AS PRESIDING JUDGE, REGIONAL TRIAL COURT, BRANCH 35, ORMOC CITY, CITY GOVERNMENT OF ORMOC, REPRESENTED BY ITS MAYOR, HONORABLE ERIC C. CODILLA, THE MUNICIPALITY OF KANANGA, LEYTE, REPRESENTED BY ITS MAYOR, HONORABLE GIOVANNI M. NAPARI, AND PHILIPPINE NATIONAL DEVELOPMENT CORP.[*] (PNOC-EDC), REPRESENTED BY ITS PRESIDENT MR. PAUL AQUINO, RESPONDENTS.</t>
  </si>
  <si>
    <t>https://elibrary.judiciary.gov.ph/thebookshelf/showdocs/1/64233</t>
  </si>
  <si>
    <t>G.R. No. 224115</t>
  </si>
  <si>
    <t>MAGSAYSAY MARITIME CORP. / AIR-SEA HOLIDAY GMBH STABLE ORGANIZATION ITALIA/ MARLON R. RO√ëO, VS. ELMER V. ENANOR, RESPONDENT.</t>
  </si>
  <si>
    <t>https://elibrary.judiciary.gov.ph/thebookshelf/showdocs/1/64249</t>
  </si>
  <si>
    <t>G.R. No. 232666</t>
  </si>
  <si>
    <t>FIELD INVESTIGATION UNIT-OFFICE OF THE DEPUTY OMBUDSMAN FOR LUZON, PETITIONER, V. RAQUEL A. DE CASTRO, RESPONDENT.</t>
  </si>
  <si>
    <t>https://elibrary.judiciary.gov.ph/thebookshelf/showdocs/1/64343</t>
  </si>
  <si>
    <t>G.R. No. 233702</t>
  </si>
  <si>
    <t>PEOPLE OF THE PHILIPPINES, PLAINTIFF-APPELLEE, V. MANUEL GAMBOA Y FRANCISCO @ "KUYA," ACCUSED-APPELLANT.</t>
  </si>
  <si>
    <t>https://elibrary.judiciary.gov.ph/thebookshelf/showdocs/1/64213</t>
  </si>
  <si>
    <t>G.R. No. 226002</t>
  </si>
  <si>
    <t>LINO A. FERNANDEZ, JR., PETITIONER, VS. MANILA ELECTRIC COMPANY (MERALCO), RESPONDENT.</t>
  </si>
  <si>
    <t>https://elibrary.judiciary.gov.ph/thebookshelf/showdocs/1/64274</t>
  </si>
  <si>
    <t>G.R. No. 211876</t>
  </si>
  <si>
    <t>ASIAN TERMINALS, INC., PETITIONER, V. PADOSON STAINLESS STEEL CORPORATION, RESPONDENT.</t>
  </si>
  <si>
    <t>https://elibrary.judiciary.gov.ph/thebookshelf/showdocs/1/64275</t>
  </si>
  <si>
    <t>G.R. No. 223515</t>
  </si>
  <si>
    <t>PEOPLE OF THE PHILIPPINES, PLAINTIFF-APPELLEE, VS. FRANCIS TABOY[1] Y AQUINO, ACCUSED-APPELLANT.</t>
  </si>
  <si>
    <t>https://elibrary.judiciary.gov.ph/thebookshelf/showdocs/1/67702</t>
  </si>
  <si>
    <t>G.R. No. 223525</t>
  </si>
  <si>
    <t>PEOPLE OF THE PHILIPPINES, PLAINTIFF-APPELLEE, V. BENEDICTO VEEDOR, JR. Y MOLOD A.K.A. "BRIX", ACCUSED-APPELLANT.</t>
  </si>
  <si>
    <t>https://elibrary.judiciary.gov.ph/thebookshelf/showdocs/1/64188</t>
  </si>
  <si>
    <t>G.R. No. 199515</t>
  </si>
  <si>
    <t>RHODORA ILUMIN RACHO, A.K.A. "RHODORA RACHO TANAKA," PETITIONER, VS. SEIICHI TANAKA, LOCAL CIVIL REGISTRAR OF LAS PI√ëAS CITY, AND THE ADMINISTRATOR AND CIVIL REGISTRAR GENERAL OF THE NATIONAL STATISTICS OFFICE, RESPONDENTS.</t>
  </si>
  <si>
    <t>https://elibrary.judiciary.gov.ph/thebookshelf/showdocs/1/64459</t>
  </si>
  <si>
    <t>G.R. Nos. 224131-32</t>
  </si>
  <si>
    <t>SM INVESTMENTS CORPORATION, PETITIONER, V. MAC GRAPHICS[1] CARRANZ INTERNATIONAL CORP., RESPONDENT.  _x000D_
_x000D_
[G.R. Nos. 224337-38, June 25, 2018]  _x000D_
_x000D_
PRIME METROESTATE, INC., PETITIONER, V. MAC GRAPHICS CARRANZ INTERNATIONAL CORP., RESPONDENT.</t>
  </si>
  <si>
    <t>https://elibrary.judiciary.gov.ph/thebookshelf/showdocs/1/64516</t>
  </si>
  <si>
    <t>A.M. No. P-18-3843 (Formerly OCA IPI No. 16-4612-P)</t>
  </si>
  <si>
    <t>CONCERNED CITIZENS, COMPLAINANTS, V. RUTH TANGLAO SUAREZ¬≠ HOLGUIN, UTILITY WORKER 1, OFFICE OF THE CLERK OF COURT, REGIONAL TRIAL COURT, ANGELES CITY, PAMPANGA, RESPONDENT.</t>
  </si>
  <si>
    <t>https://elibrary.judiciary.gov.ph/thebookshelf/showdocs/1/64338</t>
  </si>
  <si>
    <t>A.M. No. RTJ-18-2525 (Formerly OCA IPI No. 15-4435-RTJ)</t>
  </si>
  <si>
    <t>SAMUEL N. RODRIGUEZ, COMPLAINANT, VS. HON. OSCAR P. NOEL, JR., EXECUTIVE JUDGE/PRESIDING JUDGE, REGIONAL TRIAL COURT OF GENERAL SANTOS CITY, BRANCH 35, RESPONDENT.</t>
  </si>
  <si>
    <t>https://elibrary.judiciary.gov.ph/thebookshelf/showdocs/1/64402</t>
  </si>
  <si>
    <t>A.M. No. P-16-3595 (Formerly OCA I.P.I. No. 15-4446-P)</t>
  </si>
  <si>
    <t>https://elibrary.judiciary.gov.ph/thebookshelf/showdocs/1/64174</t>
  </si>
  <si>
    <t>A.C. No. 12011</t>
  </si>
  <si>
    <t>NICANOR D. TRIOL, COMPLAINANT, V. ATTY. DELFIN R. AGCAOILI, JR., RESPONDENT.</t>
  </si>
  <si>
    <t>https://elibrary.judiciary.gov.ph/thebookshelf/showdocs/1/64189</t>
  </si>
  <si>
    <t>G.R. No. 218330</t>
  </si>
  <si>
    <t>HEIRS OF MARCELIANO N. OLORVIDA, JR., REPRESENTED BY HIS WIFE, NECITA D. OLORVIDA, PETITIONER, V. BSM CREW SERVICE CENTRE PHILIPPINES, INC., AND/OR BERNHARD SCHULTE SHIP MANAGEMENT (CYPRUS) LTD. AND/OR NARCISSUS L. DURAN, RESPONDENTS.</t>
  </si>
  <si>
    <t>https://elibrary.judiciary.gov.ph/thebookshelf/showdocs/1/64336</t>
  </si>
  <si>
    <t>G.R. No. 185484</t>
  </si>
  <si>
    <t>FRANCISCO I. CHAVEZ, PETITIONER, VS. IMELDA R. MARCOS, RESPONDENT.</t>
  </si>
  <si>
    <t>https://elibrary.judiciary.gov.ph/thebookshelf/showdocs/1/64341</t>
  </si>
  <si>
    <t>G.R. No. 199455</t>
  </si>
  <si>
    <t>FEDERAL EXPRESS CORPORATION, PETITIONER, V. LUWALHATI R. ANTONINO AND ELIZA BETTINA RICASA ANTONINO, RESPONDENTS.</t>
  </si>
  <si>
    <t>https://elibrary.judiciary.gov.ph/thebookshelf/showdocs/1/64297</t>
  </si>
  <si>
    <t>A.C. No. 12121 (Formerly CBD Case No. 14-4322)</t>
  </si>
  <si>
    <t>CELESTINO MALECDAN, COMPLAINANT, VS. ATTY. SIMPSON T. BALDO, RESPONDENT.</t>
  </si>
  <si>
    <t>https://elibrary.judiciary.gov.ph/thebookshelf/showdocs/1/64394</t>
  </si>
  <si>
    <t>A.C. No. 11326 (Formerly CBD Case No. 14-4305)</t>
  </si>
  <si>
    <t>PELAGIO VICENCIO SORONGON, JR., COMPLAINANT, V. ATTY. RAMON Y. GARGANTOS,[1] SR., RESPONDENT.</t>
  </si>
  <si>
    <t>https://elibrary.judiciary.gov.ph/thebookshelf/showdocs/1/64515</t>
  </si>
  <si>
    <t>A.C. No. 8502</t>
  </si>
  <si>
    <t>CHRISTOPHER R. SANTOS, COMPLAINANT, VS. ATTY. JOSEPH A. ARROJADO, RESPONDENT.</t>
  </si>
  <si>
    <t>https://elibrary.judiciary.gov.ph/thebookshelf/showdocs/1/67694</t>
  </si>
  <si>
    <t>G.R. Nos. 203797-98</t>
  </si>
  <si>
    <t>CARMENCITA O. REYES, PETITIONER, V. SANDIGANBAYAN (FIRST DIVISION), OFFICE OF THE SPECIAL PROSECUTOR, OFFICE OF THE OMBUDSMAN, AND THE PEOPLE OF THE PHILIPPINES, RESPONDENTS.</t>
  </si>
  <si>
    <t>https://elibrary.judiciary.gov.ph/thebookshelf/showdocs/1/64344</t>
  </si>
  <si>
    <t>G.R. No. 202408</t>
  </si>
  <si>
    <t>FAROUK B. ABUBAKAR, PETITIONER, VS. PEOPLE OF THE PHILIPPINES, RESPONDENT.  [G.R. No. 202409]   ULAMA S. BARAGUIR PETITIONER, VS. PEOPLE OF THE PHILIPPINES, RESPONDENT.  [G.R. No. 202412]   DATUKAN M. GUIANI PETITIONER, VS. PEOPLE OF THE PHILIPPINES, RESPONDENT.</t>
  </si>
  <si>
    <t>https://elibrary.judiciary.gov.ph/thebookshelf/showdocs/1/64405</t>
  </si>
  <si>
    <t>G.R. No. 196015</t>
  </si>
  <si>
    <t>RURAL BANK OF MABITAC, LAGUNA, INC., REPRESENTED BY MRS. MARIA CECILIA S. TANAEL, PETITIONER, V. MELANIE M. CANICON AND MERLITA L. ESPELETA, RESPONDENTS.</t>
  </si>
  <si>
    <t>https://elibrary.judiciary.gov.ph/thebookshelf/showdocs/1/64171</t>
  </si>
  <si>
    <t>G.R. No. 223566</t>
  </si>
  <si>
    <t>PEOPLE OF THE PHILIPPINES, PLAINTIFF-APPELLEE, V. JUNIE (OR DIONEY) SALVADOR, SR. Y MASAYANG, ACCUSED-APPELLANT.</t>
  </si>
  <si>
    <t>https://elibrary.judiciary.gov.ph/thebookshelf/showdocs/1/64259</t>
  </si>
  <si>
    <t>G.R. No. 213273</t>
  </si>
  <si>
    <t>PEOPLE OF THE PHILIPPINES, PLAINTIFF-APPELLEE, V. LEONARDO B. SIEGA, ACCUSED-APPELLANT.</t>
  </si>
  <si>
    <t>https://elibrary.judiciary.gov.ph/thebookshelf/showdocs/1/64520</t>
  </si>
  <si>
    <t>G.R. No. 231884</t>
  </si>
  <si>
    <t>PEOPLE OF THE PHILIPPINES, PLAINTIFF-APPELLEE, VS. MICHELLE PARBA-RURAL AND MAY ALMOHAN-DAZA, ACCUSED-APPELLANTS.</t>
  </si>
  <si>
    <t>https://elibrary.judiciary.gov.ph/thebookshelf/showdocs/1/64276</t>
  </si>
  <si>
    <t>A.M. No. P-18-3848 (Formerly OCA IPI No. 15-4490-P)</t>
  </si>
  <si>
    <t>VENERANDO C. OLANDRIA, COMPLAINANT, VS. EUGENIO E. FUENTES, JR., SHERIFF IV, OFFICE OF THE CLERK OF COURT, REGIONAL TRIAL COURT, CEBU CITY, RESPONDENT.</t>
  </si>
  <si>
    <t>https://elibrary.judiciary.gov.ph/thebookshelf/showdocs/1/67696</t>
  </si>
  <si>
    <t>G.R. No. 196681</t>
  </si>
  <si>
    <t>CITY OF MANILA AND OFFICE OF THE CITY TREASURER OF MANILA, PETITIONERS, V. COSMOS BOTTLING CORPORATION, RESPONDENT.</t>
  </si>
  <si>
    <t>https://elibrary.judiciary.gov.ph/thebookshelf/showdocs/1/64265</t>
  </si>
  <si>
    <t>G.R. No. 222497</t>
  </si>
  <si>
    <t>PEOPLE OF THE PHILIPPINES, PLAINTIFF-APPELLEE, V. PEDRO RUPAL, ACCUSED-APPELLANT.</t>
  </si>
  <si>
    <t>https://elibrary.judiciary.gov.ph/thebookshelf/showdocs/1/64248</t>
  </si>
  <si>
    <t>G.R. No. 234533</t>
  </si>
  <si>
    <t>SPOUSES JULIETA B. CARLOS AND FERNANDO P. CARLOS, PETITIONERS, V. JUAN CRUZ TOLENTINO, RESPONDENT.</t>
  </si>
  <si>
    <t>https://elibrary.judiciary.gov.ph/thebookshelf/showdocs/1/64195</t>
  </si>
  <si>
    <t>G.R. No. 213918</t>
  </si>
  <si>
    <t>PEOPLE OF THE PHILIPPINES, PLAINTIFF-APPELLEE, V. EVANGELINE ABELLA Y SEDEGO AND MAE ANN SENDIONG, ACCUSED-APPELLANTS.</t>
  </si>
  <si>
    <t>https://elibrary.judiciary.gov.ph/thebookshelf/showdocs/1/64264</t>
  </si>
  <si>
    <t>A.M. No. RTJ-16-2460</t>
  </si>
  <si>
    <t>ATTY. JEROME NORMAN L. TACORDA AND LETICIA RODRIGO-DUMDUM, COMPLAINANTS, VS. JUDGE PERLA V. CABRERA-FALLER, EXECUTIVE JUDGE, AND OPHELIA G. SULUEN, OFFICER-IN-CHARGE/LEGAL RESEARCHER II, BOTH OF BRANCH 90, REGIONAL TRIAL COURT, DASMARI√ëAS CITY, CAVITE, RESPONDENTS.</t>
  </si>
  <si>
    <t>https://elibrary.judiciary.gov.ph/thebookshelf/showdocs/1/64250</t>
  </si>
  <si>
    <t>G.R. No. 219670</t>
  </si>
  <si>
    <t>J.V. LAGON REALTY CORP., REPRESENTED BY NENITA L. LAGON IN HER CAPACITY AS PRESIDENT, PETITIONER, V. HEIRS OF LEOCADIA VDA. DE TERRE, NAMELY: PURIFICACION T. BANSILOY, EMILY T. CAMARAO, AND DOMINADOR A. TERRE, AS REPRESENTED BY DIONISIA T. CORTEZ, RESPONDENTS.</t>
  </si>
  <si>
    <t>https://elibrary.judiciary.gov.ph/thebookshelf/showdocs/1/64252</t>
  </si>
  <si>
    <t>G.R. No. 194455</t>
  </si>
  <si>
    <t>SPOUSES AVELINA RIVERA-NOLASCO AND EDUARDO A. NOLASCO, PETITIONERS, V. RURAL BANK OF PANDI, INC., RESPONDENT.</t>
  </si>
  <si>
    <t>https://elibrary.judiciary.gov.ph/thebookshelf/showdocs/1/64263</t>
  </si>
  <si>
    <t>G.R. No. 222645</t>
  </si>
  <si>
    <t>PEOPLE OF THE PHILIPPINES, PLAINTIFF-APPELLEE, V. MICHAEL DELIMA, ALLAN DELIMA, JOHN DOE, PAUL DOE AND PETER DOE ACCUSED, MICHAEL DELIMA AND ALLAN DELIMA, ACCUSED-APPELLANTS.</t>
  </si>
  <si>
    <t>https://elibrary.judiciary.gov.ph/thebookshelf/showdocs/1/64261</t>
  </si>
  <si>
    <t>G.R. No. 220141</t>
  </si>
  <si>
    <t>PEOPLE OF THE PHILIPPINES PLAINTIFF-APPELLEE, V. ARNULFO BALENTONG BERINGUIL, ACCUSED-APPELLANT.</t>
  </si>
  <si>
    <t>https://elibrary.judiciary.gov.ph/thebookshelf/showdocs/1/64262</t>
  </si>
  <si>
    <t>G.R. No. 199930</t>
  </si>
  <si>
    <t>MELITA O. DEL ROSARIO, PETITIONER, V. PEOPLE OF THE PHILIPPINES, RESPONDENT.</t>
  </si>
  <si>
    <t>https://elibrary.judiciary.gov.ph/thebookshelf/showdocs/1/64291</t>
  </si>
  <si>
    <t>G.R. No. 192934</t>
  </si>
  <si>
    <t>SECURITY BANK CORPORATION, PETITIONER, V. SPOUSES RODRIGO AND ERLINDA MERCADO, RESPONDENTS.  _x000D_
_x000D_
[G.R. No. 197010, June 27, 2018]   _x000D_
_x000D_
SPOUSES RODRIGO AND ERLINDA MERCADO, PETITIONERS, SECURITY BANK AND TRUST COMPANY, RESPONDENT.</t>
  </si>
  <si>
    <t>https://elibrary.judiciary.gov.ph/thebookshelf/showdocs/1/64177</t>
  </si>
  <si>
    <t>G.R. No. 224626</t>
  </si>
  <si>
    <t>PEOPLE OF THE PHILIPPINES, PLAINTIFF-APPELLEE, V. YYY, ACCUSED-APPELLANT.</t>
  </si>
  <si>
    <t>https://elibrary.judiciary.gov.ph/thebookshelf/showdocs/1/64258</t>
  </si>
  <si>
    <t>G.R. No. 237487</t>
  </si>
  <si>
    <t>ALDRINE B. ILUSTRICIMO, PETITIONER, V. NYK-FIL SHIP MANAGEMENT, INC./INTERNATIONAL CRUISE SERVICES, LTD. AND/OR JOSEPHINE J. FRANCISCO, RESPONDENTS.</t>
  </si>
  <si>
    <t>https://elibrary.judiciary.gov.ph/thebookshelf/showdocs/1/64175</t>
  </si>
  <si>
    <t>A.C. No. 12062</t>
  </si>
  <si>
    <t>HEIR OF HERMINIGILDO* A. UNITE, REPRESENTED BY HIS SOLE HEIR, FLORENTINO S. UNITE, COMPLAINANT, VS. ATTY. RAYMUND P. GUZMAN, RESPONDENT.</t>
  </si>
  <si>
    <t>https://elibrary.judiciary.gov.ph/thebookshelf/showdocs/1/64418</t>
  </si>
  <si>
    <t>G.R. No. 203217</t>
  </si>
  <si>
    <t>JOSE L. DIAZ, PETITIONER, VS. THE OFFICE OF THE OMBUDSMAN, RESPONDENT.</t>
  </si>
  <si>
    <t>https://elibrary.judiciary.gov.ph/thebookshelf/showdocs/1/64467</t>
  </si>
  <si>
    <t>G.R. No. 206800</t>
  </si>
  <si>
    <t>STRADCOM CORPORATION AND JOSE A. CHUA, PETITIONERS, V. JOYCE ANNABELLE L. ORPILLA, RESPONDENT.</t>
  </si>
  <si>
    <t>https://elibrary.judiciary.gov.ph/thebookshelf/showdocs/1/64327</t>
  </si>
  <si>
    <t>G.R. No. 226013</t>
  </si>
  <si>
    <t>LUZVIMINDA DELA CRUZ MORISONO, PETITIONER, VS. RYOJI* MORISONO AND LOCAL CIVIL REGISTRAR OF QUEZON CITY, RESPONDENTS.</t>
  </si>
  <si>
    <t>https://elibrary.judiciary.gov.ph/thebookshelf/showdocs/1/64412</t>
  </si>
  <si>
    <t>G.R. No. 225803</t>
  </si>
  <si>
    <t>SHERYLL R. CABA√ëAS, PETITIONER, VS. ABELARDO G. LUZANO LAW OFFICE/ABELARDO G. LUZANO, RESPONDENTS.</t>
  </si>
  <si>
    <t>https://elibrary.judiciary.gov.ph/thebookshelf/showdocs/1/64421</t>
  </si>
  <si>
    <t>G.R. No. 212034</t>
  </si>
  <si>
    <t>COLEGIO MEDICO-FARMACEUTICO DE FILIPINAS, INC., PETITIONER, V. LILY LIM AND ALL PERSONS CLAIMING UNDER HER, RESPONDENT.</t>
  </si>
  <si>
    <t>https://elibrary.judiciary.gov.ph/thebookshelf/showdocs/1/64314</t>
  </si>
  <si>
    <t>A.C. No. 12012</t>
  </si>
  <si>
    <t>GERONIMO J. JIMENO, JR., COMPLAINANT, VS. ATTY. FLORDELIZA M. JIMENO, RESPONDENT.</t>
  </si>
  <si>
    <t>https://elibrary.judiciary.gov.ph/thebookshelf/showdocs/1/64528</t>
  </si>
  <si>
    <t>G.R. No. 233974</t>
  </si>
  <si>
    <t>CATALINA F. ISLA, ELIZABETH ISLA, AND GILBERT F. ISLA, PETITIONERS, V. GENEVIRA[*] P. ESTORGA, RESPONDENT.</t>
  </si>
  <si>
    <t>https://elibrary.judiciary.gov.ph/thebookshelf/showdocs/1/64438</t>
  </si>
  <si>
    <t>G.R. No. 207711</t>
  </si>
  <si>
    <t>MARIA C. OSORIO PETITIONER, VS. PEOPLE OF THE PHILIPPINES RESPONDENT.</t>
  </si>
  <si>
    <t>https://elibrary.judiciary.gov.ph/thebookshelf/showdocs/1/64345</t>
  </si>
  <si>
    <t>G.R. No. 229861</t>
  </si>
  <si>
    <t>PEOPLE OF THE PHILIPPINES, PLAINTIFF-APPELLEE, VS. FRANCISCO EJERCITO, ACCUSED-APPELLANT.</t>
  </si>
  <si>
    <t>https://elibrary.judiciary.gov.ph/thebookshelf/showdocs/1/64370</t>
  </si>
  <si>
    <t>G.R. Nos. 231655 and 231670</t>
  </si>
  <si>
    <t>FELISA AGRICULTURAL CORPORATION, PETITIONER, V. NATIONAL TRANSMISSION CORPORATION (HAVING BEEN SUBSTITUTED IN LIEU OF THE NATIONAL POWER CORPORATION), RESPONDENT.</t>
  </si>
  <si>
    <t>https://elibrary.judiciary.gov.ph/thebookshelf/showdocs/1/64452</t>
  </si>
  <si>
    <t>A.C. No. 8854</t>
  </si>
  <si>
    <t>JULIETA DIMAYUGA, COMPLAINANT, VS. ATTY. VIVIAN G. RUBIA, RESPONDENT.</t>
  </si>
  <si>
    <t>https://elibrary.judiciary.gov.ph/thebookshelf/showdocs/1/64404</t>
  </si>
  <si>
    <t>G.R. No. 213446</t>
  </si>
  <si>
    <t>CONFEDERATION FOR UNITY, RECOGNITION AND ADVANCEMENT OF GOVERNMENT EMPLOYEES (COURAGE); JUDICIARY EMPLOYEES ASSOCIATION OF THE PHILIPPINES (JUDEA-PHILS); SANDIGANBAYAN EMPLOYEES ASSOCIATION (SEA); SANDIGAN NG MGA EMPLEYADONG NAGKAKAISA SA ADHIKAIN NG DEMOKRATIKONG ORGANISASYON (S.E.N.A.D.O.); ASSOCIATION OF COURT OF APPEALS EMPLOYEES (ACAE); DEPARTMENT OF AGRARIAN REFORM EMPLOYEES ASSOCIATION (DAREA); SOCIAL WELFARE EMPLOYEES ASSOCIATION OF THE PHILIPPINES-DEPARTMENT OF SOCIAL WELFARE AND DEVELOPMENT (SWEAP-DSWD); DEPARTMENT OF TRADE AND INDUSTRY EMPLOYEES UNION (DTI-EU); KAPISANAN PARA SA KAGALINGAN NG MGA KAWANI NG METRO MANILA DEVELOPMENT AUTHORITY (KKK-MMDA); WATER SYSTEM EMPLOYEES RESPONSE (WATER); CONSOLIDATED UNION OF EMPLOYEES OF THE NATIONAL HOUSING AUTHORITIES (CUE-NHA); AND KAPISANAN NG MGA MANGGAGAWA AT KAWANI NG QUEZON CITY (KASAMA KA-QC), PETITIONERS, V. COMMISSIONER, BUREAU OF INTERNAL REVENUE AND THE SECRETARY, DEPARTMENT OF FINANCE, RESPONDENTS.  _x000D_
_x000D_
NATIONAL FEDERATION OF EMPLOYEES ASSOCIATIONS OF THE DEPARTMENT OF AGRICULTURE (NAFEDA), REPRESENTED BY ITS EXECUTIVE VICE PRESIDENT ROMAN M. SANCHEZ, DEPARTMENT OF AGRICULTURE EMPLOYEES ASSOCIATION OFFICE OF THE SECRETARY (DAEA-OSEC), REPRESENTED BY ITS ACTING PRESIDENT ROWENA GENETE, NATIONAL AGRICULTURAL AND FISHERIES COUNCIL EMPLOYEES ASSOCIATION (NAFCEA), REPRESENTED BY ITS PRESIDENT SOLIDAD B. BERNARDO, COMMISSION ON ELECTIONS EMPLOYEES UNION (COMELEC EU), REPRESENTED BY ITS PRESIDENT MARK CHRISTOPHER D. RAMIREZ, MINES AND GEOSCIENCES BUREAU EMPLOYEES ASSOCIATION CENTRAL OFFICE (MGBEA CO), REPRESENTED BY ITS PRESIDENT MAYBELLYN A. ZEPEDA, LIVESTOCK DEVELOPMENT COUNCIL EMPLOYEES ASSOCIATION (LDCEA), REPRESENTED BY ITS PRESIDENT JOVITA M. GONZALES, ASSOCIATION OF CONCERNED EMPLOYEES OF PHILIPPINE FISHERIES DEVELOPMENT AUTHORITY (ACE OF PFDA), REPRESENTED BY ITS PRESIDENT ROSARIO DEBLOIS, INTERVENORS.  _x000D_
_x000D_
[G.R. No. 213658, July 3, 2018]  _x000D_
_x000D_
JUDGE ARMANDO A. YANGA, IN HIS PERSONAL CAPACITY AND IN HIS CAPACITY AS PRESIDENT OF THE RTC JUDGES ASSOCIATION OF MANILA, AND MA. CRISTINA CARMELA I. JAPZON, IN HER PERSONAL CAPACITY AND IN HER CAPACITY AS PRESIDENT OF THE PHILIPPINE ASSOCIATION OF COURT EMPLOYEES-MANILA CHAPTER, PETITIONERS, V. HON. COMMISSIONER KIM S. JACINTO-HENARES, IN HER CAPACITY AS COMMISSIONER OF THE BUREAU OF INTERNAL REVENUE, RESPONDENT.   _x000D_
_x000D_
THE MEMBERS OF THE ASSOCIATION OF REGIONAL TRIAL COURT JUDGES IN ILOILO CITY, INTERVENORS.</t>
  </si>
  <si>
    <t>https://elibrary.judiciary.gov.ph/thebookshelf/showdocs/1/64330</t>
  </si>
  <si>
    <t>G.R. No. 210838</t>
  </si>
  <si>
    <t>DEVELOPMENT BANK OF THE PHILIPPINES, PETITIONER, V. COMMISSION ON AUDIT, RESPONDENT.</t>
  </si>
  <si>
    <t>https://elibrary.judiciary.gov.ph/thebookshelf/showdocs/1/64358</t>
  </si>
  <si>
    <t>G.R. No. 224678</t>
  </si>
  <si>
    <t>SPOUSES JOSE MANUEL AND MARIA ESPERANZA RIDRUEJO STILIANOPOULOS, PETITIONERS, V. THE REGISTER OF DEEDS FOR LEGAZPI CITY AND THE NATIONAL TREASURER, RESPONDENTS.</t>
  </si>
  <si>
    <t>https://elibrary.judiciary.gov.ph/thebookshelf/showdocs/1/64392</t>
  </si>
  <si>
    <t>G.R. No. 199802</t>
  </si>
  <si>
    <t>https://elibrary.judiciary.gov.ph/thebookshelf/showdocs/1/64325</t>
  </si>
  <si>
    <t>A.M. No. 17-07-05-SC</t>
  </si>
  <si>
    <t>https://elibrary.judiciary.gov.ph/thebookshelf/showdocs/1/64471</t>
  </si>
  <si>
    <t>GENE M. DOMINGO, COMPLAINANT, VS. ATTY. ANASTACIO E. REVILLA, JR., RESPONDENT.</t>
  </si>
  <si>
    <t>https://elibrary.judiciary.gov.ph/thebookshelf/showdocs/1/64469</t>
  </si>
  <si>
    <t>G.R. No. 232395</t>
  </si>
  <si>
    <t>PEDRO S. AGCAOILI, JR., ENCARNACION A. GAOR, JOSEPHINE P. CALAJATE, GENEDINE D. JAMBARO, EDEN C. BATTULAYAN, EVANGELINE C. TABULOG, PETITIONERS, MARIA IMELDA JOSEFA "IMEE" R. MARCOS, CO-PETITIONER, V. THE HONORABLE REPRESENTATIVE RODOLFO C. FARI√ëAS, THE HONORABLE REPRESENTATIVE JOHNNY T. PIMENTEL, CHAIRMAN OF THE COMMITTEE ON GOOD GOVERNMENT AND PUBLIC ACCOUNTABILITY, AND LT. GEN. ROLAND DETABALI (RET.), IN HIS CAPACITY AS SERGEANT-AT-ARMS OF THE HOUSE OF REPRESENTATIVES, RESPONDENTS, THE COMMITTEE ON GOOD GOVERNMENT AND PUBLIC ACCOUNTABILITY, CO-RESPONDENT.</t>
  </si>
  <si>
    <t>https://elibrary.judiciary.gov.ph/thebookshelf/showdocs/1/64485</t>
  </si>
  <si>
    <t>G.R. No. 234608</t>
  </si>
  <si>
    <t>ARVIN R. BALAG, PETITIONER, V. SENATE OF THE PHILIPPINES, SENATE COMMITTEE ON PUBLIC ORDER AND DANGEROUS DRUGS, SENATE COMMITTEE ON JUSTICE AND HUMAN RIGHTS, SENATE COMMITTEE ON CONSTITUTIONAL AMENDMENTS AND REVISION OF CODES AND MGEN. JOSE V. BALAJADIA, JR. (RET.) IN HIS CAPACITY AS SENATE SERGEANT-AT-ARMS, RESPONDENTS.</t>
  </si>
  <si>
    <t>https://elibrary.judiciary.gov.ph/thebookshelf/showdocs/1/64372</t>
  </si>
  <si>
    <t>A.C. No. 11981</t>
  </si>
  <si>
    <t>LEAH B. TADAY, COMPLAINANT, VS. ATTY. DIONISIO B. APOYA, JR., RESPONDENT.</t>
  </si>
  <si>
    <t>https://elibrary.judiciary.gov.ph/thebookshelf/showdocs/1/64148</t>
  </si>
  <si>
    <t>G.R. No. 237804</t>
  </si>
  <si>
    <t>PEOPLE OF THE PHILIPPINES, PLAINTIFF-APPELLEE, VS. MERCINDO BOBOTIOK, JR. Y LONTOC, ACCUSED-APPELLANT.</t>
  </si>
  <si>
    <t>https://elibrary.judiciary.gov.ph/thebookshelf/showdocs/1/64374</t>
  </si>
  <si>
    <t>G.R. No. 216999</t>
  </si>
  <si>
    <t>REPUBLIC OF THE PHILIPPINES, PETITIONER, V. RONALD M. COSALAN, RESPONDENT.</t>
  </si>
  <si>
    <t>https://elibrary.judiciary.gov.ph/thebookshelf/showdocs/1/64401</t>
  </si>
  <si>
    <t>G.R. No. 221439</t>
  </si>
  <si>
    <t>PEOPLE OF THE PHILIPPINES, PLAINTIFF-APPELLEE, V. RASHID BINASING Y DISALUNGAN, ACCUSED-APPELLANT.</t>
  </si>
  <si>
    <t>https://elibrary.judiciary.gov.ph/thebookshelf/showdocs/1/64313</t>
  </si>
  <si>
    <t>G.R. No. 195905</t>
  </si>
  <si>
    <t>THE CITY GOVERNMENT OF BAGUIO REPRESENTED BY MAURICIO G. DOMOGAN, CITY MAYOR, CITY BUILDINGS AND ARCHITECTURE OFFICE REPRESENTED BY OSCAR FLORES, AND PUBLIC ORDER AND SAFETY DIVISION REPRESENTED BY FERNANDO MOYAEN AND CITY DEMOLITION TEAM REPRESENTED BY NAZITA BA√ëEZ, PETITIONERS, VS. ATTY. BRAIN MASWENG, REGIONAL HEARING OFFICER-NATIONAL COMMISSION ON INDIGENOUS PEOPLES-CORDILLERA ADMINISTRATIVE REGION, MAGDALENA GUMANGAN, MARION T. POOL, LOURDES C. HERMOGENO, JOSEPH LEGASPI, JOSEPH BASATAN, MARCELINO BASATAN, JOSEPHINE LEGASPI, LANSIGAN BAWAS, ALEXANDER AMPAGUEY, JULIO DALUYEN, SR., CONCEPCION PADANG AND CARMEN PANAYO, RESPONDENTS.</t>
  </si>
  <si>
    <t>https://elibrary.judiciary.gov.ph/thebookshelf/showdocs/1/64367</t>
  </si>
  <si>
    <t>G.R. No. 199162</t>
  </si>
  <si>
    <t>PHIL-MAN MARINE AGENCY, INC., AND DOHLE (10M) LIMITED, PETITIONERS, VS. ANIANO P. DEDACE, JR., SUBSTITUTED BY HIS SPOUSE LUCENA CAJES DEDACE, FOR AND IN BEHALF OF THEIR THREE [3] CHILDREN, NAMELY, ANGELICA, ANGELO AND STEVE MAC, ALL SURNAMED DEDACE, RESPONDENT.</t>
  </si>
  <si>
    <t>https://elibrary.judiciary.gov.ph/thebookshelf/showdocs/1/64366</t>
  </si>
  <si>
    <t>G.R. No. 197908</t>
  </si>
  <si>
    <t>VISITACION R. REBULTAN, CECILOU R. BAYONA, CECILIO REBULTAN, JR., AND VILNA R. LABRADOR, PETITIONERS, V. SPOUSES EDMUNDO DAGANTA AND MARVELYN P. DAGANTA, AND WILLIE VILORIA, RESPONDENTS.</t>
  </si>
  <si>
    <t>https://elibrary.judiciary.gov.ph/thebookshelf/showdocs/1/64331</t>
  </si>
  <si>
    <t>G.R. No. 224588</t>
  </si>
  <si>
    <t>PEOPLE OF THE PHILIPPINES, PLAINTIFF-APPELLEE, VS. RODEL BELMONTE Y SAA, ACCUSED-APPELLANT.</t>
  </si>
  <si>
    <t>https://elibrary.judiciary.gov.ph/thebookshelf/showdocs/1/64346</t>
  </si>
  <si>
    <t>G.R. No. 223553</t>
  </si>
  <si>
    <t>PEOPLE OF THE PHILIPPINES, PLAINTIFF-APPELLEE, V. ROGELIO BAGUION A.K.A. "ROGEL," DEFENDANT-APPELLANT.</t>
  </si>
  <si>
    <t>https://elibrary.judiciary.gov.ph/thebookshelf/showdocs/1/64315</t>
  </si>
  <si>
    <t>G.R. No. 225322</t>
  </si>
  <si>
    <t>PEOPLE OF THE PHILIPPINES, PLAINTIFF-APPELLEE, V. RONELO BERMUDO Y MARCELLANO, ROMMEL BERMUDO Y CAPISTRANO AND ROLANDO BERMUDO Y CAPISTRANO, ACCUSED, ROMMEL BERMUDO Y CAPISTRANO, ACCUSED-APPELLANT.</t>
  </si>
  <si>
    <t>https://elibrary.judiciary.gov.ph/thebookshelf/showdocs/1/64389</t>
  </si>
  <si>
    <t>G.R. No. 227216</t>
  </si>
  <si>
    <t>https://elibrary.judiciary.gov.ph/thebookshelf/showdocs/1/64534</t>
  </si>
  <si>
    <t>G.R. No. 205688</t>
  </si>
  <si>
    <t>VALENTINO S. LINGAT AND APRONIANO ALTOVEROS, PETITIONERS, V. COCA-COLA BOTTLERS PHILIPPINES, INC., MONTE DAPPLES TRADING, AND DAVID LYONS,[*] RESPONDENTS.</t>
  </si>
  <si>
    <t>https://elibrary.judiciary.gov.ph/thebookshelf/showdocs/1/64379</t>
  </si>
  <si>
    <t>G.R. No. 207040</t>
  </si>
  <si>
    <t>PEOPLE OF THE PHILIPPINES, PETITIONER, VS. SHELDON ALCANTARA Y LI, JUNNELYN ILLO Y YAN, NATIVIDAD ZULUETA Y YALDUA, MA. REYNA OCAMPO Y CRUZ, MAILA TO Y MOVILLON, MA. VICTORIA GONZALES Y DEDIOS, ELENA PASCUAL Y ROQUE, MARY ANGELIN ROMERO Y BISNAR AND NOEMI VILLEGAS Y BATHAN, RESPONDENTS.</t>
  </si>
  <si>
    <t>https://elibrary.judiciary.gov.ph/thebookshelf/showdocs/1/64470</t>
  </si>
  <si>
    <t>G.R. No. 219291</t>
  </si>
  <si>
    <t>https://elibrary.judiciary.gov.ph/thebookshelf/showdocs/1/64531</t>
  </si>
  <si>
    <t>G.R. No. 205294</t>
  </si>
  <si>
    <t>ELMER P. LEE, PETITIONER, V. ESTELA V. SALES, DEPUTY COMMISSIONER LEGAL AND INSPECTION GROUP; EFREN P. MARTINEZ, CHIEF PERSONNEL INQUIRY DIVISION; NESTOR S. VALEROSO, REGIONAL DIRECTOR, REVENUE REGION NO. 8; AND ALL OF THE BIR AND ALL PERSONS ACTING ON THEIR ORDERS OR BEHALF, RESPONDENTS.</t>
  </si>
  <si>
    <t>https://elibrary.judiciary.gov.ph/thebookshelf/showdocs/1/64473</t>
  </si>
  <si>
    <t>G.R. No. 200712</t>
  </si>
  <si>
    <t>https://elibrary.judiciary.gov.ph/thebookshelf/showdocs/1/64420</t>
  </si>
  <si>
    <t>A.C. No. 11185 [Formerly CBD No. 12-3619]</t>
  </si>
  <si>
    <t>JAIME S. DE BORJA, COMPLAINANT, VS. ATTY. RAMON R. MENDEZ, JR., RESPONDENT.</t>
  </si>
  <si>
    <t>https://elibrary.judiciary.gov.ph/thebookshelf/showdocs/1/64423</t>
  </si>
  <si>
    <t>G.R. No. 221624</t>
  </si>
  <si>
    <t>NATIONAL TRANSMISSION CORPORATION, PETITIONER, VS. MA. MAGDALENA LOURDES LACSON-DE LEON, MA. ELIZABETH JOSEPHINE L. DE LEON, RAMON LUIS EUGENIO L. DE LEON, MA. TERESA CECILIA L. DE LEON, MA. BARBARA KATHLEEN L. DE LEON, MARY GRACE HELENE L. DE LEON, JOSE MARIA LEANDRO L. DE LEON, MA. MARGARETHE ROSE OLSON, AND HILDEGARDE MARIE OLSON, RESPONDENTS.</t>
  </si>
  <si>
    <t>https://elibrary.judiciary.gov.ph/thebookshelf/showdocs/1/64409</t>
  </si>
  <si>
    <t>G.R. No. 229920</t>
  </si>
  <si>
    <t>SAMUEL MAMARIL, PETITIONER, VS. THE RED SYSTEM COMPANY, INC., DANILO PADRIGON, AGNES TUNPALAN, ALEJANDRO ALVAREZ, JODERICK LOZANO, ENRIQUE ROMMEL MIRAFLORES, DOMINGO RIVERO, RESPONDENTS.</t>
  </si>
  <si>
    <t>https://elibrary.judiciary.gov.ph/thebookshelf/showdocs/1/64414</t>
  </si>
  <si>
    <t>A.M. No. RTJ-17-2491 (Formerly OCA IPI No. 10-3448-RTJ)</t>
  </si>
  <si>
    <t>LUCIO L. YU, JR., COMPLAINANT, VS. PRESIDING JUDGE JESUS B. MUPAS, REGIONAL TRIAL COURT, BRANCH 112, PASAY CITY, RESPONDENT.</t>
  </si>
  <si>
    <t>https://elibrary.judiciary.gov.ph/thebookshelf/showdocs/1/64529</t>
  </si>
  <si>
    <t>G.R. No. 204361</t>
  </si>
  <si>
    <t>CECILIA T. JAVELOSA, REPRESENTED BY HER ATTORNEY-IN-FACT, MA. DIANA J. JIMENEZ, PETITIONER, V. EZEQUIEL TAPUS, MARIO MADRIAGA, DANNY M. TAPUZ,[1] JUANITA TAPUS AND AURORA MADRIAGA, RESPONDENTS.</t>
  </si>
  <si>
    <t>https://elibrary.judiciary.gov.ph/thebookshelf/showdocs/1/64425</t>
  </si>
  <si>
    <t>A.C. No. 12137</t>
  </si>
  <si>
    <t>PHENINAH[*] D.F. WASHINGTON, COMPLAINANT, V. ATTY. SAMUEL D. DICEN, RESPONDENT.</t>
  </si>
  <si>
    <t>https://elibrary.judiciary.gov.ph/thebookshelf/showdocs/1/64311</t>
  </si>
  <si>
    <t>G.R. No. 209289</t>
  </si>
  <si>
    <t>COMMISSIONER OF INTERNAL REVENUE, PETITIONER, V. THE SECRETARY OF JUSTICE AND METROPOLITAN CEBU WATER DISTRICT (MCWD), RESPONDENTS.</t>
  </si>
  <si>
    <t>https://elibrary.judiciary.gov.ph/thebookshelf/showdocs/1/64454</t>
  </si>
  <si>
    <t>G.R. No. 197945</t>
  </si>
  <si>
    <t>COMMISSIONER OF INTERNAL REVENUE, PETITIONER, vs. PILIPINAS SHELL PETROLEUM CORPORATION, RESPONDENT.  [G.R. Nos. 204119-20]  COMMISSIONER OF INTERNAL REVENUE, PETITIONER, VS. PILIPINAS SHELL PETROLEUM CORPORATION AND PETRON CORPORATION, RESPONDENTS.</t>
  </si>
  <si>
    <t>https://elibrary.judiciary.gov.ph/thebookshelf/showdocs/1/64587</t>
  </si>
  <si>
    <t>G.R. No. 189800</t>
  </si>
  <si>
    <t>https://elibrary.judiciary.gov.ph/thebookshelf/showdocs/1/64416</t>
  </si>
  <si>
    <t>G.R. No. 222297</t>
  </si>
  <si>
    <t>FORTUNATO ANZURES, PETITIONER, VS. SPOUSES ERLINDA VENTANILLA AND ARTURO VENTANILLA, RESPONDENTS.</t>
  </si>
  <si>
    <t>https://elibrary.judiciary.gov.ph/thebookshelf/showdocs/1/64322</t>
  </si>
  <si>
    <t>G.R. No. 231130</t>
  </si>
  <si>
    <t>PEOPLE OF THE PHILIPPINES, PLAINTIFF-APPELLEE, VS.  GERALD TAMAYO CORDOVA AND MARCIAL DAYON EGUISO, ACCUSED-APPELLANTS.</t>
  </si>
  <si>
    <t>https://elibrary.judiciary.gov.ph/thebookshelf/showdocs/1/64410</t>
  </si>
  <si>
    <t>G.R. No. 229153</t>
  </si>
  <si>
    <t>EDILBERTO R. PALERACIO, PETITIONER, VS. SEALANES MARINE SERVICES, INC., SPLIETHOFF GROUP MANILA, INC. AND/OR CHRISTOPHER DINO C. DUMATOL AND CAPT. RUBEN AGMATA, RESPONDENTS.</t>
  </si>
  <si>
    <t>https://elibrary.judiciary.gov.ph/thebookshelf/showdocs/1/64538</t>
  </si>
  <si>
    <t>G.R. No. 233542</t>
  </si>
  <si>
    <t>PEOPLE OF THE PHILIPPINES, PLAINTIFF-APPELLEE, V. FIDEL G. LAGUERTA, ACCUSED-APPELLANT.</t>
  </si>
  <si>
    <t>https://elibrary.judiciary.gov.ph/thebookshelf/showdocs/1/64422</t>
  </si>
  <si>
    <t>G.R. No. 225199</t>
  </si>
  <si>
    <t>ALLIED BANKING CORPORATION (NOW PHILIPPINE NATIONAL BANK), PETITIONER, VS. EDUARDO DE GUZMAN, SR., IN HIS CAPACITY AS SURETY TO THE VARIOUS CREDIT ACCOMMODATIONS GRANTED TO YESON INTERNATIONAL PHILIPPINES, INC., RESPONDENT.</t>
  </si>
  <si>
    <t>https://elibrary.judiciary.gov.ph/thebookshelf/showdocs/1/64417</t>
  </si>
  <si>
    <t>G.R. No. 197831</t>
  </si>
  <si>
    <t>PHILIPPINE NATIONAL BANK, PETITIONER, V. SPOUSES ANGEL AND BUENVENIDA ANAY, AND SPOUSES FRANCISCO AND DOLORES LEE, RESPONDENTS.</t>
  </si>
  <si>
    <t>https://elibrary.judiciary.gov.ph/thebookshelf/showdocs/1/64447</t>
  </si>
  <si>
    <t>G.R. No. 209166</t>
  </si>
  <si>
    <t>DEMETRIO ELLAO Y DELA VEGA, PETITIONER, V. BATANGAS I ELECTRIC COOPERATIVE, INC. (BATELEC I), RAQUEL ROWENA RODRIGUEZ BOARD PRESIDENT, RESPONDENTS.</t>
  </si>
  <si>
    <t>https://elibrary.judiciary.gov.ph/thebookshelf/showdocs/1/64448</t>
  </si>
  <si>
    <t>G.R. No. 232624</t>
  </si>
  <si>
    <t>PEOPLE OF THE PHILIPPINES, PLAINTIFF-APPELLEE, VS. RENATO CARI√ëO Y GOCONG AND ALVIN AQUINO Y RAGAM*, ACCUSED-APPELLANTS.</t>
  </si>
  <si>
    <t>https://elibrary.judiciary.gov.ph/thebookshelf/showdocs/1/64415</t>
  </si>
  <si>
    <t>G.R. No. 235652</t>
  </si>
  <si>
    <t>PEOPLE OF THE PHILIPPINES, PLAINTIFF-APPELLEE, VS. XXX AND YYY,* ACCUSED-APPELLANTS.</t>
  </si>
  <si>
    <t>https://elibrary.judiciary.gov.ph/thebookshelf/showdocs/1/64406</t>
  </si>
  <si>
    <t>A.C. No. 8962</t>
  </si>
  <si>
    <t>JILDO A. GUBATON, COMPLAINANT, VS. ATTY. AUGUSTUS SERAFIN D. AMADOR, RESPONDENT.</t>
  </si>
  <si>
    <t>https://elibrary.judiciary.gov.ph/thebookshelf/showdocs/1/64413</t>
  </si>
  <si>
    <t>G.R. No. 224972</t>
  </si>
  <si>
    <t>NG CHING TING, PETITIONER, V. PHILIPPINE BUSINESS BANK, INC. RESPONDENT.</t>
  </si>
  <si>
    <t>https://elibrary.judiciary.gov.ph/thebookshelf/showdocs/1/64442</t>
  </si>
  <si>
    <t>G.R. No. 210204</t>
  </si>
  <si>
    <t>https://elibrary.judiciary.gov.ph/thebookshelf/showdocs/1/64363</t>
  </si>
  <si>
    <t>A.C. No. 10557 (Formerly CBD Case No. 07-1962)</t>
  </si>
  <si>
    <t>JERRY M. PALENCIA, COMPLAINANT, V. ATTY. PEDRO L. LINSANGAN, ATTY. GERARD M. LINSANGAN, AND ATTY. GLENDA M. LINSANGAN-BINOYA, RESPONDENTS.</t>
  </si>
  <si>
    <t>https://elibrary.judiciary.gov.ph/thebookshelf/showdocs/1/64332</t>
  </si>
  <si>
    <t>G.R. No. 218721</t>
  </si>
  <si>
    <t>BINGA HYDROELECTRIC PLANT, INC., HEREIN REPRESENTED BY ITS EXECUTIVE VICE-PRESIDENT, ERWIN T. TAN, PETITIONER, VS. COMMISSION ON AUDIT AND NATIONAL POWER CORPORATION, RESPONDENTS.</t>
  </si>
  <si>
    <t>https://elibrary.judiciary.gov.ph/thebookshelf/showdocs/1/64326</t>
  </si>
  <si>
    <t>G.R. No. 220492</t>
  </si>
  <si>
    <t>PEOPLE OF THE PHILIPPINES, PLAINTIFF-APPELLEE, V. CCC, ACCUSED-APPELLANT.</t>
  </si>
  <si>
    <t>https://elibrary.judiciary.gov.ph/thebookshelf/showdocs/1/64380</t>
  </si>
  <si>
    <t>G.R. No. 222964</t>
  </si>
  <si>
    <t>PEOPLE OF THE PHILIPPINES, PLAINTIFF-APPELLEE, VS. CAJETO CABILIDA, JR. Y CANDAWAN, ACCUSED-APPELLANT.</t>
  </si>
  <si>
    <t>https://elibrary.judiciary.gov.ph/thebookshelf/showdocs/1/64364</t>
  </si>
  <si>
    <t>G.R. No. 189723</t>
  </si>
  <si>
    <t>REPUBLIC OF THE PHILIPPINES, PETITIONER, VS. ALAMINOS ICE PLANT AND COLD STORAGE, INC., REPRESENTED BY SAMUEL C. CHUA, RESPONDENT.</t>
  </si>
  <si>
    <t>https://elibrary.judiciary.gov.ph/thebookshelf/showdocs/1/64365</t>
  </si>
  <si>
    <t>G.R. No. 219582</t>
  </si>
  <si>
    <t>PEOPLE OF THE PHILIPPINES, PLAINTIFF-APPELLEE, VS. BENITO PALARAS Y LAPU-OS, ACCUSED-APPELLANT.</t>
  </si>
  <si>
    <t>https://elibrary.judiciary.gov.ph/thebookshelf/showdocs/1/64373</t>
  </si>
  <si>
    <t>G.R. No. 223125</t>
  </si>
  <si>
    <t>IBM DAKSH BUSINESS PROCESS SERVICES PHILIPPINES, INC. (NOW KNOWN AS CONCENTRIX DAKSH BUSINESS PROCESS SERVICES PHILIPPINES CORPORATION, PETITIONER, V. ROSALLIE S. RIBAS, RESPONDENT.</t>
  </si>
  <si>
    <t>https://elibrary.judiciary.gov.ph/thebookshelf/showdocs/1/64449</t>
  </si>
  <si>
    <t>G.R. No. 206725</t>
  </si>
  <si>
    <t>PEOPLE OF THE PHILIPPINES PLAINTIFF-APPELLEE, VS. ESMAEL GERVERO, FLORENCIO ARBOLONIO, DANILO CASTIGADOR, CELSO SOLOMON AND EDUARDO BA√ëES ACCUSED.   ESMAEL GERVERO (DECEASED), DANILO CASTIGADOR, CELSO SOLOMON AND EDUARDO BA√ëES ACCUSED-APPELLANTS.</t>
  </si>
  <si>
    <t>https://elibrary.judiciary.gov.ph/thebookshelf/showdocs/1/64368</t>
  </si>
  <si>
    <t>G.R. No. 192285</t>
  </si>
  <si>
    <t>MATEO ENCARNACION (DECEASED), SUBSTITUTED BY HIS HEIRS, NAMELY: ELSA DEPLIAN-ENCARNACION, KRIZZA MARIE D. ENCARNACION, LORETA ENCARNACION, CARMELITA E. STADERMAN, CORAZON S. ENCARNACION, RIZALINA ENCARNACION-PARONG, VICTORIA ENCARNACION-DULA, MARIA HELEN ENCARNACION-DAY, TERESITA ENCARNACION-MANALANG, GEORGE ENCARNACION, MARY MITCHIE E. EDWARDSON, ERNESTO ENCARNACION, MATEO ENCARNACION, JR., AND GRACE WAGNER, PETITIONERS, V. THOMAS JOHNSON, RESPONDENT.</t>
  </si>
  <si>
    <t>https://elibrary.judiciary.gov.ph/thebookshelf/showdocs/1/64334</t>
  </si>
  <si>
    <t>G.R. No. 217682</t>
  </si>
  <si>
    <t>https://elibrary.judiciary.gov.ph/thebookshelf/showdocs/1/64524</t>
  </si>
  <si>
    <t>G.R. No. 202275</t>
  </si>
  <si>
    <t>THE PROVINCIAL BUS OPERATORS ASSOCIATION OF THE PHILIPPINES (PBOAP), THE SOUTHERN LUZON BUS OPERATORS ASSOCIATION, INC. (SO-LUBOA), THE INTER CITY BUS OPERATORS ASSOCIATION (INTERBOA), AND THE CITY OF SAN JOSE DEL MONTE BUS OPERATORS ASSOCIATION (CSJDMBOA), PETITIONERS, V. DEPARTMENT OF LABOR AND EMPLOYMENT (DOLE) AND LAND TRANSPORTATION FRANCHISING AND REGULATORY BOARD (LTFRB), RESPONDENTS.</t>
  </si>
  <si>
    <t>https://elibrary.judiciary.gov.ph/thebookshelf/showdocs/1/64411</t>
  </si>
  <si>
    <t>A.M. No. 18-06-01-SC</t>
  </si>
  <si>
    <t>RE: SHOW CAUSE ORDER IN THE   DATED MAY 11, 2018 IN G.R. NO. 237428 (REPUBLIC OF THE PHILIPPINES, REPRESENTED BY SOLICITOR GENERAL JOSE C. CALIDA V. MARIA LOURDES P. A. SERENO)</t>
  </si>
  <si>
    <t>https://elibrary.judiciary.gov.ph/thebookshelf/showdocs/1/64178</t>
  </si>
  <si>
    <t>G.R. No. 227421</t>
  </si>
  <si>
    <t>PEOPLE OF THE PHILIPPINES, PLAINTIFF-APPELLEE, VS. RODOLFO OLARBE Y BALIHANGO, ACCUSED-APPELLANT.</t>
  </si>
  <si>
    <t>https://elibrary.judiciary.gov.ph/thebookshelf/showdocs/1/64317</t>
  </si>
  <si>
    <t>A.M. No. RTJ-16-2484</t>
  </si>
  <si>
    <t>THE OFFICE OF THE COURT ADMINISTRATOR, COMPLAINANT, VS. HON. SELMA P. ALARAS, PRESIDING JUDGE, BRANCH 62, REGIONAL TRIAL COURT, MAKATI CITY, RESPONDENT.</t>
  </si>
  <si>
    <t>https://elibrary.judiciary.gov.ph/thebookshelf/showdocs/1/64316</t>
  </si>
  <si>
    <t>G.R. No. 222337</t>
  </si>
  <si>
    <t>PEOPLE OF THE PHILIPPINES, PLAINTIFF-APPELLEE, V. SHERNIEL UNGRIANO ASCARRAGA A.K.A.SERGIO ONGRIANO ASCARRAGA, ACCUSED-APPELLANT.</t>
  </si>
  <si>
    <t>https://elibrary.judiciary.gov.ph/thebookshelf/showdocs/1/64359</t>
  </si>
  <si>
    <t>G.R. No. 214794</t>
  </si>
  <si>
    <t>NARCISO VICTORIANO, PETITIONER, V. JUNIPER DOMINGUEZ, RESPONDENT.</t>
  </si>
  <si>
    <t>https://elibrary.judiciary.gov.ph/thebookshelf/showdocs/1/64437</t>
  </si>
  <si>
    <t>G.R. No. 225605</t>
  </si>
  <si>
    <t>PEOPLE OF THE PHILIPPINES, PLAINTIFF-APPELLEE, VS. VENERANDO GOZO Y VELASQUEZ, ACCUSED-APPELLANT.</t>
  </si>
  <si>
    <t>https://elibrary.judiciary.gov.ph/thebookshelf/showdocs/1/64357</t>
  </si>
  <si>
    <t>G.R. No. 232891</t>
  </si>
  <si>
    <t>LAMBERTO MARI√ëAS Y FERNANDO, PETITIONER, V. PEOPLE OF THE PHILIPPINES, RESPONDENT.</t>
  </si>
  <si>
    <t>https://elibrary.judiciary.gov.ph/thebookshelf/showdocs/1/64388</t>
  </si>
  <si>
    <t>G.R. No. 224015</t>
  </si>
  <si>
    <t>STEPHEN I. JUEGO-SAKAI, PETITIONER, VS. REPUBLIC OF THE PHILIPPINES, RESPONDENT.</t>
  </si>
  <si>
    <t>https://elibrary.judiciary.gov.ph/thebookshelf/showdocs/1/64468</t>
  </si>
  <si>
    <t>G.R. No. 225332</t>
  </si>
  <si>
    <t>PEOPLE OF THE PHILIPPINES, PLAINTIFF-APPELLEE, V. JOEL JAIME ALIAS "TORNING," ACCUSED-APPELLANT.</t>
  </si>
  <si>
    <t>https://elibrary.judiciary.gov.ph/thebookshelf/showdocs/1/64387</t>
  </si>
  <si>
    <t>G.R. No. 222436</t>
  </si>
  <si>
    <t>COMMISSIONER OF INTERNAL REVENUE, PETITIONER, V. EURO-PHILIPPINES AIRLINE SERVICES, INC., RESPONDENT.</t>
  </si>
  <si>
    <t>https://elibrary.judiciary.gov.ph/thebookshelf/showdocs/1/64429</t>
  </si>
  <si>
    <t>G.R. No. 221813</t>
  </si>
  <si>
    <t>MARICALUM MINING CORPORATION, PETITIONER, VS. ELY G. FLORENTINO, GLENN BUENVIAJE, RUDY J. GOMEZ, REPRESENTED BY HIS HEIRS THELMA GOMEZ, ALEJANDRO H. SITCHON, NENET ARITA, FERNANDO SIGUAN, DENNIS ABELIDA, NOEL S. ACCOLADOR, WILFREDO TAGANILE, SR., MARTIR S. AGSOY, SR., MELCHOR APUCAY, DOMINGO LAVIDA, JESUS MOSQUEDA, RUELITO A. VILLARMIA, SOFRONIO M. AYON, EFREN T. GENISE, ALQUIN A. FRANCO, PABLO L. ALEMAN, PEPITO G. HEPRIANA, ELIAS S. TRESPECES, EDGAR SOBRINO, RESPONDENTS.  [G.R. No. 222723]  ELY FLORENTINO, GLENN BUENVIAJE, RUDY J. GOMEZ, REPRESENTED BY HIS HEIRS THELMA GOMEZ, FERNANDO SIGUAN, DENNIS ABELIDA, NOEL S. ACCOLADOR,WILFREDO TAGANILE, SR., MARTIR S. AGSOY, SR., MELCHOR APUCAY, DOMINGO LAVIDA, JESUS MOSQUEDA, RUELITO A. VILLARMIA, SOFRONIO M. AYON, EFREN T. GENISE, ALQUIN A. FRANCO, PABLO L. ALEMAN, PEPITO G. HEPRIANA, ELIAS S. TRESPECES, EDGAR SOBRINO, ALEJANDRO H. SITCHON, NENET ARITA, WELILMO T. NERI, ERLINDA FERNANDEZ, AND EDGARDO PE√ëAFLORIDA, PETITIONERS, VS. NATIONAL LABOR RELATIONS COMMISSION - 7TH DIVISION, CEBU CITY, "G" HOLDINGS, INC., AND TEODORO G. BERNARDINO, ROLANDO DEGOJAS, MARICALUM MINING CORPORATION, RESPONDENTS.</t>
  </si>
  <si>
    <t>https://elibrary.judiciary.gov.ph/thebookshelf/showdocs/1/64333</t>
  </si>
  <si>
    <t>A.C. No. 12005</t>
  </si>
  <si>
    <t>ACHERNAR B. TABUZO, COMPLAINANT, VS. ATTY. JOSE ALFONSO M. GOMOS, RESPONDENT.</t>
  </si>
  <si>
    <t>https://elibrary.judiciary.gov.ph/thebookshelf/showdocs/1/64354</t>
  </si>
  <si>
    <t>G.R. No. 179148</t>
  </si>
  <si>
    <t>PEOPLE OF THE PHILIPPINES, PLAINTIFF-APPELLEE, VS. ALEXIS DINDO SAN JOSE Y SUICO, ACCUSED-APPELLANT.</t>
  </si>
  <si>
    <t>https://elibrary.judiciary.gov.ph/thebookshelf/showdocs/1/64318</t>
  </si>
  <si>
    <t>G.R. No. 222837</t>
  </si>
  <si>
    <t>MACARIO LIM GAW, JR., PETITIONER, VS. COMMISSIONER OF INTERNAL REVENUE, RESPONDENT.</t>
  </si>
  <si>
    <t>https://elibrary.judiciary.gov.ph/thebookshelf/showdocs/1/64347</t>
  </si>
  <si>
    <t>MALAYAN INSURANCE COMPANY, INC., PETITIONER, VS. ST. FRANCIS SQUARE REALTY CORPORATION, RESPONDENT.  [G.R. Nos. 198920-21]  ST. FRANCIS SQUARE REALTY CORPORATION, PETITIONER, VS. MALAYAN INSURANCE COMPANY, INC., RESPONDENT.</t>
  </si>
  <si>
    <t>https://elibrary.judiciary.gov.ph/thebookshelf/showdocs/1/64342</t>
  </si>
  <si>
    <t>G.R. No. 226405</t>
  </si>
  <si>
    <t>OFFICE OF THE OMBUDSMAN, PETITIONER, V. EFREN BONGAIS, HOUSING AND HOMESITE REGULATION OFFICER IV, CITY HOUSING AND SETTLEMENTS OFFICE, CALAMBA CITY, RESPONDENT.</t>
  </si>
  <si>
    <t>https://elibrary.judiciary.gov.ph/thebookshelf/showdocs/1/64384</t>
  </si>
  <si>
    <t>G.R. No. 225604</t>
  </si>
  <si>
    <t>https://elibrary.judiciary.gov.ph/thebookshelf/showdocs/1/64329</t>
  </si>
  <si>
    <t>G.R. Nos. 235937-40</t>
  </si>
  <si>
    <t>JOHANNE EDWARD B. LABAY, PETITIONER, VS. SANDIGANBAYAN, THIRD DIVISION, AND PEOPLE OF THE PHILIPPINES, RESPONDENTS.</t>
  </si>
  <si>
    <t>https://elibrary.judiciary.gov.ph/thebookshelf/showdocs/1/64324</t>
  </si>
  <si>
    <t>G.R. No. 222563</t>
  </si>
  <si>
    <t>PEOPLE OF THE PHILIPPINES, PLAINTIFF-APPELLEE, VS. REYNALDO ROJAS Y VILLABLANCA, JR., ACCUSED-APPELLANT.</t>
  </si>
  <si>
    <t>https://elibrary.judiciary.gov.ph/thebookshelf/showdocs/1/64323</t>
  </si>
  <si>
    <t>A.M. No. RTJ-13-2350 (Formerly OCA IPI No. 10-3507-RTJ)</t>
  </si>
  <si>
    <t>SPS. ALBERTO AND LILIAN PACHO, COMPLAINANTS, VS. JUDGE AGAPITO S. LU, REGIONAL TRIAL COURT, BRANCH 88, CAVITE CITY, RESPONDENT.</t>
  </si>
  <si>
    <t>https://elibrary.judiciary.gov.ph/thebookshelf/showdocs/1/64321</t>
  </si>
  <si>
    <t>G.R. No. 234154</t>
  </si>
  <si>
    <t>PEOPLE OF THE PHILIPPINES, PLAINTIFF-APPELLEE, V. JERRY ARBUIS Y COMPRADO A.K.A. "ONTET", ACCUSED-APPELLANT.</t>
  </si>
  <si>
    <t>https://elibrary.judiciary.gov.ph/thebookshelf/showdocs/1/64440</t>
  </si>
  <si>
    <t>G.R. No. 203249</t>
  </si>
  <si>
    <t>SAN ROQUE POWER CORPORATION, PETITIONER, VS. COMMISSIONER OF INTERNAL REVENUE, RESPONDENT.</t>
  </si>
  <si>
    <t>https://elibrary.judiciary.gov.ph/thebookshelf/showdocs/1/64360</t>
  </si>
  <si>
    <t>G.R. No. 225497</t>
  </si>
  <si>
    <t>PEOPLE OF THE PHILIPPINES, PLAINTIFF-APPELLEE, VS. MARCIANO UBUNGEN Y PULIDO, ACCUSED-APPELLANT.</t>
  </si>
  <si>
    <t>https://elibrary.judiciary.gov.ph/thebookshelf/showdocs/1/64320</t>
  </si>
  <si>
    <t>G.R. No. 236629</t>
  </si>
  <si>
    <t>REPUBLIC OF THE PHILIPPINES, PETITIONER, VS. LIBERATO P. MOLA CRUZ, RESPONDENT.</t>
  </si>
  <si>
    <t>https://elibrary.judiciary.gov.ph/thebookshelf/showdocs/1/64585</t>
  </si>
  <si>
    <t>G.R. No. 220898</t>
  </si>
  <si>
    <t>https://elibrary.judiciary.gov.ph/thebookshelf/showdocs/1/64419</t>
  </si>
  <si>
    <t>G.R. No. 225590</t>
  </si>
  <si>
    <t>PEOPLE OF THE PHILIPPINES, PLAINTIFF-APPELLEE, V. MICHAEL CABUHAY, ACCUSED-APPELLANT.</t>
  </si>
  <si>
    <t>https://elibrary.judiciary.gov.ph/thebookshelf/showdocs/1/64371</t>
  </si>
  <si>
    <t>G.R. No. 197624</t>
  </si>
  <si>
    <t>ABACUS CAPITAL AND INVESTMENT CORPORATION, PETITIONER, VS. DR. ERNESTO G. TABUJARA, RESPONDENT.</t>
  </si>
  <si>
    <t>https://elibrary.judiciary.gov.ph/thebookshelf/showdocs/1/64464</t>
  </si>
  <si>
    <t>G.R. No. 234160</t>
  </si>
  <si>
    <t>PEOPLE OF THE PHILIPPINES, PLAINTIFF-APPELLEE, V. ALJON GUADA√ëA Y ANTIQUERA, ACCUSED-APPELLANT.</t>
  </si>
  <si>
    <t>https://elibrary.judiciary.gov.ph/thebookshelf/showdocs/1/64383</t>
  </si>
  <si>
    <t>G.R. Nos. 230950-51</t>
  </si>
  <si>
    <t>ELPIDIO TAGAAN MAGANTE, PETITIONER, V. SANDIGANBAYAN, (THIRD DIVISION) AND PEOPLE OF THE PHILIPPINES, RESPONDENTS.</t>
  </si>
  <si>
    <t>https://elibrary.judiciary.gov.ph/thebookshelf/showdocs/1/64382</t>
  </si>
  <si>
    <t>G.R. No. 202129</t>
  </si>
  <si>
    <t>PEOPLE OF THE PHILIPPINES, PLAINTIFF-APPELLEE, V. EVELYN PATRICIO Y CASTILLO, ALIAS "NINGNAY" ACCUSED-APPELLANT.</t>
  </si>
  <si>
    <t>https://elibrary.judiciary.gov.ph/thebookshelf/showdocs/1/64377</t>
  </si>
  <si>
    <t>G.R. No. 233334</t>
  </si>
  <si>
    <t>PEOPLE OF THE PHILIPPINES, PLAINTIFF-APPELLEE, VS. JOHN CARLO SALGA AND RUEL "TAWING" NAMALATA, ACCUSED-APPELLANTS.</t>
  </si>
  <si>
    <t>https://elibrary.judiciary.gov.ph/thebookshelf/showdocs/1/64340</t>
  </si>
  <si>
    <t>G.R. No. 226392</t>
  </si>
  <si>
    <t>PEOPLE OF THE PHILIPPINES, PLAINTIFF-APPELLEE, V. NESTOR "TONY" CALIAO, ACCUSED-APPELLANT.</t>
  </si>
  <si>
    <t>https://elibrary.judiciary.gov.ph/thebookshelf/showdocs/1/64369</t>
  </si>
  <si>
    <t>G.R. No. 192223</t>
  </si>
  <si>
    <t>DANILO A. LIHAYLIHAY, PETITIONER, VS. THE TREASURER OF THE PHILIPPINES ROBERTO C. TAN, SECRETARY OF FINANCE MARGARITO B. TEVES, SECRETARY OF THE DEPARTMENT OF ENVIRONMENT AND NATURAL RESOURCES, AND THE GOVERNOR OF BANGKO SENTRAL NG PILIPINAS (BSP), RESPONDENTS.</t>
  </si>
  <si>
    <t>https://elibrary.judiciary.gov.ph/thebookshelf/showdocs/1/64362</t>
  </si>
  <si>
    <t>G.R. No. 232275</t>
  </si>
  <si>
    <t>SOLPIA MARINE AND SHIP MANAGEMENT, INC., PETITIONER, VS. MICHAEL V. POSTRANO, RESPONDENT.</t>
  </si>
  <si>
    <t>https://elibrary.judiciary.gov.ph/thebookshelf/showdocs/1/64461</t>
  </si>
  <si>
    <t>G.R. No. 224293</t>
  </si>
  <si>
    <t>PEOPLE OF THE PHILIPPINES, PLAINTIFF-APPELLEE, V. ALLAN LUMAGUI Y MALIGID, ACCUSED-APPELLANT.</t>
  </si>
  <si>
    <t>https://elibrary.judiciary.gov.ph/thebookshelf/showdocs/1/64375</t>
  </si>
  <si>
    <t>G.R. No. 211450</t>
  </si>
  <si>
    <t>OFFICE OF THE OMBUDSMAN, PETITIONER, VS. LOVING F. FETALVERO, JR., RESPONDENT.</t>
  </si>
  <si>
    <t>https://elibrary.judiciary.gov.ph/thebookshelf/showdocs/1/64466</t>
  </si>
  <si>
    <t>G.R. No. 191495</t>
  </si>
  <si>
    <t>NIPPON EXPRESS (PHILIPPINES) CORPORATION, PETITIONER, V.  COMMISSIONER OF INTERNAL REVENUE, RESPONDENT.</t>
  </si>
  <si>
    <t>https://elibrary.judiciary.gov.ph/thebookshelf/showdocs/1/64361</t>
  </si>
  <si>
    <t>G.R. No. 229955</t>
  </si>
  <si>
    <t>MELCHOR BARCENAS DEOCARIZA, PETITIONER, V. FLEET MANAGEMENT SERVICES PHILIPPINES, INC., MODERN ASIA SHIPPING CORPORATION, A.B.F. GAVIOLA, JR., AND MA. CORAZON CRUZ, RESPONDENTS.</t>
  </si>
  <si>
    <t>https://elibrary.judiciary.gov.ph/thebookshelf/showdocs/1/64445</t>
  </si>
  <si>
    <t>G.R. No. 227738</t>
  </si>
  <si>
    <t>PEOPLE OF THE PHILIPPINES, PLAINTIFF-APPELLEE, VS. JACINTO ANDES Y LORILLA, ACCUSED-APPELLANT.</t>
  </si>
  <si>
    <t>https://elibrary.judiciary.gov.ph/thebookshelf/showdocs/1/64533</t>
  </si>
  <si>
    <t>G.R. No. 223155</t>
  </si>
  <si>
    <t>PEOPLE OF THE PHILIPPINES, PLAINTIFF-APPELLEE, VS. DANILO JAPAG AND ALVIN LIPORADA, ACCUSED,   DANILO JAPAG, ACCUSED-APPELLANT.</t>
  </si>
  <si>
    <t>https://elibrary.judiciary.gov.ph/thebookshelf/showdocs/1/64532</t>
  </si>
  <si>
    <t>G.R. No. 225059</t>
  </si>
  <si>
    <t>PEOPLE OF THE PHILIPPINES, PLAINTIFF-APPELLEE, VS. XXX*, ACCUSED-APPELLANT.</t>
  </si>
  <si>
    <t>https://elibrary.judiciary.gov.ph/thebookshelf/showdocs/1/64527</t>
  </si>
  <si>
    <t>G.R. No. 220949</t>
  </si>
  <si>
    <t>RICKMERS MARINE AGENCY PHILS., INC., GLOBAL MANAGEMENT LIMITED AND/OR GEORGE C. GUERRERO, PETITIONERS, VS. EDMUND R. SAN JOSE, RESPONDENT.</t>
  </si>
  <si>
    <t>https://elibrary.judiciary.gov.ph/thebookshelf/showdocs/1/64530</t>
  </si>
  <si>
    <t>G.R. No. 233033</t>
  </si>
  <si>
    <t>ROMEO IGDALINO AND ROSITA IGDALINO, PETITIONERS, VS. PEOPLE OF THE PHILIPPINES, RESPONDENT.</t>
  </si>
  <si>
    <t>https://elibrary.judiciary.gov.ph/thebookshelf/showdocs/1/64462</t>
  </si>
  <si>
    <t>G.R. No. 227388</t>
  </si>
  <si>
    <t>REPUBLIC OF THE PHILIPPINES, PETITIONER, V. MARIA THERESA MANAHAN-JAZMINES, RESPONDENT.</t>
  </si>
  <si>
    <t>https://elibrary.judiciary.gov.ph/thebookshelf/showdocs/1/64481</t>
  </si>
  <si>
    <t>G.R. No. 229192</t>
  </si>
  <si>
    <t>MAGSAYSAY MOL MARINE,INC. AND/OR MOL SHIP MANAGEMENT (SINGAPORE) PTE. LTD., PETITIONERS, VS. MICHAEL PADERES ATRAJE RESPONDENT.</t>
  </si>
  <si>
    <t>https://elibrary.judiciary.gov.ph/thebookshelf/showdocs/1/64478</t>
  </si>
  <si>
    <t>G.R. No. 225896</t>
  </si>
  <si>
    <t>CARMEN ALEDRO-RU√ëA, PETITIONER, V. LEAD EXPORT AND AGRO-DEVELOPMENT CORPORATION, RESPONDENT.</t>
  </si>
  <si>
    <t>https://elibrary.judiciary.gov.ph/thebookshelf/showdocs/1/64475</t>
  </si>
  <si>
    <t>G.R. No. 219774</t>
  </si>
  <si>
    <t>MANILA HOTEL CORPORATION, PETITIONER, VS. ROSITA DE LEON, RESPONDENT.</t>
  </si>
  <si>
    <t>https://elibrary.judiciary.gov.ph/thebookshelf/showdocs/1/64507</t>
  </si>
  <si>
    <t>G.R. No. 210286</t>
  </si>
  <si>
    <t>WELBILT CONSTRUCTION CORP., WACK WACK CONDOMINIUM CORP., AND SPOUSES EUGENIO JUAN GONZALEZ AND MATILDE GONZALEZ, PETITIONERS, VS. HEIRS OF CRESENCIANO C. DE CASTRO, RESPONDENTS.</t>
  </si>
  <si>
    <t>https://elibrary.judiciary.gov.ph/thebookshelf/showdocs/1/64463</t>
  </si>
  <si>
    <t>G.R. No. 227502</t>
  </si>
  <si>
    <t>PEOPLE OF THE PHILIPPINES, PLAINTIFF-APPELLEE, VS. RANDY GAJILA Y SALAZAR, ACCUSED-APPELLANT.</t>
  </si>
  <si>
    <t>https://elibrary.judiciary.gov.ph/thebookshelf/showdocs/1/64328</t>
  </si>
  <si>
    <t>A.C. No. 12044</t>
  </si>
  <si>
    <t>MARTIN J. SIOSON, COMPLAINANT, VS. ATTY. DIONISIO B. APOYA, JR., RESPONDENT.</t>
  </si>
  <si>
    <t>https://elibrary.judiciary.gov.ph/thebookshelf/showdocs/1/64536</t>
  </si>
  <si>
    <t>G.R. No. 232272</t>
  </si>
  <si>
    <t>SECRETARY MARIO G. MONTEJO, IN HIS CAPACITY AS SECRETARY OF THE DEPARTMENT OF SCIENCE AND TECHNOLOGY (DOST), PETITIONER, VS. COMMISSION ON AUDIT (COA), AND THE DIRECTOR, NATIONAL GOVERNMENT SECTOR, CLUSTER B - GENERAL PUBLIC SERVICES II AND DEFENSE, COMMISSION ON AUDIT, RESPONDENTS.</t>
  </si>
  <si>
    <t>https://elibrary.judiciary.gov.ph/thebookshelf/showdocs/1/64480</t>
  </si>
  <si>
    <t>G.R. No. 218232</t>
  </si>
  <si>
    <t>https://elibrary.judiciary.gov.ph/thebookshelf/showdocs/1/64378</t>
  </si>
  <si>
    <t>G.R. No. 222710</t>
  </si>
  <si>
    <t>PHILIPPINE HEALTH INSURANCE CORPORATION, PETITIONER, VS. COMMISSION ON AUDIT, CHAIRPERSON MICHAEL G. AGUINALDO, DIRECTOR JOSEPH B. ANACAY AND SUPERVISING AUDITOR ELENA L. AGUSTIN, RESPONDENTS.</t>
  </si>
  <si>
    <t>https://elibrary.judiciary.gov.ph/thebookshelf/showdocs/1/64465</t>
  </si>
  <si>
    <t>G.R. No. 230107</t>
  </si>
  <si>
    <t>DEPARTMENT OF TRANSPORTATION (DOTR), MARITIME INDUSTRY AUTHORITY (MARINA), AND PHILIPPINE COAST GUARD (PCG), PETITIONERS, VS. PHILIPPINE PETROLEUM SEA TRANSPORT ASSOCIATION, HERMA SHIPPING TRANSPORT CORPORATION, ISLAS TANKERS SEATRANSPORT CORPORATION, MIS MARITIME CORPORATION, PETROLIFT, INC., GOLDEN ALBATROSS SHIPPING CORPORATION, VIA MARINE CORPORATION, AND CARGOMARINE CORPORATION, RESPONDENTS.</t>
  </si>
  <si>
    <t>https://elibrary.judiciary.gov.ph/thebookshelf/showdocs/1/64509</t>
  </si>
  <si>
    <t>A.M. No. MTJ-16-1879 (Formerly OCA IPI No. 14-2719-MTJ)</t>
  </si>
  <si>
    <t>ANONYMOUS, COMPLAINANT, VS. JUDGE BILL D. BUYUCAN, MUNICIPAL CIRCUIT TRIAL COURT, BAGABAG-DIADI, NUEVA VIZCAYA, RESPONDENT.</t>
  </si>
  <si>
    <t>https://elibrary.judiciary.gov.ph/thebookshelf/showdocs/1/64353</t>
  </si>
  <si>
    <t>G.R. No. 228503</t>
  </si>
  <si>
    <t>HEIRS OF RAMON ARCE, SR., PETITIONERS, V. DEPARTMENT OF AGRARIAN REFORM, REPRESENTED BY SECRETARY VIRGILIO DELOS REYES, RESPONDENT.</t>
  </si>
  <si>
    <t>https://elibrary.judiciary.gov.ph/thebookshelf/showdocs/1/64450</t>
  </si>
  <si>
    <t>G.R. No. 216748</t>
  </si>
  <si>
    <t>DEPARTMENT OF EDUCATION, PETITIONER, VS. NIXON Q. DELA TORRE, BENHUR Q. DELA TORRE, QUINTIN DELA TORRE (DECEASED), REPRESENTED BY HIS WIFE CATALINA DELA TORRE AND HIS CHILDREN STELLA T. NAGDALE, DWIGHT DELA TORRE, VIVIAN T. SUPANGCO, NIXON DELA TORRE AND BENHUR DELA TORRE, RESPONDENTS.</t>
  </si>
  <si>
    <t>https://elibrary.judiciary.gov.ph/thebookshelf/showdocs/1/64348</t>
  </si>
  <si>
    <t>G.R. No. 221427</t>
  </si>
  <si>
    <t>PEOPLE OF THE PHILIPPINES, PLAINTIFF-APPELLEE, VS. ALVIN J. LABAGALA AND ROMEO LABAGALA, ACCUSED-APPELLANT.</t>
  </si>
  <si>
    <t>https://elibrary.judiciary.gov.ph/thebookshelf/showdocs/1/64350</t>
  </si>
  <si>
    <t>G.R. No. 208004</t>
  </si>
  <si>
    <t>LAND BANK OF THE PHILIPPINES, PETITIONER, VS. PRADO VERDE CORPORATION, RESPONDENT.  [G.R. No. 208112]   PRADO VERDE CORPORATION, PETITIONER, VS. LAND BANK OF THE PHILIPPINES, RESPONDENT.  [G.R. No. 210243]  LAND BANK OF THE PHILIPPINES, PETITIONER, VS. PRADO VERDE CORPORATION, RESPONDENT.</t>
  </si>
  <si>
    <t>https://elibrary.judiciary.gov.ph/thebookshelf/showdocs/1/64591</t>
  </si>
  <si>
    <t>G.R. No. 229826</t>
  </si>
  <si>
    <t>PEOPLE OF THE PHILIPPINES PLAINTIFF-APPELLEE, V. PATRICIA CABRELLOS Y DELA CRUZ, ACCUSED-APPELLANT.</t>
  </si>
  <si>
    <t>https://elibrary.judiciary.gov.ph/thebookshelf/showdocs/1/64385</t>
  </si>
  <si>
    <t>G.R. No. 217744</t>
  </si>
  <si>
    <t>JOSE Z. MORENO, PETITIONER, V. RENE M. KAHN, CONSUELO MORENO KAHN-HAIRE, RENE LUIS PIERRE KAHN, PHILIPPE KAHN, MA. CLAUDINE KAHN MCMAHON, AND THE REGISTER OF DEEDS OF MUNTINLUPA CITY, RESPONDENTS.</t>
  </si>
  <si>
    <t>https://elibrary.judiciary.gov.ph/thebookshelf/showdocs/1/64457</t>
  </si>
  <si>
    <t>G.R. No. 233477</t>
  </si>
  <si>
    <t>PEOPLE OF THE PHILIPPINES, PLAINTIFF-APPELLEE, V. JOWIE ALLINGAG Y TORRES AND ELIZABETH ALLINGAG Y TORRES, ACCUSED-APPELLANTS.</t>
  </si>
  <si>
    <t>https://elibrary.judiciary.gov.ph/thebookshelf/showdocs/1/64398</t>
  </si>
  <si>
    <t>G.R. No. 235498</t>
  </si>
  <si>
    <t>RENALYN A. MASBATE AND SPOUSES RENATO MASBATE AND MARLYN MASBATE, PETITIONERS, VS. RICKY JAMES RELUCIO, RESPONDENT.</t>
  </si>
  <si>
    <t>https://elibrary.judiciary.gov.ph/thebookshelf/showdocs/1/64408</t>
  </si>
  <si>
    <t>G.R. No. 218914</t>
  </si>
  <si>
    <t>PEOPLE OF THE PHILIPPINES, PLAINTIFF-APPELLEE, VS. HENRY DE VERA Y MEDINA, ACCUSED-APPELLANT.</t>
  </si>
  <si>
    <t>https://elibrary.judiciary.gov.ph/thebookshelf/showdocs/1/64535</t>
  </si>
  <si>
    <t>G.R. No. 227147</t>
  </si>
  <si>
    <t>RADIOWEALTH FINANCE COMPANY, INC., PETITIONER, VS. ALFONSO O. PINEDA, JR., AND JOSEPHINE C. PINEDA, RESPONDENTS.</t>
  </si>
  <si>
    <t>https://elibrary.judiciary.gov.ph/thebookshelf/showdocs/1/64424</t>
  </si>
  <si>
    <t>G.R. No. 212786</t>
  </si>
  <si>
    <t>REPUBLIC OF THE PHILIPPINES, REPRESENTED BY THE DEPARTMENT OF PUBLIC WORKS AND HIGHWAYS (DPWH), PETITIONER, VS. ESTRELLA R. DECENA, MARIETA DECENA BRAZIL, NOLAND D. BRAZIL, HEIRS OF EDITA R. DECENA, AS REPRESENTED BY VIRGILIO C. BRAZIL, SR., RESPONDENTS.</t>
  </si>
  <si>
    <t>https://elibrary.judiciary.gov.ph/thebookshelf/showdocs/1/64537</t>
  </si>
  <si>
    <t>G.R. No. 178696</t>
  </si>
  <si>
    <t>BANGKO SENTRAL NG PILIPINAS AND ITS MONETARY BOARD, PETITIONERS, VS. BANCO FILIPINO SAVINGS AND MORTGAGE BANK, RESPONDENT.  [G.R. No. 192607]  BANCO FILIPINO SAVINGS AND MORTGAGE BANK, PETITIONER, VS. CENTRAL BANK BOARD OF LIQUIDATORS, RESPONDENT.</t>
  </si>
  <si>
    <t>https://elibrary.judiciary.gov.ph/thebookshelf/showdocs/1/64508</t>
  </si>
  <si>
    <t>G.R. No. 221684</t>
  </si>
  <si>
    <t>MARIA T. CALMA, PETITIONER, VS. MARILU C. TURLA, RESPONDENT.</t>
  </si>
  <si>
    <t>https://elibrary.judiciary.gov.ph/thebookshelf/showdocs/1/64407</t>
  </si>
  <si>
    <t>https://elibrary.judiciary.gov.ph/thebookshelf/showdocs/1/64319</t>
  </si>
  <si>
    <t>G.R. No. 234033</t>
  </si>
  <si>
    <t>PEOPLE OF THE PHILIPPINES, PLAINTIFF-APPELLEE, VS. AMADO BALUBAL Y PAGULAYAN, ACCUSED-APPELLANT.</t>
  </si>
  <si>
    <t>https://elibrary.judiciary.gov.ph/thebookshelf/showdocs/1/64491</t>
  </si>
  <si>
    <t>G.R. No. 233572</t>
  </si>
  <si>
    <t>ALFREDO A. RAMOS, PETITIONER, VS. PEOPLE OF THE PHILIPPINES, RESPONDENT.</t>
  </si>
  <si>
    <t>https://elibrary.judiciary.gov.ph/thebookshelf/showdocs/1/64716</t>
  </si>
  <si>
    <t>G.R. No. 237721</t>
  </si>
  <si>
    <t>IN RE: CORRECTION/ADJUSTMENT OF PENALTY PURSUANT TO REPUBLIC ACT NO. 10951, IN RELATION TO HERNAN V. SANDIGANBAYAN ‚Äì ROLANDO ELBANBUENA Y MARFIL, PETITIONER.</t>
  </si>
  <si>
    <t>https://elibrary.judiciary.gov.ph/thebookshelf/showdocs/1/64381</t>
  </si>
  <si>
    <t>G.R. Nos. 206438 and 206458</t>
  </si>
  <si>
    <t>CESAR MATAS CAGANG, PETITIONER, VS. SANDIGANBAYAN, FIFTH DIVISION, QUEZON CITY; OFFICE OF THE OMBUDSMAN; AND PEOPLE OF THE PHILIPPINES, RESPONDENTS.  [G.R. Nos. 210141-42]  CESAR MATAS CAGANG, PETITIONER, VS. SANDIGANBAYAN, FIFTH DIVISION, QUEZON CITY; OFFICE OF THE OMBUDSMAN; AND PEOPLE OF THE PHILIPPINES, RESPONDENTS.</t>
  </si>
  <si>
    <t>https://elibrary.judiciary.gov.ph/thebookshelf/showdocs/1/64581</t>
  </si>
  <si>
    <t>A.C. No. 10555</t>
  </si>
  <si>
    <t>EVELYN T. GOOPIO, COMPLAINANT, VS. ATTY. ARIEL D. MAGLALANG, RESPONDENT.</t>
  </si>
  <si>
    <t>https://elibrary.judiciary.gov.ph/thebookshelf/showdocs/1/64351</t>
  </si>
  <si>
    <t>G.R. Nos. 212761-62</t>
  </si>
  <si>
    <t>https://elibrary.judiciary.gov.ph/thebookshelf/showdocs/1/64376</t>
  </si>
  <si>
    <t>A.C. No. 5580</t>
  </si>
  <si>
    <t>SAN JOSE HOMEOWNERS ASSOCIATION, INC. AS REPRESENTED BY REBECCA V. LABRADOR, COMPLAINANT, VS. ATTY. ROBERTO B. ROMANILLOS, RESPONDENT.</t>
  </si>
  <si>
    <t>https://elibrary.judiciary.gov.ph/thebookshelf/showdocs/1/64505</t>
  </si>
  <si>
    <t>G.R. No. 205698</t>
  </si>
  <si>
    <t>HOME DEVELOPMENT MUTUAL FUND (HDMF) PAG-IBIG FUND, PETITIONER, VS. CHRISTINA SAGUN, RESPONDENT.  [G.R. No. 205780]   DEPARTMENT OF JUSTICE,   REP. BY SEC. LEILA DE LIMA, STATE PROSECUTOR THEODORE M. VILLANUEVA, AND PROSECUTOR GENERAL CLARO A. ARELLANO, AND THE NATIONAL BUREAU OF INVESTIGATION (NBI), PETITIONERS, VS. CHRISTINA SAGUN, RESPONDENT.  [G.R. No. 208744]   DEPARTMENT OF JUSTICE, PETITIONER, VS. DELFIN S. LEE, RESPONDENT.  [G.R. No. 209424]   HOME DEVELOPMENT MUTUAL FUND (HDMF), PETITIONER, VS. GLOBE ASIATIQUE REALTY HOLDINGS CORPORATION, DELFIN S. LEE, IN HIS CAPACITY AS THE PRESIDENT OF THE CORPORATION, AND TESSIE G. WANG, RESPONDENTS.  [G.R. No. 209446]   PEOPLE OF THE PHILIPPINES, PETITIONER, VS. ALEX M. ALVAREZ, RESPONDENT.  [G.R. No. 209489]   HOME DEVELOPMENT MUTUAL FUND, PETITIONER, VS. ATTY. ALEX M. ALVAREZ RESPONDENT.  [G.R. No. 209852]   HOME DEVELOPMENT MUTUAL FUND, (HDMF), PETITIONER, VS. DELFIN S. LEE, RESPONDENT.  [G.R. No. 210095]   DEPARTMENT OF JUSTICE, PETITIONER, VS. DELFIN S. LEE, RESPONDENT.  [G.R. No. 210143]   PEOPLE OF THE PHILIPPINES   PETITIONER, VS. DELFIN S. LEE, RESPONDENT.  [G.R. No. 228452]   HOME DEVELOPMENT MUTUAL FUND (HDMF), PETITIONER, VS. DEXTER L. LEE, RESPONDENT.  [G.R. No. 228730]   PEOPLE OF THE PHILIPPINES, PETITIONER, VS. DEXTER L. LEE, RESPONDENT.  [G.R. No. 230680]   CRISTINA SALAGAN, PETITIONER, VS. PEOPLE OF THE PHILIPPINES AND HOME DEVELOPMENT MUTUAL FUND (HDMF), RESPONDENTS.</t>
  </si>
  <si>
    <t>https://elibrary.judiciary.gov.ph/thebookshelf/showdocs/1/64570</t>
  </si>
  <si>
    <t>A.C. No. 11724 (Formerly CBD No. 14-4109)</t>
  </si>
  <si>
    <t>HDI HOLDINGS PHILIPPINES, INC., COMPLAINANT, VS. ATTY. EMMANUEL N. CRUZ, RESPONDENT.</t>
  </si>
  <si>
    <t>https://elibrary.judiciary.gov.ph/thebookshelf/showdocs/1/64489</t>
  </si>
  <si>
    <t>G.R. No. 193782</t>
  </si>
  <si>
    <t>DALE STRICKLAND, PETITIONER, VS. ERNST &amp; YOUNG LLP, RESPONDENT.  [G.R. No. 210695]  DALE STRICKLAND, PETITIONER, VS. PUNONGBAYAN &amp; ARAULLO, RESPONDENT.</t>
  </si>
  <si>
    <t>https://elibrary.judiciary.gov.ph/thebookshelf/showdocs/1/64444</t>
  </si>
  <si>
    <t>G.R. No. 185303</t>
  </si>
  <si>
    <t>EDITHA S. MEDINA, RAYMOND A. DALANDAN, AND CLEMENTE A. DALANDAN, AS THEIR ATTORNEY-IN-FACT, PETITIONERS, V. SPS. NICOMEDES AND BRIGIDA LOZADA, RESPONDENTS.</t>
  </si>
  <si>
    <t>https://elibrary.judiciary.gov.ph/thebookshelf/showdocs/1/64544</t>
  </si>
  <si>
    <t>G.R. No. 206362</t>
  </si>
  <si>
    <t>RHOMBUS ENERGY, INC., PETITIONER, VS. COMMISSIONER OF INTERNAL REVENUE, RESPONDENT.</t>
  </si>
  <si>
    <t>https://elibrary.judiciary.gov.ph/thebookshelf/showdocs/1/64436</t>
  </si>
  <si>
    <t>G.R. No. 227366</t>
  </si>
  <si>
    <t>DOMINGO AGYAO MACAD @ AGPAD, PETITIONER, VS. PEOPLE OF THE PHILIPPINES, RESPONDENT.</t>
  </si>
  <si>
    <t>https://elibrary.judiciary.gov.ph/thebookshelf/showdocs/1/64433</t>
  </si>
  <si>
    <t>G.R. No. 232337</t>
  </si>
  <si>
    <t>THE PEOPLE OF THE PHILIPPINES, PLAINTIFF-APPELLEE, V. BONG BARRERA Y NECHALDAS, ACCUSED-APPELLANT.</t>
  </si>
  <si>
    <t>https://elibrary.judiciary.gov.ph/thebookshelf/showdocs/1/64575</t>
  </si>
  <si>
    <t>G.R. No. 201292</t>
  </si>
  <si>
    <t>PENSION AND GRATUITY MANAGEMENT CENTER (PGMC), GHQ, AFP, CAMP AGUINALDO, QUEZON CITY, REPRESENTED BY ITS CURRENT CHIEF, PETITIONER, VS. AAA (CA-G.R. SP NO. 04359-MIN),*** RESPONDENT.</t>
  </si>
  <si>
    <t>https://elibrary.judiciary.gov.ph/thebookshelf/showdocs/1/64439</t>
  </si>
  <si>
    <t>G.R. No. 229288</t>
  </si>
  <si>
    <t>SHERWIN T. GATCHALIAN, PETITIONER, V. OFFICE OF THE OMBUDSMAN AND FIELD INVESTIGATION OFFICE OF THE OFFICE OF THE OMBUDSMAN, RESPONDENTS.</t>
  </si>
  <si>
    <t>https://elibrary.judiciary.gov.ph/thebookshelf/showdocs/1/64561</t>
  </si>
  <si>
    <t>G.R. No. 163959</t>
  </si>
  <si>
    <t>MARCELINO E. LOPEZ, FELIZA LOPEZ, ZOILO LOPEZ, LEONARDO LOPEZ, AND SERGIO F. ANGELES, PETITIONERS, V. THE HON. COURT OF APPEALS AND PRIMEX CORPORATION, RESPONDENTS.  _x000D_
_x000D_
[G.R. No. 177855, August 1, 2018]   _x000D_
_x000D_
MARCELINO E. LOPEZ, FELIZA LOPEZ, HEIRS OF ZOILO LOPEZ, LEONARDO LOPEZ, AND SERGIO F. ANGELES, PETITIONERS, V. THE HONORABLE COURT OF APPEALS AND PRIMEX CORPORATION, RESPONDENTS.</t>
  </si>
  <si>
    <t>https://elibrary.judiciary.gov.ph/thebookshelf/showdocs/1/64619</t>
  </si>
  <si>
    <t>G.R. No. 232300</t>
  </si>
  <si>
    <t>PEOPLE OF THE PHILIPPINES, PLAINTIFF-APPELLEE, VS. ROSE EDWARD OCAMPO Y EBESA, ACCUSED-APPELLANT.</t>
  </si>
  <si>
    <t>https://elibrary.judiciary.gov.ph/thebookshelf/showdocs/1/64477</t>
  </si>
  <si>
    <t>G.R. No. 213731</t>
  </si>
  <si>
    <t>C.F. SHARP CREW MANAGEMENT, INC./MANNY SABINO AND/OR NORWEGIAN CRUISE LINE LTD., PETITIONERS, VS. JOWELL P. SANTOS, RESPONDENT.</t>
  </si>
  <si>
    <t>https://elibrary.judiciary.gov.ph/thebookshelf/showdocs/1/64431</t>
  </si>
  <si>
    <t>G.R. No. 232381</t>
  </si>
  <si>
    <t>PEOPLE OF THE PHILIPPINES, PLAINTIFF-APPELLEE, VS. RYAN MARALIT Y CASILANG, ACCUSED-APPELLANT.</t>
  </si>
  <si>
    <t>https://elibrary.judiciary.gov.ph/thebookshelf/showdocs/1/64483</t>
  </si>
  <si>
    <t>G.R. No. 219525</t>
  </si>
  <si>
    <t>MARIA THERESA B. BONOT, PETITIONER, V. EUNICE G. PRILA, RESPONDENT.</t>
  </si>
  <si>
    <t>https://elibrary.judiciary.gov.ph/thebookshelf/showdocs/1/64670</t>
  </si>
  <si>
    <t>G.R. No. 218804</t>
  </si>
  <si>
    <t>PEOPLE OF THE PHILIPPINES, PLAINTIFF-APPELLEE, VS. LEONARDO QUIAPO @ "LANDO", ACCUSED-APPELLANT.</t>
  </si>
  <si>
    <t>https://elibrary.judiciary.gov.ph/thebookshelf/showdocs/1/64441</t>
  </si>
  <si>
    <t>G.R. No. 235258</t>
  </si>
  <si>
    <t>FENIX (CEZA) INTERNATIONAL, INC., PETITIONER, VS. HON. EXECUTIVE SECRETARY, HON. SECRETARY OF FINANCE, THE COMMISSIONER OF CUSTOMS, THE DISTRICT COLLECTOR OF CUSTOMS, HON. HEAD OF THE LAND TRANSPORTATION OFFICE, AND THE CAGAYAN SPECIAL ECONOMIC ZONE AUTHORITY, RESPONDENTS.</t>
  </si>
  <si>
    <t>https://elibrary.judiciary.gov.ph/thebookshelf/showdocs/1/64453</t>
  </si>
  <si>
    <t>G.R. No. 234052</t>
  </si>
  <si>
    <t>PEOPLE OF THE PHILIPPINES, PLAINTIFF-APPELLEE, VS. MARICEL PATACSIL Y MORENO, ACCUSED-APPELLANT.</t>
  </si>
  <si>
    <t>https://elibrary.judiciary.gov.ph/thebookshelf/showdocs/1/64479</t>
  </si>
  <si>
    <t>G.R. No. 224307</t>
  </si>
  <si>
    <t>THE MISSIONARY SISTERS OF OUR LADY OF FATIMA (PEACH SISTERS OF LAGUNA), REPRESENTED BY REV. MOTHER MA. CONCEPCION R. REALON, ET AL., PETITIONERS, VS. AMANDO V. ALZONA, ET AL., RESPONDENTS.</t>
  </si>
  <si>
    <t>https://elibrary.judiciary.gov.ph/thebookshelf/showdocs/1/64484</t>
  </si>
  <si>
    <t>A.C. No. 9850</t>
  </si>
  <si>
    <t>ATTY. MA. ROWENA AMELIA V. GUANZON, COMPLAINANT, VS. ATTY. JOEL G. DOJILLO, RESPONDENT.</t>
  </si>
  <si>
    <t>https://elibrary.judiciary.gov.ph/thebookshelf/showdocs/1/64486</t>
  </si>
  <si>
    <t>G.R. No. 212987</t>
  </si>
  <si>
    <t>ELIZABETH M. LANSANGAN, PETITIONER, VS. ANTONIO S. CAISIP, RESPONDENT.</t>
  </si>
  <si>
    <t>https://elibrary.judiciary.gov.ph/thebookshelf/showdocs/1/64494</t>
  </si>
  <si>
    <t>G.R. No. 229507</t>
  </si>
  <si>
    <t>PEOPLE OF THE PHILIPPINES, PLAINTIFF-APPELLEE, VS. DOMINGO ASPA, JR. Y RASIMO, ACCUSED-APPELLANT.</t>
  </si>
  <si>
    <t>https://elibrary.judiciary.gov.ph/thebookshelf/showdocs/1/64495</t>
  </si>
  <si>
    <t>G.R. No. 197514</t>
  </si>
  <si>
    <t>https://elibrary.judiciary.gov.ph/thebookshelf/showdocs/1/64637</t>
  </si>
  <si>
    <t>A.M. No. 12-6-18-SC</t>
  </si>
  <si>
    <t>RE: CONTRACTS WITH ARTES INTERNATIONAL, INC.</t>
  </si>
  <si>
    <t>https://elibrary.judiciary.gov.ph/thebookshelf/showdocs/1/64618</t>
  </si>
  <si>
    <t>G.R. No. 201800</t>
  </si>
  <si>
    <t>https://elibrary.judiciary.gov.ph/thebookshelf/showdocs/1/64550</t>
  </si>
  <si>
    <t>G.R. No. 228886</t>
  </si>
  <si>
    <t>PEOPLE OF THE PHILIPPINES, PLAINTIFF-APPELLEE, VS. CHARLIE FLORES, DANIEL FLORES AND SAMMY FLORES, ACCUSED-APPELLANTS.</t>
  </si>
  <si>
    <t>https://elibrary.judiciary.gov.ph/thebookshelf/showdocs/1/64435</t>
  </si>
  <si>
    <t>G.R. No. 208213</t>
  </si>
  <si>
    <t>AYALA LAND, INC., PETITIONER, VS. THE (ALLEGED) HEIRS OF THE LATE LUCAS LACTAO AND SILVESTRA AQUINO, NAMELY, DIONISIO LACTAO-BARTOLAY, DOMINGO LACTAO, ELADIO LACTAO, ERNESTO LACTAO, MA. TERESA LACTAO ROZON¬≠-TARNATE, LUCILA L. LACTAO, MAMERTO R. LACTAO, PROCESO LACTAO, CARMEN LACTAO-MARCELO, HELARDO LACTAO MARCELO, PIO LACTAO MARCELO AND SERGIO LACTAO MARCELO (ALL REPRESENTED BY MARCIANA LACTAO-GARCIA), RESPONDENTS.</t>
  </si>
  <si>
    <t>https://elibrary.judiciary.gov.ph/thebookshelf/showdocs/1/64426</t>
  </si>
  <si>
    <t>G.R. No. 219324</t>
  </si>
  <si>
    <t>DEBRA ANN P. GAITE, PETITIONER, VS. FILIPINO SOCIETY OF COMPOSERS, AUTHORS AND PUBLISHERS, INC., ARTURO LUI PIO, NOEL G. CABANGON, ALVIN F. DE VERA, LEOCADIO ERNESTO A. SANCHEZ III, ADORACION SATURNO AND CEASAR* APOSTOL, RESPONDENTS.</t>
  </si>
  <si>
    <t>https://elibrary.judiciary.gov.ph/thebookshelf/showdocs/1/64482</t>
  </si>
  <si>
    <t>G.R. No. 216756</t>
  </si>
  <si>
    <t>GENOVEVA P. TAN, DECEASED, SUBSTITUTED BY MELCHOR P. TAN AS THE LEGAL REPRESENTATIVE OF THE DECEASED PETITIONER, PETITIONER, VS. REPUBLIC OF THE PHILIPPINES, REPRESENTED BY THE BUREAU OF CUSTOMS, RESPONDENT.</t>
  </si>
  <si>
    <t>https://elibrary.judiciary.gov.ph/thebookshelf/showdocs/1/64443</t>
  </si>
  <si>
    <t>G.R. No. 203587</t>
  </si>
  <si>
    <t>DIWA ASIA PUBLISHING, INC. AND SATURNINO BELEN, PETITIONERS, V. MARY GRACE U. DE LEON RESPONDENT.</t>
  </si>
  <si>
    <t>https://elibrary.judiciary.gov.ph/thebookshelf/showdocs/1/64616</t>
  </si>
  <si>
    <t>G.R. No. 226645</t>
  </si>
  <si>
    <t>ISABEL G. RAMONES, PETITIONER, V. SPOUSES TEODORICO GUIMOC, JR. AND ELENITA GUIMOC, RESPONDENTS.</t>
  </si>
  <si>
    <t>https://elibrary.judiciary.gov.ph/thebookshelf/showdocs/1/64551</t>
  </si>
  <si>
    <t>G.R. No. 230553</t>
  </si>
  <si>
    <t>PEOPLE OF THE PHILIPPINES, PLAINTIFF-APPELLEE, V. RANDY TALATALA GIDOC, ACCUSED-APPELLANT.</t>
  </si>
  <si>
    <t>https://elibrary.judiciary.gov.ph/thebookshelf/showdocs/1/64608</t>
  </si>
  <si>
    <t>G.R. No. 232950</t>
  </si>
  <si>
    <t>KENNETH SANTOS Y ITALIG, PETITIONER, V. PEOPLE OF THE PHILIPPINES, RESPONDENT.</t>
  </si>
  <si>
    <t>https://elibrary.judiciary.gov.ph/thebookshelf/showdocs/1/64555</t>
  </si>
  <si>
    <t>A.C. No. 12160</t>
  </si>
  <si>
    <t>BUENAVISTA PROPERTIES, INC., COMPLAINANT, V. ATTY. AMADO B. DELORIA, RESPONDENT.</t>
  </si>
  <si>
    <t>https://elibrary.judiciary.gov.ph/thebookshelf/showdocs/1/64623</t>
  </si>
  <si>
    <t>G.R. No. 236573</t>
  </si>
  <si>
    <t>BARANGAY CHAIRMAN HERBERT O. CHUA PETITIONER, VS. COMMISSION ON ELECTIONS, HON. MARIANITO C. SANTOS, IN HIS CAPACITY AS THE PRESIDING JUDGE OF METC, BRANCH 57, SAN JUAN CITY, AND SOPHIA PATRICIA K. GIL, RESPONDENTS.</t>
  </si>
  <si>
    <t>https://elibrary.judiciary.gov.ph/thebookshelf/showdocs/1/64476</t>
  </si>
  <si>
    <t>G.R. No. 240347</t>
  </si>
  <si>
    <t>IN RE: CORRECTION/ ADJUSTMENT OF PENALTY PURSUANT TO REPUBLIC ACT NO. 10951, IN RELATION TO HERNAN v. SANDIGANBAYAN,  _x000D_
_x000D_
SAMUEL SAGANIB Y LUTONG, PETITIONER</t>
  </si>
  <si>
    <t>https://elibrary.judiciary.gov.ph/thebookshelf/showdocs/1/64625</t>
  </si>
  <si>
    <t>G.R. No. 230218</t>
  </si>
  <si>
    <t>https://elibrary.judiciary.gov.ph/thebookshelf/showdocs/1/64455</t>
  </si>
  <si>
    <t>G.R. No. 240563</t>
  </si>
  <si>
    <t>IN RE: CORRECTION/ ADJUSTMENT OF PENALTY PURSUANT TO REPUBLIC ACT NO. 10951, IN RELATION TO HERNAN V. SANDIGANBAYAN,  _x000D_
_x000D_
EMALYN MONTILLANO y BASIG, PETITIONER.</t>
  </si>
  <si>
    <t>https://elibrary.judiciary.gov.ph/thebookshelf/showdocs/1/64621</t>
  </si>
  <si>
    <t>G.R. No. 199451</t>
  </si>
  <si>
    <t>IRIS RODRIGUEZ, PETITIONER, V. YOUR OWN HOME DEVELOPMENT CORPORATION (YOHDC), RESPONDENT.</t>
  </si>
  <si>
    <t>https://elibrary.judiciary.gov.ph/thebookshelf/showdocs/1/64599</t>
  </si>
  <si>
    <t>G.R. No. 200444</t>
  </si>
  <si>
    <t>SUPREME TRANSPORTATION LINER, INC. AND FELIX Q. RUZ, PETITIONERS, V. ANTONIO SAN ANDRES, RESPONDENT.</t>
  </si>
  <si>
    <t>https://elibrary.judiciary.gov.ph/thebookshelf/showdocs/1/64620</t>
  </si>
  <si>
    <t>G.R. No. 211077</t>
  </si>
  <si>
    <t>CIVIL SERVICE COMMISSION, PETITIONER, V. GABRIEL MORALDE, RESPONDENT.  _x000D_
_x000D_
[G.R. No. 211318, August 15, 2018]  _x000D_
_x000D_
PROVINCE OF MISAMIS ORIENTAL, PETITIONER, V. GABRIEL MORALDE, RESPONDENT.</t>
  </si>
  <si>
    <t>https://elibrary.judiciary.gov.ph/thebookshelf/showdocs/1/64607</t>
  </si>
  <si>
    <t>G.R. No. 231096</t>
  </si>
  <si>
    <t>LORNA B. DIONIO, PETITIONER, V. ND SHIPPING AGENCY AND ALLIED SERVICES, INC., CARIBBEAN TOW AND BARGE (PANAMA) LTD., RESPONDENTS.</t>
  </si>
  <si>
    <t>https://elibrary.judiciary.gov.ph/thebookshelf/showdocs/1/64626</t>
  </si>
  <si>
    <t>G.R. No. 224127</t>
  </si>
  <si>
    <t>BENEDICTO O. BUENAVENTURA, JR., PETITIONER, V. CAREER PHILIPPINES SHIPMANAGEMENT, INC., COLUMBIA SHIPMANAGEMENT LTD., AND SAMPAGUITA D. MARAVE, RESPONDENTS.</t>
  </si>
  <si>
    <t>https://elibrary.judiciary.gov.ph/thebookshelf/showdocs/1/64576</t>
  </si>
  <si>
    <t>G.R. No. 210435</t>
  </si>
  <si>
    <t>PEOPLE OF THE PHILIPPINES, PLAINTIFF-APPELLEE, V. SONNY RAMOS Y BUENAFLOR, ACCUSED-APPELLANT.</t>
  </si>
  <si>
    <t>https://elibrary.judiciary.gov.ph/thebookshelf/showdocs/1/64549</t>
  </si>
  <si>
    <t xml:space="preserve">A reyes r </t>
  </si>
  <si>
    <t>G.R. No. 184766</t>
  </si>
  <si>
    <t>JOSIE CASTILLO-CO, PETITIONER, V. HONORABLE SANDIGANBAYAN (SECOND DIVISION), AND PEOPLE OF THE PHILIPPINES, RESPONDENTS.</t>
  </si>
  <si>
    <t>https://elibrary.judiciary.gov.ph/thebookshelf/showdocs/1/64563</t>
  </si>
  <si>
    <t>G.R. No. 186196</t>
  </si>
  <si>
    <t>BENEDICTO V. YUJUICO[*], PETITIONER, V. FAR EAST BANK AND TRUST COMPANY (NOW BANK OF THE PHILIPPINE ISLANDS), SUBSTITUTED BY PHILIPPINE INVESTMENT ONE (SPV-AMC), INC.[**], RESPONDENT.</t>
  </si>
  <si>
    <t>https://elibrary.judiciary.gov.ph/thebookshelf/showdocs/1/64547</t>
  </si>
  <si>
    <t>G.R. No. 225033</t>
  </si>
  <si>
    <t>SPOUSES ANTONIO BELTRAN AND FELISA BELTRAN, PETITIONERS, VS. SPOUSES APOLONIO CANGAYDA, JR. AND LORETA E. CANGAYDA, RESPONDENTS.</t>
  </si>
  <si>
    <t>https://elibrary.judiciary.gov.ph/thebookshelf/showdocs/1/64699</t>
  </si>
  <si>
    <t>A.M. No. RTJ-16-2482 (Formerly OCA EPI No. 15-4441- RTJ)</t>
  </si>
  <si>
    <t>ATTY. CARLOS D. CINCO, COMPLAINANT, VS. PRESIDING JUDGE ALFONSO C. RUIZ II, REGIONAL TRIAL COURT, BRANCH 216, QUEZON CITY, RESPONDENT.</t>
  </si>
  <si>
    <t>https://elibrary.judiciary.gov.ph/thebookshelf/showdocs/1/64705</t>
  </si>
  <si>
    <t>G.R. No. 210950</t>
  </si>
  <si>
    <t>MILAGROS P. ENRIQUEZ, PETITIONER, VS. THE MERCANTILE INSURANCE CO., INC.,  RESPONDENT.</t>
  </si>
  <si>
    <t>https://elibrary.judiciary.gov.ph/thebookshelf/showdocs/1/64474</t>
  </si>
  <si>
    <t>G.R. No. 218200</t>
  </si>
  <si>
    <t>PEOPLE OF THE PHILIPPINES, PLAINTIFF-APPELLEE, VS. JEFFREY COLLAMAT A.K.A. "RIC¬≠RIC", JIMBO SALADAGA AND RONILO RONDINA, ACCUSED,   JEFFREY COLLAMAT A.K.A. "RIC-RIC", ACCUSED-APPELLANT.</t>
  </si>
  <si>
    <t>https://elibrary.judiciary.gov.ph/thebookshelf/showdocs/1/64428</t>
  </si>
  <si>
    <t>G.R. No. 220220</t>
  </si>
  <si>
    <t>PHILIPPINE INDEPENDENT CHURCH, PETITIONER, VS. BISHOP MARTIN BASA√ëES,RESPONDENT.</t>
  </si>
  <si>
    <t>https://elibrary.judiciary.gov.ph/thebookshelf/showdocs/1/64636</t>
  </si>
  <si>
    <t>G.R. Nos. 236577 and 236597</t>
  </si>
  <si>
    <t>PHILIPPINE CHARITY SWEEPSTAKES OFFICE, PETITIONER, VS. HON. MAXIMO M. DE LEON, PRESIDING JUDGE OF THE MAKATI CITY REGIONAL TRIAL COURT, BRANCH 143, AND PHILIPPINE GAMING AND MANAGEMENT CORPORATION, RESPONDENTS.</t>
  </si>
  <si>
    <t>https://elibrary.judiciary.gov.ph/thebookshelf/showdocs/1/64432</t>
  </si>
  <si>
    <t>G.R. No. 221199</t>
  </si>
  <si>
    <t>GEMINIANO S. MURILLO, PETITIONER, VS. PHILIPPINE TRANSMARINE CARRIERS, INC., NORWEGIAN CREW MANAGEMENT A/S, AND CARLOS C. SALINAS, RESPONDENTS.</t>
  </si>
  <si>
    <t>https://elibrary.judiciary.gov.ph/thebookshelf/showdocs/1/64788</t>
  </si>
  <si>
    <t>G.R. No. 195908</t>
  </si>
  <si>
    <t>JOSE A. BERNAS AND THE WHARTON RESOURCES GROUP (PHILIPPINES), INC., PETITIONERS, V. THE ESTATE OF FELIPE YU HAN YAT, REPRESENTED BY HERO T. YU, RESPONDENT.  _x000D_
_x000D_
[G.R. No. 195910, August 15, 2018]  _x000D_
_x000D_
FELOMENA S. MEJIA (DULY SUBSTITUTED BY HEIRS CARMELITA S. PONGOL AND MAGDALENA S. TUMAMBING), PETITIONERS, V. FELIPE YU HAN YAT, RESPONDENT.</t>
  </si>
  <si>
    <t>https://elibrary.judiciary.gov.ph/thebookshelf/showdocs/1/64539</t>
  </si>
  <si>
    <t>G.R. No. 180808</t>
  </si>
  <si>
    <t>SPOUSES ABRAHAM AND MELCHORA ERMINO, PETITIONERS, V. GOLDEN VILLAGE HOMEOWNERS ASSOCIATION, INC., REPRESENTED BY LETICIA[*] C. INUKAI, RESPONDENT.</t>
  </si>
  <si>
    <t>https://elibrary.judiciary.gov.ph/thebookshelf/showdocs/1/64548</t>
  </si>
  <si>
    <t>G.R. No. 225783</t>
  </si>
  <si>
    <t>PEOPLE OF THE PHILIPPINES, PLAINTIFF-APPELLEE, VS. CHRISTOPHER BAPTISTA Y VILLA, ACCUSED-APPELLANT.</t>
  </si>
  <si>
    <t>https://elibrary.judiciary.gov.ph/thebookshelf/showdocs/1/64496</t>
  </si>
  <si>
    <t>G.R. No. 193138</t>
  </si>
  <si>
    <t>ANICETO G. SALUDO, JR., PETITIONER, VS. PHILIPPINE NATIONAL BANK, RESPONDENT.</t>
  </si>
  <si>
    <t>https://elibrary.judiciary.gov.ph/thebookshelf/showdocs/1/64456</t>
  </si>
  <si>
    <t>G.R. No. 223681</t>
  </si>
  <si>
    <t>PEOPLE OF THE PHILIPPINES, PLAINTIFF-APPELLEE, VS. BENJAMIN SALAVER Y LUZON, ACCUSED-APPELLANT.</t>
  </si>
  <si>
    <t>https://elibrary.judiciary.gov.ph/thebookshelf/showdocs/1/64446</t>
  </si>
  <si>
    <t>G.R. No. 232154</t>
  </si>
  <si>
    <t>https://elibrary.judiciary.gov.ph/thebookshelf/showdocs/1/64487</t>
  </si>
  <si>
    <t>G.R. No. 231981</t>
  </si>
  <si>
    <t>PEOPLE OF THE PHILIPPINES, PLAINTIFF-APPELLEE, VS. HENRY BANQUILAY Y ROSEL, ACCUSED-APPELLANT.</t>
  </si>
  <si>
    <t>https://elibrary.judiciary.gov.ph/thebookshelf/showdocs/1/64434</t>
  </si>
  <si>
    <t>G.R. No. 215504</t>
  </si>
  <si>
    <t>SOCIETE INTERNATIONALE DE TELECOMMUNICATIONS AERONAUTIQUES (SITA), SITA INFORMATION NETWORKING COMPUTING B.V. (SITA, INC.), EQUANT SERVICES, INC. (EQUANT) AND LEE CHEE WEE, PETITIONERS, VS. THEODORE L. HULIGANGA, RESPONDENT.</t>
  </si>
  <si>
    <t>https://elibrary.judiciary.gov.ph/thebookshelf/showdocs/1/64499</t>
  </si>
  <si>
    <t>G.R. No. 233207</t>
  </si>
  <si>
    <t>PEOPLE OF THE PHILIPPINES, PLAINTIFF-APPELLEE, VS. ANTHONY MADRIA Y HIGAYON, ACCUSED-APPELLANT.</t>
  </si>
  <si>
    <t>https://elibrary.judiciary.gov.ph/thebookshelf/showdocs/1/64635</t>
  </si>
  <si>
    <t>G.R. No. 189626</t>
  </si>
  <si>
    <t>GREGORIO AMOGUIS TITO AMOGUIS, PETITIONERS, VS. CONCEPCION BALLADO AND MARY GRACE BALLADO LEDESMA, AND ST. JOSEPH REALTY, LTD. RESPONDENTS.</t>
  </si>
  <si>
    <t>https://elibrary.judiciary.gov.ph/thebookshelf/showdocs/1/64639</t>
  </si>
  <si>
    <t>G.R. No. 235467</t>
  </si>
  <si>
    <t>PEOPLE OF THE PHILIPPINES, PLAINTIFF-APPELLEE, V. CELSO PLAZA Y CAENGLISH ALIAS JOBOY PLAZA, JOSEPH GUIBAO BALINTON ALIAS JOABS, ACCUSED-APPELLANTS.</t>
  </si>
  <si>
    <t>https://elibrary.judiciary.gov.ph/thebookshelf/showdocs/1/64589</t>
  </si>
  <si>
    <t>G.R. No. 217036</t>
  </si>
  <si>
    <t>SKIPPERS UNITED PACIFIC, INC., AND/OR IKARIAN MOON SHIPPING, CO., LTD., PETITIONERS, VS. ESTELITO S. LAGNE, RESPONDENT.</t>
  </si>
  <si>
    <t>https://elibrary.judiciary.gov.ph/thebookshelf/showdocs/1/64498</t>
  </si>
  <si>
    <t>G.R. No. 230084</t>
  </si>
  <si>
    <t>PHILIPPINE AMUSEMENT AND GAMING CORPORATION (PAGCOR), PETITIONER, V. COURT OF APPEALS AND ANGELINE V. PAEZ, RESPONDENTS.</t>
  </si>
  <si>
    <t>https://elibrary.judiciary.gov.ph/thebookshelf/showdocs/1/64582</t>
  </si>
  <si>
    <t>G.R. No. 232905</t>
  </si>
  <si>
    <t>OSCAR D. GAMBOA, PETITIONER, VS. MAUNLAD TRANS, INC. AND/OR RAINBOW MARITIME CO., LTD. AND CAPT. SILVINO FAJARDO, RESPONDENTS.</t>
  </si>
  <si>
    <t>https://elibrary.judiciary.gov.ph/thebookshelf/showdocs/1/64497</t>
  </si>
  <si>
    <t>G.R. No. 235980</t>
  </si>
  <si>
    <t>PEOPLE OF THE PHILIPPINES, PLAINTIFF-APPELLEE, V. JOSEPH PONTIJOS LIBRE @ "JOYJOY" AND LEONILA PUEBLAS LIBRE @ "INDAY NILAY," ACCUSED, LEONILA PUEBLAS LIBRE @ "INDAY NILAY," ACCUSED-APPELLANT.</t>
  </si>
  <si>
    <t>https://elibrary.judiciary.gov.ph/thebookshelf/showdocs/1/64558</t>
  </si>
  <si>
    <t>G.R. No. 217051</t>
  </si>
  <si>
    <t>REPUBLIC OF THE PHILIPPINES, REPRESENTED BY THE DEPARTMENT OF PUBLIC WORKS AND HIGHWAYS (DPWH); ENGR. REBECCA J. ROCES, DISTRICT ENGINEER, 2ND DISTRICT ENGINEERING OFFICE OF CAMARINES SUR; AND ENGR. VICTORINO M. DEL SOCORRO, JR., PROJECT ENGINEER, DPWH, BARAS, CANAMAN, CAMARINES SUR, PETITIONERS, VS. SPOUSES CORNELIO ALFORTE AND SUSANA ALFORTE, RESPONDENTS.</t>
  </si>
  <si>
    <t>https://elibrary.judiciary.gov.ph/thebookshelf/showdocs/1/64430</t>
  </si>
  <si>
    <t>G.R. No. 181154</t>
  </si>
  <si>
    <t>RAMCHRISEN H. HAVERIA, PETITIONER, VS. SOCIAL SECURITY SYSTEM, CORAZON DE LA PAZ, AND LEONORA S. NUQUE, RESPONDENTS.</t>
  </si>
  <si>
    <t>https://elibrary.judiciary.gov.ph/thebookshelf/showdocs/1/64691</t>
  </si>
  <si>
    <t>G.R. No. 205888</t>
  </si>
  <si>
    <t>PEOPLE OF THE PHILIPPINES, PLAINTIFF-APPELLEE, V. XXX,[*] ACCUSED-APPELLANT.</t>
  </si>
  <si>
    <t>https://elibrary.judiciary.gov.ph/thebookshelf/showdocs/1/64595</t>
  </si>
  <si>
    <t>G.R. No. 188492</t>
  </si>
  <si>
    <t>GUAGUA NATIONAL COLLEGES, PETITIONER, V. COURT OF APPEALS, GNC FACULTY AND LABOR UNION AND GNC NON-TEACHING MAINTENANCE LABOR UNION, RESPONDENTS.</t>
  </si>
  <si>
    <t>https://elibrary.judiciary.gov.ph/thebookshelf/showdocs/1/64624</t>
  </si>
  <si>
    <t>A.C. No. 12066</t>
  </si>
  <si>
    <t>VICENTE FERRER A. BILLANES, COMPLAINANT, VS. ATTY. LEO S. LATIDO, RESPONDENT.</t>
  </si>
  <si>
    <t>https://elibrary.judiciary.gov.ph/thebookshelf/showdocs/1/64472</t>
  </si>
  <si>
    <t>A.C. No. 12174</t>
  </si>
  <si>
    <t>ALFRED LEHNERT, COMPLAINANT, V. ATTY. DENNIS L. DI√ëO, RESPONDENT.</t>
  </si>
  <si>
    <t>https://elibrary.judiciary.gov.ph/thebookshelf/showdocs/1/64523</t>
  </si>
  <si>
    <t>G.R. No. 232619</t>
  </si>
  <si>
    <t>PEOPLE OF THE PHILIPPINES, PLAINTIFF-APPELLEE, VS. JOMAR QUILANG Y BANGAYAN, ACCUSED-APPELLANT.</t>
  </si>
  <si>
    <t>https://elibrary.judiciary.gov.ph/thebookshelf/showdocs/1/64974</t>
  </si>
  <si>
    <t>G.R. No. 197733</t>
  </si>
  <si>
    <t>SAMUEL AND EDGAR BUYCO, PETITIONERS, V. REPUBLIC OF THE PHILIPPINES, RESPONDENT.</t>
  </si>
  <si>
    <t>https://elibrary.judiciary.gov.ph/thebookshelf/showdocs/1/64525</t>
  </si>
  <si>
    <t>G.R. No. 219835</t>
  </si>
  <si>
    <t>PEOPLE OF THE PHILIPPINES, PLAINTIFF-APPELLEE, V. HASHIM ASDALI Y NASA, ACCUSED-APPELLANT.</t>
  </si>
  <si>
    <t>https://elibrary.judiciary.gov.ph/thebookshelf/showdocs/1/64578</t>
  </si>
  <si>
    <t>G.R. No. 230030</t>
  </si>
  <si>
    <t>https://elibrary.judiciary.gov.ph/thebookshelf/showdocs/1/64546</t>
  </si>
  <si>
    <t>G.R. No. 232354</t>
  </si>
  <si>
    <t>PEOPLE OF THE PHILIPPINES, PLAINTIFF-APPELLEE, VS. DANNY LUMUMBA Y MADE, ACCUSED-APPELLANT.</t>
  </si>
  <si>
    <t>https://elibrary.judiciary.gov.ph/thebookshelf/showdocs/1/64660</t>
  </si>
  <si>
    <t>G.R. No. 227523</t>
  </si>
  <si>
    <t>AMALIA S. MENEZ* (IN BEHALF OF THE LATE JONATHAN E. MENEZ), PETITIONER, VS. STATUS MARITIME CORPORATION, NAFTOTRADE SHIPPING AND COMMERCIAL S.A., AND MOILEN ALOYSIUS VILLEGAS,  RESPONDENTS.</t>
  </si>
  <si>
    <t>https://elibrary.judiciary.gov.ph/thebookshelf/showdocs/1/64692</t>
  </si>
  <si>
    <t>G.R. No. 228877</t>
  </si>
  <si>
    <t>PEOPLE OF THE PHILIPPINES, PLAINTIFF-APPELLEE, V. DOMINADOR ESPINOSA Y PANSOY, ACCUSED-APPELLANT.</t>
  </si>
  <si>
    <t>https://elibrary.judiciary.gov.ph/thebookshelf/showdocs/1/64522</t>
  </si>
  <si>
    <t>G.R. No. 234023</t>
  </si>
  <si>
    <t>PEOPLE OF THE PHILIPPINES, PLAINTIFF-APPELLEE, VS. JENNIE MANLAO Y LAQUILA, ACCUSED-APPELLANT.</t>
  </si>
  <si>
    <t>https://elibrary.judiciary.gov.ph/thebookshelf/showdocs/1/64556</t>
  </si>
  <si>
    <t>A.C. No. 12196</t>
  </si>
  <si>
    <t>PABLITO L. MIRANDA, JR., COMPLAINANT, VS. ATTY. JOSE B. ALVAREZ, SR., RESPONDENT.</t>
  </si>
  <si>
    <t>https://elibrary.judiciary.gov.ph/thebookshelf/showdocs/1/64557</t>
  </si>
  <si>
    <t>A.M. No. 18-07-131-RTC</t>
  </si>
  <si>
    <t>RE: DROPPING FROM THE ROLLS OF NOEL C. LINDO, SHERIFF IV, BRANCH 83, REGIONAL TRIAL COURT, QUEZON CITY.</t>
  </si>
  <si>
    <t>https://elibrary.judiciary.gov.ph/thebookshelf/showdocs/1/64709</t>
  </si>
  <si>
    <t>G.R. No. 216430</t>
  </si>
  <si>
    <t>PEOPLE OF THE PHILIPPINES, PLAINTIFF-APPELLANT, VS. YASSER ABBAS ASJALI, DEFENDANT-APPELLANT.</t>
  </si>
  <si>
    <t>https://elibrary.judiciary.gov.ph/thebookshelf/showdocs/1/64571</t>
  </si>
  <si>
    <t>G.R. No. 232487</t>
  </si>
  <si>
    <t>PEOPLE OF THE PHILIPPINES, PLAINTIFF-APPELLEE, VS. EMMA T. PAGSIGAN, ACCUSED-APPELLANT.</t>
  </si>
  <si>
    <t>https://elibrary.judiciary.gov.ph/thebookshelf/showdocs/1/64631</t>
  </si>
  <si>
    <t>G.R. No. 232249</t>
  </si>
  <si>
    <t>PEOPLE OF THE PHILIPPINES, PLAINTIFF-APPELLEE, VS. WILT SAM BANGALAN Y MAMBA, ACCUSED-APPELLANT.</t>
  </si>
  <si>
    <t>https://elibrary.judiciary.gov.ph/thebookshelf/showdocs/1/64559</t>
  </si>
  <si>
    <t>A.C. No. 9899</t>
  </si>
  <si>
    <t>DANDIBERTH CANILLO, COMPLAINANT, VS. ATTY. SERGIO F. ANGELES, RESPONDENT.  [A.C. NOS. 9900, 9903-9905]   DR. POTENCIANO R. MALVAR, COMPLAINANT, VS. ATTY. SERGIO F. ANGELES, RESPONDENT.  [A.C. NO. 9901]  LEONORA L. HIZON, COMPLAINANT, VS. ATTY. SERGIO F. ANGELES,  RESPONDENT.  [A.C. NO. 9902]  SHERYL H. CUSTODIO, VENUS H. TUMBAGA, MARYJANE M. HIZON, GLADYS HIZON, AND ADONIS HIZON, COMPLAINANTS, VS. ATTY. SERGIO F. ANGELES, RESPONDENT.</t>
  </si>
  <si>
    <t>https://elibrary.judiciary.gov.ph/thebookshelf/showdocs/1/64553</t>
  </si>
  <si>
    <t>A.C. No. 10498</t>
  </si>
  <si>
    <t>JUDGE ARIEL FLORENTINO R. DUMLAO, JR., COMPLAINANT, VS. ATTY. MANUEL N. CAMACHO, RESPONDENT.</t>
  </si>
  <si>
    <t>https://elibrary.judiciary.gov.ph/thebookshelf/showdocs/1/64574</t>
  </si>
  <si>
    <t>G.R. No. 231989</t>
  </si>
  <si>
    <t>PEOPLE OF THE PHILIPPINES, PLAINTIFF-APPELLEE, VS. ROMY LIM Y MIRANDA, ACCUSED-APPELLANT.</t>
  </si>
  <si>
    <t>https://elibrary.judiciary.gov.ph/thebookshelf/showdocs/1/64400</t>
  </si>
  <si>
    <t>G.R. No. 193657</t>
  </si>
  <si>
    <t>REPUBLIC OF THE PHILIPPINES, PETITIONER, V. HEIRS OF IGNACIO DAQUER AND THE REGISTER OF DEEDS, PROVINCE OF PALAWAN, RESPONDENTS.</t>
  </si>
  <si>
    <t>https://elibrary.judiciary.gov.ph/thebookshelf/showdocs/1/64510</t>
  </si>
  <si>
    <t>A.M. No. RTJ-15-2440 (Formerly A.M. No.14-10-338-RTC)</t>
  </si>
  <si>
    <t>OFFICE OF THE COURT ADMINISTRATOR, COMPLAINANT, VS. JUDGE JULIANA ADALIM-WHITE, REGIONAL TRIAL COURT, BRANCH 5, ORAS, EASTERN SAMAR, RESPONDENT.</t>
  </si>
  <si>
    <t>https://elibrary.judiciary.gov.ph/thebookshelf/showdocs/1/64568</t>
  </si>
  <si>
    <t>G.R. No. 235058</t>
  </si>
  <si>
    <t>CONSERTINO C. SANTOS, PETITIONER, VS. COMMISSION ON ELECTIONS (COMELEC) EN BANC AND JENNIFER ANTIQUERA ROXAS, RESPONDENTS.  [G.R. NO. 235064]  RICARDO ESCOBAR SANTOS AND MA. ANTONIA CARBALLO CUNETA, PETITIONERS, VS. COMMISSION ON ELECTIONS AND JENNIFER ANTIQUERA ROXAS, RESPONDENTS.</t>
  </si>
  <si>
    <t>https://elibrary.judiciary.gov.ph/thebookshelf/showdocs/1/64577</t>
  </si>
  <si>
    <t>G.R. No. 222838</t>
  </si>
  <si>
    <t>PHILIPPINE HEALTH INSURANCE CORPORATION, PETITIONER, VS. COMMISSION ON AUDIT,  CHAIRPERSON MICHAEL G. AGUINALDO, DIRECTOR JOSEPH B. ANACAY, AND SUPERVISING AUDITOR ELENA L. AGUSTIN, RESPONDENTS.</t>
  </si>
  <si>
    <t>https://elibrary.judiciary.gov.ph/thebookshelf/showdocs/1/64569</t>
  </si>
  <si>
    <t>G.R. No. 221928</t>
  </si>
  <si>
    <t>ALEX A. JAUCIAN, PETITIONER, VS. MARLON DE JORAS AND QUINTIN DE JORAS, RESPONDENTS.</t>
  </si>
  <si>
    <t>https://elibrary.judiciary.gov.ph/thebookshelf/showdocs/1/64649</t>
  </si>
  <si>
    <t>G.R. No. 229881</t>
  </si>
  <si>
    <t>JONALD O. TORREDA, PETITIONER, VS. INVESTMENT AND CAPITAL CORPORATION OF THE PHILIPPINES, RESPONDENT.</t>
  </si>
  <si>
    <t>https://elibrary.judiciary.gov.ph/thebookshelf/showdocs/1/64603</t>
  </si>
  <si>
    <t>G.R. No. 227312</t>
  </si>
  <si>
    <t>PEOPLE OF THE PHILIPPINES, PLAINTIFF-APPELLEE, VS. JESSIE HALOC Y CODON,  ACCUSED-APPELLANT.</t>
  </si>
  <si>
    <t>https://elibrary.judiciary.gov.ph/thebookshelf/showdocs/1/64572</t>
  </si>
  <si>
    <t>G.R. No. 214312</t>
  </si>
  <si>
    <t>GERALDINE C. ORNALES, ROSENDO R. EGUIA, VINCENT U. VERGARA, RODOLFO A. DE CASTRO, JR., AND RAMIRO V. MAGNAYE, PETITIONERS, VS. OFFICE OF THE DEPUTY OMBUDSMAN FOR LUZON, ROBERTO RICALDE, MODESTO DE LEON, ALICIA MANGUBAT, AND LENELITA BALBOA, PROMULGATED: RESPONDENTS.</t>
  </si>
  <si>
    <t>https://elibrary.judiciary.gov.ph/thebookshelf/showdocs/1/64597</t>
  </si>
  <si>
    <t>G.R. No. 220042</t>
  </si>
  <si>
    <t>CASA MILAN HOMEOWNERS ASSOCIATION, INC., PETITIONER, VS. THE ROMAN CATHOLIC ARCHBISHOP OF MANILA AND REGISTER OF DEEDS OF QUEZON CITY, RESPONDENTS.</t>
  </si>
  <si>
    <t>https://elibrary.judiciary.gov.ph/thebookshelf/showdocs/1/64642</t>
  </si>
  <si>
    <t>G.R. No. 186403</t>
  </si>
  <si>
    <t>MAYOR "JONG" AMADO CORPUS, JR. AND CARLITO SAMONTE, PETITIONERS, VS. HON. JUDGE RAMON D. PAMULAR OF BRANCH 33, GUIMBA, NUEVA ECIJA, MRS. PRISCILLA ESPINOSA,* AND NUEVA ECIJA PROVINCIAL PUBLIC PROSECUTOR FLORO FLORENDO, RESPONDENTS.</t>
  </si>
  <si>
    <t>https://elibrary.judiciary.gov.ph/thebookshelf/showdocs/1/64644</t>
  </si>
  <si>
    <t>G.R. No. 215280</t>
  </si>
  <si>
    <t>FRANCISCO C. EIZMENDI JR., JOSE S. TAYAG JR., JOAQUIN L. SAN AGUSTIN, EDUARDO V. FRANCISCO, EDMIDIO V. RAMOS, JR., ALBERT G. BLANCAFLOR, REY NATHANIEL C. IFURUNG, MANUEL H. ACOSTA JR., AND VALLE VERDE COUNTRY CLUB, INC., PETITIONERS, VS.  TEODORICO P. FERNANDEZ,</t>
  </si>
  <si>
    <t>https://elibrary.judiciary.gov.ph/thebookshelf/showdocs/1/64386</t>
  </si>
  <si>
    <t>G.R. No. 225336</t>
  </si>
  <si>
    <t>PEOPLE OF THE PHILIPPINES, PLAINTIFF-APPELLEE, VS. AQUIL PILPA Y DIPAZ, ACCUSED-APPELLANT.</t>
  </si>
  <si>
    <t>https://elibrary.judiciary.gov.ph/thebookshelf/showdocs/1/64640</t>
  </si>
  <si>
    <t>G.R. No. 230831</t>
  </si>
  <si>
    <t>MARIBELLE Z. NERI, PETITIONER, VS.  RYAN ROY YU,</t>
  </si>
  <si>
    <t>https://elibrary.judiciary.gov.ph/thebookshelf/showdocs/1/64391</t>
  </si>
  <si>
    <t>G.R. No. 212191</t>
  </si>
  <si>
    <t>PEOPLE OF THE PHILIPPINES, PLAINTIFF-APPELLEE, VS. RICHARD DILLATAN, SR. Y PAT AND DONATO GARCIA Y DUAZO, ACCUSED-APPELLANTS.</t>
  </si>
  <si>
    <t>https://elibrary.judiciary.gov.ph/thebookshelf/showdocs/1/64393</t>
  </si>
  <si>
    <t>G.R. No. 227405</t>
  </si>
  <si>
    <t>OFFICE OF THE OMBUDSMAN, PETITIONER, VS. AMADO M. BLOR, JESUS R. BARRERA, ANGELINA O. QUIJANO, POTENCIANO G. VICEDO, MIRAFLOR B. SOLIVEN, AND ANNIE F. CONSTANTINO, RESPONDENTS.</t>
  </si>
  <si>
    <t>https://elibrary.judiciary.gov.ph/thebookshelf/showdocs/1/64647</t>
  </si>
  <si>
    <t>G.R. No. 203090</t>
  </si>
  <si>
    <t>KAWAYAN HILLS CORPORATION, PETITIONER, V. THE HONORABLE COURT OF APPEALS, JUSTICES JUAN ENRIQUEZ, JR., APOLINARIO BRUSELAS, JR., MANUEL BARRIOS, AMELITA G. TOLENTINO, AND THE REPUBLIC OF THE PHILIPPINES, RESPONDENTS.</t>
  </si>
  <si>
    <t>https://elibrary.judiciary.gov.ph/thebookshelf/showdocs/1/64512</t>
  </si>
  <si>
    <t>G.R. No. 236576</t>
  </si>
  <si>
    <t>ARIEL P. HORLADOR, PETITIONER, VS. PHILIPPINE TRANSMARINE CARRIERS, INC., MARINE* SHIPMANAGEMENT LTD., AND CAPTAIN MARLON L. MALANAO, RESPONDENTS.</t>
  </si>
  <si>
    <t>https://elibrary.judiciary.gov.ph/thebookshelf/showdocs/1/64650</t>
  </si>
  <si>
    <t>G.R. No. 222364</t>
  </si>
  <si>
    <t>REPUBLIC OF THE PHILIPPINES, PETITIONER, VS. SANDIGANBAYAN (SECOND DIVISION) AND BLMMM VENTURES, INC., RESPONDENTS.</t>
  </si>
  <si>
    <t>https://elibrary.judiciary.gov.ph/thebookshelf/showdocs/1/64648</t>
  </si>
  <si>
    <t>A.M. No. P-17-3627</t>
  </si>
  <si>
    <t>ERLINDA A. FOSTER, COMPLAINANT, VS. RODOLFO T. SANTOS, JR., SHERIFF III, MUNICIPAL TRIAL COURT IN CITIES, BRANCH 2, LAOAG CITY, RESPONDENT.</t>
  </si>
  <si>
    <t>https://elibrary.judiciary.gov.ph/thebookshelf/showdocs/1/64651</t>
  </si>
  <si>
    <t>G.R. No. 233653</t>
  </si>
  <si>
    <t>PEOPLE OF THE PHILIPPINES, PLAINTIFF-APPELLEE, VS. RICARDO GUANZON Y CENETA, ACCUSED-APPELLANT.</t>
  </si>
  <si>
    <t>https://elibrary.judiciary.gov.ph/thebookshelf/showdocs/1/64659</t>
  </si>
  <si>
    <t>G.R. No. 218946</t>
  </si>
  <si>
    <t>PEOPLE OF THE PHILIPPINES, PLAINTIFF-APPELLEE, VS. RICKY GONZALES Y COS AND RENE GONZALES Y COS, ACCUSED, RICKY GONZALES Y COS, ACCUSED-APPELLANT.</t>
  </si>
  <si>
    <t>https://elibrary.judiciary.gov.ph/thebookshelf/showdocs/1/64708</t>
  </si>
  <si>
    <t>A.C. No. 11826 (Formerly CBD Case No. 13-3801)</t>
  </si>
  <si>
    <t>ROLANDO N. UY, COMPLAINANT, VS. ATTY. EDMUNDO J. APUHIN, RESPONDENT.</t>
  </si>
  <si>
    <t>https://elibrary.judiciary.gov.ph/thebookshelf/showdocs/1/64710</t>
  </si>
  <si>
    <t>G.R. No. 201881</t>
  </si>
  <si>
    <t>SPOUSES FLAVIO P. BAUTISTA AND ZENAIDA L. BAUTISTA, PETITIONERS, V. PREMIERE DEVELOPMENT BANK; AND ATTY. PACITA ARAOS, SENIOR ASSISTANT VICE PRESIDENT &amp; ACTING HEAD OF LEGAL AND COLLECTION GROUP, PREMIERE DEVELOPMENT BANK, RESPONDENTS.</t>
  </si>
  <si>
    <t>https://elibrary.judiciary.gov.ph/thebookshelf/showdocs/1/64490</t>
  </si>
  <si>
    <t>G.R. No. 229204</t>
  </si>
  <si>
    <t>PEOPLE OF THE PHILIPPINES, PLAINTIFF-APPELLEE, VS. PACIFICO SANGCAJO, JR., ACCUSED-APPELLANT.</t>
  </si>
  <si>
    <t>https://elibrary.judiciary.gov.ph/thebookshelf/showdocs/1/64645</t>
  </si>
  <si>
    <t>G.R. No. 234825</t>
  </si>
  <si>
    <t>PEOPLE OF THE PHILIPPINES, PLAINTIFF-APPELLEE, VS. YYY, ACCUSED-APPELLANT.</t>
  </si>
  <si>
    <t>https://elibrary.judiciary.gov.ph/thebookshelf/showdocs/1/64600</t>
  </si>
  <si>
    <t>G.R. No. 210736</t>
  </si>
  <si>
    <t>HERARC CORPORATION, REALTY PETITIONER, VS. THE PROVINCIAL TREASURER OF BATANGAS, THE PROVINCIAL ASSESSOR OF BATANGAS, THE MUNICIPAL ASSESSOR AND MUNICIPAL TREASURER OF CALATAGAN, BATANGAS, DR. RAFAEL A. MANALO, GRACE OLIVA, AND FREIDA RIVERA YAP, RESPONDENT.</t>
  </si>
  <si>
    <t>https://elibrary.judiciary.gov.ph/thebookshelf/showdocs/1/64396</t>
  </si>
  <si>
    <t>G.R. No. 221458</t>
  </si>
  <si>
    <t>PEOPLE OF THE PHILIPPINES, PLAINTIFF-APPELLEE, VS. MARCELO SANCHEZ Y CALDERON, ACCUSED-APPELLANT.</t>
  </si>
  <si>
    <t>https://elibrary.judiciary.gov.ph/thebookshelf/showdocs/1/64583</t>
  </si>
  <si>
    <t>G.R. No. 225697</t>
  </si>
  <si>
    <t>ROSIEN OSENTAL, PETITIONER, VS. PEOPLE OF THE PHILIPPINES, RESPONDENT.</t>
  </si>
  <si>
    <t>https://elibrary.judiciary.gov.ph/thebookshelf/showdocs/1/64643</t>
  </si>
  <si>
    <t>G.R. No. 202678</t>
  </si>
  <si>
    <t>ERNESTINA A. PAGDANGANAN, RODERICK APACIBLE PAGDANGANAN, MARIA ROSARIO LOTA, REPRESENTED BY HER ATTORNEY-IN-FACT, ERNESTINA A. PAGDANGANAN, ERNEST JEROME PAGDANGANAN, AND SANDRA APACIBLE PAGDANGANAN, AS THE HEIRS AND SUBSTITUTES OF DECEASED ISAURO J. PAGDANGANAN, ALFONSO ORTIGAS OLONDRIZ, AND CITIBANK N.A. HONG KONG, PETITIONERS, V. THE COURT OF APPEALS AND MA. SUSANA A.S. MADRIGAL, MA. ANA A.S. MADRIGAL, MA. ROSA A.S. MADRIGAL, MATHILDA S. OLONDRIZ, VICENTE A.S. MADRIGAL, ROSEMARIE OPIS-MALASIG, MARIA TERESA S. UBANO, EDUARDO E. DELA CRUZ, AND GUILLER B. ASIDO, RESPONDENTS.</t>
  </si>
  <si>
    <t>https://elibrary.judiciary.gov.ph/thebookshelf/showdocs/1/64511</t>
  </si>
  <si>
    <t>G.R. No. 229940</t>
  </si>
  <si>
    <t>PEOPLE OF THE PHILIPPINES, PLAINTIFF-APPELLEE, V. JIMBOY SUICO Y ACOPE, ACCUSED-APPELLANT.</t>
  </si>
  <si>
    <t>https://elibrary.judiciary.gov.ph/thebookshelf/showdocs/1/64493</t>
  </si>
  <si>
    <t>A.C. No. 10962 [Formerly CBD Case No. 10-2763]</t>
  </si>
  <si>
    <t>AKIRA YOSHIMURA, COMPLAINANT, VS. ATTY. BERNIE PANAGSAGAN, RESPONDENT.</t>
  </si>
  <si>
    <t>https://elibrary.judiciary.gov.ph/thebookshelf/showdocs/1/64703</t>
  </si>
  <si>
    <t>G.R. No. 196510</t>
  </si>
  <si>
    <t>SOFIA TABUADA, NOVEE YAP, MA. LORETA NADAL, AND GLADYS EVIDENTE, PETITIONERS, V. ELEANOR TABUADA, JULIETA TRABUCO, LAURETA REDONDO, AND SPS. BERNAN CERTEZA &amp; ELEANOR D. CERTEZA, RESPONDENTS.</t>
  </si>
  <si>
    <t>https://elibrary.judiciary.gov.ph/thebookshelf/showdocs/1/64492</t>
  </si>
  <si>
    <t>G.R. No. 198124</t>
  </si>
  <si>
    <t>JOHN CARY TUMAGAN, ALAM HALIL, AND BOT PADILLA, PETITIONERS, VS. MARIAM K. KAIRUZ, RESPONDENT.</t>
  </si>
  <si>
    <t>https://elibrary.judiciary.gov.ph/thebookshelf/showdocs/1/64593</t>
  </si>
  <si>
    <t>https://elibrary.judiciary.gov.ph/thebookshelf/showdocs/1/64573</t>
  </si>
  <si>
    <t>NYMPHA S. ODIAMAR,* PETITIONER, VS. LINDA ODIAMAR VALENCIA, RESPONDENT.</t>
  </si>
  <si>
    <t>https://elibrary.judiciary.gov.ph/thebookshelf/showdocs/1/64592</t>
  </si>
  <si>
    <t>G.R. No. 197074</t>
  </si>
  <si>
    <t>CITIBANK, N. A., VS. PETITIONER, PRISCILA B. ANDRES AND PEDRO S. CABUSAY, JR., RESPONDENTS.</t>
  </si>
  <si>
    <t>https://elibrary.judiciary.gov.ph/thebookshelf/showdocs/1/64602</t>
  </si>
  <si>
    <t>G.R. No. 204803</t>
  </si>
  <si>
    <t>SALVADOR P. ALMAGRO, BASILIO M. CRUZ, FRANCISCO M. JULIANO, ARTURO L. NOVENARIO AND THE HEIRS OF DEMOSTHENES V. CA√ëETE, PETITIONERS, VS. PHILIPPINE AIRLINES, INC., LUCIO TAN AND JOSE ANTONIO GARCIA, RESPONDENTS.</t>
  </si>
  <si>
    <t>https://elibrary.judiciary.gov.ph/thebookshelf/showdocs/1/64594</t>
  </si>
  <si>
    <t>G.R. No. 210894</t>
  </si>
  <si>
    <t>NOEMI S. CRUZ AND HEIRS OF HERMENEGILDO T. CRUZ, REPRESENTED BY NOEMI S. CRUZ, PETITIONERS, V. CITY OF MAKATI, CITY TREASURER OF MAKATI, THE REGISTER OF DEEDS OF MAKATI, LAVERNE REALTY AND DEVELOPMENT CORPORATION, RESPONDENTS.</t>
  </si>
  <si>
    <t>https://elibrary.judiciary.gov.ph/thebookshelf/showdocs/1/64501</t>
  </si>
  <si>
    <t>G.R. No. 193236</t>
  </si>
  <si>
    <t>FLORENCIA GARCIA-DIAZ PETITIONER, VS. SANDIGANBAYAN, RESPONDENT.   [G.R. Nos. 193248-49]   JOSE G. SOLIS, PETITIONER, VS. SANDIGANBAYAN AND THE PEOPLE OF THE PHILIPPINES, RESPONDENTS.</t>
  </si>
  <si>
    <t>https://elibrary.judiciary.gov.ph/thebookshelf/showdocs/1/64562</t>
  </si>
  <si>
    <t>G.R. No. 217716</t>
  </si>
  <si>
    <t>LIFESTYLE REDEFINED REALTY CORPORATION AND EVELYN S. BARTE, PETITIONERS, VS. HEIRS OF DENNIS A. UVAS, RESPONDENTS.   [G.R. NO. 217857]   RIZAL COMMERCIAL BANKING CORPORATION, PETITIONER, VS. HEIRS OF DENNIS A. UVAS, LIFESTYLE REDEFINED REALTY CORPORATION AND EVELYN BARTE, RESPONDENTS.</t>
  </si>
  <si>
    <t>https://elibrary.judiciary.gov.ph/thebookshelf/showdocs/1/64633</t>
  </si>
  <si>
    <t>G.R. No. 228680</t>
  </si>
  <si>
    <t>SPOUSES FRANCISCO AND DELMA SANCHEZ, REPRESENTED BY HILARIO LOMBOY,  PETITIONERS, VS. ESTHER DIVINAGRACIA VDA. DE AGUILAR, TERESITA AGUILAR, ZENAIDA AGUILAR, JUANITO AGUILAR, JR., AMALIA AGUILAR, AND SUSAN AGUILAR, THE MUNICIPALITY OF LAKE SEBU, REPRESENTED BY ITS MAYOR, BASILIO SALIF, NOEMI DUTA D. DALIPE IN HER CAPACITY AS ZONING OFFICER II, ZALDY B. ARTACHO, IN HIS CAPACITY  AS CHAIRMAN AD HOC COMMITTEE ON LAND CONFLICT, HON. RENATO TAMPAC, IN HIS CAPACITY AS PRESIDING JUDGE OF THE 6TH MUNICIPAL CIRCUIT TRIAL COURT OF SURALLA-LAKE SEBU, RESPONDENTS.</t>
  </si>
  <si>
    <t>https://elibrary.judiciary.gov.ph/thebookshelf/showdocs/1/64566</t>
  </si>
  <si>
    <t>G.R. No. 218534</t>
  </si>
  <si>
    <t>POLICE DIRECTOR GENERAL RICARDO C. MARQUEZ, IN HIS CAPACITY AS THE CHIEF OF THE PHILIPPINE NATIONAL POLICE (PNP) (IN LIEU OF FORMER PNP OFFICER-IN-¬≠CHARGE, POLICE DEPUTY DIRECTOR GENERAL LEONARDO A. ESPINA), PETITIONER, VS. PO2 ARNOLD P. MAYO, RESPONDENT.</t>
  </si>
  <si>
    <t>https://elibrary.judiciary.gov.ph/thebookshelf/showdocs/1/64665</t>
  </si>
  <si>
    <t>G.R. Nos. 219771 &amp; 219773</t>
  </si>
  <si>
    <t>PHILIPPINE NATIONAL POLICE-CRIMINAL INVESTIGATION AND DETECTION GROUP (PNP-CIDG), PETITIONER, VS. P/SUPT.* ERMILANDO VILLAFUERTE, RESPONDENT.</t>
  </si>
  <si>
    <t>https://elibrary.judiciary.gov.ph/thebookshelf/showdocs/1/64554</t>
  </si>
  <si>
    <t>A.C. No. 10021</t>
  </si>
  <si>
    <t>AAA,[1] COMPLAINANT, VS. ATTY. ANTONIO N. DE LOS REYES, RESPONDENT.  [A.C. No. 10022]   AAA, COMPLAINANT, VS. ATTY. ANTONIO N. DE LOS REYES, RESPONDENT.</t>
  </si>
  <si>
    <t>https://elibrary.judiciary.gov.ph/thebookshelf/showdocs/1/64655</t>
  </si>
  <si>
    <t>G.R. No. 230651</t>
  </si>
  <si>
    <t>ALLIANCE OF QUEZON CITY HOMEOWNERS' ASSOCIATION, INC., PETITIONER, VS. THE QUEZON CITY GOVERNMENT, REPRESENTED BY HON. MAYOR HERBERT BAUTISTA, QUEZON CITY ASSESSOR'S OFFICE, AND QUEZON CITY TREASURER'S OFFICE, RESPONDENTS.</t>
  </si>
  <si>
    <t>https://elibrary.judiciary.gov.ph/thebookshelf/showdocs/1/64552</t>
  </si>
  <si>
    <t>A.M. No. P-18-3841 (Formerly A.M. No. 01-12-323-MTC)</t>
  </si>
  <si>
    <t>OFFICE OF THE COURT ADMINISTRATOR, COMPLAINANT, V. DAHLIA E. BORROMEO, CLERK OF COURT II, MUNICIPAL TRIAL COURT IN CITIES [MTCC], BI√ëAN, LAGUNA, RESPONDENT.</t>
  </si>
  <si>
    <t>https://elibrary.judiciary.gov.ph/thebookshelf/showdocs/1/64506</t>
  </si>
  <si>
    <t>G.R. No. 215671</t>
  </si>
  <si>
    <t>ALSONS DEVELOPMENT AND  INVESTMENT CORPORATION, PETITIONER, VS. THE HEIRS OF ROMEO D. CONFESOR (ANGELITA, GERALDINE, ROMEO, JR., ROWENA, JULIANE, NICOLE, AND RUBYANNE, ALL SURNAMED CONFESOR), AND THE HONORABLE OFFICE OF THE PRESIDENT,RESPONDENTS.</t>
  </si>
  <si>
    <t>https://elibrary.judiciary.gov.ph/thebookshelf/showdocs/1/64580</t>
  </si>
  <si>
    <t>G.R. No. 196765</t>
  </si>
  <si>
    <t>FRANCIS M. ZOSA, NORA M. ZOSA AND MANUEL M. ZOSA, JR., PETITIONERS, VS. CONSILIUM, INC., RESPONDENT.</t>
  </si>
  <si>
    <t>https://elibrary.judiciary.gov.ph/thebookshelf/showdocs/1/64604</t>
  </si>
  <si>
    <t>A.M. No. MTJ-12-1814 (Formerly OCA IPI No. 10-2324-MTJ)</t>
  </si>
  <si>
    <t>OFFICE OF THE COURT ADMINISTRATOR, COMPLAINANT, VS. JUDGE FRANCISCO A. ANTE, JR. AND WILFREDO A. PASCUA, RESPONDENTS.</t>
  </si>
  <si>
    <t>https://elibrary.judiciary.gov.ph/thebookshelf/showdocs/1/64664</t>
  </si>
  <si>
    <t>G.R. No. 230861</t>
  </si>
  <si>
    <t>ASIAN TRANSMISSION CORPORATION, PETITIONER, V. COMMISSIONER OF INTERNAL REVENUE, RESPONDENT.</t>
  </si>
  <si>
    <t>https://elibrary.judiciary.gov.ph/thebookshelf/showdocs/1/64502</t>
  </si>
  <si>
    <t>G.R. Nos. 228349 and 228353</t>
  </si>
  <si>
    <t>MIGUEL DRACULAN ESCOBAR, PETITIONER, VS. PEOPLE OF THE PHILIPPINES AND SANDIGANBAYAN (THIRD DIVISION),  RESPONDENTS.   [G.R. NOS. 229895-96]   REYNALDO F. CONSTANTINO, PETITIONER, VS.  SANDIGANBAYAN, THIRD DIVISION, AND PEOPLE OF THE PHILIPPINES, RESPONDENTS.</t>
  </si>
  <si>
    <t>https://elibrary.judiciary.gov.ph/thebookshelf/showdocs/1/64638</t>
  </si>
  <si>
    <t>G.R. No. 216062</t>
  </si>
  <si>
    <t>PEOPLE OF THE PHILIPPINES, PLAINTIFF-APPELLEE, V. HILARIO NEPOMUCENO Y VISAYA @ "BOK", ACCUSED-APPELLANT.</t>
  </si>
  <si>
    <t>https://elibrary.judiciary.gov.ph/thebookshelf/showdocs/1/64500</t>
  </si>
  <si>
    <t>A.M. No. P-17-3740 (formerly A.M No. 16-04-89-RTC)</t>
  </si>
  <si>
    <t>RE: HABITUAL TARDINESS OF CLERK III JOHN B. BENEDITO, OFFICE OF THE CLERK OF COURT, REGIONAL TRIAL COURT, OLONGAPO CITY, ZAMBALES.</t>
  </si>
  <si>
    <t>https://elibrary.judiciary.gov.ph/thebookshelf/showdocs/1/64503</t>
  </si>
  <si>
    <t>G.R. No. 201821</t>
  </si>
  <si>
    <t>PABLO B. MALABANAN, PETITIONER, VS. REPUBLIC OF THE PHILIPPINES, RESPONDENT.</t>
  </si>
  <si>
    <t>https://elibrary.judiciary.gov.ph/thebookshelf/showdocs/1/64605</t>
  </si>
  <si>
    <t>G.R. No. 213222</t>
  </si>
  <si>
    <t>PEOPLE OF THE PHILIPPINES, PLAINTIFF-APPELLEE, V. ALBERTO PETALINO ALIAS "LANIT," ACCUSED-APPELLANT.</t>
  </si>
  <si>
    <t>https://elibrary.judiciary.gov.ph/thebookshelf/showdocs/1/64504</t>
  </si>
  <si>
    <t>G.R. No. 207397*</t>
  </si>
  <si>
    <t>https://elibrary.judiciary.gov.ph/thebookshelf/showdocs/1/64560</t>
  </si>
  <si>
    <t>G.R. No. 218401</t>
  </si>
  <si>
    <t>PEOPLE OF THE PHILIPPINES, PLAINTIFF-APPELLEE, VS. JANET PEROMINGAN Y GEROCHE, ACCUSED-APPELLANT.</t>
  </si>
  <si>
    <t>https://elibrary.judiciary.gov.ph/thebookshelf/showdocs/1/64606</t>
  </si>
  <si>
    <t>A.C. No. 11978 [Formerly CBD Case No. 10-2769]</t>
  </si>
  <si>
    <t>KENNETH R. MARIANO, COMPLAINANT, VS. ATTY. JOSE N. LAKI, RESPONDENT.</t>
  </si>
  <si>
    <t>https://elibrary.judiciary.gov.ph/thebookshelf/showdocs/1/64567</t>
  </si>
  <si>
    <t>A.M. No. P-16-3507 [Formerly OCA IPI No. 14-4365-P]</t>
  </si>
  <si>
    <t>CESAR T. DUQUE, COMPLAINANT, VS. JAARMY G. BOLUS-ROMERO AND MA. CONSUELO JOIE A. FAJARDO, CLERK OF COURT V AND SHERIFF IV, RESPECTIVELY, BOTH OF BRANCH 93, REGIONAL TRIAL COURT, SAN PEDRO, LAGUNA, RESPONDENTS.</t>
  </si>
  <si>
    <t>https://elibrary.judiciary.gov.ph/thebookshelf/showdocs/1/64598</t>
  </si>
  <si>
    <t>A.M. No. RTJ-15-2413</t>
  </si>
  <si>
    <t>OFFICE OF THE COURT ADMINISTRATOR, COMPLAINANT, VS.  JUDGE LYLIHA AQUINO, REGIONAL COURT OF MANILA, BRANCH 24, RESPONDENT.   A.M. NO. RTJ-15-2414   OFFICE OF THE COURT ADMINISTRATOR, COMPLAINANT,   VS. JUDGE RALPH LEE, REGIONAL TRIAL COURT OF QUEZON CITY, BRANCH 83, RESPONDENT.   A.M. NO. RTJ-15-2415   OFFICE OF THE COURT ADMINISTRATOR, COMPLAINANT, VS. JUDGE ROMMEL BAYBAY, REGIONAL TRIAL COURT OF MAKATI CITY, BRANCH 132, RESPONDENT.   A.M. NO. RTJ-15-2416   OFFICE OF THE COURT ADMINISTRATOR, COMPLAINANT, VS. JUDGE MARINO RUBIA, REGIONAL TRIAL COURT OF OF BI√ëAN, LAGUNA,BRANCH 24,  RESPONDENT.</t>
  </si>
  <si>
    <t>https://elibrary.judiciary.gov.ph/thebookshelf/showdocs/1/64622</t>
  </si>
  <si>
    <t>G.R. No. 210043</t>
  </si>
  <si>
    <t>AYALA LAND, INC., PETITIONER, VS. ASB REALTY CORPORATION AND E.M. RAMOS &amp; SONS, INC., RESPONDENTS.</t>
  </si>
  <si>
    <t>https://elibrary.judiciary.gov.ph/thebookshelf/showdocs/1/64588</t>
  </si>
  <si>
    <t>G.R. No. 213415</t>
  </si>
  <si>
    <t>PEOPLE OF THE PHILIPPINES, PLAINTIFF-APPELLEE, V. JIMMY EVASCO Y NUGAY AND ERNESTO ECLAVIA, ACCUSED. JIMMY EVASCO Y NUGAY, ACCUSED-APPELLANT.</t>
  </si>
  <si>
    <t>https://elibrary.judiciary.gov.ph/thebookshelf/showdocs/1/64488</t>
  </si>
  <si>
    <t>G.R. No. 232361</t>
  </si>
  <si>
    <t>PEOPLE OF THE PHILIPPINES, PLAINTIFF-APPELLEE, VS. FRANCISCO DAMAYO Y JAIME, ACCUSED-APPELLANT.</t>
  </si>
  <si>
    <t>https://elibrary.judiciary.gov.ph/thebookshelf/showdocs/1/64564</t>
  </si>
  <si>
    <t>G.R. No. 205185</t>
  </si>
  <si>
    <t>KEPCO ILIJAN CORPORATION, PETITIONER, VS. COMMISSIONER OF INTERNAL PROMULGATED: REVENUE, RESPONDENT.</t>
  </si>
  <si>
    <t>https://elibrary.judiciary.gov.ph/thebookshelf/showdocs/1/64590</t>
  </si>
  <si>
    <t>G.R. No. 193336</t>
  </si>
  <si>
    <t>OFFICE OF THE OMBUDSMAN, PETITIONER, VS. ELMER M. PACURIBOT, RESPONDENT.</t>
  </si>
  <si>
    <t>https://elibrary.judiciary.gov.ph/thebookshelf/showdocs/1/64584</t>
  </si>
  <si>
    <t>G.R. No. 227311</t>
  </si>
  <si>
    <t>PEOPLE OF THE PHILIPPINES, PLAINTIFF-APPELLEE, VS. JELMER MATUTINA Y MAYLAS AND ROBERT ROMERO Y  BUENSALIDA, ACCUSED-APPELLANTS.</t>
  </si>
  <si>
    <t>https://elibrary.judiciary.gov.ph/thebookshelf/showdocs/1/64565</t>
  </si>
  <si>
    <t>G.R. No. 217722</t>
  </si>
  <si>
    <t>JOMAR ABLAZA Y CAPARAS, PETITIONER, VS. PEOPLE OF THE PHILIPPINES, RESPONDENT.</t>
  </si>
  <si>
    <t>https://elibrary.judiciary.gov.ph/thebookshelf/showdocs/1/64596</t>
  </si>
  <si>
    <t>G.R. No. 224567</t>
  </si>
  <si>
    <t>LYDIA CU, PETITIONER, VS. TRINIDAD VENTURA, RESPONDENT.</t>
  </si>
  <si>
    <t>https://elibrary.judiciary.gov.ph/thebookshelf/showdocs/1/64601</t>
  </si>
  <si>
    <t>IVQ LAND HOLDINGS, INC., PETITIONER, VS.  REUBEN BARBOSA, RESPONDENT.</t>
  </si>
  <si>
    <t>https://elibrary.judiciary.gov.ph/thebookshelf/showdocs/1/64586</t>
  </si>
  <si>
    <t>G.R. No. 238338</t>
  </si>
  <si>
    <t>PEOPLE OF THE PHILIPPINES, PLAINTIFF-APPELLEE, V. EDGARDO DELA ROSA Y EMPAMANO @ "BOY," CRISELDA HUERTO Y DOCOT @ "CECIL," AND RONALDO HUERTO Y DOCOT, ACCUSED-APPELLANTS.</t>
  </si>
  <si>
    <t>https://elibrary.judiciary.gov.ph/thebookshelf/showdocs/1/64634</t>
  </si>
  <si>
    <t>G.R. No. 234190</t>
  </si>
  <si>
    <t>PEOPLE OF THE PHILIPPINES, PLAINTIFF-APPELLEE, V. FERDINAND DE GUZMAN Y BUHAY, ACCUSED-APPELLANT.</t>
  </si>
  <si>
    <t>https://elibrary.judiciary.gov.ph/thebookshelf/showdocs/1/64690</t>
  </si>
  <si>
    <t>G.R. Nos. 226199 and 227242-54</t>
  </si>
  <si>
    <t>ROSITA TUASON MARAVILLA AND CORAZON TUASON[*] MIRANDA, THROUGH THEIR ATTORNEY-IN-FACT, RUBENCITO M. DEL MUNDO, PETITIONERS, V. MARCELINO BUGARIN, ANGELITA CONTRERAS, BENJAMIN LAZATIN, LOURDES MANIQUIZ, EDELBERTO[*] PADLAN, REMEDIOS NAVARRO, JOSE PANGAN, EDUVEGES[*] REYES, ALEXANDER CRUZ, PRISCILLA CORTEZ, MILA LAJA, ANTONIO DAANAY, GENEROSA SISON, PERFECTO DELA VEGA, AND ALL OTHER PERSONS CLAIMING RIGHTS UNDER THEM, RESPONDENTS.</t>
  </si>
  <si>
    <t>https://elibrary.judiciary.gov.ph/thebookshelf/showdocs/1/64731</t>
  </si>
  <si>
    <t>G.R. No. 236838</t>
  </si>
  <si>
    <t>PEOPLE OF THE PHILIPPINES, PLAINTIFF-APPELLEE, V. ZACARIAS LESIN[*] MISA @ "TITING," ACCUSED-APPELLANT.</t>
  </si>
  <si>
    <t>https://elibrary.judiciary.gov.ph/thebookshelf/showdocs/1/64734</t>
  </si>
  <si>
    <t>G.R. No. 238522</t>
  </si>
  <si>
    <t>https://elibrary.judiciary.gov.ph/thebookshelf/showdocs/1/64652</t>
  </si>
  <si>
    <t>G.R. No. 237204</t>
  </si>
  <si>
    <t>PEOPLE OF THE PHILIPPINES, PLAINTIFF-APPELLEE, V. SAIDAMEN OLIMPAIN MAMA, ACCUSED-APPELLANT.</t>
  </si>
  <si>
    <t>https://elibrary.judiciary.gov.ph/thebookshelf/showdocs/1/64763</t>
  </si>
  <si>
    <t>G.R. No. 215922</t>
  </si>
  <si>
    <t>THELMA C. MULLER, GRACE M. GRECIA, KURT FREDERICK FRITZ C. MULLER, AND HOPE C. MULLER, IN SUBSTITUTION OF THE LATE FRITZ D. MULLER, PETITIONERS, VS. PHILIPPINE NATIONAL BANK, RESPONDENT.</t>
  </si>
  <si>
    <t>https://elibrary.judiciary.gov.ph/thebookshelf/showdocs/1/64611</t>
  </si>
  <si>
    <t>G.R. No. 210088</t>
  </si>
  <si>
    <t>ELLEN T. TORDESILLAS, CHARMAINE DEOGRACIAS, ASHZEL HACHERO, JAMES KONSTANTIN GALVEZ, MELINDA QUINTOS DE JESUS, VERGEL O. SANTOS, YVONNE TAN CHUA, BOOMA B. CRUZ, ED LINGAO, ROBY ALAMPAY, JESSICA SOHO, MARIA JUDEA PULIDO, MICHAEL FAJATIN, CONNIE SISON, RAWNNA CRISOSTOMO, J.P. SORIANO, GENA BALAORO, MICHELLE SEVA, LEILANI ALVIS, DANILO ARAO, LETICIA Z. BONIOL, ROWENA C. PARAAN, IRIS C. GONZALES, MA. CRISTINA V. RODRIGUEZ, MARLON RAMOS, LEAH FLOR, MANOLITO C. GAYA, EREL A. CABATBAT, VINCENT CRISTOBAL, JESUS D. RAMOS, MICHAEL C. CARREON, ED DE GUZMAN, MA. AURORA REYES FAJARDO, ELIZABETH JUDITH C. PANELO, ANGEL AYALA, NILO H. BACULO, SR., THE CENTER FOR MEDIA FREEDOM AND RESPONSIBILITY (CMFR), REPRESENTED BY ITS EXECUTIVE DIRECTOR MELINDA QUINTOS DE JESUS; THE NATIONAL UNION OF JOURNALISTS OF THE PHILIPPINES (NUJP), REPRESENTED BY ITS SECRETARY GENERAL ROWENA PARAAN; THE PHILIPPINE CENTER FOR INVESTIGATIVE JOURNALISM (PCIJ) REPRESENTED BY ITS CO-FOUNDER AND CHAIRPERSON OF THE BOARD OF EDITORS, MARIA LOURDES C. MANGAHAS; AND THE PHILIPPINE PRESS INSTITUTE (PPI) REPRESENTED BY ITS EXECUTIVE DIRECTOR, ARIEL SEBELLINO, PETITIONERS, V. HON. RONALDO PUNO, SECRETARY OF THE INTERIOR AND LOCAL GOVERNMENT, HON. RAUL M. GONZALES, SECRETARY OF JUSTICE, HON. GILBERTO C. TEODORO, JR., SECRETARY OF NATIONAL DEFENSE, DIRECTOR GENERAL AVELINO RAZON, JR., CHIEF OF THE PHILIPPINE NATIONAL POLICE, DIRECTOR GEARY BARIAS, NATIONAL CAPITAL REGION POLICE OFFICE (NCRPO), CHIEF SUPERINTENDENT LUIZO TICMAN, CHIEF SUPERINTENDENT LEOCADIO SANTIAGO, JR., PNP SPECIAL ACTION FORCE (SAF) DIRECTOR, SENIOR SUPERINTENDENT ASHER DOLINA, CHIEF CRIMINAL INVESTIGATION AND DETECTION GROUP¬≠ NATIONAL CAPITAL REGION OFFICE (CIDG-NCRPO), AND MAJOR GENERAL HERMOGENES ESPERON, CHIEF OF STAFF, ARMED FORCES OF THE PHILIPPINES, RESPONDENTS.</t>
  </si>
  <si>
    <t>https://elibrary.judiciary.gov.ph/thebookshelf/showdocs/1/64723</t>
  </si>
  <si>
    <t>G.R. No. 232532</t>
  </si>
  <si>
    <t>ALFREDO G. GERMAR, PETITIONER, VS. FELICIANO P. LEGASPI, RESPONDENT.</t>
  </si>
  <si>
    <t>https://elibrary.judiciary.gov.ph/thebookshelf/showdocs/1/64545</t>
  </si>
  <si>
    <t>A.M. No. HOJ-08-02</t>
  </si>
  <si>
    <t>AAA, COMPLAINANT, V. EDGARDO V. SALAZAR, CONSTRUCTION AND MAINTENANCE GENERAL FOREMAN HALL OF JUSTICE, xxxxxxxxxxxxxxxxxx, RESPONDENT.</t>
  </si>
  <si>
    <t>https://elibrary.judiciary.gov.ph/thebookshelf/showdocs/1/64704</t>
  </si>
  <si>
    <t>G.R. No. 208114</t>
  </si>
  <si>
    <t>MELKY CONCHA AND ROMEO MANAGUELOD, PETITIONERS, V. PEOPLE OF THE PHILIPPINES, RESPONDENT.</t>
  </si>
  <si>
    <t>https://elibrary.judiciary.gov.ph/thebookshelf/showdocs/1/64669</t>
  </si>
  <si>
    <t>G.R. No. 222523</t>
  </si>
  <si>
    <t>JOSE JOHN C. GUERRERO, PETITIONER, VS. PHILIPPINE TRANSMARINE CARRIERS, INC., CELEBRITY CRUISES, AND CARLOS C. SALINAS, RESPONDENTS.</t>
  </si>
  <si>
    <t>https://elibrary.judiciary.gov.ph/thebookshelf/showdocs/1/64614</t>
  </si>
  <si>
    <t>G.R. No. 200258</t>
  </si>
  <si>
    <t>PHILIPPINE HAMMONIA SHIP AGENCY, NARCISSUS L. DURAN, DORCHESTER MARITIME LIMITED, PETITIONERS, V. FERDINAND Z. ISRAEL, RESPONDENT.</t>
  </si>
  <si>
    <t>https://elibrary.judiciary.gov.ph/thebookshelf/showdocs/1/64663</t>
  </si>
  <si>
    <t>G.R. No. 221548</t>
  </si>
  <si>
    <t>RENERIO M. VILLAS, PETITIONER, V. C.F. SHARP CREW MANAGEMENT, INC., RESPONDENT.  _x000D_
_x000D_
[G.R. No. 221561, October 3, 2018]  _x000D_
_x000D_
C.F. SHARP CREW MANAGEMENT, INC., PETITIONER, V. RENERIO M. VILLAS, RESPONDENT.</t>
  </si>
  <si>
    <t>https://elibrary.judiciary.gov.ph/thebookshelf/showdocs/1/64654</t>
  </si>
  <si>
    <t>G.R. No. 197626</t>
  </si>
  <si>
    <t>RAUL S. IMPERIAL, PETITIONER, V. HEIRS OF NEIL BAYABAN, AND MARY LOU BAYABAN, RESPONDENTS.</t>
  </si>
  <si>
    <t>https://elibrary.judiciary.gov.ph/thebookshelf/showdocs/1/64700</t>
  </si>
  <si>
    <t>A.M. No. 18-08-79-MeTC</t>
  </si>
  <si>
    <t>RE: DROPPING FROM THE ROLLS OF MR. VICTOR R. LAQUI, JR., CASH CLERK II, OFFICE OF THE CLERK OF COURT, METROPOLITAN TRIAL COURT, MANILA.</t>
  </si>
  <si>
    <t>https://elibrary.judiciary.gov.ph/thebookshelf/showdocs/1/64641</t>
  </si>
  <si>
    <t>A.C. No. 7972</t>
  </si>
  <si>
    <t>ANGELITO CABALIDA, PETITIONER, V. ATTY. SOLOMON A. LOBRIDO, JR. AND ATTY. DANNY L. PONDEVILLA, RESPONDENTS.</t>
  </si>
  <si>
    <t>https://elibrary.judiciary.gov.ph/thebookshelf/showdocs/1/64657</t>
  </si>
  <si>
    <t>G.R. No. 225213</t>
  </si>
  <si>
    <t>PEOPLE OF THE PHILIPPINES, APPELLEE, V. CEASAR CONLU Y BENETUA, APPELLANT.</t>
  </si>
  <si>
    <t>https://elibrary.judiciary.gov.ph/thebookshelf/showdocs/1/64656</t>
  </si>
  <si>
    <t>G.R. No. 221995</t>
  </si>
  <si>
    <t>REPUBLIC OF THE PHILIPPINES, REPRESENTED BY THE TOLL REGULATORY BOARD, PETITIONER, V. SPOUSES TOMAS C. LEGASPI AND RUPERTA V. ESQUITO, PABLO VILLA, TEODORA VILLA, FLORENCIO VILLA, AND RURAL BANK OF CALAMBA (LAGUNA), INC., RESPONDENTS.</t>
  </si>
  <si>
    <t>https://elibrary.judiciary.gov.ph/thebookshelf/showdocs/1/64653</t>
  </si>
  <si>
    <t>G.R. No. 222219</t>
  </si>
  <si>
    <t>REYNALDO S. GERALDO, PETITIONER, VS. THE BILL SENDER CORPORATION/MS. LOURDES NER CANDO, RESPONDENTS.</t>
  </si>
  <si>
    <t>https://elibrary.judiciary.gov.ph/thebookshelf/showdocs/1/64612</t>
  </si>
  <si>
    <t>G.R. No. 225624</t>
  </si>
  <si>
    <t>PEOPLE OF THE PHILIPPINES, APPELLEE, V. MARIANITO ARCES, JR., APPELLANT.</t>
  </si>
  <si>
    <t>https://elibrary.judiciary.gov.ph/thebookshelf/showdocs/1/64689</t>
  </si>
  <si>
    <t>A.M. No. P-18-3875 (formerly OCA IPI No. 16-4577-P)</t>
  </si>
  <si>
    <t>CARLOS GAUDENCIO M. MA√ëALAC, COMPLAINANT, VS. HERNAN E. BIDAN, SHERIFF IV, REGIONAL TRIAL COURT, BRANCH 53, BACOLOD CITY, RESPONDENT.</t>
  </si>
  <si>
    <t>https://elibrary.judiciary.gov.ph/thebookshelf/showdocs/1/64613</t>
  </si>
  <si>
    <t>LOLITA R. MARTIN, COMPLAINANT, V. ATTY. JESUS M. DELA CRUZ, RESPONDENT.</t>
  </si>
  <si>
    <t>https://elibrary.judiciary.gov.ph/thebookshelf/showdocs/1/64726</t>
  </si>
  <si>
    <t>G.R. No. 238889</t>
  </si>
  <si>
    <t>ANTONIO PLANTERAS, JR., PETITIONER, VS. PEOPLE OF THE PHILIPPINES, RESPONDENT.</t>
  </si>
  <si>
    <t>https://elibrary.judiciary.gov.ph/thebookshelf/showdocs/1/64541</t>
  </si>
  <si>
    <t>G.R. No. 219708</t>
  </si>
  <si>
    <t>TOURISM INFRASTRUCTURE AND ENTERPRISE ZONE AUTHORITY, PETITIONER, VS. GLOBAL-V BUILDERS CO., RESPONDENT.</t>
  </si>
  <si>
    <t>https://elibrary.judiciary.gov.ph/thebookshelf/showdocs/1/64609</t>
  </si>
  <si>
    <t>G.R. No. 219927</t>
  </si>
  <si>
    <t>BOARD OF INVESTMENTS, PETITIONER, VS. SR METALS, INC., RESPONDENT.</t>
  </si>
  <si>
    <t>https://elibrary.judiciary.gov.ph/thebookshelf/showdocs/1/64617</t>
  </si>
  <si>
    <t>G.R. No. 209119</t>
  </si>
  <si>
    <t>PHILIPPINE INTERNATIONAL TRADING CORPORATION, PETITIONER, V. THRESHOLD PACIFIC CORPORATION AND EDGAR REY A. CUALES, RESPONDENTS.</t>
  </si>
  <si>
    <t>https://elibrary.judiciary.gov.ph/thebookshelf/showdocs/1/64721</t>
  </si>
  <si>
    <t>G.R. No. 208590</t>
  </si>
  <si>
    <t>SULPICIO LINES, INC. (NOW KNOWN AS PHILIPPINE SPAN ASIA CARRIER CORPORATION), PETITIONER, V. MAJOR VICTORIO KARAAN, SPOUSES NAPOLEON LABRAGUE AND HERMINIA LABRAGUE, AND ELY LIVA, RESPONDENTS.</t>
  </si>
  <si>
    <t>https://elibrary.judiciary.gov.ph/thebookshelf/showdocs/1/64714</t>
  </si>
  <si>
    <t>G.R. No. 237703</t>
  </si>
  <si>
    <t>JOSEPH C. SY, PETITIONER, V. SANDIGANBAYAN (THIRD DIVISION) AND THE PEOPLE OF THE PHILIPPINES, RESPONDENTS.</t>
  </si>
  <si>
    <t>https://elibrary.judiciary.gov.ph/thebookshelf/showdocs/1/64732</t>
  </si>
  <si>
    <t>G.R. No. 199654</t>
  </si>
  <si>
    <t>ISIDRO A. BAUTISTA, PETITIONER, V. TERESITA M. YUJUICO, RESPONDENT.</t>
  </si>
  <si>
    <t>https://elibrary.judiciary.gov.ph/thebookshelf/showdocs/1/64786</t>
  </si>
  <si>
    <t>G.R. No. 207526</t>
  </si>
  <si>
    <t>THE INSULAR ASSURANCE CO., LTD., PETITIONER, V. THE HEIRS OF JOSE H. ALVAREZ, RESPONDENTS.  _x000D_
_x000D_
[G.R. No. 210156, October 3, 2018]  _x000D_
_x000D_
UNION BANK OF THE PHILIPPINES, PETITIONER, V. HEIRS OF JOSE H. ALVAREZ, RESPONDENTS.</t>
  </si>
  <si>
    <t>https://elibrary.judiciary.gov.ph/thebookshelf/showdocs/1/64711</t>
  </si>
  <si>
    <t>G.R. Nos. 201398-99</t>
  </si>
  <si>
    <t>COMMISSIONER OF INTERNAL REVENUE, PETITIONER, V. AVON PRODUCTS MANUFACTURING, INC., RESPONDENT.  _x000D_
_x000D_
[G.R. Nos. 201418-19, October 3, 2018]  _x000D_
_x000D_
AVON PRODUCTS MANUFACTURING, INC., PETITIONER, V. THE COMMISSIONER OF THE INTERNAL REVENUE, RESPONDENT.</t>
  </si>
  <si>
    <t>https://elibrary.judiciary.gov.ph/thebookshelf/showdocs/1/64720</t>
  </si>
  <si>
    <t>G.R. No. 234291</t>
  </si>
  <si>
    <t>PEOPLE OF THE PHILIPPINES, PLAINTIFF-APPELLEE, V. JAYSON BOMBIO Y DE VILLA, ACCUSED-APPELLANT.</t>
  </si>
  <si>
    <t>https://elibrary.judiciary.gov.ph/thebookshelf/showdocs/1/64733</t>
  </si>
  <si>
    <t>G.R. No. 209661</t>
  </si>
  <si>
    <t>AURELIO PADILLO, PETITIONER, V. ROLLY VILLANUEVA AND JOSEPH DIOPENES, RESPONDENTS.</t>
  </si>
  <si>
    <t>https://elibrary.judiciary.gov.ph/thebookshelf/showdocs/1/64742</t>
  </si>
  <si>
    <t>G.R. No. 203923</t>
  </si>
  <si>
    <t>IONA LERIOU, ELEPTHERIOS L. LONGA, AND STEPHEN L. LONGA, PETITIONERS, V. YOHANNA FRENESI S. LONGA (MINOR) AND VICTORIA PONCIANA S. LONGA (MINOR), REPRESENTED BY THEIR MOTHER MARY JANE B. STA. CRUZ, RESPONDENTS.</t>
  </si>
  <si>
    <t>https://elibrary.judiciary.gov.ph/thebookshelf/showdocs/1/64687</t>
  </si>
  <si>
    <t>G.R. No. 237742</t>
  </si>
  <si>
    <t>https://elibrary.judiciary.gov.ph/thebookshelf/showdocs/1/64667</t>
  </si>
  <si>
    <t>G.R. No. 198237</t>
  </si>
  <si>
    <t>BANK OF THE PHILIPPINE ISLANDS, PETITIONER, VS. LAND INVESTORS AND DEVELOPERS CORPORATION, RESPONDENT.</t>
  </si>
  <si>
    <t>https://elibrary.judiciary.gov.ph/thebookshelf/showdocs/1/64811</t>
  </si>
  <si>
    <t>A.M. No. RTJ-18-2535 (formerly OCA IPI No. 16-4583-RTJ)</t>
  </si>
  <si>
    <t>CARLOS GAUDENCIO M. MA√ëALAC, COMPLAINANT, VS. HON. EPITO B. GELLADA, PRESIDING JUDGE, BRANCH 53, REGIONAL TRIAL COURT, BACOLOD, CITY, NEGROS OCCIDENTAL, RESPONDENT.</t>
  </si>
  <si>
    <t>https://elibrary.judiciary.gov.ph/thebookshelf/showdocs/1/64615</t>
  </si>
  <si>
    <t>G.R. No. 233084</t>
  </si>
  <si>
    <t>https://elibrary.judiciary.gov.ph/thebookshelf/showdocs/1/64739</t>
  </si>
  <si>
    <t>A.M. No. MTJ-18-1917 (formerly OCA IPI No. 15-2812-MTJ)</t>
  </si>
  <si>
    <t>EDGAR A. ABIOG, COURT STENOGRAPHER I, MUNICIPAL CIRCUIT TRIAL COURT, BROOKE'S POINT¬≠-ESPA√ëOLA, BATARAZA, PALAWAN, COMPLAINANT, VS. HON. EVELYN C. CA√ëETE, PRESIDING JUDGE, MUNICIPAL CIRCUIT TRIAL COURT, BROOKE'S POINT¬≠-ESPA√ëOLA, BATARAZA, PALAWAN, RESPONDENT.</t>
  </si>
  <si>
    <t>https://elibrary.judiciary.gov.ph/thebookshelf/showdocs/1/64540</t>
  </si>
  <si>
    <t>G.R. No. 228779</t>
  </si>
  <si>
    <t>PEOPLE OF THE PHILIPPINES, PLAINTIFF-APPELLEE, V. WILLIAM VILLAROS Y CARANTO, ACCUSED-APPELLANT.</t>
  </si>
  <si>
    <t>https://elibrary.judiciary.gov.ph/thebookshelf/showdocs/1/64630</t>
  </si>
  <si>
    <t>G.R. No. 228267</t>
  </si>
  <si>
    <t>MARIA NYMPHA MANDAGAN, PETITIONER, V. RUFINO DELA CRUZ OF THE SKILLS AND LIVELIHOOD TRAINING CENTER AND DING VILLAREAL OF THE GENERAL SERVICES DIVISION, BOTH OF THE LOCAL GOVERNMENT UNIT OF SAN JUAN CITY, METRO MANILA, AND THE OFFICE OF THE OMBUDSMAN, RESPONDENTS.</t>
  </si>
  <si>
    <t>https://elibrary.judiciary.gov.ph/thebookshelf/showdocs/1/64780</t>
  </si>
  <si>
    <t>G.R. No. 232496</t>
  </si>
  <si>
    <t>https://elibrary.judiciary.gov.ph/thebookshelf/showdocs/1/64737</t>
  </si>
  <si>
    <t>G.R. No. 227707</t>
  </si>
  <si>
    <t>PEOPLE OF THE PHILIPPINES, PLAINTIFF-APPELLEE, VS. JEROME PASCUA Y AGOTO A.K.A. "OGIE," ACCUSED-APPELLANT.</t>
  </si>
  <si>
    <t>https://elibrary.judiciary.gov.ph/thebookshelf/showdocs/1/64610</t>
  </si>
  <si>
    <t>G.R. No. 236540</t>
  </si>
  <si>
    <t>THE PEOPLE OF THE PHILIPPINES, PLAINTIFF-APPELLEE, V. ALICIA ALUNEN Y PRITO @ "ALICE" AND ARJAY LAGUELLES Y DONAIRE @ "AIFA", ACCUSED-APPELLANTS.</t>
  </si>
  <si>
    <t>https://elibrary.judiciary.gov.ph/thebookshelf/showdocs/1/64773</t>
  </si>
  <si>
    <t>A.M. No. P-18-3865 (formerly OCA I.P.I. No. 11-3735-P)</t>
  </si>
  <si>
    <t>ANTONIO K. LITONJUA, COMPLAINANT, VS. JERRY R. MARCELINO, SHERIFF III, METROPOLITAN TRIAL COURT, BRANCH 71, PASIG CITY, RESPONDENT.</t>
  </si>
  <si>
    <t>https://elibrary.judiciary.gov.ph/thebookshelf/showdocs/1/64543</t>
  </si>
  <si>
    <t>G.R. No. 216930</t>
  </si>
  <si>
    <t>https://elibrary.judiciary.gov.ph/thebookshelf/showdocs/1/64679</t>
  </si>
  <si>
    <t>A.M. No. RTJ-18-2520 (Formerly OCA IPI No. 14-4296-RTJ)</t>
  </si>
  <si>
    <t>BOSTON FINANCE AND INVESTMENT CORPORATION, COMPLAINANT, V. CANDELARIO V. GONZALEZ, PRESIDING JUDGE OF REGIONAL TRIAL COURT OF BAIS CITY, NEGROS ORIENTAL, RESPONDENT.</t>
  </si>
  <si>
    <t>https://elibrary.judiciary.gov.ph/thebookshelf/showdocs/1/64627</t>
  </si>
  <si>
    <t>G.R. No. 224894</t>
  </si>
  <si>
    <t>PEOPLE OF THE PHILIPPINES, PLAINTIFF-APPELLEE, V. WELITO SERAD Y RAVILLES A.K.A. "WACKY", ACCUSED-APPELLANT.</t>
  </si>
  <si>
    <t>https://elibrary.judiciary.gov.ph/thebookshelf/showdocs/1/64760</t>
  </si>
  <si>
    <t>G.R. No. 221250</t>
  </si>
  <si>
    <t>MAGSAYSAY MARITIME CORPORATION, FLEET MARITIME SERVICE INTERNATIONAL LTD. AND/OR MARLON RO√ëO, AND M/V AZURA, PETITIONERS, V. MANUEL R. VERGA, RESPONDENT.</t>
  </si>
  <si>
    <t>https://elibrary.judiciary.gov.ph/thebookshelf/showdocs/1/64629</t>
  </si>
  <si>
    <t>https://elibrary.judiciary.gov.ph/thebookshelf/showdocs/1/64684</t>
  </si>
  <si>
    <t>A.C. No. 12146 (Formerly CBD Case No. 13-4040)</t>
  </si>
  <si>
    <t>CARLOS V. LOPEZ, COMPLAINANT, V. ATTY. MILAGROS ISABEL A. CRISTOBAL, RESPONDENT.</t>
  </si>
  <si>
    <t>https://elibrary.judiciary.gov.ph/thebookshelf/showdocs/1/64782</t>
  </si>
  <si>
    <t>G.R. No. 233193</t>
  </si>
  <si>
    <t>PEOPLE OF THE PHILIPPINES, PLAINTIFF-APPELLEE, V. RENATO BACOLOT Y IDLISAN, ACCUSED-APPELLANT.</t>
  </si>
  <si>
    <t>https://elibrary.judiciary.gov.ph/thebookshelf/showdocs/1/64768</t>
  </si>
  <si>
    <t>G.R. No. 226045</t>
  </si>
  <si>
    <t>ALBERTO GRANTON, PETITIONER, VS. PEOPLE OF THE PHILIPPINES, RESPONDENT.</t>
  </si>
  <si>
    <t>https://elibrary.judiciary.gov.ph/thebookshelf/showdocs/1/64789</t>
  </si>
  <si>
    <t>A.M. No. RTJ-18-2536 (Formerly OCA IPI No. 15-4396-RTJ)</t>
  </si>
  <si>
    <t>GOV. EDGARDO A. TALLADO, COMPLAINANT, V. HON. WINSTON S. RACOMA, PRESIDING JUDGE, BRANCH 39, REGIONAL TRIAL COURT (RTC), DAET, CAMARINES NORTE, RESPONDENT.</t>
  </si>
  <si>
    <t>https://elibrary.judiciary.gov.ph/thebookshelf/showdocs/1/64802</t>
  </si>
  <si>
    <t>G.R. No. 225061</t>
  </si>
  <si>
    <t>https://elibrary.judiciary.gov.ph/thebookshelf/showdocs/1/64646</t>
  </si>
  <si>
    <t>G.R. No. 237352</t>
  </si>
  <si>
    <t>PEOPLE OF THE PHILIPPINES, PLAINTIFF-APPELLEE, V. MARICAR ISLA Y UMALI, ACCUSED-APPELLANT.</t>
  </si>
  <si>
    <t>https://elibrary.judiciary.gov.ph/thebookshelf/showdocs/1/64781</t>
  </si>
  <si>
    <t>G.R. No. 225736</t>
  </si>
  <si>
    <t>PEOPLE OF THE PHILIPPINES, PLAINTIFF-APPELLEE, V. ALGLEN REYES Y PAULINA, ACCUSED-APPELLANT.</t>
  </si>
  <si>
    <t>https://elibrary.judiciary.gov.ph/thebookshelf/showdocs/1/64776</t>
  </si>
  <si>
    <t>G.R. No. 214415</t>
  </si>
  <si>
    <t>IN THE MATTER OF THE INTESTATE ESTATE OF MIGUELITA C. PACIOLES AND EMMANUEL C. CHING, PETITIONER, V. EMILIO B. PACIOLES, JR., RESPONDENT.</t>
  </si>
  <si>
    <t>https://elibrary.judiciary.gov.ph/thebookshelf/showdocs/1/64757</t>
  </si>
  <si>
    <t>G.R. No. 225753</t>
  </si>
  <si>
    <t>JOSE PAULO LEGASPI Y NAVERA, PETITIONER, V. PEOPLE OF THE PHILIPPINES, RESPONDENT.  _x000D_
_x000D_
[G.R. No. 225799, October 15, 2018]  _x000D_
_x000D_
VICTOR DAGANAS Y JANDOC, PETITIONER, V. PEOPLE OF THE PHILIPPINES, RESPONDENT.</t>
  </si>
  <si>
    <t>https://elibrary.judiciary.gov.ph/thebookshelf/showdocs/1/64713</t>
  </si>
  <si>
    <t>G.R. No. 207926</t>
  </si>
  <si>
    <t>OFFICE OF THE OMBUDSMAN, PETITIONER, V. COL. NOEL P. MISLANG, RESPONDENT.</t>
  </si>
  <si>
    <t>https://elibrary.judiciary.gov.ph/thebookshelf/showdocs/1/64712</t>
  </si>
  <si>
    <t>G.R. No. 230721</t>
  </si>
  <si>
    <t>PEOPLE OF THE PHILIPPINES, PLAINTIFF-APPELLEE, V. MONICA JIMENEZ Y DELGADO, ACCUSED-APPELLANT.</t>
  </si>
  <si>
    <t>https://elibrary.judiciary.gov.ph/thebookshelf/showdocs/1/64688</t>
  </si>
  <si>
    <t>A.C. No. 12115</t>
  </si>
  <si>
    <t>ANITA F. ALAG, COMPLAINANT, V. ATTY. JUAN C. SENUPE, JR., RESPONDENT.</t>
  </si>
  <si>
    <t>https://elibrary.judiciary.gov.ph/thebookshelf/showdocs/1/64759</t>
  </si>
  <si>
    <t>G.R. No. 238829</t>
  </si>
  <si>
    <t>PEOPLE OF THE PHILIPPINES, PLAINTIFF-APPELLEE, V. CONCEPCION SEMBRANO Y CRUZ, ACCUSED-APPELLANT.</t>
  </si>
  <si>
    <t>https://elibrary.judiciary.gov.ph/thebookshelf/showdocs/1/64758</t>
  </si>
  <si>
    <t>G.R. No. 221103</t>
  </si>
  <si>
    <t>REGINA ONGSIAKO REYES, PETITIONER, VS. HOUSE OF REPRESENTATIVES ELECTORAL TRIBUNAL, RESPONDENT.</t>
  </si>
  <si>
    <t>https://elibrary.judiciary.gov.ph/thebookshelf/showdocs/1/64542</t>
  </si>
  <si>
    <t>G.R. No. 208956</t>
  </si>
  <si>
    <t>REPUBLIC OF THE PHILIPPINES REPRESENTED BY THE DEPARTMENT OF PUBLIC WORKS AND HIGHWAYS (DPWH), PETITIONER, VS. HEIRS OF ELIGIO CRUZ, REPRESENTED BY CRISANTA OLIQUINO, AND HEIRS OF ELIGIO CRUZ, REPRESENTED BY MAXIMINO AGALABIA, RESPONDENTS.</t>
  </si>
  <si>
    <t>https://elibrary.judiciary.gov.ph/thebookshelf/showdocs/1/64791</t>
  </si>
  <si>
    <t>G.R. No. 222678</t>
  </si>
  <si>
    <t>JOANNE KRISTINE G. PIMENTEL, PETITIONER, VS. REYNALDO ADIAO, CRISTY‚Ä¢ ADIAO-NIERVES AND CHRISTIAN ADIAO, RESPONDENTS.</t>
  </si>
  <si>
    <t>https://elibrary.judiciary.gov.ph/thebookshelf/showdocs/1/64790</t>
  </si>
  <si>
    <t>G.R. No. 217336</t>
  </si>
  <si>
    <t>REPUBLIC OF THE PHILIPPINES, PETITIONER, VS. SPS. ILDEFONSO ALEJANDRE AND ZENAIDA FERRER ALEJANDRE, RESPONDENTS.</t>
  </si>
  <si>
    <t>https://elibrary.judiciary.gov.ph/thebookshelf/showdocs/1/64792</t>
  </si>
  <si>
    <t>G.R. No. 185622</t>
  </si>
  <si>
    <t>INTERNATIONAL CONTAINER TERMINAL SERVICES, INC., PETITIONER, V. THE CITY OF MANILA; LIBERTY M. TOLEDO, IN HER CAPACITY AS TREASURER OF MANILA; GABRIEL ESPINO, IN HIS CAPACITY AS RESIDENT AUDITOR OF MANILA; AND THE CITY COUNCIL OF MANILA, RESPONDENTS</t>
  </si>
  <si>
    <t>https://elibrary.judiciary.gov.ph/thebookshelf/showdocs/1/64632</t>
  </si>
  <si>
    <t>G.R. No. 209359</t>
  </si>
  <si>
    <t>METROHEIGHTS SUBDIVISION HOMEOWNERS ASSOCIATION, INC., PETITIONER, V. CMS CONSTRUCTION AND DEVELOPMENT CORPORATION, TOMASITO T. CRUZ, TITA F. CRUZ, SIMONETTE F. CRUZ, ANGEL T. CRUZ, ERNESTO T. CRUZ AND METROPOLITAN WATERWORKS AND SEWERAGE SYSTEM (MWSS), RESPONDENTS.</t>
  </si>
  <si>
    <t>https://elibrary.judiciary.gov.ph/thebookshelf/showdocs/1/64658</t>
  </si>
  <si>
    <t>G.R. No. 224825</t>
  </si>
  <si>
    <t>CITY OF CAGAYAN DE ORO, PETITIONER, V. CAGAYAN ELECTRIC POWER &amp; LIGHT CO., INC. (CEPALCO), RESPONDENT.</t>
  </si>
  <si>
    <t>https://elibrary.judiciary.gov.ph/thebookshelf/showdocs/1/64779</t>
  </si>
  <si>
    <t>G.R. No. 231111</t>
  </si>
  <si>
    <t>CHRISTIAN ALBERT A. CARI√ëO, PETITIONER, V. MAINE MARINE PHILS., INC., MISUGA KAIUN CO. LTD., AND CORAZON GUESE-SONGCUYA, RESPONDENTS.</t>
  </si>
  <si>
    <t>https://elibrary.judiciary.gov.ph/thebookshelf/showdocs/1/64770</t>
  </si>
  <si>
    <t>G.R. No. 218702</t>
  </si>
  <si>
    <t>PEOPLE OF THE PHILIPPINES, PLAINTIFF-APPELLEE, V. PATRICK JOHN MERCADO Y ANTICLA, ACCUSED-APPELLANT.</t>
  </si>
  <si>
    <t>https://elibrary.judiciary.gov.ph/thebookshelf/showdocs/1/64783</t>
  </si>
  <si>
    <t>G.R. Nos. 205904-06</t>
  </si>
  <si>
    <t>GWENDOLYN F. GARCIA, PETITIONER, V. HONORABLE SANDIGANBAYAN, AND PEOPLE OF THE PHILIPPINES, RESPONDENTS.</t>
  </si>
  <si>
    <t>https://elibrary.judiciary.gov.ph/thebookshelf/showdocs/1/64755</t>
  </si>
  <si>
    <t>G.R. No. 222886</t>
  </si>
  <si>
    <t>HONORABLE LEILA M. DE LIMA, IN HER CAPACITY AS SECRETARY OF JUSTICE, PETITIONER, V. CITY OF MANILA, REPRESENTED BY MAYOR JOSEPH EJERCITO ESTRADA, RESPONDENT.</t>
  </si>
  <si>
    <t>https://elibrary.judiciary.gov.ph/thebookshelf/showdocs/1/64795</t>
  </si>
  <si>
    <t>G.R. No. 219548</t>
  </si>
  <si>
    <t>GERARDA H. VILLA, PETITIONER, V. STANLEY FERNANDEZ, FLORENTINO AMPIL, JR., AND NOEL CABANGON, RESPONDENTS.</t>
  </si>
  <si>
    <t>https://elibrary.judiciary.gov.ph/thebookshelf/showdocs/1/64628</t>
  </si>
  <si>
    <t>G.R. No. 236297</t>
  </si>
  <si>
    <t>PEOPLE OF THE PHILIPPINES, PLAINTIFF-APPELLEE, V. ARMANDO BAGABAY Y MACARAEG, ACCUSED-APPELLANT.</t>
  </si>
  <si>
    <t>https://elibrary.judiciary.gov.ph/thebookshelf/showdocs/1/64943</t>
  </si>
  <si>
    <t>G.R. No. 194126</t>
  </si>
  <si>
    <t>INDUSTRIAL PERSONNEL AND MANAGEMENT SERVICES, INC., PETITIONER, V. COUNTRY BANKERS INSURANCE CORPORATION, RESPONDENT.</t>
  </si>
  <si>
    <t>https://elibrary.judiciary.gov.ph/thebookshelf/showdocs/1/64784</t>
  </si>
  <si>
    <t>G.R. No. 219491</t>
  </si>
  <si>
    <t>STEPHEN Y. KU, PETITIONER, V. RCBC SECURITIES, INC., RESPONDENT.</t>
  </si>
  <si>
    <t>https://elibrary.judiciary.gov.ph/thebookshelf/showdocs/1/64662</t>
  </si>
  <si>
    <t>A.C. No. 11486 (Formerly CBD No. 13-3899)</t>
  </si>
  <si>
    <t>FERNANDO A. FLORA III, COMPLAINANT, V. ATTY. GIOVANNI A. LUNA, RESPONDENT.</t>
  </si>
  <si>
    <t>https://elibrary.judiciary.gov.ph/thebookshelf/showdocs/1/64666</t>
  </si>
  <si>
    <t>G.R. No. 219884</t>
  </si>
  <si>
    <t>THE PEOPLE OF THE PHILIPPINES, PLAINTIFF-APPELLEE, V. MICHAEL A. BELLUDO AND JOHN DOE, ACCUSED.    MICHAEL A. BELLUDO, ACCUSED-APPELLANT.</t>
  </si>
  <si>
    <t>https://elibrary.judiciary.gov.ph/thebookshelf/showdocs/1/64765</t>
  </si>
  <si>
    <t>A.M. No. 13-8-185-RTC</t>
  </si>
  <si>
    <t>RE: REPORT ON THE JUDICIAL AUDIT CONDUCTED IN THE REGIONAL TRIAL COURT BRANCH 24, CEBU CITY</t>
  </si>
  <si>
    <t>https://elibrary.judiciary.gov.ph/thebookshelf/showdocs/1/64686</t>
  </si>
  <si>
    <t>G.R. No. 226467</t>
  </si>
  <si>
    <t>https://elibrary.judiciary.gov.ph/thebookshelf/showdocs/1/64693</t>
  </si>
  <si>
    <t>G.R. No. 234161</t>
  </si>
  <si>
    <t>PEOPLE OF THE PHILIPPINES, PLAINTIFF-APPELLEE, V. LUDIVICO PATRIMONIO BANDOJO, JR. AND KENNY JOY VILLACORTA ILETO, ACCUSED-APPELLANTS.</t>
  </si>
  <si>
    <t>https://elibrary.judiciary.gov.ph/thebookshelf/showdocs/1/64668</t>
  </si>
  <si>
    <t>G.R. No. 239000</t>
  </si>
  <si>
    <t>PEOPLE OF THE PHILIPPINES, PLAINTIFF-APPELLEE, V. JEROME EMAR SANCHEZ Y EDERA ALIAS "CHIN," ACCUSED-APPELLANT.</t>
  </si>
  <si>
    <t>https://elibrary.judiciary.gov.ph/thebookshelf/showdocs/1/64862</t>
  </si>
  <si>
    <t>G.R. No. 228641</t>
  </si>
  <si>
    <t>SPOUSES RODOLFO CRUZ AND LOTA SANTOS-CRUZ, PETITIONERS, VS. HEIRS OF ALEJANDRO SO HIONG (DECEASED), SUBSTITUTED BY HIS HEIRS, GLORIA SO HIONG OLIVEROS, ALEJANDRO L. SO HIONG, JR., FLOCY SO HIONG VELARDE AND BEATRIZ DOMINGUEZ, RESPONDENTS.</t>
  </si>
  <si>
    <t>https://elibrary.judiciary.gov.ph/thebookshelf/showdocs/1/64696</t>
  </si>
  <si>
    <t>G.R. No. 231008</t>
  </si>
  <si>
    <t>PEOPLE OF THE PHILIPPINES, PLAINTIFF-APPELLEE, VS. FEDERICO SE√ëERES, JR. Y AJERO ALIAS JUNIOR/WALLY, ACCUSED-APPELLANT.</t>
  </si>
  <si>
    <t>https://elibrary.judiciary.gov.ph/thebookshelf/showdocs/1/64752</t>
  </si>
  <si>
    <t>G.R. No. 233199</t>
  </si>
  <si>
    <t>PEOPLE OF THE PHILIPPINES, PLAINTIFF-APPELLEE, VS. ARIEL MANABAT CADENAS AND GAUDIOSO MARTIJE, ACCUSED-APPELLANTS.</t>
  </si>
  <si>
    <t>https://elibrary.judiciary.gov.ph/thebookshelf/showdocs/1/64754</t>
  </si>
  <si>
    <t>G.R. No. 206398</t>
  </si>
  <si>
    <t>PEOPLE OF THE PHILIPPINES PLAINTIFF-APPELLEE, VS. JERRY JAMILA Y VIRAY, ACCUSED-APPELLANT</t>
  </si>
  <si>
    <t>https://elibrary.judiciary.gov.ph/thebookshelf/showdocs/1/64771</t>
  </si>
  <si>
    <t>G.R. No. 236075</t>
  </si>
  <si>
    <t>MARILYN L. GO RAMOS-YEO, LAURENCE L. GO AND MONTGOMERY L. GO, PETITIONERS, VS. SPOUSES RICHARD O. CHUAAND POLLY S. CHUA, CENTURY TRADING INC., MULTI-REALTY DEVELOPMENT CORPORATION, ECI TRADING CORPORATION SUBSTITUTED BY SPOUSES RAFAEL G. HECHANOVA AND EUMELIA C. HECHANOVA, AND J. KING &amp; SONS CO., INC., THE REGISTER OF DEEDS FOR TAGAYTAY CITY, THE CITY ENGINEER FOR TAGAYTAY CITY AND LANDS MANAGEMENT BUREAU, RESPONDENTS.  [G.R. No. 236076]  MULTI-REALTY DEVELOPMENT CORPORATION, PETITIONER, VS. MARILYN L. GO RAMOS-YEO, LAURENCE L. GO AND MONTGOMERY L. GO, REGIONAL TRIAL COURT OF CAVITE, BRANCH 18, TAGAYTAY CITY, SPOUSES RICHARD O. CHUA AND POLLY S. CHUA, CENTURY TRADING INC., ECI TRADING CORPORATION SUBSTITUTED BY SPOUSES RAFAEL G. HECHANOVA AND EUMELIA C. HECHANOVA, AND J. KING &amp; SONS CO., INC., RESPONDENTS.</t>
  </si>
  <si>
    <t>https://elibrary.judiciary.gov.ph/thebookshelf/showdocs/1/64698</t>
  </si>
  <si>
    <t>G.R. Nos. 235412-15</t>
  </si>
  <si>
    <t>ELDRED PALADA TUMBOCON, PETITIONER, VS. HON. SANDIGANBAYAN SIXTH DIVISION AND THE PEOPLE OF THE PHILIPPINES, RESPONDENTS.</t>
  </si>
  <si>
    <t>https://elibrary.judiciary.gov.ph/thebookshelf/showdocs/1/64902</t>
  </si>
  <si>
    <t>G.R. No. 236304</t>
  </si>
  <si>
    <t>PEOPLE OF THE PHILIPPINES, PLAINTIFF-APPELLEE, VS. ARMAN SANTOS GUTIERREZ  A.K.A. "ARMAN,"* ACCUSED-APPELLANT.</t>
  </si>
  <si>
    <t>https://elibrary.judiciary.gov.ph/thebookshelf/showdocs/1/64873</t>
  </si>
  <si>
    <t>A.C. No. 12041</t>
  </si>
  <si>
    <t>JULIAN T. BALBIN AND DOLORES E. BALBIN, COMPLAINANTS, VS. ATTY. MARIANO BARANDA, JR. RESPONDENT.</t>
  </si>
  <si>
    <t>https://elibrary.judiciary.gov.ph/thebookshelf/showdocs/1/64874</t>
  </si>
  <si>
    <t>G.R. No. 238594</t>
  </si>
  <si>
    <t>PEOPLE OF THE PHILIPPINES, PLAINTIFF-APPELLEE, VS. JOEY REYES Y LAGMAN, ACCUSED-APPELLANT.</t>
  </si>
  <si>
    <t>https://elibrary.judiciary.gov.ph/thebookshelf/showdocs/1/64890</t>
  </si>
  <si>
    <t>G.R. No. 238906</t>
  </si>
  <si>
    <t>PEOPLE OF THE PHILIPPINES, PLAINTIFF-APPELLEE, VS. FEDERICO CUEVAS Y MARTINEZ, ACCUSED-APPELLANT.</t>
  </si>
  <si>
    <t>https://elibrary.judiciary.gov.ph/thebookshelf/showdocs/1/64904</t>
  </si>
  <si>
    <t>G.R. No. 229326</t>
  </si>
  <si>
    <t>ROMINA N. BISMONTE, JENNIFER P. DACILLO, ERWIN C. FORMENTOS, JOHNNY M. NARZOLES, LANIE L. LATOMBO, ENRIQUE C. HERNANDEZ, NELSON G. BISMONTE, AND  MICHAEL S. VILLANUEVA, PETITIONERS, V. GOLDEN SUNSET RESORT AND SPA AND RICARDO "RICKY" REYES, RESPONDENTS.</t>
  </si>
  <si>
    <t>https://elibrary.judiciary.gov.ph/thebookshelf/showdocs/1/64861</t>
  </si>
  <si>
    <t>G.R. No. 234818</t>
  </si>
  <si>
    <t>THE PEOPLE OF THE PHILIPPINES, PLAINTIFF-APPELLEE, V. FELIX AQUINO, ACCUSED-APPELLANT, IRIS AQUINO (DECEASED), ELEANOR MACABBALUG (AT-LARGE), GENALYN NASOL (AT-LARGE), ARTURO DELGADO, JR. (AT-LARGE), PEARL MILITAR (AT-LARGE) AND CATHERINE ANNA DELA CRUZ (AT-LARGE), ACCUSED.</t>
  </si>
  <si>
    <t>https://elibrary.judiciary.gov.ph/thebookshelf/showdocs/1/64853</t>
  </si>
  <si>
    <t>A.M. No. P-15-3400 (Formerly OCA IPI No. 12-3896-P)</t>
  </si>
  <si>
    <t>INVESTIGATING JUDGE JAIME E. CONTRERAS, REGIONAL TRIAL COURT, BRANCH 25, NAGA CITY, COMPLAINANT, VS. PATRICIA DE LEON, CLERK III, OFFICE OF THE CLERK OF COURT, REGIONAL TRIAL COURT, NAGA CITY; EDGAR HUFANCIA, SHERIFF‚Ä¢, REGIONAL TRIAL COURT, BRANCH 21, NAGA CITY; EDGAR SURTIDA IV,‚Ä¢‚Ä¢ SHERIFF IV, REGIONAL TRIAL COURT, BRANCH 25, NAGA CITY; AND PELAGIO J. PAPA, JR., SHERIFF‚Ä¢, OFFICE OF THE CLERK OF COURT, REGIONAL TRIAL COURT, NAGA CITY, RESPONDENTS.</t>
  </si>
  <si>
    <t>https://elibrary.judiciary.gov.ph/thebookshelf/showdocs/1/64761</t>
  </si>
  <si>
    <t>G.R. No. 234448</t>
  </si>
  <si>
    <t>PRIVATE HOSPITALS ASSOCIATION OF THE PHILIPPINES, INC. (PHAPI) REPRESENTED BY ITS PRESIDENT, DR. RUSTICO JIMENEZ, PETITIONER, VS. HON. SALVADOR MEDIALDEA, EXECUTIVE SECRETARY, AND THE ACTING SECRETARY OF DEPARTMENT OF HEALTH, RESPONDENTS.</t>
  </si>
  <si>
    <t>https://elibrary.judiciary.gov.ph/thebookshelf/showdocs/1/64748</t>
  </si>
  <si>
    <t>G.R. No. 204594</t>
  </si>
  <si>
    <t>SINDOPHIL, INC., PETITIONER, VS. REPUBLIC OF THE PHILIPPINES, RESPONDENT.</t>
  </si>
  <si>
    <t>https://elibrary.judiciary.gov.ph/thebookshelf/showdocs/1/64725</t>
  </si>
  <si>
    <t>G.R. No. 227865</t>
  </si>
  <si>
    <t>PEOPLE OF THE PHILIPPINES, PLAINTIFF-APPELLEE, VS. RODEL MAGBUHOS* Y DIOLA ALIAS "BODIL," ACCUSED-APPELLANT.</t>
  </si>
  <si>
    <t>https://elibrary.judiciary.gov.ph/thebookshelf/showdocs/1/64762</t>
  </si>
  <si>
    <t>G.R. No. 219340</t>
  </si>
  <si>
    <t>COMMISSIONER OF INTERNAL REVENUE, PETITIONER, VS. STANDARD INSURANCE CO., INC., RESPONDENT.</t>
  </si>
  <si>
    <t>https://elibrary.judiciary.gov.ph/thebookshelf/showdocs/1/64682</t>
  </si>
  <si>
    <t>G.R. No. 223785</t>
  </si>
  <si>
    <t>LAJAVE AGRICULTURAL MANAGEMENT AND DEVELOPMENT ENTERPRISES, INC., PETITIONER, VS. SPOUSES AGUSTIN JAVELLANA AND FLORENCE APILIS-JAVELLANA, RESPONDENTS.</t>
  </si>
  <si>
    <t>https://elibrary.judiciary.gov.ph/thebookshelf/showdocs/1/64694</t>
  </si>
  <si>
    <t>G.R. No. 211206</t>
  </si>
  <si>
    <t>ROSEMARIE Q. REY, PETITIONER, VS. CESAR G. ANSON, RESPONDENT.</t>
  </si>
  <si>
    <t>https://elibrary.judiciary.gov.ph/thebookshelf/showdocs/1/64756</t>
  </si>
  <si>
    <t>G.R. No. 194388</t>
  </si>
  <si>
    <t>METROPOLITAN WATERWORKS SEWERAGE SYSTEM, PETITIONER, VS. THE LOCAL GOVERNMENT OF QUEZON CITY, CITY TREASURER OF QUEZON CITY, CITY ASSESSOR OF QUEZON CITY, SANGGUNIANG PANLUNGSOD NG QUEZON CITY, AND CITY MAYOR OF QUEZON CITY, RESPONDENTS.</t>
  </si>
  <si>
    <t>https://elibrary.judiciary.gov.ph/thebookshelf/showdocs/1/64715</t>
  </si>
  <si>
    <t>G.R. No. 190800</t>
  </si>
  <si>
    <t>METROPOLITAN BANK &amp; TRUST COMPANY, PETITIONER, VS. FORTUNA PAPER MILL &amp; PACKAGING CORPORATION, RESPONDENT.</t>
  </si>
  <si>
    <t>https://elibrary.judiciary.gov.ph/thebookshelf/showdocs/1/64891</t>
  </si>
  <si>
    <t>G.R. No. 224389</t>
  </si>
  <si>
    <t>HIGHPOINT DEVELOPMENT CORPORATION, PETITIONER, VS. REPUBLIC OF THE PHILIPPINES, RESPONDENT.</t>
  </si>
  <si>
    <t>https://elibrary.judiciary.gov.ph/thebookshelf/showdocs/1/64695</t>
  </si>
  <si>
    <t>G.R. No. 199851</t>
  </si>
  <si>
    <t>NOELL WHESSOE, INC.,[1] PETITIONER, V. INDEPENDENT TESTING CONSULTANTS, INC., PETROTECH SYSTEMS, INC., AND LIQUIGAZ PHILIPPINES CORP., RESPONDENTS.</t>
  </si>
  <si>
    <t>https://elibrary.judiciary.gov.ph/thebookshelf/showdocs/1/64830</t>
  </si>
  <si>
    <t>G.R. No. 218428</t>
  </si>
  <si>
    <t>PEOPLE OF THE PHILIPPINES, PLAINTIFF-APPELLEE, V. SEGUNDO BRICERO Y FERNANDEZ, ACCUSED-APPELLANT.</t>
  </si>
  <si>
    <t>https://elibrary.judiciary.gov.ph/thebookshelf/showdocs/1/64846</t>
  </si>
  <si>
    <t>G.R. No. 222480</t>
  </si>
  <si>
    <t>AVON PRODUCTS MANUFACTURING, INC., PETITIONER, V. COMMISSIONER OF INTERNAL REVENUE, RESPONDENT.</t>
  </si>
  <si>
    <t>https://elibrary.judiciary.gov.ph/thebookshelf/showdocs/1/64856</t>
  </si>
  <si>
    <t>G.R. No. 217349</t>
  </si>
  <si>
    <t>MARIA FE CRUZ AQUINO Y VELASQUEZ a.k.a. MA. PRECIOSA CRUZ AQUINO, PETITIONER, V. PEOPLE OF THE PHILIPPINES, RESPONDENT.</t>
  </si>
  <si>
    <t>https://elibrary.judiciary.gov.ph/thebookshelf/showdocs/1/64843</t>
  </si>
  <si>
    <t>G.R. No. 218805</t>
  </si>
  <si>
    <t>PEOPLE OF THE PHILIPPINES, PLAINTIFF-APPELLEE, V. ALVIN FATALLO Y ALECARTE A.K.A. "ALVIN PATALLO Y ALECARTE", ACCUSED-APPELLANT.</t>
  </si>
  <si>
    <t>https://elibrary.judiciary.gov.ph/thebookshelf/showdocs/1/64858</t>
  </si>
  <si>
    <t>G.R. No. 218167</t>
  </si>
  <si>
    <t>HENRY R. ESPOSO, PETITIONER, VS. EPSILON MARITIME SERVICES, INC., W-MARINE INC. AND MR. ELPIDIO C. JAMORA, RESPONDENTS.</t>
  </si>
  <si>
    <t>https://elibrary.judiciary.gov.ph/thebookshelf/showdocs/1/64898</t>
  </si>
  <si>
    <t>G.R. No. 231843</t>
  </si>
  <si>
    <t>PEOPLE OF THE PHILIPPINES, PLAINTIFF-APPELLEE, V. NADER MUSOR Y ACMAD, ACCUSED-APPELLANT.</t>
  </si>
  <si>
    <t>https://elibrary.judiciary.gov.ph/thebookshelf/showdocs/1/64866</t>
  </si>
  <si>
    <t>G.R. No. 234821</t>
  </si>
  <si>
    <t>PEOPLE OF THE PHILIPPINES, PLAINTIFF-APPELLEE, V. BOBBY PACNISEN Y BUMACAS, ACCUSED-APPELLANT.</t>
  </si>
  <si>
    <t>https://elibrary.judiciary.gov.ph/thebookshelf/showdocs/1/64824</t>
  </si>
  <si>
    <t>G.R. No. 230832</t>
  </si>
  <si>
    <t>ROYAL PLAINS VIEW, INC. AND/OR RENATO PADILLO, PETITIONERS, VS. NESTOR C. MEJIA, RESPONDENT.</t>
  </si>
  <si>
    <t>https://elibrary.judiciary.gov.ph/thebookshelf/showdocs/1/64745</t>
  </si>
  <si>
    <t xml:space="preserve"> reyes r </t>
  </si>
  <si>
    <t>G.R. No. 237714</t>
  </si>
  <si>
    <t>REPUBLIC OF PHILIPPINES, PETITIONER, VS. SCIENCE PARK OF THE PHILIPPINES, INC., HEREIN REPRESENTED BY ITS EXECUTIVE VICE-PRESIDENT AND GENERAL MANAGER, MR. RICHARD ALBERT I. OSMOND, RESPONDENT.</t>
  </si>
  <si>
    <t>https://elibrary.judiciary.gov.ph/thebookshelf/showdocs/1/64876</t>
  </si>
  <si>
    <t>G.R. No. 237116</t>
  </si>
  <si>
    <t>DAMACEN GABRIEL CUNANAN A.K.A. "RYAN," PETITIONER, VS. PEOPLE OF PHILIPPINES, RESPONDENT.</t>
  </si>
  <si>
    <t>https://elibrary.judiciary.gov.ph/thebookshelf/showdocs/1/64875</t>
  </si>
  <si>
    <t>G.R. No. 222737</t>
  </si>
  <si>
    <t>HEIRS OF JOSEFINA GABRIEL, PETITIONERS, VS. SECUNDINA CEBRERO, CELSO LAVI√ëA, AND MANUEL C. CHUA, RESPONDENTS.</t>
  </si>
  <si>
    <t>https://elibrary.judiciary.gov.ph/thebookshelf/showdocs/1/64719</t>
  </si>
  <si>
    <t>G.R. No. 211664</t>
  </si>
  <si>
    <t>REPUBLIC OF THE PHILIPPINES, PETITIONER, VS. PROSPERIDAD D. BAUTISTA, RESPONDENT.</t>
  </si>
  <si>
    <t>https://elibrary.judiciary.gov.ph/thebookshelf/showdocs/1/64685</t>
  </si>
  <si>
    <t>G.R. No. 218732</t>
  </si>
  <si>
    <t>REPUBLIC OF THE PHILIPPINES, REPRESENTED BY THE SECRETARY OF THE DEPARTMENT OF PUBLIC WORKS AND HIGHWAYS (DPWH), PETITIONER, VS. JOSE GAMIR-CONSUELO DIAZ HEIRS ASSOCIATION, INC., RESPONDENT.</t>
  </si>
  <si>
    <t>https://elibrary.judiciary.gov.ph/thebookshelf/showdocs/1/64701</t>
  </si>
  <si>
    <t>G.R. No. 212683</t>
  </si>
  <si>
    <t>JERSON E. TORTAL, PETITIONER, VS. CHIZURU TANIGUCHI, RESPONDENT.</t>
  </si>
  <si>
    <t>https://elibrary.judiciary.gov.ph/thebookshelf/showdocs/1/64727</t>
  </si>
  <si>
    <t>G.R. No. 196058</t>
  </si>
  <si>
    <t>JAMES S. PFLEIDER, PETITIONER, V. HON. COURT OF APPEALS ‚Äì CEBU CITY, ATTY. MARIE LUISE PFLEIDER ALBA, AS SUBSTITUTED BY HER HEIRS, NAMELY: DAVID JOHN THADDEUS P. ALBA, FERDINAND REY P. ALBA AND JOHANNA A. BILBAO, AND THE FORMER REGISTER OF DEEDS OF NEGROS OCCIDENTAL, ATTY. MILAGROS S. DELA CRUZ, RESPONDENTS.</t>
  </si>
  <si>
    <t>https://elibrary.judiciary.gov.ph/thebookshelf/showdocs/1/64942</t>
  </si>
  <si>
    <t>G.R. No. 227797</t>
  </si>
  <si>
    <t>FERDINAND V. SEVILLA, PETITIONER, VS. COMMISSION ON ELECTIONS AND RANIE B. GUPIT, RESPONDENTS.</t>
  </si>
  <si>
    <t>https://elibrary.judiciary.gov.ph/thebookshelf/showdocs/1/64753</t>
  </si>
  <si>
    <t>A.C. No. 12220 (formerly CBD Case No. 07-1970)</t>
  </si>
  <si>
    <t>PSP DEVELOPMENT CORPORATION REPRESENTED BY REYNALDO JESUS B. PASCO, SR., COMPLAINANT, VS. ATTY. LUISITO C. ARMA, RESPONDENT.</t>
  </si>
  <si>
    <t>https://elibrary.judiciary.gov.ph/thebookshelf/showdocs/1/64834</t>
  </si>
  <si>
    <t>G.R. No. 219352</t>
  </si>
  <si>
    <t>FIDEL V. ANACTA, JR., PETITIONER, VS. SANDIGANBAYAN (FIFTH DIVISION) AND PEOPLE OF THE PHILIPPINES, RESPONDENTS.</t>
  </si>
  <si>
    <t>https://elibrary.judiciary.gov.ph/thebookshelf/showdocs/1/64884</t>
  </si>
  <si>
    <t>G.R. No. 207976</t>
  </si>
  <si>
    <t>PLANTERS DEVELOPMENT BANK, PETITIONER, V. LUBIYA AGRO INDUSTRIAL CORPORATION, RESPONDENT.</t>
  </si>
  <si>
    <t>https://elibrary.judiciary.gov.ph/thebookshelf/showdocs/1/64825</t>
  </si>
  <si>
    <t>G.R. No. 203403</t>
  </si>
  <si>
    <t>COMMISSIONER OF INTERNAL REVENUE, PETITIONER, V. COURT OF TAX APPEALS, THIRD DIVISION AND WINTELECOM, INC., RESPONDENTS.</t>
  </si>
  <si>
    <t>https://elibrary.judiciary.gov.ph/thebookshelf/showdocs/1/64867</t>
  </si>
  <si>
    <t>G.R. No. 227873</t>
  </si>
  <si>
    <t>PEOPLE OF THE PHILIPPINES, APPELLEE, V. BERNARDO RENDON Y PASCUA @ "TATS," APPELLANT.</t>
  </si>
  <si>
    <t>https://elibrary.judiciary.gov.ph/thebookshelf/showdocs/1/64860</t>
  </si>
  <si>
    <t>G.R. No. 225786</t>
  </si>
  <si>
    <t>PEOPLE OF THE PHILIPPINES, PLAINTIFF-APPELLEE, V. JULIET RIVERA Y OTOM AND JAYSON LACDAN Y PARTO, ACCUSED, JULIET RIVERA Y OTOM, ACCUSED-APPELLANT.</t>
  </si>
  <si>
    <t>https://elibrary.judiciary.gov.ph/thebookshelf/showdocs/1/64854</t>
  </si>
  <si>
    <t>G.R. No. 238617</t>
  </si>
  <si>
    <t>PEOPLE OF THE PHILIPPINES, PLAINTIFF-APPELLEE, V. ALVIN BAMBICO Y CARVAJAL, ACCUSED-APPELLANT.</t>
  </si>
  <si>
    <t>https://elibrary.judiciary.gov.ph/thebookshelf/showdocs/1/64859</t>
  </si>
  <si>
    <t>GR. No. 234217</t>
  </si>
  <si>
    <t>JOHNNY GARCIA YAP @ "CHARLIE" A.K.A. JOHNNY YAP Y GARCIA@ "CHARLIE," PETITIONER, VS. PEOPLE OF THE PHILIPPINES, RESPONDENT.</t>
  </si>
  <si>
    <t>https://elibrary.judiciary.gov.ph/thebookshelf/showdocs/1/64746</t>
  </si>
  <si>
    <t>G.R. No. 204759</t>
  </si>
  <si>
    <t>PEOPLE'S GENERAL INSURANCE CORPORATION, PETITIONER, VS. EDGARDO GUANSING AND EDUARDO LIZASO, RESPONDENTS.</t>
  </si>
  <si>
    <t>https://elibrary.judiciary.gov.ph/thebookshelf/showdocs/1/64769</t>
  </si>
  <si>
    <t>G.R. No. 227098</t>
  </si>
  <si>
    <t>JULIUS Q. APELANIO, PETITIONER, VS. ARCANYS, INC. AND CEO ALAN DEBONNEVILLE, RESPONDENT.</t>
  </si>
  <si>
    <t>https://elibrary.judiciary.gov.ph/thebookshelf/showdocs/1/64741</t>
  </si>
  <si>
    <t>G.R. No. 229579</t>
  </si>
  <si>
    <t>BERNARDO B. PACIOS, MARILOU T. ABEDES, ALEXIS L. ELINON, ARMANDO V. ABEDES, GINA P. ARIATE, VIVENCIA N. BUELA,  HERMENIGILDO E. CANSINO, ERNESTO DAVIS, ALFREDO G. DELMONTE, JR., ROBERTO F. ESBER, ADELAIDA S. GABRIEL, INES S. GENETIANO, ISMAEL M. IBO, JR., RONIE C. LEAL, JAIME S. MEJIA, MARCELINO P. PENOLIAR, CARLOS D. OLEDAN+, RODELIO A. OSINTA, VIRGILIO M. TORRES, ANTONIO A. VI√ëAS, JENNETTE C. VI√ëAS, ERIC P. ANDRES+, AND ARMANDO M. DE GUZMAN+, PETITIONERS, VS. TAHANANG WALANG HAGDANAN AND SISTER VALERIANA BAERTS, ICM,  RESPONDENTS.</t>
  </si>
  <si>
    <t>https://elibrary.judiciary.gov.ph/thebookshelf/showdocs/1/64766</t>
  </si>
  <si>
    <t>G.R. No. 192006</t>
  </si>
  <si>
    <t>COMMISSIONER OF INTERNAL REVENUE, PETITIONER, MINDANAO I GEOTHERMAL PARTNERSHIP, RESPONDENT.</t>
  </si>
  <si>
    <t>https://elibrary.judiciary.gov.ph/thebookshelf/showdocs/1/64897</t>
  </si>
  <si>
    <t>G.R. Nos. 218709-10</t>
  </si>
  <si>
    <t>LIBERTY B. TIONGCO, PETITIONER, V. PEOPLE OF THE PHILIPPINES, RESPONDENT.</t>
  </si>
  <si>
    <t>https://elibrary.judiciary.gov.ph/thebookshelf/showdocs/1/64833</t>
  </si>
  <si>
    <t>G.R. No. 238842</t>
  </si>
  <si>
    <t>JON A. PASTOR, PETITIONER, V. BIBBY SHIPPING PHILIPPINES, INC./ CREW LINK INC./CSS CRUISE SHIP SOLUTIONS LTD., AND/OR JONATHAN M. PALMA, RESPONDENTS.</t>
  </si>
  <si>
    <t>https://elibrary.judiciary.gov.ph/thebookshelf/showdocs/1/64848</t>
  </si>
  <si>
    <t>A.C. No. 9422</t>
  </si>
  <si>
    <t>ATTY. FLORANTE S. LEGASPI, COMPLAINANT, V. ATTY. EL CID C. FAJARDO, RESPONDENT.</t>
  </si>
  <si>
    <t>https://elibrary.judiciary.gov.ph/thebookshelf/showdocs/1/64865</t>
  </si>
  <si>
    <t>G.R. No. 234808</t>
  </si>
  <si>
    <t>CRESCENCIO[*] ARRIETA, PETITIONER, V. MELANIA T. ARRIETA, RESPONDENT.</t>
  </si>
  <si>
    <t>https://elibrary.judiciary.gov.ph/thebookshelf/showdocs/1/64847</t>
  </si>
  <si>
    <t>G.R. No. 231925</t>
  </si>
  <si>
    <t>PEOPLE OF THE PHILIPPINES, PLANTIFF-APPELLEE, VS. CCC,  ACCUSED-APPELLANT.</t>
  </si>
  <si>
    <t>https://elibrary.judiciary.gov.ph/thebookshelf/showdocs/1/64740</t>
  </si>
  <si>
    <t>G.R. No. 210791</t>
  </si>
  <si>
    <t>DAYLINDA ALBARRACIN,* PETITIONER, VS. PHILIPPINE TRANSWORLD SHIPPING CORP. AND/OR UNIX LIN PTE  LTD.** AND/OR ERLINDO M. SALVADOR, RESPONDENTS.</t>
  </si>
  <si>
    <t>https://elibrary.judiciary.gov.ph/thebookshelf/showdocs/1/64736</t>
  </si>
  <si>
    <t>G.R. No. 229348</t>
  </si>
  <si>
    <t>PEOPLE OF THE PHILIPPINES, PLAINTIFF-APPELLEE, VS. ORLANDO TAGLE Y ROQUETA @ "ALLAN," ACCUSED-APPELLANT.</t>
  </si>
  <si>
    <t>https://elibrary.judiciary.gov.ph/thebookshelf/showdocs/1/64718</t>
  </si>
  <si>
    <t>G.R. No. 217362</t>
  </si>
  <si>
    <t>HENRY DIONIO, PETITIONER, VS. TRANS-GLOBAL MARITIME AGENCY, INC., GOODWOOD SHIPMANAGEMENT PTE LTD., AND MICHAEL ESTANIEL, RESPONDENTS.</t>
  </si>
  <si>
    <t>https://elibrary.judiciary.gov.ph/thebookshelf/showdocs/1/64702</t>
  </si>
  <si>
    <t>G.R. No. 221484</t>
  </si>
  <si>
    <t>ROBUSTUM AGRICULTURAL CORPORATION, PETITIONER, VS. DEPARTMENT OF AGRARIAN REFORM AND LAND BANK OF THE PHILIPPINES, RESPONDENTS.</t>
  </si>
  <si>
    <t>https://elibrary.judiciary.gov.ph/thebookshelf/showdocs/1/64672</t>
  </si>
  <si>
    <t>G.R. No. 211425</t>
  </si>
  <si>
    <t>HEIRS OF TOMAS ARAO, REPRESENTED BY PROCESO ARAO, EULALIA ARAO-MAGGAY, GABRIEL ARAO AND FELIPA A. DELELIS, PETITIONERS, VS. HEIRS OF PEDRO ECLIPSE, REPRESENTED BY BASILIO ECLIPSE; HEIRS OF EUFEMIA ECLIPSE¬≠PAGULAYAN, REPRESENTED BY BASILIA P. CUARESMA; HEIRS OF HONORATO ECLIPSE, REPRESENTED BY VICENTE ECLIPSE, JUANITA E. AGAMATA AND JIMMY ECLIPSE; AND HEIRS OF MARIA ECLIPSE-DAYAG, REPRESENTED BY OSMUNDO E. DAYAG, RESPONDENTS.</t>
  </si>
  <si>
    <t>https://elibrary.judiciary.gov.ph/thebookshelf/showdocs/1/64724</t>
  </si>
  <si>
    <t>G.R. No. 229272</t>
  </si>
  <si>
    <t>REPUBLIC OF THE PHILIPPINES, PETITIONER, VS. GINA P. TECAG, RESPONDENT.</t>
  </si>
  <si>
    <t>https://elibrary.judiciary.gov.ph/thebookshelf/showdocs/1/64764</t>
  </si>
  <si>
    <t>G.R. No. 237355</t>
  </si>
  <si>
    <t>PEOPLE OF THE PHILIPPINES, PLAINTIFF-APPELLEE, V. ANGEL ANGELES Y ARIMBUYUTAN, ACCUSED-APPELLANT.</t>
  </si>
  <si>
    <t>https://elibrary.judiciary.gov.ph/thebookshelf/showdocs/1/64869</t>
  </si>
  <si>
    <t>A.M. No. MTJ-07-1677 (Formerly A.M. OCA IPI No. 06-1827-MTJ)</t>
  </si>
  <si>
    <t>CIPRIANO G. PUYO, COMPLAINANT, VS. JUDGE JAMES V. GO, PRESIDING JUDGE OF BRANCH 2, MUNICIPAL TRIAL COURT IN CITIES, BUTUAN CITY, AGUSAN DEL NORTE, RESPONDENT.</t>
  </si>
  <si>
    <t>https://elibrary.judiciary.gov.ph/thebookshelf/showdocs/1/64738</t>
  </si>
  <si>
    <t>G.R. No. 208336</t>
  </si>
  <si>
    <t>VILLA CRISTA MONTE REALTY &amp; DEVELOPMENT CORPORATION, PETITIONER, VS. EQUITABLE PCI BANK (NOW KNOWN AS BANCO DE ORO UNIBANK, INC.), AND THE EX-OFFICIO SHERIFF OF QUEZON CITY AND/OR HIS DEPUTY OR AUTHORIZED REPRESENTATIVES, RESPONDENTS.</t>
  </si>
  <si>
    <t>https://elibrary.judiciary.gov.ph/thebookshelf/showdocs/1/64729</t>
  </si>
  <si>
    <t>G.R. No. 211780</t>
  </si>
  <si>
    <t>CEZAR YATCO REAL ESTATE SERVICES, INC., GRD PROPERTY RESOURCES, INC., GAMALIEL PASCUAL, JR., MA. LOURDES LIMJAP PASCUAL, AND AURORA PIJUAN, PETITIONERS, VS. BEL-AIR VILLAGE ASSOCIATION, INC., REPRESENTED BY ITS PRESIDENT ANTONIO GUERRERO, AND THE REGISTER OF DEEDS, RESPONDENTS.</t>
  </si>
  <si>
    <t>https://elibrary.judiciary.gov.ph/thebookshelf/showdocs/1/64743</t>
  </si>
  <si>
    <t>G.R. No. 212192</t>
  </si>
  <si>
    <t>PEOPLE OF THE PHILIPPINES, PLAINTIFF-APPELLEE, VS. METOKUR ABDULA Y MAMA @ "TOKAY," "MIKE," ACCUSED-APPELLANT.</t>
  </si>
  <si>
    <t>https://elibrary.judiciary.gov.ph/thebookshelf/showdocs/1/64747</t>
  </si>
  <si>
    <t>G.R. No. 217542</t>
  </si>
  <si>
    <t>CHRISTINE FERNANDEZ Y MEDINA, PETITIONER, VS. PEOPLE OF THE PHILIPPINES, RESPONDENT.</t>
  </si>
  <si>
    <t>https://elibrary.judiciary.gov.ph/thebookshelf/showdocs/1/64751</t>
  </si>
  <si>
    <t>G.R. No. 227313</t>
  </si>
  <si>
    <t>PEOPLE OF THE PHILIPPINES, PLAINTIFF-APPELLEE, VS. JOSEPH ESPERA Y BAN√ëANO @ "JOJO, ACCUSED-APPELLANT.</t>
  </si>
  <si>
    <t>https://elibrary.judiciary.gov.ph/thebookshelf/showdocs/1/64774</t>
  </si>
  <si>
    <t>A.M. No. MTJ-17-1897 [Formerly OCA IPI No. 16-2832-MTJ)</t>
  </si>
  <si>
    <t>https://elibrary.judiciary.gov.ph/thebookshelf/showdocs/1/64777</t>
  </si>
  <si>
    <t>G.R. No. 233314</t>
  </si>
  <si>
    <t>LUNINGNING Z. BRAZIL, SALVACION L. GARCERA, AND RITA S. DE MESA, PETITIONERS, VS. STI EDUCATION SER. GROUP, INC. AND MONICO V. JACOB, RESPONDENTS,</t>
  </si>
  <si>
    <t>https://elibrary.judiciary.gov.ph/thebookshelf/showdocs/1/64817</t>
  </si>
  <si>
    <t>G.R. No. 234196</t>
  </si>
  <si>
    <t>https://elibrary.judiciary.gov.ph/thebookshelf/showdocs/1/64823</t>
  </si>
  <si>
    <t>G.R. No. 195919</t>
  </si>
  <si>
    <t>https://elibrary.judiciary.gov.ph/thebookshelf/showdocs/1/64827</t>
  </si>
  <si>
    <t>G.R. No. 235778</t>
  </si>
  <si>
    <t>PEOPLE OF THE PHILIPPINES, PLAINTIFF-APPELLEE, V. BENIE MON Y ABARIDES @ "BALENTO," ACCUSED-APPELLANT.</t>
  </si>
  <si>
    <t>https://elibrary.judiciary.gov.ph/thebookshelf/showdocs/1/64840</t>
  </si>
  <si>
    <t>G.R. No. 191202</t>
  </si>
  <si>
    <t>RIZAL COMMERCIAL BANKING CORPORATION, PETITIONER, VS. F. FRANCO TRANSPORT, INC., REPRESENTED BY ITS PRESIDENT, MA. LIZA FRANCO-CRUZ, RESPONDENT.</t>
  </si>
  <si>
    <t>https://elibrary.judiciary.gov.ph/thebookshelf/showdocs/1/64673</t>
  </si>
  <si>
    <t>G.R. No. 234186</t>
  </si>
  <si>
    <t>UNION SCHOOL INTERNATIONAL REPRESENTED BY PASTOR ABRAHAM CHO [SCHOOL SUPERINTENDENT], JAIME NABUA [BOARD PRESIDENT], AND JENNIFER MANDAPAT [SCHOOL HEAD], PETITIONERS, V. CHARLEY JANE DAGDAG, RESPONDENT.</t>
  </si>
  <si>
    <t>https://elibrary.judiciary.gov.ph/thebookshelf/showdocs/1/64870</t>
  </si>
  <si>
    <t>G.R. No. 229219</t>
  </si>
  <si>
    <t>https://elibrary.judiciary.gov.ph/thebookshelf/showdocs/1/64871</t>
  </si>
  <si>
    <t>G.R. No. 215691</t>
  </si>
  <si>
    <t>SPOUSES FRANCIS N. CELONES AND FELICISIMA CELONES, PETITIONERS, VS. METROPOLITAN BANK AND TRUST COMPANY AND ATTY. CRISOLITO O. DIONIDO, RESPONDENTS.</t>
  </si>
  <si>
    <t>https://elibrary.judiciary.gov.ph/thebookshelf/showdocs/1/64744</t>
  </si>
  <si>
    <t>G.R. No. 205680</t>
  </si>
  <si>
    <t>HEIRS OF CIRIACO BAYOG-ANG, NAMELY: CELERINO VALLE AND PRIMITIVO VALLE, PETITIONERS, VS. FLORENCE QUINONES, JOINTLY WITH HER HUSBAND, JEREMIAS DONASCO, AS SUBSTITUTED BY THEIR SURVIVING CHILDREN, NAMELY: JEANY FLOR Q. DONASCO, ROYCE Q. DONASCO, AND WILMER Q. DONASCO, RESPONDENTS.</t>
  </si>
  <si>
    <t>https://elibrary.judiciary.gov.ph/thebookshelf/showdocs/1/64886</t>
  </si>
  <si>
    <t>G.R. No. 208005</t>
  </si>
  <si>
    <t>RE: ADOPTION OF KAREN HERICO LICERIO. JOEL H. BORROMEO AND CARMEN H. BORROMEO, PETITIONERS.</t>
  </si>
  <si>
    <t>https://elibrary.judiciary.gov.ph/thebookshelf/showdocs/1/64900</t>
  </si>
  <si>
    <t>A.M. No. RTJ-18-2538 (Formerly OCA IPI No. 17-4782-RTJ)</t>
  </si>
  <si>
    <t>https://elibrary.judiciary.gov.ph/thebookshelf/showdocs/1/64903</t>
  </si>
  <si>
    <t>G.R. No. 226587</t>
  </si>
  <si>
    <t>DONABELLE V. GONZALES¬≠-SALDANA, PETITIONER, VS. SPOUSES GORDON R. NIAMATALI AND AMY V. NIAMATALI, RESPONDENTS.</t>
  </si>
  <si>
    <t>https://elibrary.judiciary.gov.ph/thebookshelf/showdocs/1/64728</t>
  </si>
  <si>
    <t>G.R. No. 225010</t>
  </si>
  <si>
    <t>ELISEO SORIANO, PETITIONER, VS. PEOPLE OF THE PHILIPPINES, RESPONDENT.</t>
  </si>
  <si>
    <t>https://elibrary.judiciary.gov.ph/thebookshelf/showdocs/1/64717</t>
  </si>
  <si>
    <t>G.R. No. 192023</t>
  </si>
  <si>
    <t>COMMISSIONER OF INTERNAL REVENUE, PETITIONER, VS. JERRY OCIER, RESPONDENT.</t>
  </si>
  <si>
    <t>https://elibrary.judiciary.gov.ph/thebookshelf/showdocs/1/64697</t>
  </si>
  <si>
    <t>G.R. No. 196733</t>
  </si>
  <si>
    <t>HEIRS OF ROGER JARQUE, PETITIONERS, VS. MARCIAL JARQUE, LELIA JARQUE-LAGSIT, AND TERESITA JARQUE-BAILON, RESPONDENTS.</t>
  </si>
  <si>
    <t>https://elibrary.judiciary.gov.ph/thebookshelf/showdocs/1/64683</t>
  </si>
  <si>
    <t>G.R. No. 226143</t>
  </si>
  <si>
    <t>PEOPLE OF THE PHILIPPINES, PLAINTIFF-APPELLEE, VS. FERNANDO BALLES Y FOJAS, EMMA SULIT Y LACSAMANA, AND CARMELITA LIBAO Y REYES, ACCUSED-APPELLANTS.</t>
  </si>
  <si>
    <t>https://elibrary.judiciary.gov.ph/thebookshelf/showdocs/1/64775</t>
  </si>
  <si>
    <t>G.R. No. 228893</t>
  </si>
  <si>
    <t>PEOPLE OF THE PHILIPPINES, PLAINTIFF-APPELLEE, VS. JOY MARCELO Y PAGUIO, ACCUSED-APPELLANT.</t>
  </si>
  <si>
    <t>https://elibrary.judiciary.gov.ph/thebookshelf/showdocs/1/64835</t>
  </si>
  <si>
    <t>G.R. No. 228354</t>
  </si>
  <si>
    <t>CONCORDE CONDOMINIUM, INC., PETITIONER, VS. PHILIPPINE NATIONAL BANK, PNB-INTERNATIONAL FINANCE LIMITED, AND NEW PPI CORPORATION (FORMERLY PULP AND PAPER, INC.), RESPONDENTS.   [G.R. No. 228359]   NEW PPI CORPORATION (FORMERLY PULP AND PAPER, INC.), PETITIONER, VS. CONCORDE CONDOMINIUM, INC., RESPONDENT.</t>
  </si>
  <si>
    <t>https://elibrary.judiciary.gov.ph/thebookshelf/showdocs/1/64815</t>
  </si>
  <si>
    <t>G.R. No. 227015</t>
  </si>
  <si>
    <t>PEOPLE OF THE PHILIPPINES, PLAINTIFF-APPELLEE, VS. FATIMA TUMANGONG Y DIAZ, ACCUSED-APPELLANT.</t>
  </si>
  <si>
    <t>https://elibrary.judiciary.gov.ph/thebookshelf/showdocs/1/64735</t>
  </si>
  <si>
    <t>G.R. No. 211341</t>
  </si>
  <si>
    <t>LAGUNA LAKE DEVELOPMENT AUTHORITY, PETITIONER, VS. THE COMMISSION ON AUDIT EN BANC, RESPONDENT.</t>
  </si>
  <si>
    <t>https://elibrary.judiciary.gov.ph/thebookshelf/showdocs/1/67699</t>
  </si>
  <si>
    <t>G.R. No. 221647</t>
  </si>
  <si>
    <t>LOIDA S. VILLANUEVA, PETITIONER, VS. F/SINSP. ROLANDO T. REODIQUE, RESPONDENT.   [G.R. No. 222003]  OFFICE OF THE OMBUDSMAN, PETITIONER, VS. F/SINSP. ROLANDO T. REODIQUE, RESPONDENT.</t>
  </si>
  <si>
    <t>https://elibrary.judiciary.gov.ph/thebookshelf/showdocs/1/64772</t>
  </si>
  <si>
    <t>A.M. No. CA-18-35-P [Formerly A.M. OCA IPI No. 17-260-CA-P]</t>
  </si>
  <si>
    <t>COMPLAINT OF RICKY R. REGALA, AS ACTING CHIEF OF SECURITY, AGAINST SECURITY GUARD I ENRIQUE E. MANABAT, JR., BOTH OF THE COURT OF APPEALS</t>
  </si>
  <si>
    <t>https://elibrary.judiciary.gov.ph/thebookshelf/showdocs/1/64706</t>
  </si>
  <si>
    <t>G.R. No. 229762</t>
  </si>
  <si>
    <t>AAA, PETITIONER, VS. PEOPLE OF THE PHILIPPINES, RESPONDENT.</t>
  </si>
  <si>
    <t>https://elibrary.judiciary.gov.ph/thebookshelf/showdocs/1/64826</t>
  </si>
  <si>
    <t>G.R. Nos. 233443-44</t>
  </si>
  <si>
    <t>ALBERT G. AMBAGAN, JR., PETITIONER, V. PEOPLE OF THE PHILIPPINES, RESPONDENT.</t>
  </si>
  <si>
    <t>https://elibrary.judiciary.gov.ph/thebookshelf/showdocs/1/64803</t>
  </si>
  <si>
    <t>G.R. No. 187794</t>
  </si>
  <si>
    <t>PRESIDENTIAL COMMISSION ON GOOD GOVERNMENT, PETITIONER, VS. OFFICE OF THE OMBUDSMAN, JOSE G. CUAYCONG, SIMPLICIO CIOCON, LUIS HOFILE√ëA, JR., EVA YAPTINCHAY-LICHAUCO, LERRY PADLAN, THELMO SOLIVAN, ALFONSO CASAS, HORACIO YAPTINCHAY, COL. CESAR PIO DE RODA, G.S. LICAROS, ALICIA LL. REYES, JULIO V. MACUJA, LEONIDES S. VIRATA, RAFAEL A. SISON, PLACIDO MAPA, JR., JOSE TENGCO, JR., LEON O. TY, AND RUBEN ANCHETA,[1] RESPONDENTS.</t>
  </si>
  <si>
    <t>https://elibrary.judiciary.gov.ph/thebookshelf/showdocs/1/64814</t>
  </si>
  <si>
    <t>G.R. No. 210528</t>
  </si>
  <si>
    <t>COMMISSIONER OF INTERNAL REVENUE, PETITIONER, VS. J.P. MORGAN CHASE BANK, N.A. ‚Äì PHILIPPINE CUSTOMER CARE CENTER, RESPONDENT.</t>
  </si>
  <si>
    <t>https://elibrary.judiciary.gov.ph/thebookshelf/showdocs/1/64828</t>
  </si>
  <si>
    <t>G.R. No. 232649</t>
  </si>
  <si>
    <t>PEOPLE OF THE PHILIPPINES, PLAINTIFF-APPELLEE, V. MARIO BULUTANO Y ALVAREZ, ACCUSED-APPELLANT.</t>
  </si>
  <si>
    <t>https://elibrary.judiciary.gov.ph/thebookshelf/showdocs/1/64801</t>
  </si>
  <si>
    <t>G.R. No. 215599</t>
  </si>
  <si>
    <t>https://elibrary.judiciary.gov.ph/thebookshelf/showdocs/1/64939</t>
  </si>
  <si>
    <t>G.R. No. 218343</t>
  </si>
  <si>
    <t>JUN MIRANDA, PETITIONER, V. SPS. ENGR. ERNESTO AND AIDA MALLARI AND SPS. DOMICIANO C. REYES AND CARMELITA PANGAN, RESPONDENTS.</t>
  </si>
  <si>
    <t>https://elibrary.judiciary.gov.ph/thebookshelf/showdocs/1/64941</t>
  </si>
  <si>
    <t>G.R. No. 214472</t>
  </si>
  <si>
    <t>PEOPLE OF THE PHILIPPINES, PLAINTIFF-APPELLEE, V. NOVA DE LEON Y WEVES, ACCUSED-APPELLANT.</t>
  </si>
  <si>
    <t>https://elibrary.judiciary.gov.ph/thebookshelf/showdocs/1/64849</t>
  </si>
  <si>
    <t>G.R. No. 212819</t>
  </si>
  <si>
    <t>PEOPLE OF THE PHILIPPINES, PLAINTIFF-APPELLEE, V. MARLON CASCO Y VILLAMER, ACCUSED-APPELLANT.</t>
  </si>
  <si>
    <t>https://elibrary.judiciary.gov.ph/thebookshelf/showdocs/1/64852</t>
  </si>
  <si>
    <t>G.R. No. 196499</t>
  </si>
  <si>
    <t>INGRID V. HILARIO, PETITIONER, VS. THELMA V. MIRANDA AND IRENEA BELLOC, RESPONDENTS.</t>
  </si>
  <si>
    <t>https://elibrary.judiciary.gov.ph/thebookshelf/showdocs/1/64722</t>
  </si>
  <si>
    <t>G.R. No. 198026</t>
  </si>
  <si>
    <t>NARCISO MELENDRES, SUBSTITUTED BY HIS WIFE, OFELIA MELENDRES AND CHILDREN JOSE MARI MELENDRES, AND NARCISO MELENDRES, JR., PETITIONERS, V. ALICIA CATAMBAY, LORENZA BENAVIDEZ, IN SUBSTITUTION OF HER HUSBAND EDMUNDO BENAVIDEZ, AND THE REGISTER OF DEEDS OF RIZAL (MORONG BRANCH), RESPONDENTS.</t>
  </si>
  <si>
    <t>https://elibrary.judiciary.gov.ph/thebookshelf/showdocs/1/64938</t>
  </si>
  <si>
    <t>G.R. No. 232357</t>
  </si>
  <si>
    <t>PEOPLE OF THE PHILIPPINES, PLAINTIFF-APPELLEE, VS. EDWIN CABEZUDO Y RIEZA, ACCUSED-APPELLANT.</t>
  </si>
  <si>
    <t>https://elibrary.judiciary.gov.ph/thebookshelf/showdocs/1/64767</t>
  </si>
  <si>
    <t>G.R. No. 224558</t>
  </si>
  <si>
    <t>UNIVERSAL ROBINA SUGAR MILLING CORPORATION,[*] PETITIONER, V. NAGKAHIUSANG MAMUMUO SA URSUMCO-NATIONAL FEDERATION OF LABOR (NAMA-URSUMCO-NFL), RESPONDENT.</t>
  </si>
  <si>
    <t>https://elibrary.judiciary.gov.ph/thebookshelf/showdocs/1/64863</t>
  </si>
  <si>
    <t>G.R. No. 210789</t>
  </si>
  <si>
    <t>https://elibrary.judiciary.gov.ph/thebookshelf/showdocs/1/64819</t>
  </si>
  <si>
    <t>G.R. No. 227033</t>
  </si>
  <si>
    <t>REYNALDO E. ORLINA, PETITIONER, VS. CYNTHIA VENTURA, REPRESENTED BY HER SONS ELVIC JHON HERRERA AND ERIC VON HERRERA, RESPONDENTS.</t>
  </si>
  <si>
    <t>https://elibrary.judiciary.gov.ph/thebookshelf/showdocs/1/64674</t>
  </si>
  <si>
    <t>G.R. No. 225780</t>
  </si>
  <si>
    <t>PEOPLE OF THE PHILIPPINES, PLAINTIFF-APPELLEE, VS. JAYSON TORIO Y PARAGAS @ "BABALU," ACCUSED-APPELLANT.</t>
  </si>
  <si>
    <t>https://elibrary.judiciary.gov.ph/thebookshelf/showdocs/1/64676</t>
  </si>
  <si>
    <t>G.R. No. 214667</t>
  </si>
  <si>
    <t>LINGNAM RESTAURANT, PETITIONER, VS. SKILLS &amp; TALENT EMPLOYMENT POOL, INC., AND JESSIE COLASTE, RESPONDENTS.</t>
  </si>
  <si>
    <t>https://elibrary.judiciary.gov.ph/thebookshelf/showdocs/1/64678</t>
  </si>
  <si>
    <t>A.M. No. P-18-3882 (Formerly OCA IPI No.13-4207-P)</t>
  </si>
  <si>
    <t>PUBLIC ASSISTANCE AND CORRUPTION PREVENTION OFFICE, BY ATTY. JOCELYN Y. DACUMOS, COMPLAINANT, V. SOCIAL WELFARE OFFICER II CAROLINA A. PAUMIG, OFFICE OF THE CLERK OF COURT, REGIONAL TRIAL COURT, TAGBILARAN CITY, RESPONDENT.</t>
  </si>
  <si>
    <t>https://elibrary.judiciary.gov.ph/thebookshelf/showdocs/1/64816</t>
  </si>
  <si>
    <t>A.C. No. 12296</t>
  </si>
  <si>
    <t>PIA MARIE B. GO, COMPLAINANT, VS. ATTY. GRACE C. BURI, RESPONDENT.</t>
  </si>
  <si>
    <t>https://elibrary.judiciary.gov.ph/thebookshelf/showdocs/1/64841</t>
  </si>
  <si>
    <t>A.C. No. 7088</t>
  </si>
  <si>
    <t>ATTY. HERMINIO HARRY L. ROQUE, JR., COMPLAINANT, VS. ATTY. RIZAL P. BALBIN, RESPONDENT.</t>
  </si>
  <si>
    <t>https://elibrary.judiciary.gov.ph/thebookshelf/showdocs/1/64794</t>
  </si>
  <si>
    <t>G.R. No. 224163</t>
  </si>
  <si>
    <t>MARIO M. GERONIMO, DOING BUSINESS UNDER THE NAME AND STYLE OF KABUKIRAN GARDEN, PETITIONER, V. COMMISSION ON AUDIT, AND THE DEPARTMENT OF PUBLIC WORKS AND HIGHWAYS, REPRESENTED BY SECRETARY ROGELIO L. SINGSON, RESPONDENTS.</t>
  </si>
  <si>
    <t>https://elibrary.judiciary.gov.ph/thebookshelf/showdocs/1/64820</t>
  </si>
  <si>
    <t>G.R. No. 170867</t>
  </si>
  <si>
    <t>REPUBLIC OF THE PHILIPPINES, REPRESENTED BY RAPHAEL P.M. LOTILLA, SECRETARY, DEPARTMENT OF ENERGY (DOE), MARGARITO B. TEVES, SECRETARY, DEPARTMENT OF FINANCE (DOF), AND ROMULO L. NERI, SECRETARY, DEPARTMENT OF BUDGET AND MANAGEMENT (DBM), PETITIONERS, VS. PROVINCIAL GOVERNMENT OF PALAWAN,REPRESENTED BY GOVERNOR ABRAHAM KAHLIL B. MITRA, RESPONDENT.  [G.R. No. 185941]  BISHOP PEDRO DULAY ARIGO, CESAR N. SARINO, DR. JOSE ANTONIO N. SOCRATES, PROF. H. HARRY L. ROQUE, JR., PETITIONERS, VS. HON. EXECUTIVE SECRETARY EDUARDO R. ERMITA, HON. ENERGY SECRETARY ANGELO T. REYES, HON. FINANCE SECRETARY MARGARITO B. TEVES, HON. BUDGET AND MANAGEMENT SECRETARY ROLANDO D. ANDAYA, JR., HON. PALAWAN GOVERNOR JOEL T. REYES, HON. REPRESENTATIVE ANTONIO C. ALVAREZ (1ST DISTRICT), HON. REPRESENTATIVE ABRAHAM MITRA (2ND DISTRICT), RAFAEL E. DEL PILAR, PRESIDENT AND CEO, PNOC EXPLORATION CORPORATION, RESPONDENTS.</t>
  </si>
  <si>
    <t>https://elibrary.judiciary.gov.ph/thebookshelf/showdocs/1/64868</t>
  </si>
  <si>
    <t>A.M. No. 15-05-136-RTC</t>
  </si>
  <si>
    <t>IN RE: SPECIAL REPORT ON  THE ARREST OF ROGELIO M. SALAZAR, JR., SHERIFF IV, REGIONAL TRIAL COURT-OFFICE OF THE CLERK OF COURT, BOAC, MARINDUQUE, FOR VIOLATION OF REPUBLIC ACT NO. 9165,  A.M. NO. P-16-3450 (FORMERLY A.M. No. 15-12-379-RTC)  OFFICE OF THE COURT ADMINISTRATOR, COMPLAINANT, VS ROGELIO M. SALAZAR, JR., SHERIFF IV, REGIONAL TRIAL COURT-OFFICE OF THE CLERK OF COURT, BOAC, MARINDUQUE, RESPONDENT.</t>
  </si>
  <si>
    <t>https://elibrary.judiciary.gov.ph/thebookshelf/showdocs/1/64850</t>
  </si>
  <si>
    <t>G.R. Nos. 237938 and 237944-45</t>
  </si>
  <si>
    <t>BAYANI F. FERNANDO, PETITIONER, V. THE COMMISSION ON AUDIT, RESPONDENT.</t>
  </si>
  <si>
    <t>https://elibrary.judiciary.gov.ph/thebookshelf/showdocs/1/64808</t>
  </si>
  <si>
    <t>G.R. No. 223395</t>
  </si>
  <si>
    <t>https://elibrary.judiciary.gov.ph/thebookshelf/showdocs/1/64851</t>
  </si>
  <si>
    <t>G.R. No. 233135</t>
  </si>
  <si>
    <t>B.E. SAN DIEGO, INC., PETITIONER, V. MANUEL A.S. BERNARDO, RESPONDENT.</t>
  </si>
  <si>
    <t>https://elibrary.judiciary.gov.ph/thebookshelf/showdocs/1/64804</t>
  </si>
  <si>
    <t>G.R. No. 212416</t>
  </si>
  <si>
    <t>ROEL R. DEGAMO, PETITIONER, V. OFFICE OF THE OMBUDSMAN AND MARIO L. RELAMPAGOS, RESPONDENTS.</t>
  </si>
  <si>
    <t>https://elibrary.judiciary.gov.ph/thebookshelf/showdocs/1/64805</t>
  </si>
  <si>
    <t>G.R. No. 225747</t>
  </si>
  <si>
    <t>PEOPLE OF THE PHILIPPINES, PLAINTIFF-APPELLEE, VS. JEFFERSON MEDINA Y CRUZ, ACCUSED-APPELLANT.</t>
  </si>
  <si>
    <t>https://elibrary.judiciary.gov.ph/thebookshelf/showdocs/1/64798</t>
  </si>
  <si>
    <t>G.R. No. 225741</t>
  </si>
  <si>
    <t>PEOPLE OF THE PHILIPPINES, PLAINTIFF-APPELLEE, VS. BRANDON DELA CRUZ AND JAMES FRANCIS BAUTISTA, ACCUSED-APPELLANTS.</t>
  </si>
  <si>
    <t>https://elibrary.judiciary.gov.ph/thebookshelf/showdocs/1/64799</t>
  </si>
  <si>
    <t>PEOPLE OF THE PHILIPPINES, PETITIONER, V. HONORABLE SANDIGANBAYAN [FOURTH DIVISION], ALEJANDRO E. GAMOS, AND ROSALYN G. GILE, RESPONDENTS.</t>
  </si>
  <si>
    <t>https://elibrary.judiciary.gov.ph/thebookshelf/showdocs/1/64806</t>
  </si>
  <si>
    <t>G.R. No. 227021</t>
  </si>
  <si>
    <t>PEOPLE OF THE PHILIPPINES, PLAINTIFF-APPELLEE, VS. CHRISTOPHER ILAGAN Y BA√ëA ALIAS "WENG", ACCUSED-APPELLANT.</t>
  </si>
  <si>
    <t>https://elibrary.judiciary.gov.ph/thebookshelf/showdocs/1/64800</t>
  </si>
  <si>
    <t>G.R. No. 234151</t>
  </si>
  <si>
    <t>PEOPLE OF THE PHILIPPINES, PLAINTIFF-APPELLEE, VS. CESAR DELA CRUZ Y LIBONAO ALIAS SESI OF ZONE 3, MACANAYA, APARRI, CAGAYAN, ACCUSED-APPELLANT.</t>
  </si>
  <si>
    <t>https://elibrary.judiciary.gov.ph/thebookshelf/showdocs/1/64812</t>
  </si>
  <si>
    <t>G.R. No. 207433</t>
  </si>
  <si>
    <t>DR. FE LASAM, PETITIONER, VS. PHILIPPINE NATIONAL BANK AND HON. PRESIDING JUDGE OF REGIONAL TRIAL COURT, BRANCH 66, SAN FERNANDO CITY, LA UNION, RESPONDENTS.</t>
  </si>
  <si>
    <t>https://elibrary.judiciary.gov.ph/thebookshelf/showdocs/1/64813</t>
  </si>
  <si>
    <t>G.R. No. 196892</t>
  </si>
  <si>
    <t>NAREDICO, INC., PETITIONER, V. KROMINCO, INC., RESPONDENT.</t>
  </si>
  <si>
    <t>https://elibrary.judiciary.gov.ph/thebookshelf/showdocs/1/64818</t>
  </si>
  <si>
    <t>G.R. No. 236461</t>
  </si>
  <si>
    <t>REYNALDO ARBAS RECTO, PETITIONER, VS. THE PEOPLE OF THE PHILIPPINES, RESPONDENT.</t>
  </si>
  <si>
    <t>https://elibrary.judiciary.gov.ph/thebookshelf/showdocs/1/64797</t>
  </si>
  <si>
    <t>G.R. No. 221505</t>
  </si>
  <si>
    <t>PEOPLE OF THE PHILIPPINES, PETITIONER, RANDOLPH S. TING AND SALVACION I. GARCIA, RESPONDENTS.</t>
  </si>
  <si>
    <t>https://elibrary.judiciary.gov.ph/thebookshelf/showdocs/1/64671</t>
  </si>
  <si>
    <t>G.R. No. 233747</t>
  </si>
  <si>
    <t>PEOPLE OF THE PHILIPPINES, PLAINTIFF-APPELLEE, VS. NILA MALANA Y SAMBOLLEDO, ACCUSED-APPELLANT.</t>
  </si>
  <si>
    <t>https://elibrary.judiciary.gov.ph/thebookshelf/showdocs/1/64809</t>
  </si>
  <si>
    <t>G.R. No. 230687</t>
  </si>
  <si>
    <t>ERLINDA S. IGOT, PETITIONER, PIO VALENZONA, FRANCISCO VALENZONA NU√ëEZ, KATHERINE* VALENZONA RAMIREZ, ALL REPRESENTED BY ARTURO VALENZONA THROUGH POWERS OF ATTORNEY, AND SPS. ARTURO AND AIDA VALENZONA, RESPONDENTS.</t>
  </si>
  <si>
    <t>https://elibrary.judiciary.gov.ph/thebookshelf/showdocs/1/64832</t>
  </si>
  <si>
    <t>G.R. No. 235956</t>
  </si>
  <si>
    <t>ARJAY GUTIERREZ Y CONSUELO @ "RJ", PETITIONER, VS. PEOPLE OF THE PHILIPPINES, RESPONDENT.</t>
  </si>
  <si>
    <t>https://elibrary.judiciary.gov.ph/thebookshelf/showdocs/1/65077</t>
  </si>
  <si>
    <t>G.R. No. 226836</t>
  </si>
  <si>
    <t>PEOPLE OF THE PHILIPPINES, PLAINTIFF-APPELLEE, VS. BONG CHAN AND ELMO CHAN, ACCUSED-APPELLANTS.</t>
  </si>
  <si>
    <t>https://elibrary.judiciary.gov.ph/thebookshelf/showdocs/1/64675</t>
  </si>
  <si>
    <t>G.R. No. 212734</t>
  </si>
  <si>
    <t>MABUHAY HOLDINGS CORPORATION, PETITIONER, VS. SEMBCORP LOGISTICS LIMITED, RESPONDENT.</t>
  </si>
  <si>
    <t>https://elibrary.judiciary.gov.ph/thebookshelf/showdocs/1/64839</t>
  </si>
  <si>
    <t>G.R. No. 195297</t>
  </si>
  <si>
    <t>COCA-COLA BOTTLERS PHILIPPINES, INC., PETITIONER, VS. ILOILO COCA-COLA PLANT EMPLOYEES LABOR UNION (ICCPELU), AS REPRESENTED BY WILFREDO L. AGUIRRE, RESPONDENT.</t>
  </si>
  <si>
    <t>https://elibrary.judiciary.gov.ph/thebookshelf/showdocs/1/64793</t>
  </si>
  <si>
    <t>G.R. No. 203185</t>
  </si>
  <si>
    <t>SUPERIOR MAINTENANCE SERVICES, INC., AND MR. GUSTAVO TAMBUNTING PETITIONERS, VS. CARLOS BERMEO, RESPONDENT.</t>
  </si>
  <si>
    <t>https://elibrary.judiciary.gov.ph/thebookshelf/showdocs/1/64836</t>
  </si>
  <si>
    <t>G.R. No. 238112</t>
  </si>
  <si>
    <t>PEOPLE OF THE PHILIPPINES, PLAINTIFF-APPELLEE, VS. ANDRES TALIB-OG Y TUGANAN, ACCUSED-APPELLANT.</t>
  </si>
  <si>
    <t>https://elibrary.judiciary.gov.ph/thebookshelf/showdocs/1/64831</t>
  </si>
  <si>
    <t>G.R. No. 239137</t>
  </si>
  <si>
    <t>PEOPLE OF THE PHILIPPINES, PLAINTIFF-APPELLEE, VS. CEZAR CORTEZ AND FROILAN BAGAYAWA, ACCUSED, CEZAR CORTEZ, ACCUSED-APPELLANT.</t>
  </si>
  <si>
    <t>https://elibrary.judiciary.gov.ph/thebookshelf/showdocs/1/64838</t>
  </si>
  <si>
    <t>G.R. No. 225862</t>
  </si>
  <si>
    <t>OLIVER V. VERGARA, PETITIONER, VS. CDM SECURITY AGENCY, INC. AND VILMA PABLO, RESPONDENTS.</t>
  </si>
  <si>
    <t>https://elibrary.judiciary.gov.ph/thebookshelf/showdocs/1/64837</t>
  </si>
  <si>
    <t>G.R. No. 212735</t>
  </si>
  <si>
    <t>COMMISSIONER OF INTERNAL REVENUE, PETITIONER, VS. NEGROS CONSOLIDATED FARMERS MULTI-PURPOSE COOPERATIVE, RESPONDENT.</t>
  </si>
  <si>
    <t>https://elibrary.judiciary.gov.ph/thebookshelf/showdocs/1/64677</t>
  </si>
  <si>
    <t>G.R. No. 235572</t>
  </si>
  <si>
    <t>EDWIN H. BARROGA,* PETITIONER, VS. QUEZON COLLEGES OF THE NORTH AND/OR MA. CRISTINA A. ALONZO AND IRMA SEGUNDA A. BELTRAN, RESPONDENTS.</t>
  </si>
  <si>
    <t>https://elibrary.judiciary.gov.ph/thebookshelf/showdocs/1/64810</t>
  </si>
  <si>
    <t>G.R. No. 203608</t>
  </si>
  <si>
    <t>REPUBLIC OF THE PHILIPPINES, REPRESENTED BY THE DEPARTMENT OF PUBLIC WORKS AND HIGHWAYS, PETITIONER, VS. THE HEIRS OF SPOUSES FLAVIANO S. MAGLASANG AND SALUD ADAZA MAGLASANG, RESPONDENTS.</t>
  </si>
  <si>
    <t>https://elibrary.judiciary.gov.ph/thebookshelf/showdocs/1/65076</t>
  </si>
  <si>
    <t>G.R. No. 202534</t>
  </si>
  <si>
    <t>COMMISSIONER OF INTERNAL REVENUE, PETITIONER, V. SEMIRARA MINING CORPORATION, RESPONDENT.</t>
  </si>
  <si>
    <t>https://elibrary.judiciary.gov.ph/thebookshelf/showdocs/1/64940</t>
  </si>
  <si>
    <t>G.R. No. 229071</t>
  </si>
  <si>
    <t>PEOPLE OF THE PHILIPPINES, PLAINTIFF-APPELLEE, VS. EANNA O'COCHLAIN, ACCUSED-APPELLANT.</t>
  </si>
  <si>
    <t>https://elibrary.judiciary.gov.ph/thebookshelf/showdocs/1/64857</t>
  </si>
  <si>
    <t>G.R. No. 210816</t>
  </si>
  <si>
    <t>https://elibrary.judiciary.gov.ph/thebookshelf/showdocs/1/64937</t>
  </si>
  <si>
    <t xml:space="preserve">Reyes  r </t>
  </si>
  <si>
    <t>G.R. No. 235348</t>
  </si>
  <si>
    <t>PEOPLE OF THE PHILIPPINES, PETITIONER, VS. STANLEY MADERAZO Y ROMERO, RESPONDENT.</t>
  </si>
  <si>
    <t>https://elibrary.judiciary.gov.ph/thebookshelf/showdocs/1/64785</t>
  </si>
  <si>
    <t>G.R. No. 220721</t>
  </si>
  <si>
    <t>PEOPLE OF THE PHILIPPINES, PLAINTIFF-APPELLEE, VS. NADY MAGALLANO, JR. Y FLORES AND ROMEO TAPAR Y CASTRO, ACCUSED-APPELLANTS.</t>
  </si>
  <si>
    <t>https://elibrary.judiciary.gov.ph/thebookshelf/showdocs/1/64844</t>
  </si>
  <si>
    <t>G.R. No. 211525</t>
  </si>
  <si>
    <t>JUDE DARRY A. DEL RIO, PETITIONER, VS. DPO PHILIPPINES, INC., DANIEL PANS AND GRACE LUCERO, RESPONDENTS.</t>
  </si>
  <si>
    <t>https://elibrary.judiciary.gov.ph/thebookshelf/showdocs/1/64787</t>
  </si>
  <si>
    <t>G.R. No. 200553</t>
  </si>
  <si>
    <t>SPOUSES GILDARDO C. LOQUELLANO AND ROSALINA JULIET B. LOQUELLANO, PETITIONERS, VS. HONGKONG AND SHANGHAI BANKING CORPORATION, LTD., HONGKONG AND SHANGHAI BANKING CORPORATION-STAFF RETIREMENT PLAN AND MANUEL ESTACION, RESPONDENTS.</t>
  </si>
  <si>
    <t>https://elibrary.judiciary.gov.ph/thebookshelf/showdocs/1/64796</t>
  </si>
  <si>
    <t>G.R. No. 226991</t>
  </si>
  <si>
    <t>ERLINDA ESCOLANO Y IGNACIO, PETITIONER, V. PEOPLE OF THE PHILIPPINES, RESPONDENT.</t>
  </si>
  <si>
    <t>https://elibrary.judiciary.gov.ph/thebookshelf/showdocs/1/64821</t>
  </si>
  <si>
    <t>G.R. Nos. 213365-66</t>
  </si>
  <si>
    <t>ASIA PACIFIC RESOURCES INTERNATIONAL HOLDINGS, LTD., PETITIONER, VS. PAPERONE, INC., RESPONDENT.</t>
  </si>
  <si>
    <t>https://elibrary.judiciary.gov.ph/thebookshelf/showdocs/1/64829</t>
  </si>
  <si>
    <t>G.R. No. 211204</t>
  </si>
  <si>
    <t>GOLDSTAR RIVERMOUNT, INC., PETITIONER, VS. ADVENT CAPITAL AND FINANCE CORP., (FORMERLY ALL ASIA CAPITAL AND TRUST CORP.),* RESPONDENT.</t>
  </si>
  <si>
    <t>https://elibrary.judiciary.gov.ph/thebookshelf/showdocs/1/64842</t>
  </si>
  <si>
    <t>G.R. No. 210920</t>
  </si>
  <si>
    <t>MARTINIANO "MARTIN" B. SALDUA A.K.A. MARLON SALDUA, PETITIONER, V. PEOPLE OF THE PHILIPPINES, RESPONDENT.</t>
  </si>
  <si>
    <t>https://elibrary.judiciary.gov.ph/thebookshelf/showdocs/1/64822</t>
  </si>
  <si>
    <t>SPS. FELIX A. CHUA AND CARMEN L. CHUA; JAMES B. HERRERA; EDUARDO L. ALMENDRAS; MILA NG ROXAS; EUGENE C. LEE; EDICER H. ALMENDRAS; BENEDICT C. LEE; LOURDES C. NG; AND LUCENA INDUSTRIAL CORPORATION, LUCENA GRAND CENTRAL TERMINAL, INC., REPRESENTED BY FELIX A. CHUA, PETITIONERS, VS. UNITED COCONUT PLANTERS BANK; ASSET POOL A (SPV¬≠AMC); REVERE REALTY AND DEVELOPMENT CORPORATION; JOSE C. GO; AND THE REGISTRAR OF DEEDS OF LUCENA CITY, RESPONDENTS.</t>
  </si>
  <si>
    <t>https://elibrary.judiciary.gov.ph/thebookshelf/showdocs/1/64855</t>
  </si>
  <si>
    <t>A.C. No. 11334</t>
  </si>
  <si>
    <t>JOCELYN SORENSEN, COMPLAINANT, VS. ATTY. FLORITO T. POZON, RESPONDENT.  A.C. NO. 11335  JOCELYN SORENSEN, COMPLAINANT, VS. ATTY. FLORITO T. POZON, RESPONDENT.</t>
  </si>
  <si>
    <t>https://elibrary.judiciary.gov.ph/thebookshelf/showdocs/1/64926</t>
  </si>
  <si>
    <t>G.R. No. 228718</t>
  </si>
  <si>
    <t>EDWIN FUENTES Y GARCIA @ "KANYOD," PETITIONER, VS. PEOPLE OF THE PHILIPPINES, RESPONDENT.</t>
  </si>
  <si>
    <t>https://elibrary.judiciary.gov.ph/thebookshelf/showdocs/1/64880</t>
  </si>
  <si>
    <t>G.R. No. 233883</t>
  </si>
  <si>
    <t>PEOPLE OF THE PHILIPPINES, PLAINTIFF-APPELLEE, VS. MARK VINCENT CORRAL Y BATALLA, ACCUSED-APPELLANT.</t>
  </si>
  <si>
    <t>https://elibrary.judiciary.gov.ph/thebookshelf/showdocs/1/64885</t>
  </si>
  <si>
    <t>G.R. No. 234323</t>
  </si>
  <si>
    <t>PEOPLE OF THE PHILIPPINES, PLAINTIFF-APPELLEE, VS. JORDAN BATALLA Y AQUINO, ACCUSED-APPELLANT.</t>
  </si>
  <si>
    <t>https://elibrary.judiciary.gov.ph/thebookshelf/showdocs/1/64750</t>
  </si>
  <si>
    <t>A.M. No. 18-07-153-RTC</t>
  </si>
  <si>
    <t>RE: DROPPING FROM THE ROLLS OF LAYDABELL G. PIJANA, SHERIFF IV, REGIONAL TRIAL COURT OF TAGAYTAY CITY, CAVITE, BRANCH 18</t>
  </si>
  <si>
    <t>https://elibrary.judiciary.gov.ph/thebookshelf/showdocs/1/64882</t>
  </si>
  <si>
    <t>G.R. No. 235071</t>
  </si>
  <si>
    <t>EVANGELINE PATULOT Y GALIA, PETITIONER, VS. PEOPLE OF THE PHILIPPINES, RESPONDENT.</t>
  </si>
  <si>
    <t>https://elibrary.judiciary.gov.ph/thebookshelf/showdocs/1/64680</t>
  </si>
  <si>
    <t>G.R. No. 234156</t>
  </si>
  <si>
    <t>PEOPLE OF THE PHILIPPINES, PLAINTIFF-APPELLEE, VS. EMMANUEL OLIVA Y JORJIL, BERNARDO BARANGOT Y PILAIS AND MARK ANGELO MANALASTAS Y GAPASIN, ACCUSED-APPELLANTS.</t>
  </si>
  <si>
    <t>https://elibrary.judiciary.gov.ph/thebookshelf/showdocs/1/64681</t>
  </si>
  <si>
    <t>G.R. No. 215545</t>
  </si>
  <si>
    <t>QUIRINO T. DELA CRUZ, PETITIONER, VS. NATIONAL POLICE COMMISSION, RESPONDENT.</t>
  </si>
  <si>
    <t>https://elibrary.judiciary.gov.ph/thebookshelf/showdocs/1/64845</t>
  </si>
  <si>
    <t>G.R. No. 241017</t>
  </si>
  <si>
    <t>PEOPLE OF THE PHILIPPINES, PLAINTIFF-APPELLEE, VS. BRENDA CAMI√ëAS Y AMING, ACCUSED-APPELLANT.</t>
  </si>
  <si>
    <t>https://elibrary.judiciary.gov.ph/thebookshelf/showdocs/1/64879</t>
  </si>
  <si>
    <t>G.R. No. 223713</t>
  </si>
  <si>
    <t>PEOPLE OF THE PHILIPPINES, APPELLEE, VS. RODELINA MALAZO Y DORIA, APPELLANT.</t>
  </si>
  <si>
    <t>https://elibrary.judiciary.gov.ph/thebookshelf/showdocs/1/64883</t>
  </si>
  <si>
    <t>G.R. No. 209047</t>
  </si>
  <si>
    <t>ANGELA USARES Y SIBAY, PETITIONER, VS. PEOPLE OF PHILIPPINES, RESPONDENT.</t>
  </si>
  <si>
    <t>https://elibrary.judiciary.gov.ph/thebookshelf/showdocs/1/64915</t>
  </si>
  <si>
    <t>A.M. No. P-19-3925 (Formerly OCA IPI No. 16-4635-P)</t>
  </si>
  <si>
    <t>ASUNCION Y. ARI√ëOLA, COMPLAINANT, V. ANGELES D. ALMODIEL, JR., INTERPRETER II, MUNICIPAL TRIAL COURT IN CITIES, MASBATE CITY, MASBATE, RESPONDENT.</t>
  </si>
  <si>
    <t>https://elibrary.judiciary.gov.ph/thebookshelf/showdocs/1/64980</t>
  </si>
  <si>
    <t>A.C. No. 12063</t>
  </si>
  <si>
    <t>EVERDINA C. ANGELES, COMPLAINANT, VS. ATTY. WILFREDO B. LINA-AC, RESPONDENT.</t>
  </si>
  <si>
    <t>https://elibrary.judiciary.gov.ph/thebookshelf/showdocs/1/64925</t>
  </si>
  <si>
    <t>G.R. No. 210683</t>
  </si>
  <si>
    <t>DR. CONSOLACION S. CALLANG, PETITIONER, VS. COMMISSION ON AUDIT, RESPONDENT.</t>
  </si>
  <si>
    <t>https://elibrary.judiciary.gov.ph/thebookshelf/showdocs/1/64918</t>
  </si>
  <si>
    <t>G.R. No. 215904</t>
  </si>
  <si>
    <t>EDGAR L. TORILLOS, PETITIONER, VS. EASTGATE MARITIME CORPORATION, F.J. LINES, INC., PANAMA, AND EMMANUEL L. REGIO, RESPONDENTS.  [G.R. No. 216165]  EASTGATE MARITIME CORPORATION, F.J. LINES, INC., PANAMA, AND EMMANUEL L. REGIO, PETITIONERS, VS. EDGAR L. TORILLOS, RESPONDENT.</t>
  </si>
  <si>
    <t>https://elibrary.judiciary.gov.ph/thebookshelf/showdocs/1/64930</t>
  </si>
  <si>
    <t>G.R. No. 187262</t>
  </si>
  <si>
    <t>ENGINEERING GEOSCIENCE, INC., PETITIONER, V. PHILIPPINE SAVINGS BANK, RESPONDENT.</t>
  </si>
  <si>
    <t>https://elibrary.judiciary.gov.ph/thebookshelf/showdocs/1/64924</t>
  </si>
  <si>
    <t>G.R. No. 232940</t>
  </si>
  <si>
    <t>DENNIS LOAYON Y LUIS, PETITIONER, VS. PEOPLE OF THE PHILIPPINES, RESPONDENT.</t>
  </si>
  <si>
    <t>https://elibrary.judiciary.gov.ph/thebookshelf/showdocs/1/64993</t>
  </si>
  <si>
    <t>G.R. No. 239471</t>
  </si>
  <si>
    <t>PEOPLE OF THE PHILIPPINES, PLAINTIFF-APPELLEE, V. JOSEPH CINCO ARCIAGA A.K.A. "JOSEPHUS CINCO ARCIAGA," ACCUSED-APPELLANT.</t>
  </si>
  <si>
    <t>https://elibrary.judiciary.gov.ph/thebookshelf/showdocs/1/64952</t>
  </si>
  <si>
    <t>G.R. No. 211289</t>
  </si>
  <si>
    <t>COMMISSIONER OF INTERNAL REVENUE, PETITIONER, V. LA FLOR DELA ISABELA, INC., RESPONDENT.</t>
  </si>
  <si>
    <t>https://elibrary.judiciary.gov.ph/thebookshelf/showdocs/1/64951</t>
  </si>
  <si>
    <t>G.R. No. 233336</t>
  </si>
  <si>
    <t>PEOPLE OF THE PHILIPPINES, PLAINTIFF-APPELLEE, V. DON EMILIO CARI√ëO Y AGUSTIN A.K.A. "DON EMILIO CARI√ëO AGUSTIN,"[*] ACCUSED-APPELLANT.</t>
  </si>
  <si>
    <t>https://elibrary.judiciary.gov.ph/thebookshelf/showdocs/1/64950</t>
  </si>
  <si>
    <t>G.R. No. 232060</t>
  </si>
  <si>
    <t>VIRGILIA T. AQUINO, NAZARIA T. AQUINO, AVELINA A. RONQUILLO, PATROCINIO T. AQUINO, AND RAMONCITO T. NEPOMUCENO, PETITIONERS, VS. ESTATE OF TOMAS B. AGUIRRE, RESPONDENT.</t>
  </si>
  <si>
    <t>https://elibrary.judiciary.gov.ph/thebookshelf/showdocs/1/64919</t>
  </si>
  <si>
    <t>G.R. No. 241091</t>
  </si>
  <si>
    <t>PEOPLE OF THE PHILIPPINES, PLAINTIFF-APPELLEE, VS. LITO PAMING Y JAVIER, ACCUSED-APPELLANT.</t>
  </si>
  <si>
    <t>https://elibrary.judiciary.gov.ph/thebookshelf/showdocs/1/64893</t>
  </si>
  <si>
    <t>G.R. No. 209116</t>
  </si>
  <si>
    <t>DANNY BOY C. MONTERONA, JOSELITO S. ALVAREZ, IGNACIO S. SAMSON, JOEY P. OCAMPO, ROLE R. DEMETRIO,[*] AND ELPIDIO P. METRE, JR.,[**] PETITIONERS, V. COCA-COLA BOTTLERS PHILIPPINES, INC. AND GIOVANNI ACORDA,[***] RESPONDENTS.</t>
  </si>
  <si>
    <t>https://elibrary.judiciary.gov.ph/thebookshelf/showdocs/1/64946</t>
  </si>
  <si>
    <t>G.R. No. 238176</t>
  </si>
  <si>
    <t>PEOPLE OF THE PHILIPPINES, PLAINTIFF-APPELLEE, VS. RAMON BAY-OD, ACCUSED-APPELLANT.</t>
  </si>
  <si>
    <t>https://elibrary.judiciary.gov.ph/thebookshelf/showdocs/1/64905</t>
  </si>
  <si>
    <t>G.R. No. 237809</t>
  </si>
  <si>
    <t>PEOPLE OF THE PHILIPPINES, PLAINTIFF-APPELLEE, V. ROSALINA AURE Y ALMAZAN AND GINA MARAVILLA Y AGNES,[*] ACCUSED-APPELLANTS.</t>
  </si>
  <si>
    <t>https://elibrary.judiciary.gov.ph/thebookshelf/showdocs/1/64983</t>
  </si>
  <si>
    <t>G.R. No. 205282</t>
  </si>
  <si>
    <t>STEAG STATE POWER, INC. (FORMERLY STATE POWER DEVELOPMENT CORPORATION), PETITIONER, VS. COMMISSIONER OF INTERNAL REVENUE, RESPONDENT.</t>
  </si>
  <si>
    <t>https://elibrary.judiciary.gov.ph/thebookshelf/showdocs/1/64955</t>
  </si>
  <si>
    <t>A.C. No. 9917</t>
  </si>
  <si>
    <t>NORBERTO S. COLLANTES, COMPLAINANT, V. ATTY. ANSELMO B. MABUTI, RESPONDENT.</t>
  </si>
  <si>
    <t>https://elibrary.judiciary.gov.ph/thebookshelf/showdocs/1/64927</t>
  </si>
  <si>
    <t>A.M. No. P-19-3911 (Formerly OCA IPI No. 13-4159-P)</t>
  </si>
  <si>
    <t>RURAL BANK OF TALISAY (CEBU), INC., REPRESENTED BY ITS PRESIDENT, ADELE V. VILLO, COMPLAINANT, V. MANUEL H. GIMENO, SHERIFF IV, BRANCH 19, REGIONAL TRIAL COURT, CEBU CITY, RESPONDENT.</t>
  </si>
  <si>
    <t>https://elibrary.judiciary.gov.ph/thebookshelf/showdocs/1/64953</t>
  </si>
  <si>
    <t>A.M. No. 2014-16-SC</t>
  </si>
  <si>
    <t>https://elibrary.judiciary.gov.ph/thebookshelf/showdocs/1/64932</t>
  </si>
  <si>
    <t>G.R. No. 231643</t>
  </si>
  <si>
    <t>CHRISTIAN C. HALILI, PETITIONER, VS. COMMISSION ON ELECTIONS, PYRA LUCAS, AND CRISOSTOMO GARBO, RESPONDENTS.  [G.R. No. 231657]   MARINO P. MORALES, PETITIONER, VS. PYRA LUCAS AND THE COMMISSION ON ELECTIONS, RESPONDENTS.   CHRISTIAN C. HALILI AND CRISOSTOMO GARBO, RESPONDENTS-INTERVENORS.</t>
  </si>
  <si>
    <t>https://elibrary.judiciary.gov.ph/thebookshelf/showdocs/1/64922</t>
  </si>
  <si>
    <t>G.R. No. 214906</t>
  </si>
  <si>
    <t>ABOSTA SHIPMANAGEMENT CORP., CIDO SHIPPING COMPANY LTD., AND ALEX S. ESTABILLO, PETITIONERS, V. DANTE C. SEGUI, RESPONDENT.</t>
  </si>
  <si>
    <t>https://elibrary.judiciary.gov.ph/thebookshelf/showdocs/1/64944</t>
  </si>
  <si>
    <t>G.R. No. 211449</t>
  </si>
  <si>
    <t>COMMISSIONER OF INTERNAL REVENUE, PETITIONER, VS. TRANSFIELD PHILIPPINES, INC., RESPONDENT.</t>
  </si>
  <si>
    <t>https://elibrary.judiciary.gov.ph/thebookshelf/showdocs/1/65000</t>
  </si>
  <si>
    <t>G.R. No. 231122</t>
  </si>
  <si>
    <t>PEOPLE OF THE PHILIPPINES, PLAINTIFF-APPELLEE, VS. ALEX CASEMIRO AND JOSE CATALAN, JR., ACCUSED-APPELLANTS.</t>
  </si>
  <si>
    <t>https://elibrary.judiciary.gov.ph/thebookshelf/showdocs/1/64888</t>
  </si>
  <si>
    <t>G.R. No. 225725</t>
  </si>
  <si>
    <t>LEPANTO CONSOLIDATED MINING COMPANY, PETITIONER, V. MAXIMO C. MAMARIL, EDUARDO C. FONTIVEROS, RICHARD PADONG, SHARWIN ESPIQUE, CLARITO ALBING, BALUDOY TOTANES, GERRY OLANIO, JOSEPH DUMANGENG, REYNALD MANUIT, NARDO SINGIT, MICHAEL PANGDA, BENJAMIN ASIDERA, ALVARO PATAGUE, JR., ANGELITO NAYRE, JR., JOSE MOJICA, AND JOEL SILARAN, RESPONDENTS.</t>
  </si>
  <si>
    <t>https://elibrary.judiciary.gov.ph/thebookshelf/showdocs/1/64917</t>
  </si>
  <si>
    <t>G.R. No. 199562</t>
  </si>
  <si>
    <t>BANK OF THE PHILIPPINE ISLANDS AND ANA C. GONZALES, PETITIONERS, VS. SPOUSES FERNANDO V. QUIAOIT AND NORA L. QUIAOIT, RESPONDENTS.</t>
  </si>
  <si>
    <t>https://elibrary.judiciary.gov.ph/thebookshelf/showdocs/1/64895</t>
  </si>
  <si>
    <t>G.R. No. 217044</t>
  </si>
  <si>
    <t>SPOUSES RAINIER JOSE M. YULO AND JULIET L. YULO, PETITIONERS, VS. BANK OF THE PHILIPPINE ISLANDS, RESPONDENT.</t>
  </si>
  <si>
    <t>https://elibrary.judiciary.gov.ph/thebookshelf/showdocs/1/64923</t>
  </si>
  <si>
    <t>G.R. No. 235873</t>
  </si>
  <si>
    <t>ENRIQUE MARCO G. YULO, PETITIONER, VS. CONCENTRIX DAKSH SERVICES PHILIPPINES, INC.,* RESPONDENT.</t>
  </si>
  <si>
    <t>https://elibrary.judiciary.gov.ph/thebookshelf/showdocs/1/65079</t>
  </si>
  <si>
    <t>A.M. No. 18-08-69-MTC</t>
  </si>
  <si>
    <t>RE: DROPPING FROM THE ROLLS OF MR. STEVERIL[*] J. JABONETE, JR., JUNIOR PROCESS SERVER, MUNICIPAL TRIAL COURT PONTEVEDRA, NEGROS OCCIDENTAL.</t>
  </si>
  <si>
    <t>https://elibrary.judiciary.gov.ph/thebookshelf/showdocs/1/64948</t>
  </si>
  <si>
    <t>G.R. No. 228262</t>
  </si>
  <si>
    <t>PEOPLE OF THE PHILIPPINES, PLAINTIFF-APPELLEE, VS. JOENIL PIN MOLDE, ACCUSED-APPELLANT.</t>
  </si>
  <si>
    <t>https://elibrary.judiciary.gov.ph/thebookshelf/showdocs/1/64907</t>
  </si>
  <si>
    <t>G.R. No. 231459</t>
  </si>
  <si>
    <t>HEIRS OF PAULA C. FABILLAR, AS REPRESENTED BY AUREO* FABILLAR, PETITIONERS, VS. MIGUEL M. PALLER, FLORENTINA P. ABAYAN, AND DEMETRIA P. SAGALES, RESPONDENTS.</t>
  </si>
  <si>
    <t>https://elibrary.judiciary.gov.ph/thebookshelf/showdocs/1/64998</t>
  </si>
  <si>
    <t>G.R. No. 240541</t>
  </si>
  <si>
    <t>PEOPLE OF THE PHILIPPINES, PLAINTIFF-APPELLEE, V. REY BARRION Y SILVA, ACCUSED-APPELLANT.</t>
  </si>
  <si>
    <t>https://elibrary.judiciary.gov.ph/thebookshelf/showdocs/1/64947</t>
  </si>
  <si>
    <t>G.R. No. 232806</t>
  </si>
  <si>
    <t>EDGARDO M. AGUILAR, PETITIONER, V. ELVIRA J. BENLOT AND SAMUEL L. CUICO, RESPONDENTS.</t>
  </si>
  <si>
    <t>https://elibrary.judiciary.gov.ph/thebookshelf/showdocs/1/64945</t>
  </si>
  <si>
    <t>G.R. No. 213323</t>
  </si>
  <si>
    <t>https://elibrary.judiciary.gov.ph/thebookshelf/showdocs/1/64954</t>
  </si>
  <si>
    <t>G.R. No. 229780</t>
  </si>
  <si>
    <t>BALAYAN WATER DISTRICT (BWD), CONRADO S. LOPEZ AND ROMEO D. PANTOJA, PETITIONERS, VS. COMMISSION ON AUDIT, RESPONDENT.</t>
  </si>
  <si>
    <t>https://elibrary.judiciary.gov.ph/thebookshelf/showdocs/1/64911</t>
  </si>
  <si>
    <t>A.M. No. P-16-3505 [Formerly OCA IPI No. 13-4134-P]</t>
  </si>
  <si>
    <t>ZENMOND D. DUQUE, COMPLAINANT, VS. CESAR C. CALPO, COURT STENOGRAPHER III, REGIONAL TRIAL COURT, BRANCH 16, CAVITE CITY, RESPONDENT.</t>
  </si>
  <si>
    <t>https://elibrary.judiciary.gov.ph/thebookshelf/showdocs/1/64889</t>
  </si>
  <si>
    <t>A.M. No. 18-11-09-SC</t>
  </si>
  <si>
    <t>https://elibrary.judiciary.gov.ph/thebookshelf/showdocs/1/64901</t>
  </si>
  <si>
    <t>G.R. No. 230566</t>
  </si>
  <si>
    <t>SUBIC BAY METROPOLITAN AUTHORITY, ET AL., PETITIONERS, VS. COMMISSION ON AUDIT, RESPONDENT.</t>
  </si>
  <si>
    <t>https://elibrary.judiciary.gov.ph/thebookshelf/showdocs/1/64928</t>
  </si>
  <si>
    <t>G.R. No. 233174</t>
  </si>
  <si>
    <t>RUEL FRANCIS M. CABRAL, PETITIONER, VS. CHRIS S. BRACAMONTE, RESPONDENT.</t>
  </si>
  <si>
    <t>https://elibrary.judiciary.gov.ph/thebookshelf/showdocs/1/64920</t>
  </si>
  <si>
    <t>G.R. No. 234528</t>
  </si>
  <si>
    <t>ISIDRO MIRANDA Y PARELASIO, PETITIONER, V. PEOPLE OF THE PHILIPPINES, RESPONDENT.</t>
  </si>
  <si>
    <t>https://elibrary.judiciary.gov.ph/thebookshelf/showdocs/1/64935</t>
  </si>
  <si>
    <t>G.R. No. 221418</t>
  </si>
  <si>
    <t>JOSE T. VILLAROSA, CARLITO T. CAJAYON AND PABLO I. ALVARO, PETITIONERS, VS. THE HONORABLE OMBUDSMAN AND ROLANDO C. BASILIO, RESPONDENTS.</t>
  </si>
  <si>
    <t>https://elibrary.judiciary.gov.ph/thebookshelf/showdocs/1/64916</t>
  </si>
  <si>
    <t>G.R. No. 224210</t>
  </si>
  <si>
    <t>PEOPLE OF THE PHILIPPINES, PLAINTIFF-APPELLEE, VS. MARYLOU GUMBAN Y CARANAY AND JOEL CHENG NG, ACCUSED,</t>
  </si>
  <si>
    <t>https://elibrary.judiciary.gov.ph/thebookshelf/showdocs/1/64908</t>
  </si>
  <si>
    <t>G.R. No. 210773</t>
  </si>
  <si>
    <t>GSIS FAMILY BANK EMPLOYEES UNION, REPRESENTED BY ITS PRESIDENT MS. JUDITH JOCELYN MARTINEZ, PETITIONER, V. SEC. CESAR L. VILLANUEVA (IN HIS CAPACITY AS THE CHAIRMAN OF THE GOVERNANCE COMMISSION FOR GOVERNMENT-OWNED OR CONTROLLED CORPORATIONS UNDER THE OFFICE OF THE PRESIDENT), MR. EMMANUEL L. BENITEZ (IN HIS CAPACITY AS PRESIDENT OF THE GSIS FAMILY BANK), AND ATTY. GERALDINE MARIE BERBERABE-MARTINEZ (IN HER CAPACITY AS CHAIRPERSON OF THE BOARD OF DIRECTORS OF THE GSIS FAMILY BANK), RESPONDENTS.</t>
  </si>
  <si>
    <t>https://elibrary.judiciary.gov.ph/thebookshelf/showdocs/1/64921</t>
  </si>
  <si>
    <t>G.R. No. 201302</t>
  </si>
  <si>
    <t>HYGIENIC PACKAGING CORPORATION, PETITIONER, VS. NUTRI-ASIA, INC., DOING BUSINESS UNDER THE NAME AND STYLE OF UFC PHILIPPINES (FORMERLY NUTRI-ASIA, INC.), RESPONDENT.</t>
  </si>
  <si>
    <t>https://elibrary.judiciary.gov.ph/thebookshelf/showdocs/1/64877</t>
  </si>
  <si>
    <t>G.R. No. 224548</t>
  </si>
  <si>
    <t>MARLYN MONTON NULLADA, PETITIONER, V. THE HON. CIVIL REGISTRAR OF MANILA, AKIRA ITO, SHIN ITO AND ALL PERSONS WHO HAVE OR CLAIM ANY INTEREST, RESPONDENTS.</t>
  </si>
  <si>
    <t>https://elibrary.judiciary.gov.ph/thebookshelf/showdocs/1/65038</t>
  </si>
  <si>
    <t>G.R. No. 239521</t>
  </si>
  <si>
    <t>PRIMO A. MINA, FELIX DE VERA, POMPEYO MAGALI, BERNADETTE AMOR AND PURIFICACION DELA CRUZ, PETITIONERS, V. THE COURT OF APPEALS AND RODOLFO C. TANDOC, RESPONDENTS.</t>
  </si>
  <si>
    <t>https://elibrary.judiciary.gov.ph/thebookshelf/showdocs/1/64981</t>
  </si>
  <si>
    <t>G.R. No. 226578</t>
  </si>
  <si>
    <t>AUGUSTIN INTERNATIONAL CENTER, INC., PETITIONER, V. ELFRENITO B. BARTOLOME AND RUMBY L. YAMAT, RESPONDENTS.</t>
  </si>
  <si>
    <t>https://elibrary.judiciary.gov.ph/thebookshelf/showdocs/1/64949</t>
  </si>
  <si>
    <t>G.R. No. 238865</t>
  </si>
  <si>
    <t>PEOPLE OF THE PHILIPPINES, PLAINTIFF-APPELLEE, V. BILLY ACOSTA, ACCUSED-APPELLANT.</t>
  </si>
  <si>
    <t>https://elibrary.judiciary.gov.ph/thebookshelf/showdocs/1/64982</t>
  </si>
  <si>
    <t>G.R. No. 234951</t>
  </si>
  <si>
    <t>PEOPLE OF THE PHILIPPINES, PLAINTIFF-APPELLEE, V. BENJAMIN A. ELIMANCIL, ACCUSED-APPELLANT.</t>
  </si>
  <si>
    <t>https://elibrary.judiciary.gov.ph/thebookshelf/showdocs/1/64864</t>
  </si>
  <si>
    <t>G.R. No. 228953</t>
  </si>
  <si>
    <t>PEOPLE OF THE PHILIPPINES, PLAINTIFF-APPELLEE, V. JOSH JOE T. SAHIBIL, ACCUSED-APPELLANT.</t>
  </si>
  <si>
    <t>https://elibrary.judiciary.gov.ph/thebookshelf/showdocs/1/64929</t>
  </si>
  <si>
    <t>G.R. No. 212107</t>
  </si>
  <si>
    <t>KEIHIN-EVERETT FORWARDING CO., INC., PETITIONER, VS. TOKIO MARINE MALAYAN INSURANCE CO., INC.** AND SUNFREIGHT FORWARDERS &amp; CUSTOMS BROKERAGE, INC., RESPONDENTS.</t>
  </si>
  <si>
    <t>https://elibrary.judiciary.gov.ph/thebookshelf/showdocs/1/64995</t>
  </si>
  <si>
    <t>A.M. No. P-18-3791 (Formerly OCA IPI No. 15-4447-P)</t>
  </si>
  <si>
    <t>MILAGROS P. MALUBAY, LEGAL RESEARCHER II, REGIONAL TRIAL COURT, BRANCH 270, VALENZUELA CITY, COMPLAINANT, VS. HONORIO RAUL C. GUEVARA, CLERK III, SAME COURT. RESPONDENT.</t>
  </si>
  <si>
    <t>https://elibrary.judiciary.gov.ph/thebookshelf/showdocs/1/64933</t>
  </si>
  <si>
    <t>A.M. No. 18-03-03-SB</t>
  </si>
  <si>
    <t>https://elibrary.judiciary.gov.ph/thebookshelf/showdocs/1/65002</t>
  </si>
  <si>
    <t>G.R. No. 211829</t>
  </si>
  <si>
    <t>JACINTO J. BAGAPORO, PETITIONER, V. PEOPLE OF THE PHILIPPINES, RESPONDENT.</t>
  </si>
  <si>
    <t>https://elibrary.judiciary.gov.ph/thebookshelf/showdocs/1/64979</t>
  </si>
  <si>
    <t>G.R. No. 217978</t>
  </si>
  <si>
    <t>PEOPLE OF THE PHILIPPINES, PLAINTIFF-APPELLEE, VS. NANCY LASACA RAMIREZ A.K.A. "ZOY" OR "SOY" ACCUSED-APPELLANT.</t>
  </si>
  <si>
    <t>https://elibrary.judiciary.gov.ph/thebookshelf/showdocs/1/65006</t>
  </si>
  <si>
    <t>G.R. No. 193534</t>
  </si>
  <si>
    <t>SPOUSES MANUEL AND EVELYN TIO, PETITIONERS, V. BANK OF THE PHILIPPINE ISLANDS, RESPONDENT.  [G.R. No. 194091, January 30, 2019]   BANK OF THE PHILIPPINE ISLANDS, PETITIONER, V. GOLDSTAR MILLING CORPORATION AND/OR SPOUSES MANUEL AND EVELYN TIO, RESPONDENTS.</t>
  </si>
  <si>
    <t>https://elibrary.judiciary.gov.ph/thebookshelf/showdocs/1/64934</t>
  </si>
  <si>
    <t>G.R. No. 189162</t>
  </si>
  <si>
    <t>POLO PLANTATION AGRARIAN REFORM MULTIPURPOSE COOPERATIVE (POPARMUCO), REPRESENTED BY SILANDO GOMEZ AND ELIAS RAMOS, PETITIONER, VS. RODOLFO T. INSON, CESO III, AS REGIONAL DIRECTOR OF THE DEPARTMENT OF AGRARIAN REFORM, REGION VII - CEBU CITY, RESPONDENT.</t>
  </si>
  <si>
    <t>https://elibrary.judiciary.gov.ph/thebookshelf/showdocs/1/65043</t>
  </si>
  <si>
    <t>G.R. No. 232687</t>
  </si>
  <si>
    <t>SLORD DEVELOPMENT CORPORATION, PETITIONER, V. BENERANDO M. NOYA, RESPONDENT.</t>
  </si>
  <si>
    <t>https://elibrary.judiciary.gov.ph/thebookshelf/showdocs/1/64992</t>
  </si>
  <si>
    <t>G.R. No. 238117</t>
  </si>
  <si>
    <t>PEOPLE OF THE PHILIPPINES, PLAINTIFF-APPELLEE, VS. EDWIN ALCONDE Y MADLA AND JULIUS QUERQUELA* Y REBACA, ACCUSED-APPELLANTS.</t>
  </si>
  <si>
    <t>https://elibrary.judiciary.gov.ph/thebookshelf/showdocs/1/64973</t>
  </si>
  <si>
    <t>G.R. No. 198008</t>
  </si>
  <si>
    <t>REPUBLIC OF THE PHILIPPINES, REPRESENTED BY THE REGIONAL EXECUTIVE DIRECTOR, REGION X, DEPARTMENT OF PUBLIC WORKS AND HIGHWAYS, PETITIONER, VS. BENJOHN FETALVERO, RESPONDENT.</t>
  </si>
  <si>
    <t>https://elibrary.judiciary.gov.ph/thebookshelf/showdocs/1/64964</t>
  </si>
  <si>
    <t>G.R. No. 220913</t>
  </si>
  <si>
    <t>ALLEN C. PADUA AND EMELITA F. PIMENTEL, PETITIONERS, VS. PEOPLE OF THE PHILIPPINES, FAMILY CHOICE GRAINS PROCESSING CENTER, INC., AND GOLDEN SEASON GRAINS CENTER, INC., RESPONDENTS.</t>
  </si>
  <si>
    <t>https://elibrary.judiciary.gov.ph/thebookshelf/showdocs/1/64887</t>
  </si>
  <si>
    <t>G.R. No. 211176</t>
  </si>
  <si>
    <t>BANGKO SENTRAL NG PILIPINAS, PETITIONERS, V. SPOUSES JUANITO AND VICTORIA LEDESMA, RESPONDENTS.  [G.R. No. 211583, February 6, 2019]   PHILIPPINE NATIONAL BANK, PETITIONER, V. SPOUSES JUANITO AND VICTORIA LEDESMA, RESPONDENTS.</t>
  </si>
  <si>
    <t>https://elibrary.judiciary.gov.ph/thebookshelf/showdocs/1/65001</t>
  </si>
  <si>
    <t>G.R. No. 227184</t>
  </si>
  <si>
    <t>https://elibrary.judiciary.gov.ph/thebookshelf/showdocs/1/65258</t>
  </si>
  <si>
    <t>G.R. No. 206709</t>
  </si>
  <si>
    <t>VDM TRADING, INC. AND SPOUSES LUIS AND NENA DOMINGO, REPRESENTED BY THEIR ATTORNEY-IN-FACT, ATTY. F. WILLIAM L. VILLAREAL, PETITIONERS, VS. LEONITA CARUNGCONG AND WACK WACK TWIN TOWERS CONDOMINIUM ASSOCIATION, INC., RESPONDENTS.</t>
  </si>
  <si>
    <t>https://elibrary.judiciary.gov.ph/thebookshelf/showdocs/1/65115</t>
  </si>
  <si>
    <t>G.R. No. 221967</t>
  </si>
  <si>
    <t>RAMIRO LIM &amp; SONS AGRICULTURAL CO., INC., SIRNA REAL ESTATE DEVELOPMENT, INC., AND RAMIRO LIM, PETITIONERS, VS. ARMANDO GUILARAN, ROMEO FRIAS, SANTIAGO CARAMBIAS, SR., JOEL SUAREZ, VICENTE OBORDO, JESSIE DAYON, JOEL PALMA, DOMICIANO PITULAN, NINFA ESPINOSA, ROMULO DELA PE√ëA, FERNANDO ROWEL, VICENTE ESPINOSA, PONCIANO DACUMOS, OFELIA FRIAS, GILBERT CARAMBIAS, RODRIGO FRIAS, NIXON CARAMBIAS, RESTITUTO JUANICA, MARIANITA GUILARAN, ALY ROMERO, ROSEMINDA JUANICA, LOLITA ROMERO, LILIA ROWEL, ANTONIO DUMDUMAN, SANTIAGO CARAMBIAS, JR., DIOSCORO DACUMOS, ROSENDO DACUMOS, JONIEL DACUMOS, LEONARDA DACUMOS, JUDITA DACUMOS, MIGUELA DACUMOS, AND NINFA CARAMBIAS, RESPONDENT.</t>
  </si>
  <si>
    <t>https://elibrary.judiciary.gov.ph/thebookshelf/showdocs/1/64971</t>
  </si>
  <si>
    <t>G.R. No. 217123</t>
  </si>
  <si>
    <t>OSCAR M. PARINGIT, PETITIONER, VS. GLOBAL GATEWAY CREWING SERVICES, INC.,* MID-SOUTH SHIP AND CREW MANAGEMENT, INC., AND/OR CAPTAIN SIMEON FLORES, RESPONDENTS.</t>
  </si>
  <si>
    <t>https://elibrary.judiciary.gov.ph/thebookshelf/showdocs/1/64956</t>
  </si>
  <si>
    <t>G.R. No. 221434</t>
  </si>
  <si>
    <t>PEOPLE OF THE PHILIPPINES, APPELLEE, VS. RESTBEI B. TAMPUS, APPELLANT.</t>
  </si>
  <si>
    <t>https://elibrary.judiciary.gov.ph/thebookshelf/showdocs/1/64969</t>
  </si>
  <si>
    <t>G.R. No. 196874</t>
  </si>
  <si>
    <t>THE HEIRS OF THE LATE SPOUSES ALEJANDRO RAMIRO AND FELICISIMA LLAMADA, NAMELY; HENRY L. RAMIRO; MERLYN R. TAGUBA; MARLON L. RAMIRO; MARIDEL R. SANTELLA, WILMA L. RAMIRO; VILMA R. CIELO AND CAROLYN R. CORDERO, PETITIONERS, V. SPOUSES ELEODORO AND VERNA BACARON, RESPONDENTS.</t>
  </si>
  <si>
    <t>https://elibrary.judiciary.gov.ph/thebookshelf/showdocs/1/64909</t>
  </si>
  <si>
    <t>G.R. No. 237324</t>
  </si>
  <si>
    <t>REPUBLIC OF THE PHILIPPINES, REPRESENTED BY THE DEPARTMENT OF PUBLIC WORKS AND HIGHWAYS, PETITIONER, V. SPOUSES AURORA SILVESTRE AND ROGELIO SILVESTRE, AND NATIVIDAD GOZO (FORMERLY KNOWN AS "QQQQ"), RESPONDENTS.</t>
  </si>
  <si>
    <t>https://elibrary.judiciary.gov.ph/thebookshelf/showdocs/1/64899</t>
  </si>
  <si>
    <t>G.R. No. 234240</t>
  </si>
  <si>
    <t>PEOPLE OF THE PHILIPPINES, PLAINTIFF-APPELLEE, V. NOEL NAVASERO, SR. Y HUGO, ACCUSED-APPELLANT.</t>
  </si>
  <si>
    <t>https://elibrary.judiciary.gov.ph/thebookshelf/showdocs/1/64936</t>
  </si>
  <si>
    <t>G.R. No. 228881</t>
  </si>
  <si>
    <t>PEOPLE OF THE PHILIPPINES, PLAINTIFF-APPELLEE, VS. DONDON GUERRERO Y ELING, ACCUSED-APPELLANT.</t>
  </si>
  <si>
    <t>https://elibrary.judiciary.gov.ph/thebookshelf/showdocs/1/65082</t>
  </si>
  <si>
    <t>G.R. No. 228807</t>
  </si>
  <si>
    <t>CARLITO B. LINSANGAN, PETITIONER, VS. PHILIPPINE DEPOSIT INSURANCE CORPORATION, RESPONDENT.</t>
  </si>
  <si>
    <t>https://elibrary.judiciary.gov.ph/thebookshelf/showdocs/1/64987</t>
  </si>
  <si>
    <t>G.R. No. 233063</t>
  </si>
  <si>
    <t>PEOPLE OF THE PHILIPPINES, PETITIONER, VS.  HON. SANDIGANBAYAN (FIFTH DIVISION), REYNALDO O. PAROJINOG, SR., AND NOVA PRINCESS E. PAROJINOG ECHAVEZ, RESPONDENTS.</t>
  </si>
  <si>
    <t>https://elibrary.judiciary.gov.ph/thebookshelf/showdocs/1/64906</t>
  </si>
  <si>
    <t>G.R. No. 208543</t>
  </si>
  <si>
    <t>GOODLAND COMPANY, INC., PETITIONER, V. BANCO DE ORO-UNIBANK, INC., AND GOODGOLD REALTY AND DEVELOPMENT CORPORATION, RESPONDENTS.</t>
  </si>
  <si>
    <t>https://elibrary.judiciary.gov.ph/thebookshelf/showdocs/1/64914</t>
  </si>
  <si>
    <t>G.R. No. 241081</t>
  </si>
  <si>
    <t>PEOPLE OF THE PHILIPPINES, PLAINTIFF-APPELLEE, V. BERNIDO ACABO Y AYENTO,[*] ACCUSED-APPELLANT.</t>
  </si>
  <si>
    <t>https://elibrary.judiciary.gov.ph/thebookshelf/showdocs/1/64994</t>
  </si>
  <si>
    <t>G.R. No. 213346</t>
  </si>
  <si>
    <t>REPUBLIC OF THE PHILIPPINES, PETITIONER, VS. MILLER OMANDAM UNABIA, RESPONDENT.</t>
  </si>
  <si>
    <t>https://elibrary.judiciary.gov.ph/thebookshelf/showdocs/1/64959</t>
  </si>
  <si>
    <t>G.R. No. 212611</t>
  </si>
  <si>
    <t>https://elibrary.judiciary.gov.ph/thebookshelf/showdocs/1/64986</t>
  </si>
  <si>
    <t>A.C. No. 12125</t>
  </si>
  <si>
    <t>CELIANA B. BUNTAG, FLORA ARBILERA, VETALIANO BONGO, SEBASTIAN BONGO, PETRONILO BONGO, LEO BONGO, AND RAUL IMAN, COMPLAINANTS, VS. ATTY. WILFREDO S. TOLEDO, RESPONDENT.</t>
  </si>
  <si>
    <t>https://elibrary.judiciary.gov.ph/thebookshelf/showdocs/1/65003</t>
  </si>
  <si>
    <t>G.R. No. 238467</t>
  </si>
  <si>
    <t>MARK ANTHONY V. ZABAL, THITING ESTOSO JACOSALEM, AND ODON S. BANDIOLA, PETITIONERS, VS. RODRIGO R. DUTERTE, PRESIDENT OF THE REPUBLIC OF THE PHILIPPINES; SALVADOR C. MEDIALDEA, EXECUTIVE SECRETARY; AND EDUARDO M. A√ëO, [SECRETARY] OF THE DEPARTMENT OF INTERIOR AND LOCAL GOVERNMENT, RESPONDENTS.</t>
  </si>
  <si>
    <t>https://elibrary.judiciary.gov.ph/thebookshelf/showdocs/1/64872</t>
  </si>
  <si>
    <t>G.R. Nos. 219824-25</t>
  </si>
  <si>
    <t>PEOPLE OF THE PHILIPPINES, PETITIONER, V. HONORABLE SANDIGANBAYAN (FIRST DIVISION), MARIO L. RELAMPAGOS, MARILOU D. BARE, ROSARIO S. NU√ëEZ AND LALAINE N. PAULE, RESPONDENTS.</t>
  </si>
  <si>
    <t>https://elibrary.judiciary.gov.ph/thebookshelf/showdocs/1/65034</t>
  </si>
  <si>
    <t>G.R. No. 224297</t>
  </si>
  <si>
    <t>PEOPLE OF THE PHILIPPINES, PLAINTIFF-APPELLEE, VS. EDGARDO ROYOL Y ASICO, ACCUSED-APPELLANT.</t>
  </si>
  <si>
    <t>https://elibrary.judiciary.gov.ph/thebookshelf/showdocs/1/65005</t>
  </si>
  <si>
    <t>G.R. No. 209608</t>
  </si>
  <si>
    <t>DIGITAL PARADISE, INC., AS REPRESENTED BY FEDERICO EUGENIO, PETITIONER, V. HON. ORLANDO C. CASIMIRO, IN HIS CAPACITY AS THE OVERALL DEPUTY OMBUDSMAN; HON. DENNIS L. GARCIA, IN HIS CAPACITY AS DIRECTOR; HON. ROLANDO W. CERVANTES, IN HIS CAPACITY AS GRAFT INVESTIGATION AND PROSECUTION OFFICER; P/CINSP. JOEL MANUEL A. ANA, PSI RONNIE FAILOGA, PO3 DEMETRIO PRIETO,[*] AND PO1 SAMUEL ESCARIO DONES, RESPONDENTS.</t>
  </si>
  <si>
    <t>https://elibrary.judiciary.gov.ph/thebookshelf/showdocs/1/64989</t>
  </si>
  <si>
    <t>G.R. No. 222648</t>
  </si>
  <si>
    <t>PEOPLE OF THE PHILIPPINES, PLAINTIFF-APPELLEE, VS. EDITHA TAMPAN, ACCUSED-APPELLANT.</t>
  </si>
  <si>
    <t>https://elibrary.judiciary.gov.ph/thebookshelf/showdocs/1/65113</t>
  </si>
  <si>
    <t>G.R. No. 233339</t>
  </si>
  <si>
    <t>D.M. CONSUNJI, INC., PETITIONER, VS. REPUBLIC OF THE PHILIPPINES AND THE HEIRS OF JULIAN CRUZ, REPRESENTED BY MACARIA CRUZ ESTACIO, RESPONDENTS.</t>
  </si>
  <si>
    <t>https://elibrary.judiciary.gov.ph/thebookshelf/showdocs/1/65256</t>
  </si>
  <si>
    <t>G.R. No. 190682</t>
  </si>
  <si>
    <t>PAUL C. DAGONDON, PETITIONER, VS. ISMAEL LADAGA, RESPONDENT.</t>
  </si>
  <si>
    <t>https://elibrary.judiciary.gov.ph/thebookshelf/showdocs/1/65182</t>
  </si>
  <si>
    <t>G.R. No. 210731</t>
  </si>
  <si>
    <t>SIMEON LAPI Y MAHIPUS, PETITIONER, VS. PEOPLE OF THE PHILIPPINES, RESPONDENT.</t>
  </si>
  <si>
    <t>https://elibrary.judiciary.gov.ph/thebookshelf/showdocs/1/64967</t>
  </si>
  <si>
    <t>G.R. No. 221428</t>
  </si>
  <si>
    <t>PEOPLE OF THE PHILIPPINES, PLAINTIFF-APPELLEE, VS. RENATO GALUGA Y WAD-AS, ACCUSED-APPELLANT.</t>
  </si>
  <si>
    <t>https://elibrary.judiciary.gov.ph/thebookshelf/showdocs/1/64968</t>
  </si>
  <si>
    <t>G.R. No. 200774</t>
  </si>
  <si>
    <t>GERMAN MARINE AGENCIES, INC., ET AL. PETITIONERS, VS. TEODOLAH R. CARO, IN BEHALF OF HER HUSBAND EDUARDO V. CARO, RESPONDENT.</t>
  </si>
  <si>
    <t>https://elibrary.judiciary.gov.ph/thebookshelf/showdocs/1/64957</t>
  </si>
  <si>
    <t>G.R. Nos. 223869-960</t>
  </si>
  <si>
    <t>NEPTALI P. SALCEDO, PETITIONER, VS. THE HONORABLE THIRD DIVISION OF THE SANDIGANBAYAN AND PEOPLE OF THE PHILIPPINES, RESPONDENTS.</t>
  </si>
  <si>
    <t>https://elibrary.judiciary.gov.ph/thebookshelf/showdocs/1/64881</t>
  </si>
  <si>
    <t>G.R. No. 218731</t>
  </si>
  <si>
    <t>NICOMEDES AUGUSTO, GOMERCINDO JIMENEZ, MARCELINO PAQUIBOT, AND ROBERTA SILAWAN, PETITIONERS, VS. ANTONIO CARLOTA DY AND MARIO DY, RESPONDENTS.</t>
  </si>
  <si>
    <t>https://elibrary.judiciary.gov.ph/thebookshelf/showdocs/1/65083</t>
  </si>
  <si>
    <t>G.R. No. 230723</t>
  </si>
  <si>
    <t>PEOPLE OF THE PHILIPPINES, PLAINTIFF-APPELLEE, VS. JUPITER VILLANUEVA Y BAUTISTA @ "PETER", ACCUSED-APPELLANT.</t>
  </si>
  <si>
    <t>https://elibrary.judiciary.gov.ph/thebookshelf/showdocs/1/67705</t>
  </si>
  <si>
    <t>G.R. No. 214262</t>
  </si>
  <si>
    <t>https://elibrary.judiciary.gov.ph/thebookshelf/showdocs/1/67700</t>
  </si>
  <si>
    <t>G.R. No. 213502</t>
  </si>
  <si>
    <t>JERLINDA M. MIRANDA, PETITIONER, VS. THE CIVIL SERVICE COMMISSION AND THE DEPARTMENT OF HEALTH, RESPONDENTS.</t>
  </si>
  <si>
    <t>https://elibrary.judiciary.gov.ph/thebookshelf/showdocs/1/65074</t>
  </si>
  <si>
    <t>G.R. No. 232645</t>
  </si>
  <si>
    <t>PEOPLE OF THE PHlLIPPINES, PLAINTIFF-APPELLEE, V. ANTONIO BALDERRAMA Y DE LEON, ACCUSED-APPELLANT.</t>
  </si>
  <si>
    <t>https://elibrary.judiciary.gov.ph/thebookshelf/showdocs/1/64896</t>
  </si>
  <si>
    <t>G.R. No. 239957</t>
  </si>
  <si>
    <t>https://elibrary.judiciary.gov.ph/thebookshelf/showdocs/1/64984</t>
  </si>
  <si>
    <t>G.R. No. 216725</t>
  </si>
  <si>
    <t>PEOPLE OF THE PHILIPPINES, PLAINTIFF-APPELLEE, VS. ROGELIO YAGAO Y LLABAN, ACCUSED-APPELLANT.</t>
  </si>
  <si>
    <t>https://elibrary.judiciary.gov.ph/thebookshelf/showdocs/1/65044</t>
  </si>
  <si>
    <t>G.R. No. 212979</t>
  </si>
  <si>
    <t>MA. ANTONETTE LOZANO, PETITIONER, V. JOCELYN K. FERNANDEZ RESPONDENT.</t>
  </si>
  <si>
    <t>https://elibrary.judiciary.gov.ph/thebookshelf/showdocs/1/64990</t>
  </si>
  <si>
    <t>G.R. No. 233999</t>
  </si>
  <si>
    <t>TELEPHILIPPINES, INC.,[*] PETITIONER, V. FERRANDO H. JACOLBE, RESPONDENT.</t>
  </si>
  <si>
    <t>https://elibrary.judiciary.gov.ph/thebookshelf/showdocs/1/64996</t>
  </si>
  <si>
    <t>G.R. No. 205333</t>
  </si>
  <si>
    <t>MA. MELISSA VILLANUEVA MAGSINO, PETITIONER, VS. ROLANDO N. MAGSINO, RESPONDENT.</t>
  </si>
  <si>
    <t>https://elibrary.judiciary.gov.ph/thebookshelf/showdocs/1/65084</t>
  </si>
  <si>
    <t>G.R. No. 243522</t>
  </si>
  <si>
    <t>REPRESENTATIVES EDCEL C. LAGMAN, TOMASITO S. VILLARIN, TEDDY BRAWNER BAGUILAT, JR., EDGAR R. ERICE, GARY C. ALEJANO, JOSE CHRISTOPHER Y. BELMONTE AND ARLENE "KAKA" J. BAG-AO, PETITIONERS, VS. HON. SALVADOR C. MEDIALDEA, EXECUTIVE SECRETARY, HON. DELFIN N. LORENZANA, SECRETARY OF THE DEPARTMENT OF NATIONAL DEFENSE AND MARTIAL LAW ADMINISTRATOR; GEN. BENJAMIN MADRIGAL, JR., CHIEF OF STAFF OF THE ARMED FORCES OF THE PHILIPPINES AND MARTIAL LAW IMPLEMENTOR; AND HON. BENJAMIN E. DIOKNO, SECRETARY OF THE DEPARTMENT OF BUDGET AND MANAGEMENT; AND THE HOUSE OF REPRESENTATIVES AND THE SENATE OF THE PHILIPPINES AS COMPONENT HOUSES OF THE CONGRESS OF THE PHILIPPINES, RESPECTIVELY REPRESENTED BY HON. SPEAKER GLORIA MACAPAGAL-ARROYO AND HON. SENATE PRESIDENT VICENTE C. SOTTO III, RESPONDENTS.  [G.R. No. 243677]  BAYAN MUNA PARTYLIST REPRESENTATIVE CARLOS ISAGANI T. ZARATE, GABRIELA WOMEN'S PARTY REPRESENTATIVES, EMERENCIANA A. DE JESUS, AND ARLENE D. BROSAS, ANAKPAWIS REPRESENTATIVE ARIEL B. CASILAO, ACT TEACHERS REPRESENTATIVES ANTONIO L. TINIO AND FRANCE L. CASTRO, AND KABATAAN PARTYLIST REPRESENTATIVE SARAH JANE I. ELAGO, PETITIONERS, VS. PRESIDENT RODRIGO DUTERTE, CONGRESS OF THE PHILIPPINES, REPRESENTED BY SENATE PRESIDENT VICENTE C. SOTTO III AND HOUSE SPEAKER GLORIA MACAPAGAL-ARROYO, EXECUTIVE SECRETARY SALVADOR MEDIALDEA, DEFENSE SECRETARY DELFIN LORENZANA, ARMED FORCES OF THE PHILIPPINES CHIEF¬≠OF-STAFF LIEUTENANT GENERAL BENJAMIN MADRIGAL, JR., PHILIPPINE NATIONAL POLICE DIRECTOR-GENERAL OSCAR DAVID ALBAYALDE, RESPONDENTS.  [G.R. No. 243745]  CHRISTIAN S. MONSOD, RAY PAOLO J. SANTIAGO, NOLASCO RITZ LEE B. SANTOS III, MARIE HAZEL E. LAVITORIA, DOMINIC AMON R. LADEZA, AND XAMANTHA XOFIA A. SANTOS, PETITIONERS, VS. SENATE OF THE PHILIPPINES (REPRESENTED BY SENATE PRESIDENT VICENTE C. SOTTO III), HOUSE OF REPRESENTATIVES (REPRESENTED BY GLORIA MACAPAGAL¬≠-ARROYO), EXECUTIVE SECRETARY SALVADOR C. MEDIALDEA, DEPARTMENT OF NATIONAL DEFENSE (DND) SECRETARY DELFIN N. LORENZANA, DEPARTMENT OF INTERIOR AND LOCAL GOVERNMENT (DILG) SECRETARY EDUARDO M. A√ëO, ARMED FORCES OF THE PHILIPPINES (AFP) CHIEF OF STAFF GENERAL BENJAMIN R. MADRIGAL, JR., PHILIPPINE NATIONAL POLICE (PNP) DIRECTOR GENERAL OSCAR D. ALBAYALDE, NATIONAL SECURITY ADVISER HERMOGENES C. ESPERON, JR., RESPONDENTS.  [G.R. No. 243797]  RIUS VALLE, JHOSA MAE PALOMO, JEANY ROSE HAYAHAY AND RORELYN MANDACAWAN, PETITIONERS, VS. THE SENATE OF THE PHILIPPINES REPRESENTED BY THE SENATE PRESIDENT VICENTE C. SOTTO III, THE HOUSE OF REPRESENTATIVES, REPRESENTED BY THE HOUSE SPEAKER GLORIA MACAPAGAL-ARROYO, THE EXECUTIVE SECRETARY, THE SECRETARY OF NATIONAL DEFENSE, THE SECRETARY OF THE INTERIOR AND LOCAL GOVERNMENT, THE CHIEF OF STAFF, ARMED FORCES OF THE PHILIPPINES, THE DIRECTOR GENERAL, PHILIPPINE NATIONAL POLICE, AND ALL PERSONS ACTING UNDER THEIR CONTROL, DIRECTION, INSTRUCTION, AND/OR SUPERVISION, RESPONDENTS.</t>
  </si>
  <si>
    <t>https://elibrary.judiciary.gov.ph/thebookshelf/showdocs/1/64991</t>
  </si>
  <si>
    <t>G.R. No. 217949</t>
  </si>
  <si>
    <t>GOVERNMENT SERVICE INSURANCE SYSTEM (GSIS), PETITIONER, VS. REYNALDO P. PALMIERY, RESPONDENT.</t>
  </si>
  <si>
    <t>https://elibrary.judiciary.gov.ph/thebookshelf/showdocs/1/65004</t>
  </si>
  <si>
    <t>G.R. No. 217668</t>
  </si>
  <si>
    <t>PEOPLE OF THE PHILIPPINES, PLAINTIFF-APPELLEE, VS. BENJIE CARANTO Y AUSTRIA, ACCUSED-APPELLANT.</t>
  </si>
  <si>
    <t>https://elibrary.judiciary.gov.ph/thebookshelf/showdocs/1/65073</t>
  </si>
  <si>
    <t>G.R. No. 227795 (Formerly UDK-15556)</t>
  </si>
  <si>
    <t>MARVIN O. DAGUINOD, PETITIONER, V. SOUTHGATE FOODS, INC., REPRESENTED BY MAUREEN O. FERRER AND GENERATION ONE RESOURCE SERVICE AND MULTI-PURPOSE COOPERATIVE,[*] REPRESENTED BY RESTY CRUZ, RESPONDENTS.</t>
  </si>
  <si>
    <t>https://elibrary.judiciary.gov.ph/thebookshelf/showdocs/1/65255</t>
  </si>
  <si>
    <t>G.R. No. 238566</t>
  </si>
  <si>
    <t>PHILIP JOHN B. MORENO, ACOUNTANT III/DIVISION CHIEF II, PHILIPPINE RETIREMENT AUTHORITY, PETITIONER, VS. COURT OF APPEALS (SPECIAL FORMER TENTH DIVISION) AND OFFICE OF THE OMBUDSMAN, RESPONDENTS.</t>
  </si>
  <si>
    <t>https://elibrary.judiciary.gov.ph/thebookshelf/showdocs/1/65141</t>
  </si>
  <si>
    <t>G.R. No. 229106</t>
  </si>
  <si>
    <t>TIONG BI, INC. [OWNER OF BACOLOD OUR LADY OF MERCY SPECIALTY HOSPITAL], PETITIONER, VS. PHILIPPINE HEALTH INSURANCE CORPORATION, RESPONDENT.</t>
  </si>
  <si>
    <t>https://elibrary.judiciary.gov.ph/thebookshelf/showdocs/1/65080</t>
  </si>
  <si>
    <t>G.R. No. 222423</t>
  </si>
  <si>
    <t>METROPOLITAN MANILA DEVELOPMENT AUTHORITY, PETITIONER, V. D.M. CONSUNJI, INC. AND R-II BUILDERS, INC., RESPONDENTS.</t>
  </si>
  <si>
    <t>https://elibrary.judiciary.gov.ph/thebookshelf/showdocs/1/64985</t>
  </si>
  <si>
    <t>G.R. No. 221117</t>
  </si>
  <si>
    <t>JEBSENS MARITIME, INC., ABOITIZ JEBSENS BULK TRANSPORT CORPORATION, AND/OR ENRIQUE M. ABOITIZ, PETITIONERS, VS. JESSIE D. ALCIBAR, SUBSTITUTED BY MILDRED U. ALCIBAR, RESPONDENT.</t>
  </si>
  <si>
    <t>https://elibrary.judiciary.gov.ph/thebookshelf/showdocs/1/64999</t>
  </si>
  <si>
    <t>G.R. No. 223405</t>
  </si>
  <si>
    <t>CARLOS L. REYNES, PETITIONER, VS. OFFICE OF THE OMBUDSMAN (VISAYAS), LUCRESIA M. AMORES, AND MARIBEL HONTIVEROS, RESPONDENTS.</t>
  </si>
  <si>
    <t>https://elibrary.judiciary.gov.ph/thebookshelf/showdocs/1/65054</t>
  </si>
  <si>
    <t>G.R. No. 236023</t>
  </si>
  <si>
    <t>MACACUNA BADIO Y DICAMPUNG, PETITIONER, V. PEOPLE OF THE PHILIPPINES, RESPONDENT.</t>
  </si>
  <si>
    <t>https://elibrary.judiciary.gov.ph/thebookshelf/showdocs/1/64988</t>
  </si>
  <si>
    <t>G.R. No. 233833</t>
  </si>
  <si>
    <t>PEOPLE OF THE PHILIPPINES, PLAINTIFF-APPELLEE, VS. ROMULO ARAGO, JR. Y COMO, ACCUSED-APPELLANT.</t>
  </si>
  <si>
    <t>https://elibrary.judiciary.gov.ph/thebookshelf/showdocs/1/64977</t>
  </si>
  <si>
    <t>G.R. No. 220008</t>
  </si>
  <si>
    <t>SOCORRO T. CLEMENTE, AS SUBSTITUTED BY SALVADOR T. CLEMENTE, PETITIONER, VS. REPUBLIC OF THE PHILIPPINES (DEPARTMENT OF PUBLIC WORKS AND HIGHWAYS, REGION IV-A), RESPONDENT.</t>
  </si>
  <si>
    <t>https://elibrary.judiciary.gov.ph/thebookshelf/showdocs/1/64997</t>
  </si>
  <si>
    <t>G.R. No. 211105</t>
  </si>
  <si>
    <t>RUBY C. DEL ROSARIO, PETITIONER, VS. CW MARKETING &amp; DEVELOPMENT CORPORATION/KENNETH TUNG, RESPONDENTS.</t>
  </si>
  <si>
    <t>https://elibrary.judiciary.gov.ph/thebookshelf/showdocs/1/64958</t>
  </si>
  <si>
    <t>G.R. No. 229938</t>
  </si>
  <si>
    <t>PEOPLE OF THE PHILIPPINES, PLAINTIFF-APPELLEE, VS.  JOSEPH A. AMPO (APPELLANT)AND JOHNNY A. CALO (AT¬≠LARGE), ACCUSED. JOSEPH A. AMPO, ACCUSED-APPELLANT.</t>
  </si>
  <si>
    <t>https://elibrary.judiciary.gov.ph/thebookshelf/showdocs/1/64910</t>
  </si>
  <si>
    <t>G.R. No. 238516</t>
  </si>
  <si>
    <t>PEOPLE OF THE PHILIPPINES, PLAINTIFF-APPELLEE, V. ROGER RODRIGUEZ Y MARTINEZ, ALIAS "ROGER," ACCUSED-APPELLANT.</t>
  </si>
  <si>
    <t>https://elibrary.judiciary.gov.ph/thebookshelf/showdocs/1/65025</t>
  </si>
  <si>
    <t>G.R. No. 237349</t>
  </si>
  <si>
    <t>PEOPLE OF THE PHILIPPINES, PLAINTIFF-APPELLEE, VS. MANUEL BASA, JR., A.K.A. "JUN," ACCUSED-APPELLANT.</t>
  </si>
  <si>
    <t>https://elibrary.judiciary.gov.ph/thebookshelf/showdocs/1/64978</t>
  </si>
  <si>
    <t>G.R. No. 238839</t>
  </si>
  <si>
    <t>PEOPLE OF THE PHILIPPINES, PLAINTIFF-APPELLEE, VS.  ANTHONY MABALO Y BACANI, ACCUSED-APPELLANT.</t>
  </si>
  <si>
    <t>https://elibrary.judiciary.gov.ph/thebookshelf/showdocs/1/64931</t>
  </si>
  <si>
    <t>G.R. No. 202792</t>
  </si>
  <si>
    <t>LA SALLIAN EDUCATIONAL INNOVATORS FOUNDATION (DE LA SALLE UNIVERSITY-COLLEGE OF ST. BENILDE) INC., PETITIONER, VS. COMMISSIONER OF INTERNAL REVENUE, RESPONDENT.</t>
  </si>
  <si>
    <t>https://elibrary.judiciary.gov.ph/thebookshelf/showdocs/1/65144</t>
  </si>
  <si>
    <t>G.R. No. 226088</t>
  </si>
  <si>
    <t>FOOD FEST LAND, INC. AND JOYFOODS CORPORATION, PETITIONERS,  VS.  ROMUALDO C. SIAPNO, TEODORO C. SIAPNO, JR. AND FELIPE C. SIAPNO, RESPONDENTS.</t>
  </si>
  <si>
    <t>https://elibrary.judiciary.gov.ph/thebookshelf/showdocs/1/64913</t>
  </si>
  <si>
    <t>G.R. No. 238104</t>
  </si>
  <si>
    <t>ODELON ALVAREZ MIRANDA, PETITIONER, VS.  SOCIAL SECURITY COMMISSION AND SOCIAL SECURITY SYSTEM, REPRESENTED BY CARINA L. CATAHAN, RESPONDENTS.</t>
  </si>
  <si>
    <t>https://elibrary.judiciary.gov.ph/thebookshelf/showdocs/1/64912</t>
  </si>
  <si>
    <t>G.R. No. 229099</t>
  </si>
  <si>
    <t>PEOPLE OF THE PHILIPPINES, PLAINTIFF-APPELLEE, VS. JOY ANGELES Y AGBOLOS, ACCUSED-APPELLANT.</t>
  </si>
  <si>
    <t>https://elibrary.judiciary.gov.ph/thebookshelf/showdocs/1/64894</t>
  </si>
  <si>
    <t>G.R. Nos. 199729-30</t>
  </si>
  <si>
    <t>MANILA BANKERS' LIFE INSURANCE CORPORATION, PETITIONER, VS. COMMISSIONER OF INTERNAL REVENUE, RESPONDENT.  [G.R. Nos. 199732-33]   COMMISSIONER OF INTERNAL REVENUE, PETITIONER, VS. MANILA BANKERS' LIFE INSURANCE CORPORATION, RESPONDENT.</t>
  </si>
  <si>
    <t>https://elibrary.judiciary.gov.ph/thebookshelf/showdocs/1/65490</t>
  </si>
  <si>
    <t>G.R. No. 229823</t>
  </si>
  <si>
    <t>PEOPLE OF THE PHILIPPINES, PLAINTIFF-APPELLEE, V. ROGER ACABO, ACCUSED-APPELLANT.</t>
  </si>
  <si>
    <t>https://elibrary.judiciary.gov.ph/thebookshelf/showdocs/1/64892</t>
  </si>
  <si>
    <t>G.R. No. 231838</t>
  </si>
  <si>
    <t>PEOPLE OF THE PHILIPPINES, PLAINTIFF-APPELLEE, VS. FRANKIE MAGALONG Y MARAMBA** @ ANGKIE, ACCUSED-APPELLANT.</t>
  </si>
  <si>
    <t>https://elibrary.judiciary.gov.ph/thebookshelf/showdocs/1/64965</t>
  </si>
  <si>
    <t>G.R. No. 201116</t>
  </si>
  <si>
    <t>PHILAM INSURANCE CO., INC., NOW CHARTIS PHILIPPINES INSURANCE, INC., PETITIONER, VS. PARC CHATEAU CONDOMINIUM  UNIT OWNERS ASSOCIATION, INC., AND/OR EDUARDO B. COLET, RESPONDENTS.</t>
  </si>
  <si>
    <t>https://elibrary.judiciary.gov.ph/thebookshelf/showdocs/1/65098</t>
  </si>
  <si>
    <t>G.R. No. 227187</t>
  </si>
  <si>
    <t>PEOPLE OF THE PHILIPPINES, PLAINTIFF-APPELLEE, VS. ERIC L. SEVILLA, ACCUSED-APPELLANT.</t>
  </si>
  <si>
    <t>https://elibrary.judiciary.gov.ph/thebookshelf/showdocs/1/64963</t>
  </si>
  <si>
    <t>G.R. No. 210191</t>
  </si>
  <si>
    <t>NATIONAL POWER CORPORATION, PETITIONER, VS. THE PROVINCE OF PANGASINAN AND THE PROVINCIAL ASSESSOR OF PANGASINAN, RESPONDENTS.</t>
  </si>
  <si>
    <t>https://elibrary.judiciary.gov.ph/thebookshelf/showdocs/1/65099</t>
  </si>
  <si>
    <t xml:space="preserve">Reyes r  </t>
  </si>
  <si>
    <t>G.R. No. 230615</t>
  </si>
  <si>
    <t>PEOPLE OF THE PHILIPPINES, PLAINTIFF-APPELLEE, VS. HERMOGENES MANAGAT, JR. Y DE LEON AND DINDO CARACUEL Y SULIT, ACCUSED-APPELLANTS.</t>
  </si>
  <si>
    <t>https://elibrary.judiciary.gov.ph/thebookshelf/showdocs/1/64960</t>
  </si>
  <si>
    <t>G.R. No. 201021</t>
  </si>
  <si>
    <t>PILLARS PROPERTY CORPORATION, PETITIONER, V. CENTURY COMMUNITIES CORPORATION, RESPONDENT.</t>
  </si>
  <si>
    <t>https://elibrary.judiciary.gov.ph/thebookshelf/showdocs/1/65267</t>
  </si>
  <si>
    <t>G.R. No. 237813</t>
  </si>
  <si>
    <t>JAMES ARTHUR T. DUBONGCO, PROVINCIAL AGRARIAN REFORM PROGRAM OFFICER II OF DEPARTMENT OF AGRARIAN REFORM PROVINCIAL OFFICE-CAVITE IN REPRESENTATION OF DARPO-CAVITE AND ALL ITS OFFICIALS AND EMPLOYEES, PETITIONER, VS. COMMISSION ON AUDIT, RESPONDENT.</t>
  </si>
  <si>
    <t>https://elibrary.judiciary.gov.ph/thebookshelf/showdocs/1/65051</t>
  </si>
  <si>
    <t>G.R. No. 233016</t>
  </si>
  <si>
    <t>REYNALDO S. ZAPANTA, PETITIONER,   EDILBERTO U. LAGASCA, PETITIONER-INTERVENOR, VS. COMMISSION ON ELECTIONS AND ALFRED J. ZAPANTA, RESPONDENTS.</t>
  </si>
  <si>
    <t>https://elibrary.judiciary.gov.ph/thebookshelf/showdocs/1/65048</t>
  </si>
  <si>
    <t>G.R. No. 207281</t>
  </si>
  <si>
    <t>ELAINE R. ABANTO, NINFA B. ABOTOTO, MAGTANGGOL P. AGUILA, MARIE PAZ F. AGUILA, MERLINDA V. ALCANTARA, REMEGIO S. AMAR, JOSEFINA A. AMPAT, ADRIAN E. ANCHETA, ANDRES P. ANDRADA, DANILO R. ANGELES, JOSEFINA P. ARCE, SALVACION G. ARZADON, JOEL F. ASCA√ëO, MA. VICTORIA B. ASETRE, EMILIO I. BACCAY, JESUSA A. BALINGAO, GIL C. BANDILLA, LAURA G. BAQUIRAN, MARLAN G. BARBA, LOURDES M. BEAULAC, EDISON A. BELARMINO, RENE L. BELJERA, DALISAY D. BERNARDO, AUREO B. BILANGEL, JR.,i LUCIBAR G. BODO, MELBA GLORIA M. BUMA-AT, CLARA LANI G. CABABARO, BERNADETTE G.ii CABERTE, EVANGELINE J. CALUB, MA. ROSARIO P. CALUB, SONIA F. CASTEN, JOSE P. CASTRO, AIDA LINA D. CELINO, EMILY A. COLICO, TOBIAS V. COLINA, FRANCISCO R. CRUZ, LILEIZA A. CRUZ, LEROY A. CUEVAS, ANTONIO P. CUSTODIO, SYLVIA G. DACUAN, RITA M. DAGAL, ROSALIER B. DAGONDON, MARCELO S. DANGCALAN,iii OFELIA C. DE GUZMAN, CARINA G. DELA CRUZ, ELIZABETH M. DELA PE√ëA, RODOLFO T. DE LEON, DENNIS A. DINO, LETICIA N. DUCUSIN, FRED S. EDANIO, ROSABEL C. ESTEBAN, LEONORA A. FERNANDEZ, MARIETTA F. FERNANDEZ, ROSALIO G. FETALBO, ROGELIO C. FLORES, PURIFICACION G. FRONDOZO, MA. ANA B. FUENTES, MARIETA M. GARCIA, NUMIER T. GO, ROLANDO N. GORDOVEZ, ADELAIDA B. GUANZON, DOMINGO A. HABULAN, CECILIA S. HERMOSURA, CESAR M. JACOB, ESTRELLA E. ICASIANO, MA. LUZ L. JARDENIL, ANICETO K. JAVIER, JR.,iv ZENAIDA D. JOSE, RODELIO L. LABIT, CRISTINA V. LAFUENTE, JANNETTE G. LAGAREJOS, RUFO M. LEDESMA, LOURDES ANNE E. LIAO, ENRIQUETA A. LLORENTE, ALBERTO S. LOPEZ, LEDELINA B. LOVERES, JOSE R. LUMINATE, THELMA V. MACEDA, CLARITO L.v MAGSINO, CEFERINA C. MAKASIAR, NELSON D. MAKASIAR, AMORDELIZA C. MANAMTAM, DANILO A. MANAMTAM,vi LORNA S. MANLAPIG, AIDA D. MANZANO, GETULIO E. MARCOS,vii JUANITA C. MATA, MARILOU S. MATANGUIHAN, CAESAR M. MATIGNAS, NATIVIDAD S. MAUSISA, CONRADO P. MEDINA, GREGORIO M. MICO, JR.,viii EULINIA S. MORALES, LILIAN O. MORALES, GORGONIO T. MORA, BERNARDINO E. OLAYVAR, JR.,ix EDUARDO A. ONG, MARIA LUISA J. PADILLA, CESAR A. PADRIQUE, ROSARIO MELANIE C. PAMA, SOTERO A. PINE, MA. THERESA L. QUIRINO, AURORA A. RADOMES, RICARDO O. RAMIREZ, ADELA P. RARA, EDUARDO E. REYES, AIDA A. RIVERA, EDITHA P. RIVERA, ANITA C. RIVERO, SUSAN V. RODRIGUEZ, GIL A. ROMERO, ARSENIO V. ROYALES V,x ENRIQUE P. SADIE, DIANA T. SANTIAGO, TERESITA S. SANTIAGO, RICARDO P. SANTILLAN,xi ALMA P. SANTOS, DOROTHY C.xii SANTOS, JUANITO C. SEBASTIAN, IGNACIO C. SERRANO, JOCELYN G. SIONGCO, MA. BELLA L. SORIANO, THELMA C. SUSTENTO,xiii RAUL T. TAASAN, IMELDA L. TAGARAO, RODEL C. TANI√ëAS,xiv MA. LIBERTY C. TEC, BENILDA A. TEJADA, NENITA C. TENORIO, GRACE M. TERTE, AME CRIS C. TOLEDO, ERNESTO P. TORPIAS, GRESELDA MARGARITA S. TORRALBA, DANILO S. VELORIA, ALMARIO SJ. VENTURA, EUGENIO O. VERDE, MA. ISABEL H. VERDE, ANNABELLA T. VERGARA, ALBERTO D. VILLARIN, AURITA B. VILLOSO, AND DANIEL C. VINLUAN, PETITIONERS, VS. THE BOARD OF DIRECTORS OF THE DEVELOPMENT BANK OF THE PHILIPPINES, NAMELY: JOSE A. NU√ëEZ, GIL BUENAVENTURA, JUAN KEVIN G. BELMONTE, DANIEL Y. LAOGAN, ALBERTO A. LIM, CECILIO B. LORENZO, AND JOSE LUIS L. VERA, RESPONDENTS.   MARY IRMA D. LARA AND JOSEPHINE JAURIGUE, PETITIONERS-IN-INTERVENTION.   [G.R. No. 210922]   DEVELOPMENT BANK OF THE PHILIPPINES, PETITIONER, VS. COMMISSION ON AUDIT, RESPONDENT.</t>
  </si>
  <si>
    <t>https://elibrary.judiciary.gov.ph/thebookshelf/showdocs/1/65018</t>
  </si>
  <si>
    <t>A.C. No. 12426</t>
  </si>
  <si>
    <t>IN RE: G.R. NO. 185806 GENEROSO ABELLANOSA, ET AL., vs. COMMISSION ON AUDIT AND NATIONAL HOUSING AUTHORITY, COMPLAINANT, VS. ATTY. CIPRIANO P. LUPEBA, RESPONDENT.</t>
  </si>
  <si>
    <t>https://elibrary.judiciary.gov.ph/thebookshelf/showdocs/1/65010</t>
  </si>
  <si>
    <t>A.C. No. 12415</t>
  </si>
  <si>
    <t>https://elibrary.judiciary.gov.ph/thebookshelf/showdocs/1/64966</t>
  </si>
  <si>
    <t>G.R. No. 237166</t>
  </si>
  <si>
    <t>FIRST GLORY PHILIPPINES, INC., PETITIONER, VS. BRIAN L. LUMANTAO, STEVE J. PETARCO, ROY P. CABATINGAN, AND ZYZAN T. LADRAZO, RESPONDENTS.</t>
  </si>
  <si>
    <t>https://elibrary.judiciary.gov.ph/thebookshelf/showdocs/1/65236</t>
  </si>
  <si>
    <t>G.R. No. 229205</t>
  </si>
  <si>
    <t>PEOPLE OF THE PHILIPPINES, PLAINTIFF-APPELLEE, VS. EDUARDO CATINGUEL Y VIRAY, ACCUSED-APPELLANT.</t>
  </si>
  <si>
    <t>https://elibrary.judiciary.gov.ph/thebookshelf/showdocs/1/65033</t>
  </si>
  <si>
    <t>A.C. No. 11584 (Formerly CBD Case No. 12-3604)</t>
  </si>
  <si>
    <t>ROLANDO T. KO, COMPLAINANT, VS. ATTY. ALMA UY-LAMPASA, RESPONDENT.</t>
  </si>
  <si>
    <t>https://elibrary.judiciary.gov.ph/thebookshelf/showdocs/1/65122</t>
  </si>
  <si>
    <t>G.R. No. 225744</t>
  </si>
  <si>
    <t>PEOPLE OF THE PHILIPPINES, PLAINTIFF-APPELLEE, VS. JONATHAN VISTRO Y BAYSIC, ACCUSED-APPELLANT.</t>
  </si>
  <si>
    <t>https://elibrary.judiciary.gov.ph/thebookshelf/showdocs/1/64961</t>
  </si>
  <si>
    <t>G.R. No. 233520</t>
  </si>
  <si>
    <t>ROICE ANNE F. FOX, PETITIONER, V. THE PHILIPPINE STATISTICS AUTHORITY AND THE OFFICE OF THE SOLICITOR GENERAL, RESPONDENTS.</t>
  </si>
  <si>
    <t>https://elibrary.judiciary.gov.ph/thebookshelf/showdocs/1/65146</t>
  </si>
  <si>
    <t>G.R. No. 200487</t>
  </si>
  <si>
    <t>https://elibrary.judiciary.gov.ph/thebookshelf/showdocs/1/65274</t>
  </si>
  <si>
    <t>G.R. No. 228880</t>
  </si>
  <si>
    <t>PEOPLE OF THE PHILIPPINES, PLAINTIFF-APPELLEE, VS. LINA ACHIENG NOAH, ACCUSED-APPELLANT.</t>
  </si>
  <si>
    <t>https://elibrary.judiciary.gov.ph/thebookshelf/showdocs/1/65192</t>
  </si>
  <si>
    <t>A.C. No. 12113 (Formerly CBD 08-2193)</t>
  </si>
  <si>
    <t>LEO LUMBRE, LEOJOHN L. LUMBRE, AND RUFREX L. LUMBRE, COMPLAINANTS, VS. ATTY. ERWIN BELLEZA, RESPONDENT.</t>
  </si>
  <si>
    <t>https://elibrary.judiciary.gov.ph/thebookshelf/showdocs/1/65183</t>
  </si>
  <si>
    <t>G.R. No. 175727</t>
  </si>
  <si>
    <t>LORENZO SHIPPING CORPORATION, PETITIONER, VS. FLORENCIO O. VILLARIN AND FIRST CARGOMASTERS CORPORATION, CEBU ARRASTRE &amp; STEVEDORING SERVICES CORPORATION AND GUERRERO G. DAJAO, RESPONDENTS.  [G.R. No. 178713]  LORENZO SHIPPING CORPORATLON, PETITIONER, VS. FLORENCIO O. VILLARIN, RESPONDENTS.</t>
  </si>
  <si>
    <t>https://elibrary.judiciary.gov.ph/thebookshelf/showdocs/1/65178</t>
  </si>
  <si>
    <t>G. R. No. 187225</t>
  </si>
  <si>
    <t>MELINDA M. MALABANAN, PETITIONER, VS. FRANCISCO MALABANAN, JR., SPOUSES RAMON AND PRESCILA MALABANAN, AND SPOUSES DOMINADOR III AND GUIA MONTANO, RESPONDENTS.</t>
  </si>
  <si>
    <t>https://elibrary.judiciary.gov.ph/thebookshelf/showdocs/1/65059</t>
  </si>
  <si>
    <t>G.R. No. 195215</t>
  </si>
  <si>
    <t>EMPIRE INSURANCE, INC., MARIO A. REMOROSA (IN HIS CAPACITY AS APPROVING OFFICER OF EMPIRE INSURANCE COMPANY), VIRGINIA BELINDA S. OCAMPO, JOSE AUGUSTO G. SANTOS, AND KATRINA G. SANTOS, PETITIONERS, VS. ATTY. MARCIANO S. BACALLA, JR., ATTY. EDUARDO M. ABACAN, ERLINDA U. LIM, FELICITO A. MADAMBA, PEPITO M. DELGADO, AND THE FEDERATION OF INVESTORS TULUNGAN, INC., RESPONDENTS.</t>
  </si>
  <si>
    <t>https://elibrary.judiciary.gov.ph/thebookshelf/showdocs/1/65052</t>
  </si>
  <si>
    <t>G.R. Nos. 226634-44</t>
  </si>
  <si>
    <t>SANTIAGO G. BARCELONA, JR., PETITIONER, VS. PEOPLE OF THE PHILIPPINES, RESPONDENT.</t>
  </si>
  <si>
    <t>https://elibrary.judiciary.gov.ph/thebookshelf/showdocs/1/65040</t>
  </si>
  <si>
    <t>G.R. No. 233800</t>
  </si>
  <si>
    <t>PEOPLE OF THE PHILIPPINES, PLAINTIFF-APPELLEE, VS. MINDA PANTALLANO, ACCUSED-APPELLANT.</t>
  </si>
  <si>
    <t>https://elibrary.judiciary.gov.ph/thebookshelf/showdocs/1/65009</t>
  </si>
  <si>
    <t>G.R. No. 228684</t>
  </si>
  <si>
    <t>EDMUND C. MAWANAY, PETITIONER, VS. PHILIPPINE TRANSMARINE CARRIERS, INC., RIZZO-BOTTIGLIERI - DE CARLINI ARMATORISPA AND/OR CAPT. DANILO SALASAN,* RESPONDENTS.</t>
  </si>
  <si>
    <t>https://elibrary.judiciary.gov.ph/thebookshelf/showdocs/1/65007</t>
  </si>
  <si>
    <t>G.R. No. 226240</t>
  </si>
  <si>
    <t>MYRA M. MORAL, PETITIONER, V. MOMENTUM PROPERTIES MANAGEMENT CORPORATION, RESPONDENT.</t>
  </si>
  <si>
    <t>https://elibrary.judiciary.gov.ph/thebookshelf/showdocs/1/64972</t>
  </si>
  <si>
    <t>G.R. Nos. 212491-92</t>
  </si>
  <si>
    <t>MARIA SHIELA HUBAHIB TUPAZ, PETITIONER, V. THE OFFICE OF THE DEPUTY OMBUDSMAN FOR THE VISAYAS; ATTY. FERNANDO ABELLA, REGISTER OF DEEDS; AND MACRINA ESPINA, RESPONDENTS.</t>
  </si>
  <si>
    <t>https://elibrary.judiciary.gov.ph/thebookshelf/showdocs/1/65150</t>
  </si>
  <si>
    <t>G.R. No. 202430</t>
  </si>
  <si>
    <t>METRO BOTTLED WATER CORPORATION, PETITIONER, VS. ANDRADA CONSTRUCTION &amp; DEVELOPMENT CORPORATION, INC., RESPONDENT.</t>
  </si>
  <si>
    <t>https://elibrary.judiciary.gov.ph/thebookshelf/showdocs/1/65151</t>
  </si>
  <si>
    <t>G.R. No. 205068</t>
  </si>
  <si>
    <t>HEIRS OF RENATO P. DRAGON, REPRESENTED BY PATRICIA ANGELI D. NUBLA, PETITIONERS, VS. THE MANILA BANKING CORPORATION, RESPONDENT.</t>
  </si>
  <si>
    <t>https://elibrary.judiciary.gov.ph/thebookshelf/showdocs/1/65042</t>
  </si>
  <si>
    <t>G.R. No. 233209</t>
  </si>
  <si>
    <t>PEOPLE OF THE PHILIPPINES, PLAINTIFF-APPELLEE, VS. HEROFIL OLARTE Y NAMUAG, ACCUSED-APPELLANT.</t>
  </si>
  <si>
    <t>https://elibrary.judiciary.gov.ph/thebookshelf/showdocs/1/65204</t>
  </si>
  <si>
    <t>A.C. No. 7169</t>
  </si>
  <si>
    <t>SPOUSES RAY AND MARCELINA ZIALCITA, COMPLAINANTS, VS. ATTY. ALLAN LATRAS, RESPONDENT.</t>
  </si>
  <si>
    <t>https://elibrary.judiciary.gov.ph/thebookshelf/showdocs/1/65027</t>
  </si>
  <si>
    <t>G.R. No. 240664</t>
  </si>
  <si>
    <t>PEOPLE OF THE PHILIPPINES, PLAINTIFF-APPELLEE, V. JONATHAN MAYLON Y ALVERO ALIAS "JUN PUKE" AND ARNEL ESTRADA Y GLORIAN, ACCUSED-APPELLANTS.</t>
  </si>
  <si>
    <t>https://elibrary.judiciary.gov.ph/thebookshelf/showdocs/1/65130</t>
  </si>
  <si>
    <t>G.R. No. 237769</t>
  </si>
  <si>
    <t>https://elibrary.judiciary.gov.ph/thebookshelf/showdocs/1/65174</t>
  </si>
  <si>
    <t>G.R. No. 218097</t>
  </si>
  <si>
    <t>GOVERNMENT SERVICE INSURANCE SYSTEM PETITIONER, VS. APOLINARIO K. DAYMIEL, SUBSTITUTED BY HIS HEIRS MADELINE D. VILORIA, YOLANDA D. DE CASTRO, JOVENA D. ACOJEDO, ALBERTO DAYMIEL, MA. IMELDA D. GANDOLA, MARIDEL D. MORANDANTE[*] AND MA. NYMPHA DAYMIEL, RESPONDENTS.</t>
  </si>
  <si>
    <t>https://elibrary.judiciary.gov.ph/thebookshelf/showdocs/1/65131</t>
  </si>
  <si>
    <t>G.R. No. 243345</t>
  </si>
  <si>
    <t>JESUS CONCEPCION Y TABOR A.K.A. "BAKLA/BONG," PETITIONER, VS. PEOPLE OF THE PHILIPPINES, RESPONDENT.</t>
  </si>
  <si>
    <t>https://elibrary.judiciary.gov.ph/thebookshelf/showdocs/1/65121</t>
  </si>
  <si>
    <t>G.R. No. 231773</t>
  </si>
  <si>
    <t>CESAR C. PELAGIO, PETITIONER, VS. PHILIPPINE TRANSMARINE CARRIERS, INC., CARLOS SALINAS, AND NORWEGIAN CREW MANAGEMENT A/S, RESPONDENTS.</t>
  </si>
  <si>
    <t>https://elibrary.judiciary.gov.ph/thebookshelf/showdocs/1/65096</t>
  </si>
  <si>
    <t>G.R. No. 229775</t>
  </si>
  <si>
    <t>https://elibrary.judiciary.gov.ph/thebookshelf/showdocs/1/65114</t>
  </si>
  <si>
    <t>G.R. No. 241631</t>
  </si>
  <si>
    <t>PEOPLE OF THE PHILIPPINES, PLAINTIFF-APPELLEE, V. RODEL TOMAS Y ORPILLA, ACCUSED-APPELLANT.</t>
  </si>
  <si>
    <t>https://elibrary.judiciary.gov.ph/thebookshelf/showdocs/1/65107</t>
  </si>
  <si>
    <t>G.R. No. 212471</t>
  </si>
  <si>
    <t>MARIA LUZ AVILA BOGNOT, PETITIONER, V. PINIC INTERNATIONAL (TRADING) CORPORATION/CD-R KING, NICHOLSON SANTOS, AND HENRY T. NGO, RESPONDENTS.</t>
  </si>
  <si>
    <t>https://elibrary.judiciary.gov.ph/thebookshelf/showdocs/1/65109</t>
  </si>
  <si>
    <t>G.R. No. 242860</t>
  </si>
  <si>
    <t>THE LAND TRANSPORTATION FRANCHISING AND REGULATORY BOARD (LTFRB) AND THE DEPARTMENT OF TRANSPORTATION (DOTR), PETITIONERS, VS. HON. CARLOS A. VALENZUELA, IN HIS CAPACITY AS PRESIDING JUDGE OF THE REGIONAL TRIAL COURT OF MANDALUYONG CITY, BRANCH 213 AND DBDOYC, INC., RESPONDENTS.</t>
  </si>
  <si>
    <t>https://elibrary.judiciary.gov.ph/thebookshelf/showdocs/1/65110</t>
  </si>
  <si>
    <t>G.R. No. 227363</t>
  </si>
  <si>
    <t>PEOPLE OF THE PHILIPPINES, PLAINTIFF-APPELLEE, VS. SALVADOR TULAGAN, ACCUSED-APPELLANT.</t>
  </si>
  <si>
    <t>https://elibrary.judiciary.gov.ph/thebookshelf/showdocs/1/65020</t>
  </si>
  <si>
    <t>G.R. No. 210631</t>
  </si>
  <si>
    <t>SOLITO TORCUATOR, GENERAL MANAGER, POLOMOLOK WATER DISTRICT AND EMPLOYEES OF POLOMOLOK WATER DISTRICT, REPRESENTED BY CECIL MIRASOL, PETITIONERS, VS. COMMISSION ON AUDIT, AND POLOMOLOK WATER DISTRICT AUDIT TEAM LEADER ALIA ARUMPAC-MASBUD, RESPONDENTS.</t>
  </si>
  <si>
    <t>https://elibrary.judiciary.gov.ph/thebookshelf/showdocs/1/65022</t>
  </si>
  <si>
    <t>A.C. No. 12401</t>
  </si>
  <si>
    <t>NELITA S. SALAZAR, COMPLAINANT, VS. ATTY. FELINO R. QUIAMBAO, RESPONDENT.</t>
  </si>
  <si>
    <t>https://elibrary.judiciary.gov.ph/thebookshelf/showdocs/1/65023</t>
  </si>
  <si>
    <t>A.C. No. 11641</t>
  </si>
  <si>
    <t>MARILU C. TURLA, COMPLAINANT, VS. ATTY. JOSE M. CARINGAL, RESPONDENT.</t>
  </si>
  <si>
    <t>https://elibrary.judiciary.gov.ph/thebookshelf/showdocs/1/65049</t>
  </si>
  <si>
    <t>G.R. No. 203242</t>
  </si>
  <si>
    <t>LAND BANK OF THE PHILIPPINES, PETITIONER, V. LUCY GRACE AND ELMA GLORIA FRANCO, REPRESENTED BY ATTORNEY-IN-FACT VICENTE GUSTILLO, JR., RESPONDENTS.</t>
  </si>
  <si>
    <t>https://elibrary.judiciary.gov.ph/thebookshelf/showdocs/1/65060</t>
  </si>
  <si>
    <t>G.R. No. 186432</t>
  </si>
  <si>
    <t>THE HONORABLE SECRETARY OF THE DEPARTMENT OF AGRARIAN REFORM, THE DAR REGIONAL DIRECTOR, REGION VIII, THE PROVINCIAL AGRARIAN REFORM OFFICER OF PROVINCE OF LEYTE, MUNICIPAL AGRARIAN REFORM OFFICER OF TABANGO, LEYTE, THE REGISTER OF DEEDS OF LEYTE, PETITIONERS, VS. HEIRS OF REDEMPTOR AND ELISA ABUCAY, NAMELY: RENA B. ABUCAY, RHEA B. ABUCAY¬≠ BEDUYA, RIS B. ABUCAY¬≠ BUANTE, ELVER B. ABUCAY, REDELISA ABUCAY-AGUSTIN, RHOTA B. ABUCAY, HEREIN REPRESENTED BY ATTORNEY-IN-FACT RENA B. ABUCAY, RESPONDENTS.  [G.R. No. 186964]  THE HONORABLE SECRETARY OF THE DEPARTMENT OF AGRARIAN REFORM, THE DAR REGIONAL DIRECTOR, REGION VIII, THE PROVINCIAL AGRARIAN REFORM OFFICER, PROVINCE OF LEYTE, PETITIONERS, VS. HEIRS OF REDEMPTOR AND ELISA ABUCAY, NAMELY: RENA B. ABUCAY, RHEA B. ABUCAY¬≠ BEDUYA, RIS B. ABUCAY-¬≠BUANTE, ELVER B. ABUCAY, REDELISA ABUCAY-AGUSTIN, RHOTA B. ABUCAY, RESPONDENTS.</t>
  </si>
  <si>
    <t>https://elibrary.judiciary.gov.ph/thebookshelf/showdocs/1/65171</t>
  </si>
  <si>
    <t>G.R. No. 217158</t>
  </si>
  <si>
    <t>GIOS-SAMAR, INC., REPRESENTED BY ITS CHAIRPERSON GERARDO M. MALINAO, PETITIONER, VS. DEPARTMENT OF TRANSPORTATION AND COMMUNICATIONS AND CIVIL AVIATION AUTHORITY OF THE PHILIPPINES, RESPONDENTS.</t>
  </si>
  <si>
    <t>https://elibrary.judiciary.gov.ph/thebookshelf/showdocs/1/64970</t>
  </si>
  <si>
    <t>G.R. No. 235898</t>
  </si>
  <si>
    <t>MARLON DOMINGUEZ Y ARGANA, PETITIONER, V. PEOPLE OF THE PHILIPPINES, RESPONDENT.</t>
  </si>
  <si>
    <t>https://elibrary.judiciary.gov.ph/thebookshelf/showdocs/1/65275</t>
  </si>
  <si>
    <t>G. R. No. 216632</t>
  </si>
  <si>
    <t>AUGUSTO REGALADO Y LAYLAY, PETITIONER, VS. PEOPLE OF THE PHILIPPINES, RESPONDENT.</t>
  </si>
  <si>
    <t>https://elibrary.judiciary.gov.ph/thebookshelf/showdocs/1/65041</t>
  </si>
  <si>
    <t>G.R. No. 226053</t>
  </si>
  <si>
    <t>MARK ANTHONY REYES Y MAQUINA,* PETITIONER, VS. PEOPLE OF THE PHILIPPINES, RESPONDENT.</t>
  </si>
  <si>
    <t>https://elibrary.judiciary.gov.ph/thebookshelf/showdocs/1/65039</t>
  </si>
  <si>
    <t>G.R. No. 226152</t>
  </si>
  <si>
    <t>PEOPLE OF THE PHILIPPINES, PLAINTIFF-APPELLEE, VS. LUISITO CARTINA Y GARCIA, ALLAN JEPEZ Y TUSCANO AND NELSON RAMOS, JR. Y CARTINA, ACCUSED-APPELLANTS.</t>
  </si>
  <si>
    <t>https://elibrary.judiciary.gov.ph/thebookshelf/showdocs/1/65028</t>
  </si>
  <si>
    <t>G.R. No. 223295</t>
  </si>
  <si>
    <t>FALCON MARITIME AND ALLIED SERVICES, INC., YOKOHAMA MARINE AND MERCHANT CORPORATION, AND/OR FLORIDA Z. JOSE, PETITIONERS, V. ANGELITO B. PANGASIAN, RESPONDENT.</t>
  </si>
  <si>
    <t>https://elibrary.judiciary.gov.ph/thebookshelf/showdocs/1/65134</t>
  </si>
  <si>
    <t>G.R. No. 206354</t>
  </si>
  <si>
    <t>POLICE SUPERINTENDENT HANSEL M. MARANTAN, PETITIONER, VS. DEPARTMENT OF JUSTICE, DEPARTMENT OF JUSTICE SECRETARY LEILA M. DE LIMA, NATIONAL PROSECUTION SERVICE (REPRESENTED BY PROSECUTOR GENERAL CLARO A. ARELLANO), AND MEMBERS OF THE PANEL OF PROSECUTORS (SENIOR DEPUTY STATE PROSECUTOR THEODORE VILLANUEVA, CITY PROSECUTOR VIMAR BARCELLANO, ASSISTANT STATE PROSECUTOR HAZEL DECENA-VALDEZ, ASSISTANT STATE PROSECUTOR NIVEN CANLAPAN, AND PROSECUTION ATTORNEY CESAR ANGELO CHAVEZ III), RESPONDENTS.</t>
  </si>
  <si>
    <t>https://elibrary.judiciary.gov.ph/thebookshelf/showdocs/1/65148</t>
  </si>
  <si>
    <t>G.R. No. 212699</t>
  </si>
  <si>
    <t>https://elibrary.judiciary.gov.ph/thebookshelf/showdocs/1/65269</t>
  </si>
  <si>
    <t>G.R. No. 233251</t>
  </si>
  <si>
    <t>PEOPLE OF THE PHILIPPINES, PLAINTIFF-APPELLEE, VS. ROBEN D. DURAN, ACCUSED-APPELLANT.</t>
  </si>
  <si>
    <t>https://elibrary.judiciary.gov.ph/thebookshelf/showdocs/1/65014</t>
  </si>
  <si>
    <t>G.R. No. 203865</t>
  </si>
  <si>
    <t>UNITRANS INTERNATIONAL FORWARDERS, INC., PETITIONER, V. INSURANCE COMPANY OF NORTH AMERICA, UNKNOWN CHARTERER OF THE VESSEL M/S "DORIS WULLF", AND TMS SHIP AGENCIES, RESPONDENTS.</t>
  </si>
  <si>
    <t>https://elibrary.judiciary.gov.ph/thebookshelf/showdocs/1/65259</t>
  </si>
  <si>
    <t>G.R. No. 200182</t>
  </si>
  <si>
    <t>ANACLETO ALDEN MENESES,[*] PETITIONER, V. JUNG SOON LINDA LEE-MENESES, RESPONDENT.</t>
  </si>
  <si>
    <t>https://elibrary.judiciary.gov.ph/thebookshelf/showdocs/1/65268</t>
  </si>
  <si>
    <t>A.C. No. 9269</t>
  </si>
  <si>
    <t>AZUCENA C. TABAO, PETITIONER, VS. ATTY. ALEXANDER R. LACABA, RESPONDENT.</t>
  </si>
  <si>
    <t>https://elibrary.judiciary.gov.ph/thebookshelf/showdocs/1/65026</t>
  </si>
  <si>
    <t>A.C. No. 11131</t>
  </si>
  <si>
    <t>DENNIS M. MAGUSARA, PETITIONER, VS. ATTY. LOUIE A. RASTICA, RESPONDENT.</t>
  </si>
  <si>
    <t>https://elibrary.judiciary.gov.ph/thebookshelf/showdocs/1/65186</t>
  </si>
  <si>
    <t>G.R. No. 234038</t>
  </si>
  <si>
    <t>PEOPLE OF THE PHILIPPINES, PLAINTIFF-APPELLEE, VS. JOY JIGGER P. BAYANG AND JAY M. CABRIDO, ACCUSED-APPELLANTS.</t>
  </si>
  <si>
    <t>https://elibrary.judiciary.gov.ph/thebookshelf/showdocs/1/65011</t>
  </si>
  <si>
    <t>G.R. No. 222192</t>
  </si>
  <si>
    <t>PEOPLE OF THE PHILIPPINES, PLAINTIFF-APPELLEE, VS. LAHMODIN AMERIL Y ABDUL @ "AMOR/MHONG", ACCUSED-APPELLANT.</t>
  </si>
  <si>
    <t>https://elibrary.judiciary.gov.ph/thebookshelf/showdocs/1/65008</t>
  </si>
  <si>
    <t>G.R. No. 237802</t>
  </si>
  <si>
    <t>PEOPLE OF THE PHILIPPINES, PLAINTIFF-APPELLEE, VS. MACMAC BANGCOLA Y MAKI, DEFENDANT-APPELLANT.</t>
  </si>
  <si>
    <t>https://elibrary.judiciary.gov.ph/thebookshelf/showdocs/1/65196</t>
  </si>
  <si>
    <t>G.R. No. 226722</t>
  </si>
  <si>
    <t>FREYSSINET FILIPINAS CORPORATION (NOW FREY-FIL CORPORATION), ERIC A. CRUZ, GAUDENCIO S. REYES, AND CARLOTA R. SATORRE, PETITIONERS, V. AMADO R. LAPUZ, RESPONDENT.</t>
  </si>
  <si>
    <t>https://elibrary.judiciary.gov.ph/thebookshelf/showdocs/1/65075</t>
  </si>
  <si>
    <t>G.R. No. 220030</t>
  </si>
  <si>
    <t>SAMEER OVERSEAS PLACEMENT AGENCY, INC., PETITIONER, VS. JOSEFA GUTIERREZ, RESPONDENT.</t>
  </si>
  <si>
    <t>https://elibrary.judiciary.gov.ph/thebookshelf/showdocs/1/65086</t>
  </si>
  <si>
    <t>G.R. No. 238748</t>
  </si>
  <si>
    <t>PEOPLE OF THE PHILIPPINES, PLAINTIFF-APPELLEE, VS. EDGAR GALLARDO Y BARRIOS, ACCUSED-APPELLANT.</t>
  </si>
  <si>
    <t>https://elibrary.judiciary.gov.ph/thebookshelf/showdocs/1/65247</t>
  </si>
  <si>
    <t>G.R. No. 232989</t>
  </si>
  <si>
    <t>RUFINA S. JORGE, PETITIONER, VS. ALBERTO C. MARCELO, JOEL SAN PASCUAL, ROMEO SALEN, CELSO SANTOS, HIGINO DALANGIN, JR., EDUARDO A. GARCIA, JULIUS FRONDA, ROGELIO VERGARA, LARRY P. TORRES, RODEL L. ZAMORA, ALEXANDER F. SUERTE, EDISIO G. CASEBO, FERNANDO ENORME, NOEL ALMAZAN, REGINO CRUZ, RONALD ALLAM, LOLITO DIZON, CECERON S. PENA, JR., RENATO M. ZONIO, ROBERTO F. LAYUSON, CRISTOSI S. ALBOR, ROGER TIBURCIO, AND THE NATIONAL LABOR RELATIONS COMMISSION (THIRD DIVISION), RESPONDENTS.</t>
  </si>
  <si>
    <t>https://elibrary.judiciary.gov.ph/thebookshelf/showdocs/1/65015</t>
  </si>
  <si>
    <t>G.R. No. 211839</t>
  </si>
  <si>
    <t>PRIVATIZATION AND MANAGEMENT OFFICE, PETITIONER, V. COURT OF TAX APPEALS AND CITY GOVERNMENT OF TACLOBAN, RESPONDENTS.</t>
  </si>
  <si>
    <t>https://elibrary.judiciary.gov.ph/thebookshelf/showdocs/1/65126</t>
  </si>
  <si>
    <t>G.R. No. 234501</t>
  </si>
  <si>
    <t>MERCANTILE INSURANCE CO., INC. PETITIONER, V. SARA YI, ALSO KNOWN AS SARAH YI, RESPONDENT.</t>
  </si>
  <si>
    <t>https://elibrary.judiciary.gov.ph/thebookshelf/showdocs/1/65078</t>
  </si>
  <si>
    <t>G.R. No. 213457</t>
  </si>
  <si>
    <t>THE HEIRS OF EDGARDO DEL FONSO, NAMELY, MILA A. DEL FONSO, LOUISA DEL FONSO BACANI, CARMINA DEL FONSO, EDGARDO PAULO A. DEL FONSO, AND VICTORIA DEL FONSO FRANCISCO, BEACON EQUITIES, INC., AND DAGUMA AGRO-MINERALS, INC., PETITIONERS, V. BENJAMIN T. GUINGONA, MAMERTO S. BOCANEGRA, TOMAS J. PRUDENCIO, ANTONIO ILOMIN, LEVITICO TOQUERO, ARNOLD MANAT, GENEROSO SENGA, CHRISTIAN M. MONSOD, AND EPIFANIO SEDIGO, JR., RESPONDENTS.</t>
  </si>
  <si>
    <t>https://elibrary.judiciary.gov.ph/thebookshelf/showdocs/1/65081</t>
  </si>
  <si>
    <t>G.R. No. 240676</t>
  </si>
  <si>
    <t>JIMMY LIM PALACIOS, PETITIONER, V. THE PEOPLE OF THE PHILIPPINES, RESPONDENT.</t>
  </si>
  <si>
    <t>https://elibrary.judiciary.gov.ph/thebookshelf/showdocs/1/64976</t>
  </si>
  <si>
    <t>G.R. No. 238815</t>
  </si>
  <si>
    <t>RAQUIL-ALI M. LUCMAN, PETITIONER, V. PEOPLE OF THE PHILIPPINES AND SANDIGANBAYAN 2ND DIVISION, RESPONDENTS.</t>
  </si>
  <si>
    <t>https://elibrary.judiciary.gov.ph/thebookshelf/showdocs/1/64975</t>
  </si>
  <si>
    <t>G.R. No. 240914</t>
  </si>
  <si>
    <t>PEOPLE OF THE PHILIPPINES, PLAINTIFF-APPELLEE, V. REYNALD[*] ESPEJO Y RIZALDO, ACCUSED-APPELLANT.</t>
  </si>
  <si>
    <t>https://elibrary.judiciary.gov.ph/thebookshelf/showdocs/1/65261</t>
  </si>
  <si>
    <t>G.R. No. 229943</t>
  </si>
  <si>
    <t>PEOPLE OF THE PHILIPPINES, PLAINTIFF-APPELLEE, VS. EDGAR ROBLES, WILFREDO ROBLES, ROLANDO ROBLES ALIAS "BEBOT," DANTE ARON (DECEASED), DANILO ROBLES ALIAS "TOTO," JOSE ROBLES (DECEASED), ACCUSED;   EDGAR ROBLES AND WILFREDO ROBLES, ACCUSED-APPELLANTS.</t>
  </si>
  <si>
    <t>https://elibrary.judiciary.gov.ph/thebookshelf/showdocs/1/65408</t>
  </si>
  <si>
    <t>A.C. No. 8124</t>
  </si>
  <si>
    <t>ATTY. FERDINAND S. AGUSTIN, COMPLAINANT, VS. ATTY. DOMINGO C. LAENO, ATTY. ROMEO R. ROBISO, ATTY. REGINALDO D. BERGADO, RESPONDENTS.</t>
  </si>
  <si>
    <t>https://elibrary.judiciary.gov.ph/thebookshelf/showdocs/1/65024</t>
  </si>
  <si>
    <t>A.C. No. 9833</t>
  </si>
  <si>
    <t>FORTUNE MEDICARE, INC., REPRESENTED BY ITS PRESIDENT AND CHIEF OPERATING OFFICER, DOROTHEA J. SIBAL, AND ATTY. MELAN ESPELA, COMPLAINANTS, V. ATTY. RICHARD C. LEE, RESPONDENT.</t>
  </si>
  <si>
    <t>https://elibrary.judiciary.gov.ph/thebookshelf/showdocs/1/65149</t>
  </si>
  <si>
    <t>A.M. No. MTJ-01-1385</t>
  </si>
  <si>
    <t>EUGENIO STO. TOMAS, COMPLAINANT, VS. JUDGE ZENAIDA L. GALVEZ, MUNICIPAL TRIAL COURT, CABUYAO, LAGUNA, RESPONDENT.  [A.M. No. P-17-3704 [Formerly OCA IPI No. 03-1758-P]]   VICTORIA BENIGNO, COMPLAINANT, VS. EUGENIO STO. TOMAS, CLERK OF COURT, MUNICIPAL TRIAL COURT, CABUYAO, LAGUNA, RESPONDENT.  [A.M. No. MTJ-03-1472 [Formerly A.M. No. 02-10-271-MTC]]  OFFICE OF THE COURT ADMINISTRATOR, COMPLAINANT, VS. JUDGE ZENAIDA L. GALVEZ AND CLERK OF COURT EUGENIO STO. TOMAS, MUNICIPAL TRIAL COURT, CABUYAO, LAGUNA, RESPONDENTS.</t>
  </si>
  <si>
    <t>https://elibrary.judiciary.gov.ph/thebookshelf/showdocs/1/65125</t>
  </si>
  <si>
    <t>G.R. No. 237987</t>
  </si>
  <si>
    <t>DEPARTMENT OF PUBLIC WORKS AND HIGHWAYS, REGION IV-A AND GENEVIEVE E. CUARESMA, AS ONE OF THE CERTIFYING OFFICERS AT THE TIME OF THE GRANT OF THE ASSAILED CNA INCENTIVE,* PETITIONERS, VS. COMMISSION ON AUDIT, RESPONDENT.</t>
  </si>
  <si>
    <t>https://elibrary.judiciary.gov.ph/thebookshelf/showdocs/1/65047</t>
  </si>
  <si>
    <t>G.R. No. 222614</t>
  </si>
  <si>
    <t>HEIR OF PASTORA T. CARDENAS AND EUSTAQUIO CARDENAS, NAMELY REMEDIOS CARDENAS-TUMLOS, REPRESENTED BY HER ATTORNEY-IN-FACT JANET TUMLOS-QUIZON, PETITIONER, V. THE CHRISTIAN AND MISSIONARY ALLIANCE CHURCHES OF THE PHILIPPINES, INC., REPRESENTED BY REO REPOLLO AND LEOCADIO DUQUE, JR., RESPONDENT.</t>
  </si>
  <si>
    <t>https://elibrary.judiciary.gov.ph/thebookshelf/showdocs/1/65273</t>
  </si>
  <si>
    <t>G.R. No. 222974</t>
  </si>
  <si>
    <t>JEFFREY CALAOAGAN, PETITIONER, VS. PEOPLE OF THE PHILIPPINES, RESPONDENT.</t>
  </si>
  <si>
    <t>https://elibrary.judiciary.gov.ph/thebookshelf/showdocs/1/65231</t>
  </si>
  <si>
    <t>G.R. No. 203697</t>
  </si>
  <si>
    <t>INTERPHIL LABORATORIES, INC., PETITIONER, VS. OEP PHILIPPINES, INC., RESPONDENT.</t>
  </si>
  <si>
    <t>https://elibrary.judiciary.gov.ph/thebookshelf/showdocs/1/65139</t>
  </si>
  <si>
    <t>G.R. No. 225511</t>
  </si>
  <si>
    <t>PEOPLE OF THE PHILIPPINES, PLAINTIFF-APPELLEE, VS. VICENTE VA√ëAS Y BALDERAMA, ACCUSED-APPELLANT.</t>
  </si>
  <si>
    <t>https://elibrary.judiciary.gov.ph/thebookshelf/showdocs/1/65021</t>
  </si>
  <si>
    <t>G.R. No. 206780</t>
  </si>
  <si>
    <t>DR. RICO VARGAS SUBSTITUTED BY HIS WIFE, CECILIA VARGAS AND CHILDREN, NAMELY: RICHELLE JOSIE JUDY VARGAS-CASTRO, ARVEE T. VARGAS AND CECILIA VARGAS,[*] PETITIONERS, V. JOSE F. ACSAYAN, JR., RESPONDENT.  _x000D_
_x000D_
[G.R. No. 206843, March 20, 2019]  _x000D_
_x000D_
STARDIAMOND INTERNATIONAL TRADING, INC., BENJAMIN N. LIBARNES AND ERNESTO V. PARANIS, PETITIONERS, V. JOSE F. ACSAYAN, JR., RESPONDENT.</t>
  </si>
  <si>
    <t>https://elibrary.judiciary.gov.ph/thebookshelf/showdocs/1/65266</t>
  </si>
  <si>
    <t>G.R. No. 228765</t>
  </si>
  <si>
    <t>MINDA TOPINIO CADAVAS, PETITIONER, COURT OF APPEALS, CAGAYAN DE ORO CITY, TWENTY-THIRD DIVISION, AND DAVAO DOCTORS HOSPITAL AND/OR RAYMUNDO DEL VAL, PRESIDENT, RESPONDENTS.</t>
  </si>
  <si>
    <t>https://elibrary.judiciary.gov.ph/thebookshelf/showdocs/1/65017</t>
  </si>
  <si>
    <t>G.R. No. 206316</t>
  </si>
  <si>
    <t>PANASONIC MANUFACTURING PHILIPPINES CORPORATION (FORMERLY MATSUSHITA ELECTRIC PHILIPPINES CORP.), PETITIONER, VS. JOHN PECKSON, RESPONDENT.</t>
  </si>
  <si>
    <t>https://elibrary.judiciary.gov.ph/thebookshelf/showdocs/1/65143</t>
  </si>
  <si>
    <t>G.R. No. 211214</t>
  </si>
  <si>
    <t>LARRY SABUCO MANIBOG, PETITIONER, V. PEOPLE OF THE PHILIPPINES, RESPONDENT.</t>
  </si>
  <si>
    <t>https://elibrary.judiciary.gov.ph/thebookshelf/showdocs/1/65164</t>
  </si>
  <si>
    <t>G.R. No. 220400</t>
  </si>
  <si>
    <t>ANNIE TAN, PETITIONER, V. GREAT HARVEST ENTERPRISES, INC., RESPONDENT.</t>
  </si>
  <si>
    <t>https://elibrary.judiciary.gov.ph/thebookshelf/showdocs/1/65123</t>
  </si>
  <si>
    <t>G.R. No. 233777</t>
  </si>
  <si>
    <t>MARVIN PORTERIA Y MANEBALI, PETITIONER, VS. PEOPLE OF THE PHILIPPINES, RESPONDENT.</t>
  </si>
  <si>
    <t>https://elibrary.judiciary.gov.ph/thebookshelf/showdocs/1/65137</t>
  </si>
  <si>
    <t>G.R. No. 241247</t>
  </si>
  <si>
    <t>THE PEOPLE OF THE PHILIPPINES, PLAINTIFF-APPELLEE, V. REYNOLD MONSANTO Y FAMILARAN/PAMILARAN,[*] ACCUSED-APPELLANT.</t>
  </si>
  <si>
    <t>https://elibrary.judiciary.gov.ph/thebookshelf/showdocs/1/65061</t>
  </si>
  <si>
    <t>A.C. No. 9361</t>
  </si>
  <si>
    <t>JOHAIDA GARINA ROA¬≠ BUENAFE, COMPLAINANT, VS. ATTY. AARON R. LIRAZAN, RESPONDENT.</t>
  </si>
  <si>
    <t>https://elibrary.judiciary.gov.ph/thebookshelf/showdocs/1/65185</t>
  </si>
  <si>
    <t>G.R. No. 228610</t>
  </si>
  <si>
    <t>FLORO T. TADENA, PETITIONER, V. PEOPLE OF THE PHILIPPINES, RESPONDENT.</t>
  </si>
  <si>
    <t>https://elibrary.judiciary.gov.ph/thebookshelf/showdocs/1/65085</t>
  </si>
  <si>
    <t>G.R. No. 239077</t>
  </si>
  <si>
    <t>https://elibrary.judiciary.gov.ph/thebookshelf/showdocs/1/65124</t>
  </si>
  <si>
    <t>G.R. No. 194619</t>
  </si>
  <si>
    <t>https://elibrary.judiciary.gov.ph/thebookshelf/showdocs/1/65117</t>
  </si>
  <si>
    <t>A.C. No. 12098</t>
  </si>
  <si>
    <t>MARILYN PABALAN COMPLAINANT, VS. ATTY. ELISEO MAGNO C. SALVA RESPONDENT.</t>
  </si>
  <si>
    <t>https://elibrary.judiciary.gov.ph/thebookshelf/showdocs/1/65119</t>
  </si>
  <si>
    <t>G.R. No. 221139</t>
  </si>
  <si>
    <t>HA DATU TAWAHIG (RODERICK D. SUMATRA), TRIBAL CHIEFTAIN, HIGAONON TRIBE, PETITIONER, VS. THE HONORABLE CEBU CITY PROSECUTOR I LINETH LAPINID, CEBU CITY PROSECUTOR II FERNANDO GUBALANE, ASSISTANT CITY PROSECUTOR ERNESTO NARIDO, JR., CEBU CITY PROSECUTOR NICOLAS SELLON, AND THE HONORABLE JUDGE OF REGIONAL TRIAL COURT BRANCH 12, CEBU CITY ESTELA ALMA SINGCO, RESPONDENTS.</t>
  </si>
  <si>
    <t>https://elibrary.judiciary.gov.ph/thebookshelf/showdocs/1/65145</t>
  </si>
  <si>
    <t>G.R. No. 217428</t>
  </si>
  <si>
    <t>LAND BANK OF THE PHILIPPINES, PETITIONER, V. OSCAR S. REYES, IN HIS CAPACITY AS PRESIDENT AND CHIEF EXECUTIVE OFFICER OF THE MANILA ELECTRIC COMPANY (MERALCO), SIMEON KEN R. FERRER, IN HIS CAPACITY AS CORPORATE SECRETARY OF MERALCO, OR THEIR SUCCESSORS-IN-INTEREST, AND MANILA ELECTRIC COMPANY, RESPONDENTS.</t>
  </si>
  <si>
    <t>https://elibrary.judiciary.gov.ph/thebookshelf/showdocs/1/65272</t>
  </si>
  <si>
    <t>G.R. No. 239399</t>
  </si>
  <si>
    <t>ROLANDO P. DIZON, PETITIONER, V. PEOPLE OF THE PHILIPPINES, RESPONDENT.</t>
  </si>
  <si>
    <t>https://elibrary.judiciary.gov.ph/thebookshelf/showdocs/1/65260</t>
  </si>
  <si>
    <t>G.R. No. 234155</t>
  </si>
  <si>
    <t>PEOPLE OF THE PHILIPPINES, PLAINTIFF-APPELLEE, VS. EDUARDO CARI√ëO Y LEYVA, ACCUSED-APPELLANT.</t>
  </si>
  <si>
    <t>https://elibrary.judiciary.gov.ph/thebookshelf/showdocs/1/65214</t>
  </si>
  <si>
    <t>G.R. No. 200676</t>
  </si>
  <si>
    <t>SPOUSES LUIS G. BATALLA AND SALVACION BATALLA, PETITIONERS, V. PRUDENTIAL BANK, NAGATOME AUTO PARTS, ALICIA RANTAEL, AND HONDA CARS SAN PABLO, INC., RESPONDENTS.</t>
  </si>
  <si>
    <t>https://elibrary.judiciary.gov.ph/thebookshelf/showdocs/1/65108</t>
  </si>
  <si>
    <t>G.R. No. 210607</t>
  </si>
  <si>
    <t>SPOUSES EDILBERTO &amp; EVELINE POZON; EDILBERTO POZON, DECEASED, SUBSTITUTED BY HIS HEIRS, NAMELY, WIFE EVELINE POZON AND DAUGHTERS GERALDINE MICHELLE POZON AND ANGELICA EMILIA POZON, PETITIONERS, VS. DIANA JEANNE[*] LOPEZ, RESPONDENT.</t>
  </si>
  <si>
    <t>https://elibrary.judiciary.gov.ph/thebookshelf/showdocs/1/65072</t>
  </si>
  <si>
    <t>A.C. No. 10697</t>
  </si>
  <si>
    <t>LARRY C. SEVILLA, COMPLAINANT, V. ATTY. MARCELO C. MILLO, RESPONDENT.</t>
  </si>
  <si>
    <t>https://elibrary.judiciary.gov.ph/thebookshelf/showdocs/1/65069</t>
  </si>
  <si>
    <t>G.R. No. 236279</t>
  </si>
  <si>
    <t>REPUBLIC OF THE PHILIPPINES, PETITIONER, V. CHERYL PAULINE R. DEANG, RESPONDENT.</t>
  </si>
  <si>
    <t>https://elibrary.judiciary.gov.ph/thebookshelf/showdocs/1/65071</t>
  </si>
  <si>
    <t>G.R. No. 221780</t>
  </si>
  <si>
    <t>COMMISSIONER OF INTERNAL REVENUE, PETITIONER, VS. V.Y. DOMINGO JEWELLERS, INC., RESPONDENT.</t>
  </si>
  <si>
    <t>https://elibrary.judiciary.gov.ph/thebookshelf/showdocs/1/65012</t>
  </si>
  <si>
    <t>G.R. No. 236516</t>
  </si>
  <si>
    <t>ASUNCION Z. JURADO, JOINED BY HER HUSBAND REX[*] A. JURADO, CATALINA Z. ALILING, JOINED BY HER HUSBAND JOSE P. O. ALILING IV, AND THE HEIRS OF FERNANDO M. ZAMORA, NAMELY: CECILIA F. ZAMORA, RAFAEL VICTOR F. ZAMORA, FRANCIS NOEL F. ZAMORA, AND CARLA MARIE F. ZAMORA, PETITIONERS, V. SPOUSES VICENTE AND CARMEN CHAI, RESPONDENTS.</t>
  </si>
  <si>
    <t>https://elibrary.judiciary.gov.ph/thebookshelf/showdocs/1/65106</t>
  </si>
  <si>
    <t>G.R. No. 212674</t>
  </si>
  <si>
    <t>CENTRAL VISAYAS FINANCE CORPORATION, PETITIONER, VS. SPOUSES ELIEZER* S. ADLAWAN AND LEILA ADLAWAN, AND SPOUSES ELIEZER* ADLAWAN, SR. AND ELENA ADLAWAN, RESPONDENTS.</t>
  </si>
  <si>
    <t>https://elibrary.judiciary.gov.ph/thebookshelf/showdocs/1/65030</t>
  </si>
  <si>
    <t>G.R. No. 222187</t>
  </si>
  <si>
    <t>PEOPLE OF THE PHILIPPINES, PLAINTIFF-APPELLEE, VS. SIEGFREDO OBIAS, JR., Y ARROYO A.K.A. "BOBOY", ACCUSED-APPELLANT.</t>
  </si>
  <si>
    <t>https://elibrary.judiciary.gov.ph/thebookshelf/showdocs/1/65029</t>
  </si>
  <si>
    <t>G.R. No. 233544</t>
  </si>
  <si>
    <t>PEOPLE OF THE PHILIPPINES, PLAINTIFF-APPELLEE, VS. ALBERTO GONZALES Y VITAL, ACCUSED-APPELLANT.</t>
  </si>
  <si>
    <t>https://elibrary.judiciary.gov.ph/thebookshelf/showdocs/1/65032</t>
  </si>
  <si>
    <t>G.R. No. 197494</t>
  </si>
  <si>
    <t>COCA-COLA[*] BOTTLERS PHILIPPINES, INC., PETITIONER, V. CCBPI STA. ROSA PLANT EMPLOYEES UNION, RESPONDENT.</t>
  </si>
  <si>
    <t>https://elibrary.judiciary.gov.ph/thebookshelf/showdocs/1/65120</t>
  </si>
  <si>
    <t>A.C. No. 12475</t>
  </si>
  <si>
    <t>ROSALIE P. DOMINGO, COMPLAINANT, VS. ATTY. JORGE C. SACDALAN, RESPONDENT.</t>
  </si>
  <si>
    <t>https://elibrary.judiciary.gov.ph/thebookshelf/showdocs/1/65050</t>
  </si>
  <si>
    <t>A.C. No. 12460</t>
  </si>
  <si>
    <t>DIWEI "BRYAN" HUANG, COMPLAINANT, V. ATTY. JUDE FRANCIS V. ZAMBRANO, RESPONDENT.</t>
  </si>
  <si>
    <t>https://elibrary.judiciary.gov.ph/thebookshelf/showdocs/1/65105</t>
  </si>
  <si>
    <t>A.C. No. 12423</t>
  </si>
  <si>
    <t>ALFREDO SAN GABRIEL, COMPLAINANT, VS. ATTY. JONATHAN T. SEMPIO, RESPONDENT.</t>
  </si>
  <si>
    <t>https://elibrary.judiciary.gov.ph/thebookshelf/showdocs/1/65217</t>
  </si>
  <si>
    <t>A.C. No. 9218 [Formerly CBD Case No. 12-3487]</t>
  </si>
  <si>
    <t>ENRICA BUCAG, REPRESENTED BY HER ATTORNEY-IN-FACT LOPE B. TIO, COMPLAINANT, VS. ATTY. BERNARD P. OLALIA, RESPONDENT.</t>
  </si>
  <si>
    <t>https://elibrary.judiciary.gov.ph/thebookshelf/showdocs/1/65332</t>
  </si>
  <si>
    <t>G.R. No. 220826</t>
  </si>
  <si>
    <t>HUN HYUNG PARK, PETITIONER, V. EUNG WON[*] CHOI, RESPONDENT.</t>
  </si>
  <si>
    <t>https://elibrary.judiciary.gov.ph/thebookshelf/showdocs/1/65094</t>
  </si>
  <si>
    <t>G.R. No. 192393</t>
  </si>
  <si>
    <t>FIL-ESTATE MANAGEMENT, INC., MEGATOP REALTY DEVELOPMENT, INC., PEAKSUN ENTERPRISES AND EXPORT CORPORATION, ARTURO E. DY AND ELENA DY JAO, PETITIONERS, VS. REPUBLIC OF THE PHILIPPINES AND SPOUSES SANTIAGO T. GO,* AND NORMA C. GO, REPRESENTED BY THEIR SON AND ATTORNEY-IN-FACT KENDRICK C. GO, RESPONDENTS.</t>
  </si>
  <si>
    <t>https://elibrary.judiciary.gov.ph/thebookshelf/showdocs/1/65095</t>
  </si>
  <si>
    <t>G.R. No. 225052</t>
  </si>
  <si>
    <t>HEIRS OF DOMINADOR S. ASIS, JR., LUZON STEAM LAUNDRY, INC., DOMINADOR R. ASIS III, ANDREA ASIS OLEDAN, MARIA MARTA ASIS GARCIA, MARIA ANA ASIS ANGON, PETITIONERS, VS. G.G. SPORTSWEAR MANUFACTURING CORPORATION AND NARI K. GIDWANI, RESPONDENTS.</t>
  </si>
  <si>
    <t>https://elibrary.judiciary.gov.ph/thebookshelf/showdocs/1/67703</t>
  </si>
  <si>
    <t>G.R. No. 215614</t>
  </si>
  <si>
    <t>CARMELITA V. DIZON, PETITIONER, VS. JOSE LUIS K. MATTI, JR., RESPONDENT.</t>
  </si>
  <si>
    <t>https://elibrary.judiciary.gov.ph/thebookshelf/showdocs/1/65092</t>
  </si>
  <si>
    <t>G.R. No. 234648</t>
  </si>
  <si>
    <t>PEOPLE OF THE PHILIPPINES, PLAINTIFF-APPELLEE, V. ELIZALDE JAGDON Y BANAAG A.K.A. "ZALDY," ACCUSED-APPELLANT.</t>
  </si>
  <si>
    <t>https://elibrary.judiciary.gov.ph/thebookshelf/showdocs/1/65271</t>
  </si>
  <si>
    <t>G.R. No. 230412</t>
  </si>
  <si>
    <t>COMMISSIONER OF INTERNAL REVENUE, PETITIONER, V. TEAM ENERGY CORPORATION (FORMERLY MIRANT PAGBILAO CORPORATION), RESPONDENT.</t>
  </si>
  <si>
    <t>https://elibrary.judiciary.gov.ph/thebookshelf/showdocs/1/65270</t>
  </si>
  <si>
    <t>G.R. Nos. 226648-49</t>
  </si>
  <si>
    <t>PROCESO T. DOMINGO, ANGELITO D. TWA√ëO AND SUSAN M. SOLO, PETITIONERS, V. HON. SECRETARY OCHOA, JR., EXECUTIVE PAQUITO N. RESPONDENT.</t>
  </si>
  <si>
    <t>https://elibrary.judiciary.gov.ph/thebookshelf/showdocs/1/65087</t>
  </si>
  <si>
    <t>G.R. No. 218581</t>
  </si>
  <si>
    <t>PEOPLE OF THE PHILIPPINES, PLAINTIFF-APPELLEE, VS. LARRY LUMAHANG Y TALISAY, ACCUSED-APPELLANT.</t>
  </si>
  <si>
    <t>https://elibrary.judiciary.gov.ph/thebookshelf/showdocs/1/65093</t>
  </si>
  <si>
    <t>G.R. No. 202799</t>
  </si>
  <si>
    <t>VIVENCIO DALIT, PETITIONER, V. SPOUSES ROLANDO E. BALAGTAS, SR. AND CARMELITA G. BALAGTAS, ROLANDO G. BALAGTAS, JR., CLARINA G. BALAGTAS, CARLOTA G. BALAGTAS, CARMELA G. BALAGTAS, SOFRONIO SARIENTE[*] AND METROPOLITAN BANK AND TRUST COMPANY, RESPONDENTS.</t>
  </si>
  <si>
    <t>https://elibrary.judiciary.gov.ph/thebookshelf/showdocs/1/65091</t>
  </si>
  <si>
    <t>G.R. No. 217611</t>
  </si>
  <si>
    <t>ROGELIO LOGROSA, PETITIONER, VS. SPOUSES CLEOFE AND CESAR AZARES, SPOUSES ABUNDIO, JR. AND ANTONIETA TORRES, SPOUSES NELSON SALA AND ARLENE ANG, AND SPOUSES BONIFACIO, JR., AND WELHELMINA BARUIZ, RESPONDENTS.</t>
  </si>
  <si>
    <t>https://elibrary.judiciary.gov.ph/thebookshelf/showdocs/1/65100</t>
  </si>
  <si>
    <t>G.R. No. 227741</t>
  </si>
  <si>
    <t>PEOPLE OF THE PHILIPPINES, PLAINTIFF-APPELLEE, VS. WILLARD LAWAY Y CANOY, ACCUSED-APPELLANT.</t>
  </si>
  <si>
    <t>https://elibrary.judiciary.gov.ph/thebookshelf/showdocs/1/65031</t>
  </si>
  <si>
    <t>G.R. No. 204753</t>
  </si>
  <si>
    <t>UNITED COCONUT PLANTERS BANK, PETITIONER, V. SPS. ALISON ANG-SY AND GUILLERMO SY, RENATO ANG, NENA ANG, RICKY ANG, AND DERICK CHESTER SY, RESPONDENTS.</t>
  </si>
  <si>
    <t>https://elibrary.judiciary.gov.ph/thebookshelf/showdocs/1/65067</t>
  </si>
  <si>
    <t>G.R. No. 212607</t>
  </si>
  <si>
    <t>PUERTO DEL SOL PALAWAN, INC., PETITIONER, VS. HON. KISSACK B. GABAEN, REGIONAL HEARING OFFICER, REGIONAL HEARING OFFICE IV, NATIONAL COMMISSION ON INDIGENOUS PEOPLES AND ANDREW ABIS, RESPONDENTS.</t>
  </si>
  <si>
    <t>https://elibrary.judiciary.gov.ph/thebookshelf/showdocs/1/65097</t>
  </si>
  <si>
    <t>G.R. No. 224466 (Formerly UDK-15574)</t>
  </si>
  <si>
    <t>KAREN NU√ëEZ* VITO, LYNETTE** NU√ëEZ MASINDA, WARREN NU√ëEZ, AND ALDEN*** NU√ëEZ, PETITIONERS, VS. NORMA MOISES-PALMA, RESPONDENT.</t>
  </si>
  <si>
    <t>https://elibrary.judiciary.gov.ph/thebookshelf/showdocs/1/65101</t>
  </si>
  <si>
    <t>G.R. No. 209014</t>
  </si>
  <si>
    <t>NIEVES TURGO JADER AND HEIRS OF ALFREDO TURGO: ZENAIDA TURGO BASCO AND LUCIA R. TURGO, REPRESENTED HEREIN BY THEIR ATTORNEY-IN-FACT, CARLITO JADER, PETITIONERS, VS. HEIRS OF EVELYN TURGO ALLONES: NICASIO ALLONES AND MICHAEL TURGO ALLONES, RESPONDENTS.</t>
  </si>
  <si>
    <t>https://elibrary.judiciary.gov.ph/thebookshelf/showdocs/1/65112</t>
  </si>
  <si>
    <t>G.R. No. 218516</t>
  </si>
  <si>
    <t>DAVAO ACF BUS LINES, INC., PETITIONER, VS. ROGELIO ANG, RESPONDENT.</t>
  </si>
  <si>
    <t>https://elibrary.judiciary.gov.ph/thebookshelf/showdocs/1/65090</t>
  </si>
  <si>
    <t>G.R. No. 213666</t>
  </si>
  <si>
    <t>VICTORIA* T. FAJARDO, PETITIONER, VS. BELEN CUA-MALATE, RESPONDENT.</t>
  </si>
  <si>
    <t>https://elibrary.judiciary.gov.ph/thebookshelf/showdocs/1/65118</t>
  </si>
  <si>
    <t>G.R. No. 210641</t>
  </si>
  <si>
    <t>DOMESTIC PETROLEUM RETAILER CORPORATION, PETITIONER, VS. MANILA INTERNATIONAL AIRPORT AUTHORITY, RESPONDENT.</t>
  </si>
  <si>
    <t>https://elibrary.judiciary.gov.ph/thebookshelf/showdocs/1/65088</t>
  </si>
  <si>
    <t>G.R. No. 224854</t>
  </si>
  <si>
    <t>LUCITA S. PARDILLO, PETITIONER, V. DR. EVELYN DUCAY BANDOJO, OWNER AND MEDICAL DIRECTOR OF E &amp; R HOSPITAL, RESPONDENT.</t>
  </si>
  <si>
    <t>https://elibrary.judiciary.gov.ph/thebookshelf/showdocs/1/65132</t>
  </si>
  <si>
    <t>G.R. No. 225752</t>
  </si>
  <si>
    <t>SEVERINO A. YU, RAMON A. YU, AND LORENZO A. YU, PETITIONERS, VS. DAVID MIRANDA, MORNING STAR HOMES CHRISTIAN ASSOCIATION - SAN JOSE BI√ëAN - HOMEOWNERS ASSOCIATION, INC., TIMMY RICHARD T. GABRIEL, AND LILIBETH GABRIEL, RESPONDENTS.</t>
  </si>
  <si>
    <t>https://elibrary.judiciary.gov.ph/thebookshelf/showdocs/1/65264</t>
  </si>
  <si>
    <t>G.R. No. 194114</t>
  </si>
  <si>
    <t>FILIPINAS ESLON MANUFACTURING CORP., PETITIONER, VS. HEIRS OF BASILIO LLANES, NAMELY: CASIANO LLANES, DOMINGO LLANES, FABIAN LLANES, VICTORINA L. TAGALIMOT, PACENCIA L. MANALES, NORMA L. BACALARES, LOURDES L. PAJARDO, JOSEPHINE LLANES, JOSEFA LLANES AND JOVENCITA LLANES; ROLYNWIN Q. LAMSON; PHILIPPINE AMANAH BANK, ALSO KNOWN AS AL-AMANAH ISLAMIC INVESTMENT BANK OF THE PHILIPPINES; SPOUSES MEDEL AND CARMEN JUSTINIANO A.K.A. CARMEN &amp; MEDEL JUSTINIANO; RUFINO V. GENILO; MARIA SOL A. SEVESES; SPOUSES SALVADOR AND CHEQUETHELMA GERONA; CRESOGONO R. SEVESES, MONERA M. LALANTO; CLAUDIO M. CLOSAS; SPOUSES SERAFIN AND ELSA FERRAREN; EDILBERTO V. PAZA* AND GENEROSO EMPUESTO, RESPONDENTS.</t>
  </si>
  <si>
    <t>https://elibrary.judiciary.gov.ph/thebookshelf/showdocs/1/65116</t>
  </si>
  <si>
    <t>G.R. No. 233598</t>
  </si>
  <si>
    <t>JUVY DESMOPARAN A.K.A. "MASYADOR," PETITIONER, VS. PEOPLE OF THE PHILIPPINES, RESPONDENT.</t>
  </si>
  <si>
    <t>https://elibrary.judiciary.gov.ph/thebookshelf/showdocs/1/65013</t>
  </si>
  <si>
    <t>G.R. No. 216018</t>
  </si>
  <si>
    <t>PEOPLE OF THE PHILIPPINES, PLAINTIFF-APPELLEE, V. DON VEGA Y RAMIL, ACCUSED-APPELLANT.</t>
  </si>
  <si>
    <t>https://elibrary.judiciary.gov.ph/thebookshelf/showdocs/1/65068</t>
  </si>
  <si>
    <t>G.R. No. 213199</t>
  </si>
  <si>
    <t>https://elibrary.judiciary.gov.ph/thebookshelf/showdocs/1/65111</t>
  </si>
  <si>
    <t>G.R. No. 242407</t>
  </si>
  <si>
    <t>PEOPLE OF THE PHILIPPINES, PLAINTIFF-APPELLEE, V. WILLIAM PI√ëERO ALIAS JUN JUN GENERALAO @ "TALEP," ACCUSED-APPELLANT.</t>
  </si>
  <si>
    <t>https://elibrary.judiciary.gov.ph/thebookshelf/showdocs/1/65265</t>
  </si>
  <si>
    <t>G.R. No. 208027</t>
  </si>
  <si>
    <t>PHILIPPINE JOURNALISTS INC., ROLAND DE JESUS, FE SISCAR, EUGENIA ABANIA, SARAH BUAN, FRANCIS RIVADELO, AND MICHAEL MOSQUEDA, PETITIONERS, V. ERIKA MARIE R. DE GUZMAN AND EDNA QUIRANTE, RESPONDENTS.</t>
  </si>
  <si>
    <t>https://elibrary.judiciary.gov.ph/thebookshelf/showdocs/1/65035</t>
  </si>
  <si>
    <t>G.R. No. 235837</t>
  </si>
  <si>
    <t>BELINA AGBAYANI CONCEPCION, PETITIONER, VS. THE FIELD INVESTIGATION OFFICE - OFFICE OF THE OMBUDSMAN, RESPONDENT.</t>
  </si>
  <si>
    <t>https://elibrary.judiciary.gov.ph/thebookshelf/showdocs/1/65285</t>
  </si>
  <si>
    <t>G.R. No. 225705</t>
  </si>
  <si>
    <t>MAUNLAD TRANS, INC.; UNITED PHILIPPINE LINES, INC., SEACHEST ASSOCIATES; CARNIVAL CORPORATION; AND/OR RONALD MANALIGOD, PETITIONERS, V. ROMEO RODELAS, JR., RESPONDENT.</t>
  </si>
  <si>
    <t>https://elibrary.judiciary.gov.ph/thebookshelf/showdocs/1/65036</t>
  </si>
  <si>
    <t>G.R. No. 222078</t>
  </si>
  <si>
    <t>ROGACIANO L. OROPEZA AND AMELDA S. OROPEZA, PETITIONERS, VS. ALLIED BANKING CORPORATION (NOW PHILIPPINE NATIONAL BANK) AND REGISTER OF DEEDS FOR CITY OF DAVAO, RESPONDENTS.</t>
  </si>
  <si>
    <t>https://elibrary.judiciary.gov.ph/thebookshelf/showdocs/1/65058</t>
  </si>
  <si>
    <t>G.R. Nos. 204187 and 206606</t>
  </si>
  <si>
    <t>JAKA INVESTMENTS CORPORATION, PETITIONER,V. URDANETA VILLAGE ASSOCIATION, INC. AND AYALA LAND, INC. (AS SUCCESSOR-IN-INTEREST OF MAKATI DEVELOPMENT CORPORATION), RESPONDENTS.</t>
  </si>
  <si>
    <t>https://elibrary.judiciary.gov.ph/thebookshelf/showdocs/1/65203</t>
  </si>
  <si>
    <t>G.R. No. 216795</t>
  </si>
  <si>
    <t>MAERSK-FILIPINAS CREWING INC.; AND A.P. MOLLER A/S, PETITIONERS, V. EDGAR S. ALFEROS, RESPONDENT.</t>
  </si>
  <si>
    <t>https://elibrary.judiciary.gov.ph/thebookshelf/showdocs/1/65168</t>
  </si>
  <si>
    <t>G.R. No. 208836</t>
  </si>
  <si>
    <t>PEOPLE OF THE PHILIPPINES, PLAINTIFF-APPELLEE, VS. NASROLLAH MACAUMBANG Y ALI AND JOSE SAGARBARIA Y MISA, ACCUSED-APPELLANTS.</t>
  </si>
  <si>
    <t>https://elibrary.judiciary.gov.ph/thebookshelf/showdocs/1/65242</t>
  </si>
  <si>
    <t>A.M. No. P-19-3919 (formerly OCA IPI No. 11-3630-P)</t>
  </si>
  <si>
    <t>IONE BETHELDA C. RAMOS, COMPLAINANT, V. REBA A. BELIGOLO, COURT STENOGRAPHER III OF THE MUNICIPAL TRIAL COURT IN CITIES, MALAYBALAY CITY, BUKIDNON, RESPONDENT.</t>
  </si>
  <si>
    <t>https://elibrary.judiciary.gov.ph/thebookshelf/showdocs/1/65045</t>
  </si>
  <si>
    <t>A.C. No. 12457 (Formerly CBD Case No. 16-5128)</t>
  </si>
  <si>
    <t>REV. FR. JOSE P. ZAFRA III, COMPLAINANT, V. ATTY. RENATO B. PAGATPATAN, RESPONDENT.</t>
  </si>
  <si>
    <t>https://elibrary.judiciary.gov.ph/thebookshelf/showdocs/1/65046</t>
  </si>
  <si>
    <t>G.R. No. 210500</t>
  </si>
  <si>
    <t>KILUSANG MAYO UNO, REPRESENTED BY ITS SECRETARY GENERAL ROGELIO SOLUTA; REP. FERNANDO HICAP FOR HIMSELF AND AS REPRESENTATIVE OF THE ANAKPAWIS PARTY-LIST; CENTER FOR TRADE UNION AND HUMAN RIGHTS, REPRESENTED BY ITS EXECUTIVE DIRECTOR DAISY ARAGO; JOSELITO USTAREZ AND SALVADOR CARRANZA, FOR THEMSELVES AND IN REPRESENTATION OF THE NATIONAL FEDERATION OF LABOR UNIONS-KMU; NENITA GONZAGA, PRESCILA A. MANIQUIZ, REDEN ALCANTARA, PETITIONERS, V. HON. BENIGNO SIMEON C. AQUINO III, HON. PAQUITO N. OCHOA, JR., SOCIAL SECURITY COMMISSION, SOCIAL SECURITY SYSTEM, AND EMILIO S. DE QUIROS, JR., RESPONDENTS.</t>
  </si>
  <si>
    <t>https://elibrary.judiciary.gov.ph/thebookshelf/showdocs/1/65208</t>
  </si>
  <si>
    <t>A.C. No. 12289</t>
  </si>
  <si>
    <t>ATTY. ANASTACIO T. MUNTUERTO, JR.; ATTY. RAMON JOSE G. DUYONGCO; ATTY. MARIO Y. CAVADA; AND ATTY. CHAD RODOLFO M. MIEL, COMPLAINANTS, V. ATTY. GERARDO WILFREDO L. ALBERTO, RESPONDENT.</t>
  </si>
  <si>
    <t>https://elibrary.judiciary.gov.ph/thebookshelf/showdocs/1/65056</t>
  </si>
  <si>
    <t>G.R. No. 222616</t>
  </si>
  <si>
    <t>https://elibrary.judiciary.gov.ph/thebookshelf/showdocs/1/65066</t>
  </si>
  <si>
    <t>G.R. No. 199705</t>
  </si>
  <si>
    <t>REPUBLIC OF THE PHILIPPINES, REPRESENTED BY THE DEPARTMENT OF PUBLIC WORKS AND HIGHWAYS (DPWH), PETITIONER, VS. ROGUZA DEVELOPMENT CORPORATION, RESPONDENT.</t>
  </si>
  <si>
    <t>https://elibrary.judiciary.gov.ph/thebookshelf/showdocs/1/65140</t>
  </si>
  <si>
    <t>G.R. No. 224137</t>
  </si>
  <si>
    <t>LEONORA RIVERA-AVANTE, PETITIONER, VS. MILAGROS RIVERA AND THEIR HEIRS WITH THE LATE ALEJANDRO RIVERA, AND ALL OTHER PERSONS WHO ARE DERIVING CLAIM OR RIGHTS FROM THEM, RESPONDENTS.</t>
  </si>
  <si>
    <t>https://elibrary.judiciary.gov.ph/thebookshelf/showdocs/1/65055</t>
  </si>
  <si>
    <t>G.R. No. 216878</t>
  </si>
  <si>
    <t>JOAQUINA ZAMBALES, ESTELITA ZAMBALES NARVASA, ENRICO ZAMBALES, CASTULO ZAMBALES, AND ADELINA ZAMBALES, PETITIONERS, VS. SALVACION VILLON ZAMBALES (SURVIVING WIFE OF DECEASED DOMINGO ZAMBALES), AS SUBSTITUTED BY HER HEIRS/CHILDREN, NAMELY: JOCELYN V. ZAMBALES, LILIBETH ZAMBALES-TERRANO, ARMSTRONG V. ZAMBALES, SUNDAY V. ZAMBALES, BLAS V. ZAMBALES, ISABEL V. ZAMBALES, ALMA ZAMBALES-JUNTERIAL AND SAMUEL ZAMBALES, RESPONDENTS.</t>
  </si>
  <si>
    <t>https://elibrary.judiciary.gov.ph/thebookshelf/showdocs/1/65057</t>
  </si>
  <si>
    <t>G.R. No. 229926</t>
  </si>
  <si>
    <t>PEOPLE OF THE PHILIPPINES, APPELLEE, V. PERIGRINA CADUNGOG, APPELLANT.</t>
  </si>
  <si>
    <t>https://elibrary.judiciary.gov.ph/thebookshelf/showdocs/1/65065</t>
  </si>
  <si>
    <t>G.R. No. 223795</t>
  </si>
  <si>
    <t>QUINTIN V. BELTRAN,* PETITIONER, VS. AMA COMPUTER COLLEGE-BI√ëAN/AMA EDUCATION SYSTEM, CHERYL ROJAS, EVANGELINE BONDOC, AND AMABLE R. AGUILUZ V, RESPONDENTS.</t>
  </si>
  <si>
    <t>https://elibrary.judiciary.gov.ph/thebookshelf/showdocs/1/65309</t>
  </si>
  <si>
    <t>G.R. No. 222748</t>
  </si>
  <si>
    <t>AIRBORNE MAINTENANCE AND ALLIED SERVICES, INC., PETITIONER, V. ARNULFO M. EGOS, RESPONDENT.</t>
  </si>
  <si>
    <t>https://elibrary.judiciary.gov.ph/thebookshelf/showdocs/1/65089</t>
  </si>
  <si>
    <t>G.R. No. 219984</t>
  </si>
  <si>
    <t>VALENCIA (BUKIDNON) FARMERS COOPERATIVE MARKETING ASSOCIATION, INC., REPRESENTED BY THE BOARD OF DIRECTORS OF FARMERS COOPERATIVE MARKETING ASSOCIATION (FACOMA) AS TRUSTEES, HEREIN REPRESENTED BY  DAVID M. PORTICOS, BOARD CHAIRMAN, PETITIONER, VS. HEIRS OF AMANTE P. CABOTAJE, NAMELY: ESTHER M. CABOTAJE, AMANTE M. CABOTAJE, JR., JULINDA M. CABOTAJE, FERNANDO M. CABOTAJE, CHRISTINA IMELDA M. CABOTAJE-NELAM, ALL HEREIN REPRESENTED BY ESTHER M. CABOTAJE, RESPONDENTS.</t>
  </si>
  <si>
    <t>https://elibrary.judiciary.gov.ph/thebookshelf/showdocs/1/65129</t>
  </si>
  <si>
    <t>G.R. No. 210297</t>
  </si>
  <si>
    <t>BNL MANAGEMENT CORPORATION AND ROMEO DAVID, PETITIONERS, V. REYNALDO UY, RODIEL BALOY, ATTY. LUALHATI CRUZ, ALBERTO WONG, TERESITA PASIA, ROLAND INGEL, AND MARISSA SEVILLA, RESPONDENTS.</t>
  </si>
  <si>
    <t>https://elibrary.judiciary.gov.ph/thebookshelf/showdocs/1/65163</t>
  </si>
  <si>
    <t>G.R. No. 233455</t>
  </si>
  <si>
    <t>HIPOLITO AGUSTIN AND IMELDA AGUSTIN, PETITIONERS, VS. ROMANA DE VERA, RESPONDENT.</t>
  </si>
  <si>
    <t>https://elibrary.judiciary.gov.ph/thebookshelf/showdocs/1/65362</t>
  </si>
  <si>
    <t>G.R. No. 240596</t>
  </si>
  <si>
    <t>PEOPLE OF THE PHILIPPINES, PETITIONER, VS. NOVO TANES Y BELMONTE, RESPONDENT.</t>
  </si>
  <si>
    <t>https://elibrary.judiciary.gov.ph/thebookshelf/showdocs/1/65152</t>
  </si>
  <si>
    <t>G.R. No. 219915</t>
  </si>
  <si>
    <t>WILFREDO CABUGUAS, RENATO CABUGUAS, ALEJANDRO "TABOY" CANETE AND ELEAZAR MORTOS,‚Ä¢ PETITIONERS, VS. GALLANTS. TAN NERY,‚Ä¢‚Ä¢ REPRESENTED BY KATHERINE TAN NERY-TOLEDO, RESPONDENT.</t>
  </si>
  <si>
    <t>https://elibrary.judiciary.gov.ph/thebookshelf/showdocs/1/65154</t>
  </si>
  <si>
    <t>G.R. No. 236271</t>
  </si>
  <si>
    <t>RO-ANN VETERINARY MANUFACTURING INC., RONILO DELA CRUZ AND RAFAELITO LAGAT, JR., PETITIONERS, VS. FERNANDO A. BINGBING, AND GILBERT C. VILLASE√ëOR, RESPONDENTS.</t>
  </si>
  <si>
    <t>https://elibrary.judiciary.gov.ph/thebookshelf/showdocs/1/65281</t>
  </si>
  <si>
    <t>G.R. No. 227676</t>
  </si>
  <si>
    <t>MA. CARMEN ROSARIO ABILLA,* PETITIONER, VS. PEOPLE OF THE PHILIPPINES, RESPONDENT.</t>
  </si>
  <si>
    <t>https://elibrary.judiciary.gov.ph/thebookshelf/showdocs/1/65305</t>
  </si>
  <si>
    <t>G.R. No. 219852</t>
  </si>
  <si>
    <t>PEOPLE OF THE PHILIPPINES, PLAINTIFF-APPELLEE, VS. DAVE CLAUDEL Y LUCAS, ACCUSED-APPELLANT.</t>
  </si>
  <si>
    <t>https://elibrary.judiciary.gov.ph/thebookshelf/showdocs/1/65135</t>
  </si>
  <si>
    <t>G.R No. 214782</t>
  </si>
  <si>
    <t>NATIONAL TRANSMISSION CORPORATION, PETITIONER, VS. BERMUDA DEVELOPMENT CORPORATION, RESPONDENT.</t>
  </si>
  <si>
    <t>https://elibrary.judiciary.gov.ph/thebookshelf/showdocs/1/65136</t>
  </si>
  <si>
    <t>G.R. No. 239088</t>
  </si>
  <si>
    <t>SPOUSES JOHN T. SY AND LENY N. SY, AND VALENTINO T. SY, PETITIONERS, VS. MA. LOURDES DE VERA-¬≠NAVARRO AND BENJAEMY HO TAN LANDHOLDINGS, INC., HEREIN REPRESENTED BY GRACE T. MOLINA, IN HER CAPACITY AS CORPORATE SECRETARY, RESPONDENTS.</t>
  </si>
  <si>
    <t>https://elibrary.judiciary.gov.ph/thebookshelf/showdocs/1/65127</t>
  </si>
  <si>
    <t>G.R. No. 230443</t>
  </si>
  <si>
    <t>MARY CHRISTINE C. GO-YU, PETITIONER, VS. ROMEO A. YU, RESPONDENT.</t>
  </si>
  <si>
    <t>https://elibrary.judiciary.gov.ph/thebookshelf/showdocs/1/65062</t>
  </si>
  <si>
    <t>G.R. No. 193548</t>
  </si>
  <si>
    <t>ROSETTE Y. LERIAS, PETITIONER, V. COURT OF APPEALS; AND THE PROVINCIAL GOVERNMENT OF SOUTHERN LEYTE, REPRESENTED BY DAMIAN C. MERCADO, RESPONDENTS.</t>
  </si>
  <si>
    <t>https://elibrary.judiciary.gov.ph/thebookshelf/showdocs/1/65169</t>
  </si>
  <si>
    <t>G.R. No. 225696</t>
  </si>
  <si>
    <t>ATTY. BERNARDO T. CONSTANTINO, PETITIONER, V. PEOPLE OF THE PHILIPPINES, RESPONDENT.</t>
  </si>
  <si>
    <t>https://elibrary.judiciary.gov.ph/thebookshelf/showdocs/1/65205</t>
  </si>
  <si>
    <t>G.R. No. 219419</t>
  </si>
  <si>
    <t>CAROLINA'S LACE SHOPPE, LOURDES RAGAS AND CLAUDINE MANGASING, PETITIONERS, VS. GLORIA MAQUILAN AND JOY MAQUILAN, RESPONDENTS.</t>
  </si>
  <si>
    <t>https://elibrary.judiciary.gov.ph/thebookshelf/showdocs/1/65301</t>
  </si>
  <si>
    <t>G.R. No. 190410</t>
  </si>
  <si>
    <t>QUIRICO D. ANI√ëON, PETITIONER, VS. GOVERNMENT SERVICE INSURANCE SYSTEM, RESPONDENT.</t>
  </si>
  <si>
    <t>https://elibrary.judiciary.gov.ph/thebookshelf/showdocs/1/65363</t>
  </si>
  <si>
    <t>G.R. No. 231581</t>
  </si>
  <si>
    <t>COMMISSIONER OF INTERNAL REVENUE, PETITIONER, VS. UNIVATION MOTOR PHILIPPINES, INC. (FORMERLY NISSAN MOTOR PHILIPPINES, INC.), RESPONDENT.</t>
  </si>
  <si>
    <t>https://elibrary.judiciary.gov.ph/thebookshelf/showdocs/1/65287</t>
  </si>
  <si>
    <t>G.R. No. 214081</t>
  </si>
  <si>
    <t>P/INSP. II GILBERT C. SAN DIEGO, PETITIONER, VS. FACT-FINDING INVESTIGATION COMMITTEE* (UNDER THE OFFICE OF THE DEPUTY OMBUDSMAN FOR MILITARY AND OTHER LAW ENFORCEMENT OFFICERS), REPRESENTED BY AGIO DON A. ESQUIVEL, RESPONDENT.</t>
  </si>
  <si>
    <t>https://elibrary.judiciary.gov.ph/thebookshelf/showdocs/1/65165</t>
  </si>
  <si>
    <t>G.R. No. 199783</t>
  </si>
  <si>
    <t>FRANCISCO B. YAP, SUBSTITUTED BY HIS HEIRS, NAMELY: FRANCISCO M. YAP, JR. (NOW REPRESENTED BY CAROL URSUA YAP, FRANCISCO YAP III, CHRISTINE YAP AND CARL YAP), MANUEL M. YAP, CARLOS M. YAP, EMERLITA M. YAP-SARENAS, FERDINAND TE YAP, RACHEL ANN TE YAP, ROMEO TE YAP, JR., AND AURELIA TE-YAP, PETITIONERS, VS. HEIRS OF PANTALAN (MORO), NAMELY: NASERON PANTALAN (MORO) DECEASED, REPRESENTED BY HIS WIDOW, ROHAINE LUMA-AN PANTALAN AND THEIR CHILDREN, RABIOLE PANTALAN, ALIMUDIN PANTALAN, MIRAMULIN PANTALAN-COMPANIA, AND SAHAR PANTALAN,QUELIMA* PANTALAN¬≠BANGAL, VIRGINIA LICUANAN-SUSON, VIRGILIO LICUANAN, VICTOR LICUANAN DECEASED, REPRESENTED BY HIS WIFE, CAROLINA R. LICUANAN, AND THE OFFICE OF THE REGISTRY OF DEEDS, MATI, DAVAO ORIENTAL, RESPONDENTS.</t>
  </si>
  <si>
    <t>https://elibrary.judiciary.gov.ph/thebookshelf/showdocs/1/67698</t>
  </si>
  <si>
    <t>G.R. No. 241950</t>
  </si>
  <si>
    <t>https://elibrary.judiciary.gov.ph/thebookshelf/showdocs/1/65310</t>
  </si>
  <si>
    <t>G.R. No. 230619</t>
  </si>
  <si>
    <t>PEOPLE OF THE PHILIPPINES, PLAINTIFF-APPELLEE, VS. ANGEL GURO Y COMBO ALIAS "JASON," ACCUSED-APPELLANT.</t>
  </si>
  <si>
    <t>https://elibrary.judiciary.gov.ph/thebookshelf/showdocs/1/65307</t>
  </si>
  <si>
    <t>G.R. No. 230789</t>
  </si>
  <si>
    <t>PERLY TUATES Y CHICO, PETITIONER, VS. PEOPLE OF THE PHILIPPINES, RESPONDENT.</t>
  </si>
  <si>
    <t>https://elibrary.judiciary.gov.ph/thebookshelf/showdocs/1/65312</t>
  </si>
  <si>
    <t>G.R. No. 223228</t>
  </si>
  <si>
    <t>FELIX GOCHAN &amp; SONS REALTY CORPORATION, PETITIONER, VS. COMMISSION ON AUDIT AND THE CITY GOVERNMENT OF CEBU, RESPONDENTS.</t>
  </si>
  <si>
    <t>https://elibrary.judiciary.gov.ph/thebookshelf/showdocs/1/65180</t>
  </si>
  <si>
    <t>B.M. No. 3288</t>
  </si>
  <si>
    <t>MERCURIA D. SO, COMPLAINANT, V. MA. LUCILLE P. LEE,[*] RESPONDENT.</t>
  </si>
  <si>
    <t>https://elibrary.judiciary.gov.ph/thebookshelf/showdocs/1/65175</t>
  </si>
  <si>
    <t>G.R. No. 204971</t>
  </si>
  <si>
    <t>CONGRESS OF INDEPENDENT ORGANIZATION-ASSOCIATES LABOR UNIONS (CIO-ALU), PETITIONER, V. COURT OF APPEALS AND THE METROPOLITAN BANK AND TRUST COMPANY, RESPONDENTS.</t>
  </si>
  <si>
    <t>https://elibrary.judiciary.gov.ph/thebookshelf/showdocs/1/65170</t>
  </si>
  <si>
    <t>G.R. No. 199766</t>
  </si>
  <si>
    <t>GENEROSO SEPE, PETITIONER, VS. HEIRS OF ANASTACIA* KILANG, REP. BY HER CHILDREN MARIA, DONATA, FELICIANA, DOMINGA AND SEVERO ALL SURNAMED SOLIJON, RESPONDENTS.</t>
  </si>
  <si>
    <t>https://elibrary.judiciary.gov.ph/thebookshelf/showdocs/1/65300</t>
  </si>
  <si>
    <t>G.R. No. 201785</t>
  </si>
  <si>
    <t>DIAMOND DRILLING CORPORATION OF THE PHILIPPINES, PETITIONER, V. CRESCENT MINING AND DEVELOPMENT CORPORATION, RESPONDENT.  _x000D_
_x000D_
[G.R. No. 207360, April 10, 2019]  _x000D_
_x000D_
DEPARTMENT OF ENVIRONMENT AND NATURAL RESOURCES, PETITIONER, V. DIAMOND DRILLING CORPORATION OF THE PHILIPPINES, RESPONDENT.</t>
  </si>
  <si>
    <t>https://elibrary.judiciary.gov.ph/thebookshelf/showdocs/1/65172</t>
  </si>
  <si>
    <t>G.R. No. 227497</t>
  </si>
  <si>
    <t>PEOPLE OF THE PHILIPPINES, PLAINTIFF-APPELLEE, VS. DIOSCORO COMOSO TUREMUTSA, ACCUSED-APPELLANT.</t>
  </si>
  <si>
    <t>https://elibrary.judiciary.gov.ph/thebookshelf/showdocs/1/65237</t>
  </si>
  <si>
    <t>G.R. No. 173120</t>
  </si>
  <si>
    <t>SPOUSES YU HWA PING AND MARY GAW, PETITIONERS, VS. AYALA LAND, INC., RESPONDENT.  [G.R. No. 173141]   HEIRS OF SPOUSES ANDRES DIAZ AND JOSEFA MIA, PETITIONERS, VS. AYALA LAND, INC., RESPONDENT.</t>
  </si>
  <si>
    <t>https://elibrary.judiciary.gov.ph/thebookshelf/showdocs/1/65142</t>
  </si>
  <si>
    <t>G.R. No. 202388</t>
  </si>
  <si>
    <t>ELPIDIO* T. QUE, PETITIONER, VS. ASIA BREWERY, INC. AND/OR MICHAEL G. TAN, RESPONDENTS.</t>
  </si>
  <si>
    <t>https://elibrary.judiciary.gov.ph/thebookshelf/showdocs/1/65304</t>
  </si>
  <si>
    <t>G.R. No. 195372</t>
  </si>
  <si>
    <t>PHILIPPINE COMMERCIAL AND INTERNATIONAL BANK (NOW BANCO DE ORO UNIBANK, INC.), PETITIONER, VS. WILLIAM GOLANGCO CONSTRUCTION CORPORATION, RESPONDENT.  [G.R. No. 195375]  WILLIAM GOLANGCO CONSTRUCTION CORPORATION, PETITIONER, VS. PHILIPPINE COMMERCIAL AND INTERNATIONAL BANK (NOW BANCO DE ORO UNIBANK, INC.), RESPONDENT.</t>
  </si>
  <si>
    <t>https://elibrary.judiciary.gov.ph/thebookshelf/showdocs/1/65286</t>
  </si>
  <si>
    <t>G.R. No. 206719</t>
  </si>
  <si>
    <t>BAGUMBAYAN-VNP MOVEMENT, INC., AND RICHARD J. GORDON, ON HIS BEHALF AND ON BEHALF OF OTHER CITIZENS OF THE REPUBLIC OF THE PHILIPPINES SIMILARLY SITUATED, PETITIONERS, VS. COMMISSION ON ELECTIONS, RESPONDENT.  [G.R. No. 206784]  TANGGULANG DEMOKRASYA (TAN DEM), INC., EVELYN L. KILAYKO, TERESITA D. BALTAZAR, PILAR L. CALDERON, ELITA T. MONTILLA, AND ANDREA H. CEDO, PETITIONERS, VS. COMMISSION ON ELECTIONS, RESPONDENT.  [G.R. No. 207755]  BAGUMBAYAN-VNP MOVEMENT, INC., AND RICHARD J. GORDON, ON HIS BEHALF AND ON BEHALF OF OTHER CITIZENS OF THE REPUBLIC OF THE PHILIPPINES SIMILARLY SITUATED, PETITIONERS, VS. COMMISSION ON ELECTIONS AND HON. SIXTO S. BRILLANTES, JR., RESPONDENTS.</t>
  </si>
  <si>
    <t>https://elibrary.judiciary.gov.ph/thebookshelf/showdocs/1/65166</t>
  </si>
  <si>
    <t>https://elibrary.judiciary.gov.ph/thebookshelf/showdocs/1/65063</t>
  </si>
  <si>
    <t>G.R. No. 213517</t>
  </si>
  <si>
    <t>SEBASTIAN M. QUINOL,* ALIMITA RENDAL-QUINOL, PORFERIA QUINOL-MACATIGUIB, MARCELO MACATIGUIB, BALTAZAR QUINOL, ELAINE KILAPKILAP-QUINOL, AND PATRICIA QUINOL, PETITIONERS, VS. LORENZA INOCENCIO, EPIFANIA POA, JIMMY POA, ARTEMIO QUINOL, AND JESUS QUINOL, RESPONDENTS.</t>
  </si>
  <si>
    <t>https://elibrary.judiciary.gov.ph/thebookshelf/showdocs/1/65283</t>
  </si>
  <si>
    <t>A.M. No. P-11-2894 (Formerly OCA IPI No. 10-3429-P)</t>
  </si>
  <si>
    <t>ROMAN P. TRINIDAD, COMPLAINANT, VS. ALAN C. JAVIER (SHERIFF IV, OFFICE OF THE CLERK OF COURT, REGIONAL TRIAL COURT, IN TANAUAN CITY, BATANGAS), RESPONDENT.</t>
  </si>
  <si>
    <t>https://elibrary.judiciary.gov.ph/thebookshelf/showdocs/1/65147</t>
  </si>
  <si>
    <t>A.C. No. 8335</t>
  </si>
  <si>
    <t>AMALIA R. CENIZA, COMPLAINANT, VS. ATTY. ELISEO B. CENIZA, JR., RESPONDENT.</t>
  </si>
  <si>
    <t>https://elibrary.judiciary.gov.ph/thebookshelf/showdocs/1/65158</t>
  </si>
  <si>
    <t>G.R. No. 230221</t>
  </si>
  <si>
    <t>PEOPLE OF THE PHILIPPINES, PLAINTIFF-APPELLEE, VS. EDGAR GAYON Y FERRERAS, ACCUSED-APPELLANT.</t>
  </si>
  <si>
    <t>https://elibrary.judiciary.gov.ph/thebookshelf/showdocs/1/65153</t>
  </si>
  <si>
    <t>G.R. No. 218209</t>
  </si>
  <si>
    <t>PEOPLE OF THE PHILIPPINES, PLAINTIFF-APPELLEE, VS. ROMEO ASENIERO, ACCUSED-APPELLANT.</t>
  </si>
  <si>
    <t>https://elibrary.judiciary.gov.ph/thebookshelf/showdocs/1/65155</t>
  </si>
  <si>
    <t>G.R. No. 227704</t>
  </si>
  <si>
    <t>PEOPLE OF THE PHILIPPINES, PLAINTIFF-APPELLEE, VS. SUSAN SAYO Y REYES AND ALFREDO ROXAS Y SAGON, ACCUSED-APPELLANTS.</t>
  </si>
  <si>
    <t>https://elibrary.judiciary.gov.ph/thebookshelf/showdocs/1/65133</t>
  </si>
  <si>
    <t>G.R. No. 233774</t>
  </si>
  <si>
    <t>MA. LUISA A. PINEDA, PETITIONER, VS. VIRGINIA ZU√ëIGA VDA. DE VEGA, RESPONDENT.</t>
  </si>
  <si>
    <t>https://elibrary.judiciary.gov.ph/thebookshelf/showdocs/1/65138</t>
  </si>
  <si>
    <t>G.R. No. 215988</t>
  </si>
  <si>
    <t>https://elibrary.judiciary.gov.ph/thebookshelf/showdocs/1/65160</t>
  </si>
  <si>
    <t>G.R. No. 213023</t>
  </si>
  <si>
    <t>MICHAEL C. GUY, PETITIONER, VS. RAFFY TULFO, ALLEN MACASAET, NICOLAS V. QUIJANO, JR., JANET BAY, JESUS P. GALANG, RANDY HAGOS, JEANY LACORTE, AND VENUS TANDOC, RESPONDENTS</t>
  </si>
  <si>
    <t>https://elibrary.judiciary.gov.ph/thebookshelf/showdocs/1/65234</t>
  </si>
  <si>
    <t>G.R. No. 211435</t>
  </si>
  <si>
    <t>RAMON CORPUS TAN, PETITIONER, VS. OFFICE OF THE LOCAL CIVIL REGISTRAR OF THE CITY OF MANILA, AND THE NATIONAL STATISTICS OFFICE OF QUEZON CITY (NOW PHILIPPINE STATISTICS AUTHORITY), RESPONDENTS.  DECISON</t>
  </si>
  <si>
    <t>https://elibrary.judiciary.gov.ph/thebookshelf/showdocs/1/65288</t>
  </si>
  <si>
    <t>G.R. No. 202860</t>
  </si>
  <si>
    <t>LEE T. ARROYO, PETITIONER, VS. THE HONORABLE COURT OF APPEALS AND ULYSSES A. BRITO, RESPONDENTS.</t>
  </si>
  <si>
    <t>https://elibrary.judiciary.gov.ph/thebookshelf/showdocs/1/65157</t>
  </si>
  <si>
    <t>G.R. No. 224638</t>
  </si>
  <si>
    <t>ROLANDO D. CORTEZ, PETITIONER, V. LUZ G. CORTEZ, RESPONDENT.</t>
  </si>
  <si>
    <t>https://elibrary.judiciary.gov.ph/thebookshelf/showdocs/1/65103</t>
  </si>
  <si>
    <t>G.R. No. 237209</t>
  </si>
  <si>
    <t>PEOPLE OF THE PHILIPPINES, PLAINTIFF-APPELLEE, V. MOHAMAD DAMPAK Y DISALO @ "LANDO" AND JAMIL DAMPAK Y MIMBALAWAG @ "JAMIL," ACCUSED. CATHERINE ROMOROSA Y OSTOY @ "LYN," ACCUSED-APPELLANT.</t>
  </si>
  <si>
    <t>https://elibrary.judiciary.gov.ph/thebookshelf/showdocs/1/65104</t>
  </si>
  <si>
    <t>G.R. No. 232325</t>
  </si>
  <si>
    <t>DOMINGO CREBELLO, PETITIONER, V. OFFICE OF THE OMBUDSMAN AND TIMOTEO T. CAPOQUIAN, JR., RESPONDENTS.</t>
  </si>
  <si>
    <t>https://elibrary.judiciary.gov.ph/thebookshelf/showdocs/1/65037</t>
  </si>
  <si>
    <t>A.C. No. 12467 [Formerly CBD Case No. 16-5072]</t>
  </si>
  <si>
    <t>SPOUSES PEPITO AND PRESCILA FRIAS, COMPLAINANTS, VS. ATTY. NELLY E. ABAO, RESPONDENT.</t>
  </si>
  <si>
    <t>https://elibrary.judiciary.gov.ph/thebookshelf/showdocs/1/65159</t>
  </si>
  <si>
    <t>A.C. No. 5900</t>
  </si>
  <si>
    <t>RE: ANONYMOUS COMPLAINT AGAINST ATTY. CRESENCIO P. CO UNTIAN, JR.</t>
  </si>
  <si>
    <t>https://elibrary.judiciary.gov.ph/thebookshelf/showdocs/1/65162</t>
  </si>
  <si>
    <t>G.R. No. 240199</t>
  </si>
  <si>
    <t>SPOUSES ISIDRO R. SALITICO AND CONRADA C. SALITICO PETITIONERS, VS. HEIRS OF RESURRECCION‚Ä¢ MARTINEZ FELIX, NAMELY: LUCIANO, CORAZON AND CONCEPCION, ALL SURNAMED FELIX, RECAREDO P. HERNANDEZ, IN HIS CAPACITY AS ADMINISTRATOR OF THE ESTATE OF AMANDA H. BURGOS, AND THE REGISTER OF DEEDS, RESPONDENTS.</t>
  </si>
  <si>
    <t>https://elibrary.judiciary.gov.ph/thebookshelf/showdocs/1/65128</t>
  </si>
  <si>
    <t>G.R. No. 229352</t>
  </si>
  <si>
    <t>PEOPLE OF THE PHILIPPINES, PLAINTIFF-APPELLEE, V. LEMUEL GONZALES Y BANARES, ACCUSED-APPELLANT.</t>
  </si>
  <si>
    <t>https://elibrary.judiciary.gov.ph/thebookshelf/showdocs/1/65102</t>
  </si>
  <si>
    <t>G.R. No. 227670</t>
  </si>
  <si>
    <t>ALYANSA PARA SA BAGONG PILIPINAS, INC. (ABP), REPRESENTED BY EVELYN V. JALLORINA AND NOEL VILLONES, PETITIONER, VS. ENERGY REGULATORY COMMISSION, REPRESENTED BY ITS CHAIRMAN, JOSE VICENTE B. SALAZAR, DEPARTMENT OF ENERGY, REPRESENTED BY SECRETARY ALFONSO G. CUSI, MERALCO, CENTRAL LUZON PREMIERE POWER CORPORATION, ST. RAPHAEL POWER GENERATION CORPORATION, PANAY ENERGY DEVELOPMENT CORPORATION, MARIVELES POWER GENERATION CORPORATION, GLOBAL LUZON ENERGY DEVELOPMENT CORPORATION, ATIMONAN ONE ENERGY, INC., REDONDO PENINSULA ENERGY, INC., AND PHILIPPINE COMPETITION COMMISSION, RESPONDENTS.</t>
  </si>
  <si>
    <t>https://elibrary.judiciary.gov.ph/thebookshelf/showdocs/1/65064</t>
  </si>
  <si>
    <t>G.R. No. 223715</t>
  </si>
  <si>
    <t>PEOPLE OF THE PHILIPPINES, PLAINTIFF-APPELLEE, V. MARCELINO SALTARIN Y TALOSIG, ACCUSED-APPELLANT.</t>
  </si>
  <si>
    <t>https://elibrary.judiciary.gov.ph/thebookshelf/showdocs/1/65386</t>
  </si>
  <si>
    <t>G.R. No. 223098</t>
  </si>
  <si>
    <t>PEOPLE OF THE PHILIPPINES, PLAINTIFF-APPELLEE, VS. NESTOR DOLENDO Y FEDILES ALIAS "ETOY", ACCUSED-APPELLANT.</t>
  </si>
  <si>
    <t>https://elibrary.judiciary.gov.ph/thebookshelf/showdocs/1/65346</t>
  </si>
  <si>
    <t>G.R. No. 218571</t>
  </si>
  <si>
    <t>PEOPLE OF THE PHILIPPINES, PLAINTIFF-APPELLEE, VS. ALLAN SISCAR Y ANDRADE, ACCUSED-APPELLANT.</t>
  </si>
  <si>
    <t>https://elibrary.judiciary.gov.ph/thebookshelf/showdocs/1/65198</t>
  </si>
  <si>
    <t>G.R. No. 241088</t>
  </si>
  <si>
    <t>PEOPLE OF THE PHILIPPINES, PLAINTIFF-APPELLEE, VS. WILLIAM SABALBERINO Y ABULENCIA, ACCUSED-APPELLANT.</t>
  </si>
  <si>
    <t>https://elibrary.judiciary.gov.ph/thebookshelf/showdocs/1/65176</t>
  </si>
  <si>
    <t>G.R. No. 210604</t>
  </si>
  <si>
    <t>MISNET, INC., PETITIONER, VS. COMMISSIONER OF INTERNAL REVENUE, RESPONDENT.</t>
  </si>
  <si>
    <t>https://elibrary.judiciary.gov.ph/thebookshelf/showdocs/1/65338</t>
  </si>
  <si>
    <t>G.R. No. 238659</t>
  </si>
  <si>
    <t>FRANKLIN B. VAPOROSO AND JOELREN B. TULILIK, PETITIONERS, V. PEOPLE OF THE PHILIPPINES, RESPONDENT.</t>
  </si>
  <si>
    <t>https://elibrary.judiciary.gov.ph/thebookshelf/showdocs/1/65370</t>
  </si>
  <si>
    <t>G.R. No. 216569</t>
  </si>
  <si>
    <t>PHILIPPINE NATIONAL CONSTRUCTION CORPORATION, PETITIONER, VS. SUPERLINES TRANSPORTATION CO., INC., RESPONDENT.</t>
  </si>
  <si>
    <t>https://elibrary.judiciary.gov.ph/thebookshelf/showdocs/1/65337</t>
  </si>
  <si>
    <t>G.R. No. 240843</t>
  </si>
  <si>
    <t>JAIME CHUA CHING, PETITIONER, V. FERNANDO CHING, RESPONDENT.</t>
  </si>
  <si>
    <t>https://elibrary.judiciary.gov.ph/thebookshelf/showdocs/1/65371</t>
  </si>
  <si>
    <t>G.R. No. 193398</t>
  </si>
  <si>
    <t>PRESIDENTIAL COMMISSION ON GOOD GOVERNMENT, PETITIONER, V. HONORABLE OMBUDSMAN MA. MERCEDITAS N. GUTIERREZ, RAFAEL A. SISON, JOSE R. TENCGO, JR., DONALD G. DEE, DEWEY DEE, PEDRO AGUIRRE, INOCENCIO FERRER, YOSHIHINO NAKAMURA, SADAO NAKANO, KEN KIKUTANI, ICHIRO UTAKE, EMIGDIO TANJUATCO, CESAR RECTO, AND JOHN/JANE DOES, RESPONDENTS.</t>
  </si>
  <si>
    <t>https://elibrary.judiciary.gov.ph/thebookshelf/showdocs/1/65365</t>
  </si>
  <si>
    <t>G.R. No. 234773</t>
  </si>
  <si>
    <t>THE PEOPLE OF THE PHILIPPINES, PLAINTIFF-APPELLEE, VS. ALMASER JODAN Y AMLA, ACCUSED-APPELLANT.</t>
  </si>
  <si>
    <t>https://elibrary.judiciary.gov.ph/thebookshelf/showdocs/1/65181</t>
  </si>
  <si>
    <t>G.R. No. 237582</t>
  </si>
  <si>
    <t>OFFICE OF THE OMBUDSMAN, PETITIONER, V. JULITO D. VITRIOLO, RESPONDENT.</t>
  </si>
  <si>
    <t>https://elibrary.judiciary.gov.ph/thebookshelf/showdocs/1/65303</t>
  </si>
  <si>
    <t>G.R. No. 196637</t>
  </si>
  <si>
    <t>FAR EAST BANK AND TRUST COMPANY, PETITIONER, V. UNION BANK OF THE PHILIPPINES [NOW SUBSTITUTED BY BAYAN DELINQUENT LOAN RECOVERY 1 (SPV-AMC), INC.], RESPONDENT.</t>
  </si>
  <si>
    <t>https://elibrary.judiciary.gov.ph/thebookshelf/showdocs/1/65344</t>
  </si>
  <si>
    <t>G.R. No. 215932</t>
  </si>
  <si>
    <t>CIVIL SERVICE COMMISSION, PETITIONER, VS. RICHARD S. REBONG, RESPONDENT.</t>
  </si>
  <si>
    <t>https://elibrary.judiciary.gov.ph/thebookshelf/showdocs/1/65364</t>
  </si>
  <si>
    <t>G.R. No. 222492</t>
  </si>
  <si>
    <t>PEOPLE OF THE PHILIPPINES, PLAINTIFF-APPELLEE, V. xxxxxxxxxxxxxxxxx, ACCUSED-APPELLANT.</t>
  </si>
  <si>
    <t>https://elibrary.judiciary.gov.ph/thebookshelf/showdocs/1/65299</t>
  </si>
  <si>
    <t>A.C. No. 8907</t>
  </si>
  <si>
    <t>SPOUSES EDUARDO AND MYRNA VARGAS, SPOUSES GENE AND ANNABELLE VARGAS, SPOUSES BASILIO AND SALOME BORROMEO, CELESTIAL VARGAS A.KA. "BOT-CHOKOY", CHARLIE ABARIENTOS Y VARGAS, MARK CELESTIAL Y VARGAS, SIMEON PALMIANO Y AUTOR, SPOUSES JOHN DOE (ROMY ABARIENTOS)  AND  SALITA ABARIENTOS, AND SPOUSES MARIO AND JOY SANCHEZ, ALL REPRESENTED BY NESTOR D. VARGAS, THEIR JOINT ATTORNEY- IN-FACT, COMPLAINANTS, VS. ATTY. ARIEL T. ORI√ëO, RESPONDENT.</t>
  </si>
  <si>
    <t>https://elibrary.judiciary.gov.ph/thebookshelf/showdocs/1/65206</t>
  </si>
  <si>
    <t>G.R. No. 239336</t>
  </si>
  <si>
    <t>PEOPLE OF THE PHILIPPINES, PLAINTIFF-APPELLEE, VS. CCC, ACCUSED-APPELLANT.</t>
  </si>
  <si>
    <t>https://elibrary.judiciary.gov.ph/thebookshelf/showdocs/1/65179</t>
  </si>
  <si>
    <t>G.R. No. 212626</t>
  </si>
  <si>
    <t>PEOPLE OF THE PHILIPPINES, PLAINTIFF-APPELLEE, VS. ROLANDO TERNIDA Y MUNAR, ACCUSED-APPELLANT.</t>
  </si>
  <si>
    <t>https://elibrary.judiciary.gov.ph/thebookshelf/showdocs/1/65207</t>
  </si>
  <si>
    <t>A.M. No. MTJ-19-1925 (Formerly OCA IPI No. 17-2937-MTJ)</t>
  </si>
  <si>
    <t>MADELINE TAN-YAP, COMPLAINANT, V. HON. HANNIBAL R. PATRICIO), PRESIDING JUDGE, MUNICIPAL CIRCUIT TRIAL COURT (MCTC), PRESIDENT ROXAS-PILAR, CAPIZ, RESPONDENT.</t>
  </si>
  <si>
    <t>https://elibrary.judiciary.gov.ph/thebookshelf/showdocs/1/65220</t>
  </si>
  <si>
    <t>G.R. No. 200170</t>
  </si>
  <si>
    <t>MARILYN R. YANGSON, PETITIONER, VS. DEPARTMENT OF EDUCATION REPRESENTED BY ITS SECRETARY BRO. ARMIN A. LUISTRO, FSC, RESPONDENT.</t>
  </si>
  <si>
    <t>https://elibrary.judiciary.gov.ph/thebookshelf/showdocs/1/65238</t>
  </si>
  <si>
    <t>G.R. No. 234841</t>
  </si>
  <si>
    <t>MANUEL BARALLAS RAMILO, PETITIONER, VS. PEOPLE OF THE PHILIPPINES, RESPONDENT.</t>
  </si>
  <si>
    <t>https://elibrary.judiciary.gov.ph/thebookshelf/showdocs/1/65177</t>
  </si>
  <si>
    <t>G.R. No. 232870</t>
  </si>
  <si>
    <t>MANUEL G. ACOSTA, PETITIONER, VS. MATIERE SAS AND PHILIPPE GOUVARY, RESPONDENTS.</t>
  </si>
  <si>
    <t>https://elibrary.judiciary.gov.ph/thebookshelf/showdocs/1/65189</t>
  </si>
  <si>
    <t>G.R. No. 240947</t>
  </si>
  <si>
    <t>DARIUS F. JOSUE, PETITIONER, VS. PEOPLE OF THE PHILIPPINES AND THE SPECIAL PROSECUTOR, OFFICE OF THE OMBUDSMAN, RESPONDENTS.  G.R. NO. 240975   ANGELITO C. ENRIQUEZ, DARIUS F. JOSUE, EDEN M. VILLAROSA, LEONARDO V. ALCANTARA JR., AND LINO G. AALA,*PETITIONERS, VS. PEOPLE OF THE PHILIPPINES, RESPONDENT.</t>
  </si>
  <si>
    <t>https://elibrary.judiciary.gov.ph/thebookshelf/showdocs/1/65328</t>
  </si>
  <si>
    <t>G.R. No. 192472</t>
  </si>
  <si>
    <t>NORA ALVAREZ AND EDGAR ALVAREZ, PETITIONERS, V. THE FORMER 12TH DIVISION, COURT OF APPEALS, SPOUSES ALEJANDRO DOMANTAY AND REBECCA DOMANTAY, AND THE PRESIDING JUDGE HERMOGENES C. FERNANDEZ, OF BRANCH 56 OF THE REGIONAL TRIAL COURT (RTC), SAN CARLOS CITY, PANGASINAN, RESPONDENTS.</t>
  </si>
  <si>
    <t>https://elibrary.judiciary.gov.ph/thebookshelf/showdocs/1/65329</t>
  </si>
  <si>
    <t>G.R. No. 241369</t>
  </si>
  <si>
    <t>SASHA M. CABRERA, PETITIONER, VS. THE PHILIPPINE STATISTICS AUTHORITY (FORMERLY NATIONAL STATISTICS OFFICE), OFFICE OF THE CONSUL GENERAL, PHILIPPINE EMBASSY, KUALA LUMPUR, AND THE OFFICE OF THE SOLICITOR GENERAL, RESPONDENTS.</t>
  </si>
  <si>
    <t>https://elibrary.judiciary.gov.ph/thebookshelf/showdocs/1/65347</t>
  </si>
  <si>
    <t>G.R. No. 239390</t>
  </si>
  <si>
    <t>BRIGHT MARITIME CORPORATION AND/OR NORBULK SHIPPING UK LIMITED, PETITIONERS, VS. JERRY J. RACELA, RESPONDENT.</t>
  </si>
  <si>
    <t>https://elibrary.judiciary.gov.ph/thebookshelf/showdocs/1/65335</t>
  </si>
  <si>
    <t>G.R. No. 216635</t>
  </si>
  <si>
    <t>https://elibrary.judiciary.gov.ph/thebookshelf/showdocs/1/65302</t>
  </si>
  <si>
    <t>G.R. No. 218771</t>
  </si>
  <si>
    <t>VILLAMOR &amp; VICTOLERO CONSTRUCTION COMPANY, ERWIN VICTOLERO, AND RHEENA BERNADETTE C. VILLAMOR, PETITIONERS, V. SOGO REALTY AND DEVELOPMENT CORPORATION, RESPONDENT.  _x000D_
_x000D_
[G.R. No. 220689, June 3, 2019]  _x000D_
_x000D_
SOGO REALTY AND DEVELOPMENT CORPORATION, PETITIONER, V. VILLAMOR &amp; VICTOLERO CONSTRUCTION COMPANY, RHEENA BERNADETTE C. VILLAMOR, AND ERWIN VICTOLERO, RESPONDENTS.</t>
  </si>
  <si>
    <t>https://elibrary.judiciary.gov.ph/thebookshelf/showdocs/1/65190</t>
  </si>
  <si>
    <t>G.R. No. 217022</t>
  </si>
  <si>
    <t>THE PEOPLE OF THE PHILIPPINES PLAINTIFF-APPELLEE, V. SALVE GONZALES Y TORNO, ACCUSED-APPELLANT.</t>
  </si>
  <si>
    <t>https://elibrary.judiciary.gov.ph/thebookshelf/showdocs/1/65351</t>
  </si>
  <si>
    <t>G.R. No. 211293</t>
  </si>
  <si>
    <t>ADELAIDO ORIONDO, TEODORO M. HERNANDEZ, RENATO L. BASCO, CARMEN MERINO, AND REYNALDO SALVADOR, PETITIONERS, VS. COMMISSION ON AUDIT, RESPONDENT.</t>
  </si>
  <si>
    <t>https://elibrary.judiciary.gov.ph/thebookshelf/showdocs/1/65254</t>
  </si>
  <si>
    <t>A.M. No. P-18-3859 (Formerly A.M. No. 15-12-135 MCTC)</t>
  </si>
  <si>
    <t>OFFICE OF THE COURT ADMINISTRATOR, COMPLAINANT, V. LOU D. LARANJO, CLERK OF COURT II, MUNICIPAL CIRCUIT TRIAL COURT, LUGAIT-MANTICAO-NAAWAN, MISAMIS ORIENTAL, RESPONDENT.</t>
  </si>
  <si>
    <t>https://elibrary.judiciary.gov.ph/thebookshelf/showdocs/1/65156</t>
  </si>
  <si>
    <t>G.R. No. 196264,</t>
  </si>
  <si>
    <t>LAND BANK OF THE PHILIPPINES, PETITIONER, V. LINA B. NAVARRO, REPRESENTED BY HER ATTORNEY-IN-FACT, FELIPE B. CAPILI, RESPONDENT.</t>
  </si>
  <si>
    <t>https://elibrary.judiciary.gov.ph/thebookshelf/showdocs/1/65219</t>
  </si>
  <si>
    <t>A.C. No. 10015 (formerly CBD Case No. 10-2591)</t>
  </si>
  <si>
    <t>RUBEN S.SIA PETITIONER, V. ATTY. TOMAS A. REYES, RESPONDENT.</t>
  </si>
  <si>
    <t>https://elibrary.judiciary.gov.ph/thebookshelf/showdocs/1/65193</t>
  </si>
  <si>
    <t>G.R. No. 229680</t>
  </si>
  <si>
    <t>PEOPLE OF THE PHILIPPINES, PLAINTIFF-APPELLEE, VS. MICHAEL GOYENA Y ABRAHAM, ACCUSED-APPELLANT.</t>
  </si>
  <si>
    <t>https://elibrary.judiciary.gov.ph/thebookshelf/showdocs/1/65200</t>
  </si>
  <si>
    <t>G.R. No. 230624</t>
  </si>
  <si>
    <t>PEOPLE OF THE PHILIPPINES, PLAINTIFF-APPELLEE, V. RONALDO DE VERA Y HOLDEM, ACCUSED-APPELLANT.</t>
  </si>
  <si>
    <t>https://elibrary.judiciary.gov.ph/thebookshelf/showdocs/1/65197</t>
  </si>
  <si>
    <t>G.R. No. 229049</t>
  </si>
  <si>
    <t>PEOPLE OF THE PHILIPPINES, PLAINTIFF-APPELLEE, VS. ABELARDO SORIA Y VILORIA, ALIAS "GEORGE", ACCUSED-APPELLANT.</t>
  </si>
  <si>
    <t>https://elibrary.judiciary.gov.ph/thebookshelf/showdocs/1/65201</t>
  </si>
  <si>
    <t>G.R. No. 240614</t>
  </si>
  <si>
    <t>DANILLE G. AMPO-ON, PETITIONER, VS. REINIER* PACIFIC INTERNATIONAL SHIPPING, INC. AND/OR NEPTUNE SHIPMANAGEMENT SERVICES   PTE./NOL   LINER (PTE.), LTD.,** RESPONDENTS.</t>
  </si>
  <si>
    <t>https://elibrary.judiciary.gov.ph/thebookshelf/showdocs/1/65474</t>
  </si>
  <si>
    <t>G.R. No. 228260</t>
  </si>
  <si>
    <t>PEOPLE OF THE PHILIPPINES, PLAINTIFF-APPELLEE, VS. ELMER MOYA, ACCUSED-APPELLANT.</t>
  </si>
  <si>
    <t>https://elibrary.judiciary.gov.ph/thebookshelf/showdocs/1/65350</t>
  </si>
  <si>
    <t>G.R. No. 228002</t>
  </si>
  <si>
    <t>PEOPLE OF THE PHILIPPINES, PLAINTIFF-APPELLEE, V. OSCAR PEDRACIO GABRIEL, JR., ACCUSED-APPELLANT.</t>
  </si>
  <si>
    <t>https://elibrary.judiciary.gov.ph/thebookshelf/showdocs/1/65279</t>
  </si>
  <si>
    <t>A.C. No. 9838</t>
  </si>
  <si>
    <t>PAZ C. SANIDAD, COMPLAINANT, VS. ATTY. JOSEPH JOHN GERALD M. AGUAS, RESPONDENT.</t>
  </si>
  <si>
    <t>https://elibrary.judiciary.gov.ph/thebookshelf/showdocs/1/65173</t>
  </si>
  <si>
    <t>G.R. No. 216941</t>
  </si>
  <si>
    <t>PEOPLE OF THE PHILIPPINES, PLAINTIFF-APPELLEE, V. MARIO URBANO TUBERA ACCUSED-APPELLANT.</t>
  </si>
  <si>
    <t>https://elibrary.judiciary.gov.ph/thebookshelf/showdocs/1/65306</t>
  </si>
  <si>
    <t>G.R. No. 201193</t>
  </si>
  <si>
    <t>TRANQUILINO AGBAYANI, PETITIONER, V. LUPA REALTY HOLDING CORPORATION, RESPONDENT.</t>
  </si>
  <si>
    <t>https://elibrary.judiciary.gov.ph/thebookshelf/showdocs/1/65284</t>
  </si>
  <si>
    <t>G.R. No. 229859</t>
  </si>
  <si>
    <t>PEOPLE OF THE PHILIPPINES, PLAINTIFF-APPELLEE, V. JOJIT ARPON Y PONFERRADA @ "MODIO", ACCUSED-APPELLANT.</t>
  </si>
  <si>
    <t>https://elibrary.judiciary.gov.ph/thebookshelf/showdocs/1/65199</t>
  </si>
  <si>
    <t>A.C. No. 10559</t>
  </si>
  <si>
    <t>RAJESH GAGOOMAL, COMPLAINANT, V. ATTY. VON LOVEL BEDONA, RESPONDENT.</t>
  </si>
  <si>
    <t>https://elibrary.judiciary.gov.ph/thebookshelf/showdocs/1/65194</t>
  </si>
  <si>
    <t>A.C. No. 10994</t>
  </si>
  <si>
    <t>ELISA ZARA, COMPLAINANT, V. ATTY. VICENTE JOYAS, RESPONDENT.</t>
  </si>
  <si>
    <t>https://elibrary.judiciary.gov.ph/thebookshelf/showdocs/1/65187</t>
  </si>
  <si>
    <t>G.R. No. 240209</t>
  </si>
  <si>
    <t>DOMINADOR C. FERRER, JR., PETITIONER, VS. PEOPLE OF THE PHILIPPINES, RESPONDENT.</t>
  </si>
  <si>
    <t>https://elibrary.judiciary.gov.ph/thebookshelf/showdocs/1/65327</t>
  </si>
  <si>
    <t>G.R. No. 233750</t>
  </si>
  <si>
    <t>PEOPLE OF THE PHILIPPINES, PLAINTIFF-APPELLEE, VS. ROMEL MARTIN Y PE√ëA, ACCUSED-APPELLANT.</t>
  </si>
  <si>
    <t>https://elibrary.judiciary.gov.ph/thebookshelf/showdocs/1/65374</t>
  </si>
  <si>
    <t>G.R. No. 237039</t>
  </si>
  <si>
    <t>LEONARDO V. REVUELTA, PETITIONER, V. PEOPLE OF THE PHILIPPINES, RESPONDENT.</t>
  </si>
  <si>
    <t>https://elibrary.judiciary.gov.ph/thebookshelf/showdocs/1/65191</t>
  </si>
  <si>
    <t>G.R. No. 234630</t>
  </si>
  <si>
    <t>OFFICE OF THE CITY MAYOR OF ANGELES CITY, PAMPANGA, MAYOR EDGARDO D. PAMINTUAN, PETITIONER, VS. DR. JOSEFINO E. VILLAROMAN, RESPONDENT.</t>
  </si>
  <si>
    <t>https://elibrary.judiciary.gov.ph/thebookshelf/showdocs/1/65311</t>
  </si>
  <si>
    <t>G.R. No. 215344</t>
  </si>
  <si>
    <t>PEOPLE OF THE PHILIPPINES, PLAINTIFF-APPELLEE, V. EVANGELINE GARCIA Y SUING, ACCUSED-APPELLANT.</t>
  </si>
  <si>
    <t>https://elibrary.judiciary.gov.ph/thebookshelf/showdocs/1/65290</t>
  </si>
  <si>
    <t>G.R. No. 228255</t>
  </si>
  <si>
    <t>PEOPLE OF THE PHILIPPINES, PLAINTIFF-APPELLEE, V. MARY JANE CADIENTE Y QUINDO @ JANE, ACCUSED-APPELLANT.</t>
  </si>
  <si>
    <t>https://elibrary.judiciary.gov.ph/thebookshelf/showdocs/1/65167</t>
  </si>
  <si>
    <t>G.R. No. 237738</t>
  </si>
  <si>
    <t>FILOMENA L. VILLANUEVA, PETITIONER, V. PEOPLE OF THE PHILIPPINES, RESPONDENT.</t>
  </si>
  <si>
    <t>https://elibrary.judiciary.gov.ph/thebookshelf/showdocs/1/65263</t>
  </si>
  <si>
    <t>G.R. No. 211353</t>
  </si>
  <si>
    <t>WILLIAM G. KWONG MANAGEMENT, INC. AND WILLIAM G. KWONG, PETITIONERS, VS. DIAMOND HOMEOWNERS &amp; RESIDENTS ASSOCIATION, RESPONDENT.</t>
  </si>
  <si>
    <t>https://elibrary.judiciary.gov.ph/thebookshelf/showdocs/1/65345</t>
  </si>
  <si>
    <t>G.R. No. 227200</t>
  </si>
  <si>
    <t>MANUEL B. PABLICO AND MASTER'S PAB RESTO BAR, PETITIONERS, VS. NUMERIANO B. CERRO, JR., MICHAEL CALIGUIRAN, EFREN PANGANIBAN, GENIUS PAUIG, REYNALIE LIM, GLORIA NAPITAN, RICHARD CARONAN AND MANNY BAGUNO, RESPONDENTS.</t>
  </si>
  <si>
    <t>https://elibrary.judiciary.gov.ph/thebookshelf/showdocs/1/65235</t>
  </si>
  <si>
    <t>G.R. No. 237837</t>
  </si>
  <si>
    <t>EMMANUEL CEDRO ANDAYA, ATTY. SYLVIA CRISOSTOMO BANDA, JOSEFINA SAN PEDRO SAMSON, ENGR. ANTONIO VILLAROMAN SILLONA, BERNADETTE TECSON LAGUMEN, AND MARIA GRACIA DE LEON ENRIQUEZ, PETITIONERS, VS. FIELD INVESTIGATION OFFICE OF THE OFFICE OF THE OMBUDSMAN, RESPONDENT.</t>
  </si>
  <si>
    <t>https://elibrary.judiciary.gov.ph/thebookshelf/showdocs/1/65428</t>
  </si>
  <si>
    <t>A.C. No. 12476</t>
  </si>
  <si>
    <t>EDGARDO M. MORALES, COMPLAINANT, VS. ATTY. RAMIRO B. BORRES, JR., RESPONDENT.</t>
  </si>
  <si>
    <t>https://elibrary.judiciary.gov.ph/thebookshelf/showdocs/1/65282</t>
  </si>
  <si>
    <t>G.R. No. 220398</t>
  </si>
  <si>
    <t>SERGIO O. VALENCIA, PETITIONER, VS. HON. SANDIGANBAYAN AND PEOPLE OF THE PHILIPPINES, RESPONDENTS.</t>
  </si>
  <si>
    <t>https://elibrary.judiciary.gov.ph/thebookshelf/showdocs/1/65226</t>
  </si>
  <si>
    <t>G.R. No. 220464</t>
  </si>
  <si>
    <t>PEOPLE OF THE PHILIPPINES, PLAINTIFF-APPELLEE, V. NELSON FLORES Y FONBUENA, ACCUSED-APPELLANT.</t>
  </si>
  <si>
    <t>https://elibrary.judiciary.gov.ph/thebookshelf/showdocs/1/65278</t>
  </si>
  <si>
    <t>G.R. No. 228223</t>
  </si>
  <si>
    <t>ROEL PENDOY Y POSADAS, PETITIONER, VS. HON. COURT OF APPEALS (18TH DIVISION) - CEBU CITY; THE HON. DIONISIO CALIBO, JR., PRESIDING JUDGE OF BRANCH 50, REGIONAL TRIAL COURT OF LOAY, BOHOL; AND THE PEOPLE OF THE PHILIPPINES, RESPONDENTS.</t>
  </si>
  <si>
    <t>https://elibrary.judiciary.gov.ph/thebookshelf/showdocs/1/65215</t>
  </si>
  <si>
    <t>G.R. Nos. 237106-07</t>
  </si>
  <si>
    <t>FLORENDO B. ARIAS, PETITIONER, VS. PEOPLE OF THE PHILIPPINES, RESPONDENT.</t>
  </si>
  <si>
    <t>https://elibrary.judiciary.gov.ph/thebookshelf/showdocs/1/65378</t>
  </si>
  <si>
    <t>G.R. No. 220456</t>
  </si>
  <si>
    <t>PEOPLE OF THE PHILIPPINES, PLAINTIFF-APPELLEE, VS. GAJIR ACUB Y ARAKANI A.K.A. "ASAW," ACCUSED-APPELLANT.</t>
  </si>
  <si>
    <t>https://elibrary.judiciary.gov.ph/thebookshelf/showdocs/1/65228</t>
  </si>
  <si>
    <t>G.R. No. 234686</t>
  </si>
  <si>
    <t>PEOPLE OF THE PHILIPPINES, PLAINTIFF-APPELLEE, VS. MICHAEL FRIAS Y SARABIA ALIAS "NICKER," ACCUSED-APPELLANT.</t>
  </si>
  <si>
    <t>https://elibrary.judiciary.gov.ph/thebookshelf/showdocs/1/65410</t>
  </si>
  <si>
    <t>A.M. No. P-18-3864 (Formerly OCA IPI No. 15-4469-P)</t>
  </si>
  <si>
    <t>BEATRIZ B. NADALA, COMPLAINANT, VS. REMCY J. DENILA, SHERIFF IV, REGIONAL TRIAL COURT, BRANCH 68, DUMANGAS, ILOILO, RESPONDENT.</t>
  </si>
  <si>
    <t>https://elibrary.judiciary.gov.ph/thebookshelf/showdocs/1/65209</t>
  </si>
  <si>
    <t>G.R. No. 234207</t>
  </si>
  <si>
    <t>PEOPLE OF THE PHILIPPINES, PLAINTIFF-APPELLEE, V. MARLON CRISTOBAL Y AMBROSIO, ACCUSED-APPELLANT.</t>
  </si>
  <si>
    <t>https://elibrary.judiciary.gov.ph/thebookshelf/showdocs/1/65317</t>
  </si>
  <si>
    <t>G.R. No. 241857</t>
  </si>
  <si>
    <t>CAREER PHILS. SHIPMANAGEMENT, INC., CMA SHIPS UK LIMITED, AND SAMPAGUITA D. MARAVE, PETITIONERS, VS. JOHN FREDERICK T. TIQUIO, RESPONDENT.</t>
  </si>
  <si>
    <t>https://elibrary.judiciary.gov.ph/thebookshelf/showdocs/1/65357</t>
  </si>
  <si>
    <t>G.R. No. 230909</t>
  </si>
  <si>
    <t>PEOPLE OF THE PHILIPPINES, PLAINTIFF-APPELLEE, VS. RYAN GONZALES Y VILLA, ANGELO GUEVARRA Y BUENO ALIAS "ELO", ALVIN EUGENIO Y LACAY AND ROGELIO TALENS ALIAS "MONG", ACCUSED-APPELLANTS.</t>
  </si>
  <si>
    <t>https://elibrary.judiciary.gov.ph/thebookshelf/showdocs/1/65222</t>
  </si>
  <si>
    <t>G.R. No. 230337</t>
  </si>
  <si>
    <t>PEOPLE OF THE PHILIPPINES, PLAINTIFF-APPELLEE, VS. JOCELYN MANECLANG Y ABDON, ACCUSED-APPELLANT.</t>
  </si>
  <si>
    <t>https://elibrary.judiciary.gov.ph/thebookshelf/showdocs/1/65223</t>
  </si>
  <si>
    <t>G.R. No. 228334</t>
  </si>
  <si>
    <t>SPS. TEDY GARCIA AND PILAR GARCIA, PETITIONERS, V. LORETA T. SANTOS, WINSTON SANTOS AND CONCHITA TAN, RESPONDENTS.</t>
  </si>
  <si>
    <t>https://elibrary.judiciary.gov.ph/thebookshelf/showdocs/1/65280</t>
  </si>
  <si>
    <t>G.R. No. 231306</t>
  </si>
  <si>
    <t>PEOPLE OF THE PHILIPPINES, PLAINTIFF-APPELLEE, VS. PIERRE ADAJAR Y TISON @ SIR PAUL, ACCUSED-APPELLANT.</t>
  </si>
  <si>
    <t>https://elibrary.judiciary.gov.ph/thebookshelf/showdocs/1/65210</t>
  </si>
  <si>
    <t>G.R. No. 239011</t>
  </si>
  <si>
    <t>CIVIL SERVICE COMMISSION, PETITIONER, VS. PACOL DISUMIMBA RASUMAN, RESPONDENT.</t>
  </si>
  <si>
    <t>https://elibrary.judiciary.gov.ph/thebookshelf/showdocs/1/65188</t>
  </si>
  <si>
    <t>G.R. No. 233401</t>
  </si>
  <si>
    <t>LAND BANK OF THE PHILIPPINES, PETITIONER, VS. HEIRS OF THE ESTATE OF MARIANO AND ANGELA VDA. DE VENERACION, NAMELY: PORFERIA V. VIDOLA, ENRIQUETA Q. VENERACION, SONIA VDA. DE VENERACION, REMEDIOS VDA. DE MARASIGAN, SOLDELICIA V. FLORES, JOSE Q. VENERACION, ROSARIO VDA. DE VENERACION, AND CRISOSTOMO Q. VENERACION, REPRESENTED BY THEIR ATTORNEY-IN-FACT, CRISOSTOMO Q. VENERACION, REPRESENTED BY THEIR ATTORNEY-IN-FACT, CRISOSTOMO Q. VENERACION, RESPONDENTS.</t>
  </si>
  <si>
    <t>https://elibrary.judiciary.gov.ph/thebookshelf/showdocs/1/65439</t>
  </si>
  <si>
    <t>G.R. No. 239584</t>
  </si>
  <si>
    <t>MATRON M. OHOMA (MATIORICO M. OHOMNA), PETITIONER, VS. OFFICE OF THE MUNICIPAL LOCAL CIVIL REGISTRAR OF AGUINALDO, IFUGAO AND REPUBLIC OF THE PHILIPPINES, RESPONDENTS.</t>
  </si>
  <si>
    <t>https://elibrary.judiciary.gov.ph/thebookshelf/showdocs/1/65320</t>
  </si>
  <si>
    <t>G.R. No. 212862</t>
  </si>
  <si>
    <t>SPOUSES FERNANDO C. CRUZ AND AMELIA M. CRUZ AND MILLIANS SHOE, INC., PETITIONERS, V. ONSHORE STRATEGIC ASSETS (SPV-AMC), INC., UNITED OVERSEAS BANK PHILIPPINES (FORMERLY WESTMONT BANK),[*] REGIONAL TRIAL COURT, BRANCH 263-MARIKINA CITY, REGISTER OF DEEDS, MARIKINA CITY, RESPONDENTS.</t>
  </si>
  <si>
    <t>https://elibrary.judiciary.gov.ph/thebookshelf/showdocs/1/65277</t>
  </si>
  <si>
    <t>G.R. No. 227013</t>
  </si>
  <si>
    <t>PEOPLE OF THE PHILIPPINES, PLAINTIFF-APPELLEE, V. ARIES REYES Y HILARIO, ARGIE REYES Y HILARIO, ARTHUR HILARIO, AND DEMETRIO SAHAGUN Y MANALILI, ACCUSED, ARIES REYES Y HILARIO AND DEMETRIO SAHAGUN Y MANALILI, ACCUSED-APPELLANTS.</t>
  </si>
  <si>
    <t>https://elibrary.judiciary.gov.ph/thebookshelf/showdocs/1/65331</t>
  </si>
  <si>
    <t>G.R. No. 213650</t>
  </si>
  <si>
    <t>BOOKLIGHT, INC., PETITIONER, VS. RUDY O. TIU, RESPONDENT.</t>
  </si>
  <si>
    <t>https://elibrary.judiciary.gov.ph/thebookshelf/showdocs/1/65318</t>
  </si>
  <si>
    <t>A.M. No. P-19-3916 (Formerly OCA IPI No. 17-4710-P)</t>
  </si>
  <si>
    <t>ANONYMOUS, COMPLAINANT, VS. JESSICA MAXILINDA A. IBARRETA, SHERIFF IV, REGIONAL TRIAL COURT OF IRIGA CITY, CAMARINES  SUR, BRANCH 36, RESPONDENT.</t>
  </si>
  <si>
    <t>https://elibrary.judiciary.gov.ph/thebookshelf/showdocs/1/65298</t>
  </si>
  <si>
    <t>G.R. No. 233413</t>
  </si>
  <si>
    <t>CELIAR. ATIENZA, PETITIONER, VS.  NOEL SACRAMENTO SALUTA, RESPONDENT.</t>
  </si>
  <si>
    <t>https://elibrary.judiciary.gov.ph/thebookshelf/showdocs/1/65356</t>
  </si>
  <si>
    <t>G.R. No. 239032</t>
  </si>
  <si>
    <t>PEOPLE OF THE PHILIPPINES, PLAINTIFF-APPELLEE, VS. GILBERT FLORESTA Y SELENCIO, ACCUSED-APPELLANT.</t>
  </si>
  <si>
    <t>https://elibrary.judiciary.gov.ph/thebookshelf/showdocs/1/65323</t>
  </si>
  <si>
    <t>A.M. No. 11-6-60-MTCC</t>
  </si>
  <si>
    <t>RE: NON-SUBMISSION OF MONTHLY FINANCIAL REPORTS OF MS. ERLINDA P. PATIAG, CLERK OF COURT, MUNICIPAL TRIAL COURT IN CITIES, GAPAN CITY, NUEVA ECIJA,  _x000D_
_x000D_
[A.M. No. P-13-3122 (Formerly A.M. No. 12-9-71-MTCC {Report on the Financial Audit Conducted at the Municipal Trial Court in Cities, Gapan City, Nueva Ecija}), June 18, 2019]  _x000D_
_x000D_
OFFICE OF THE COURT ADMINISTRATOR, COMPLAINANT, V. CLERK OF COURT IV ERLINDA P. PATIAG, MUNICIPAL TRIAL COURT IN CITIES, GAPAN CITY, NUEVA ECIJA, RESPONDENT.</t>
  </si>
  <si>
    <t>https://elibrary.judiciary.gov.ph/thebookshelf/showdocs/1/65229</t>
  </si>
  <si>
    <t>A.M. No. RTJ-19-2549 [Formerly OCA IPI No. 19-4920-RTJ]</t>
  </si>
  <si>
    <t>OFFICE OF THE COURT ADMINISTRATOR, COMPLAINANT, VS. PRESIDING JUDGE TINGARAAN U. GUILING; CLEOTILDE P. PAULO, OFFICER-IN-CHARGE; GAUDENCIO P. SIOSON, PROCESS SERVER; AND REYNER DE JESUS, SHERIFF, ALL OF BRANCH 109, REGIONAL TRIAL COURT, PASAY CITY, RESPONDENTS.</t>
  </si>
  <si>
    <t>https://elibrary.judiciary.gov.ph/thebookshelf/showdocs/1/65249</t>
  </si>
  <si>
    <t>G.R. No. 222551</t>
  </si>
  <si>
    <t>REPUBLIC OF THE PHILIPPINES, AS REPRESENTED BY THE DEPARTMENT OF PUBLIC WORKS AND HIGHWAYS, PETITIONER, VS. SPOUSES PEDRO GOLOYUCO AND ZENAIDA GOLOYUCO, RESPONDENTS.</t>
  </si>
  <si>
    <t>https://elibrary.judiciary.gov.ph/thebookshelf/showdocs/1/65321</t>
  </si>
  <si>
    <t>G.R. No. 200104</t>
  </si>
  <si>
    <t>ILUMINADA C. BERNARDO, PETITIONER, VS. ANA MARIE B. SORIANO, RESPONDENT.</t>
  </si>
  <si>
    <t>https://elibrary.judiciary.gov.ph/thebookshelf/showdocs/1/65341</t>
  </si>
  <si>
    <t>G.R. No. 199308</t>
  </si>
  <si>
    <t>RIZAL COMMERCIAL BANKING CORPORATION, PETITIONER, VS.  PLAST-PRINT*  INDUSTRIES INC., AND REYNALDO**  C. DEQUITO, RESPONDENTS.</t>
  </si>
  <si>
    <t>https://elibrary.judiciary.gov.ph/thebookshelf/showdocs/1/65355</t>
  </si>
  <si>
    <t>G.R. No. 239787</t>
  </si>
  <si>
    <t>PEOPLE OF THE PHILIPPINES, PLAINTIFF-APPELLEE, VS.  EDWIN NIEVES Y ACUAVERA A.K.A. "ADING", ACCUSED-APPELLANT.</t>
  </si>
  <si>
    <t>https://elibrary.judiciary.gov.ph/thebookshelf/showdocs/1/65359</t>
  </si>
  <si>
    <t>G.R. No. 223274</t>
  </si>
  <si>
    <t>RCBC BANKARD SERVICES CORPORATION, PETITIONER, VS.  MOISES ORACION, JR. AND EMILY* L. ORACION, RESPONDENTS.</t>
  </si>
  <si>
    <t>https://elibrary.judiciary.gov.ph/thebookshelf/showdocs/1/65360</t>
  </si>
  <si>
    <t>G.R. No. 183324</t>
  </si>
  <si>
    <t>SPOUSES JOSE AND CORAZON RODRIGUEZ, PETITIONERS, V. HOUSING AND LAND USE REGULATORY BOARD (HLURB), SPS. JOHN SANTIAGO AND HELEN KING, IMELDA ROGANO AND SPS. BONIE GAMBOA AND NANCY GAMBOA, REPRESENTED BY JOHN SANTIAGO, RESPONDENTS.  _x000D_
_x000D_
[G.R. No. 209748, June 19, 2019]   _x000D_
_x000D_
SPOUSES DR. AMELITO S. NICOLAS AND EDNA B. NICOLAS, PETITIONERS, V. SPOUSES JOSE AND CORAZON RODRIGUEZ AND EDJIE[*] MANLULU, RESPONDENTS.</t>
  </si>
  <si>
    <t>https://elibrary.judiciary.gov.ph/thebookshelf/showdocs/1/65372</t>
  </si>
  <si>
    <t>G.R. No. 225710</t>
  </si>
  <si>
    <t>RICARDO VERI√ëO Y PINGOL, PETITIONER, VS. PEOPLE OF THE PHILIPPINES, RESPONDENT.</t>
  </si>
  <si>
    <t>https://elibrary.judiciary.gov.ph/thebookshelf/showdocs/1/65375</t>
  </si>
  <si>
    <t>G.R. No. 228822</t>
  </si>
  <si>
    <t>PEOPLE OF THE PHILIPPINES, APPELLEE, VS. CCC,[1] APPELLANT.</t>
  </si>
  <si>
    <t>https://elibrary.judiciary.gov.ph/thebookshelf/showdocs/1/65202</t>
  </si>
  <si>
    <t>G.R. No. 227748</t>
  </si>
  <si>
    <t>PEOPLE OF THE PHILIPPINES, PLAINTIFF-APPELLEE, VS. EDDIE VERONA, ACCUSED,   EFREN VERONA AND EDWIN VERONA, ACCUSED-APPELLANTS.</t>
  </si>
  <si>
    <t>https://elibrary.judiciary.gov.ph/thebookshelf/showdocs/1/65339</t>
  </si>
  <si>
    <t>G.R. No. 229714</t>
  </si>
  <si>
    <t>PEOPLE OF THE PHILIPPINES, PLAINTIFF-APPELLEE, V. ROLANDO DE GUZMAN Y VILLANUEVA, ACCUSED-APPELLANT</t>
  </si>
  <si>
    <t>https://elibrary.judiciary.gov.ph/thebookshelf/showdocs/1/65195</t>
  </si>
  <si>
    <t>G.R. Nos. 200934-35</t>
  </si>
  <si>
    <t>LA SAVOIE DEVELOPMENT CORPORATION, PETITIONER, VS. BUENAVISTA PROPERTIES, INC., RESPONDENT.</t>
  </si>
  <si>
    <t>https://elibrary.judiciary.gov.ph/thebookshelf/showdocs/1/65221</t>
  </si>
  <si>
    <t>A.M. No. MTJ-19-1927 (Formerly OCA IPI No. 15-2764-MTJ)</t>
  </si>
  <si>
    <t>RAQUEL L. BANAWA AND SIMONE JOSEFINA L. BANAWA, COMPLAINANTS, VS. HON. MARCOS C. DIASEN, JR., THEN PRESIDING JUDGE, VICTORIA E. DULFO, CLERK OF COURT III AND RICARDO R. ALBANO, SHERIFF III, ALL OF BRANCH 62, METROPOLITAN TRIAL COURT, MAKATI CITY, RESPONDENTS.</t>
  </si>
  <si>
    <t>https://elibrary.judiciary.gov.ph/thebookshelf/showdocs/1/65213</t>
  </si>
  <si>
    <t>G.R. No. 209081</t>
  </si>
  <si>
    <t>HEIRS OF SPOUSES MONICO SUYAM AND CARMEN BASUYAO[*] (BOTH DECEASED), NAMELY: OLIVER B. SUYAM, MABLE B. SUYAM, CHRISTOPHER B. SUYAM, ABEL B. SUYAM, AND CHESTER B. SUYAM, REPRESENTED BY THEIR ATTORNEY-IN¬≠FACT AND ON HIS OWN BEHALF, TELESFORO B. SUYAM, PETITIONERS, V. HEIRS OF FELICIANO JULATON @ PONCIANO, NAMELY: LUCINA J. BADUA, SEMEON JULATON, JULIANA J. BUCASAS, ISABEL[**] J. ALLAS, RODOLFO JULATON, CANDIDA[***] J. GAMIT, REPRESENTED BY THEIR ATTORNEY-IN¬≠ FACT AND ON HER OWN BEHALF, CONSOLACION JULATON, RESPONDENTS.</t>
  </si>
  <si>
    <t>https://elibrary.judiciary.gov.ph/thebookshelf/showdocs/1/65368</t>
  </si>
  <si>
    <t>G.R. No. 198998</t>
  </si>
  <si>
    <t>YOUNG BUILDERS CORPORATION, PETITIONER, V. BENSON INDUSTRIES, INC., RESPONDENT.</t>
  </si>
  <si>
    <t>https://elibrary.judiciary.gov.ph/thebookshelf/showdocs/1/65373</t>
  </si>
  <si>
    <t>G.R. No. 215118</t>
  </si>
  <si>
    <t>MARIA NYMPHA MANDAGAN, PETITIONER, V. JOSE M. VALERO CORPORATION, RESPONDENT.</t>
  </si>
  <si>
    <t>https://elibrary.judiciary.gov.ph/thebookshelf/showdocs/1/65314</t>
  </si>
  <si>
    <t>G.R. No. 229362</t>
  </si>
  <si>
    <t>PEOPLE OF THE PHILIPPINES, APPELLEE, VS. ERNESTO SILAYAN Y VILLAMARIN, APPELLANT.</t>
  </si>
  <si>
    <t>https://elibrary.judiciary.gov.ph/thebookshelf/showdocs/1/65366</t>
  </si>
  <si>
    <t>G.R. No. 208283</t>
  </si>
  <si>
    <t>PRIME SAVINGS BANK, REPRESENTED BY ITS STATUTORY LIQUIDATOR, THE PHILIPPINE DEPOSIT INSURANCE CORPORATION, PETITIONER, V. SPOUSES ROBERTO AND HEIDI L. SANTOS, RESPONDENTS.</t>
  </si>
  <si>
    <t>https://elibrary.judiciary.gov.ph/thebookshelf/showdocs/1/65330</t>
  </si>
  <si>
    <t>G.R. No. 199644</t>
  </si>
  <si>
    <t>ANTONIO JOCSON Y CRISTOBAL PETITIONER, VS. PEOPLE OF THE PHILIPPINES RESPONDENT.</t>
  </si>
  <si>
    <t>https://elibrary.judiciary.gov.ph/thebookshelf/showdocs/1/65326</t>
  </si>
  <si>
    <t>G.R. No. 235749</t>
  </si>
  <si>
    <t>RAMON PICARDAL Y BALUYOT, PETITIONER, V. PEOPLE OF THE PHILIPPINES, RESPONDENT.</t>
  </si>
  <si>
    <t>https://elibrary.judiciary.gov.ph/thebookshelf/showdocs/1/65319</t>
  </si>
  <si>
    <t>G.R. No. 224753</t>
  </si>
  <si>
    <t>JOSE ASPIRAS MALICDEM, PETITIONER, V. ASIA BULK TRANSPORT PHILS., INC., INTER-OCEAN COMPANY LIMITED (FORMERLY OCEAN SHIPPING COMPANY) AND ERNESTO T. TUVIDA, RESPONDENTS.</t>
  </si>
  <si>
    <t>https://elibrary.judiciary.gov.ph/thebookshelf/showdocs/1/65276</t>
  </si>
  <si>
    <t>G.R. NO. 222798</t>
  </si>
  <si>
    <t>ALFREDO PILI, JR., PETITIONER, VS.  MARY ANN RESURRECCION., RESPONDENT.</t>
  </si>
  <si>
    <t>https://elibrary.judiciary.gov.ph/thebookshelf/showdocs/1/65289</t>
  </si>
  <si>
    <t>G.R. No. 212170</t>
  </si>
  <si>
    <t>PEOPLE OF THE PHILIPPINES, PLAINTIFF-APPELLEE, VS. ALEX ESCARAN Y TARIMAN, ACCUSED-APPELLANT.</t>
  </si>
  <si>
    <t>https://elibrary.judiciary.gov.ph/thebookshelf/showdocs/1/65324</t>
  </si>
  <si>
    <t>G.R. No. 211533</t>
  </si>
  <si>
    <t>https://elibrary.judiciary.gov.ph/thebookshelf/showdocs/1/65308</t>
  </si>
  <si>
    <t>G.R. No. 232194</t>
  </si>
  <si>
    <t>ALVIN M. DE LEON, PETITIONER, V. PHILIPPINE TRANSMARINE CARRIERS, INC. AND ANNA MARIA MORALEDA, RESPONDENTS.</t>
  </si>
  <si>
    <t>https://elibrary.judiciary.gov.ph/thebookshelf/showdocs/1/65291</t>
  </si>
  <si>
    <t>G.R. No. 225075</t>
  </si>
  <si>
    <t>ARNULFO M. FERNANDEZ, PETITIONER, VS. KALOOKAN SLAUGHTERHOUSE INCORPORATED*/ERNESTO CUNANAN, RESPONDENTS.</t>
  </si>
  <si>
    <t>https://elibrary.judiciary.gov.ph/thebookshelf/showdocs/1/65292</t>
  </si>
  <si>
    <t>G.R. No. 213874</t>
  </si>
  <si>
    <t>JEBSENS MARITIME, INC. AND/OR STAR CLIPPERS, LTD., PETITIONERS, V. EDGARDO M. MIRASOL, RESPONDENT.</t>
  </si>
  <si>
    <t>https://elibrary.judiciary.gov.ph/thebookshelf/showdocs/1/65293</t>
  </si>
  <si>
    <t>G.R. No. 238171</t>
  </si>
  <si>
    <t>PEOPLE OF THE PHILIPPINES, PLAINTIFF-APPELLEE, VS. ARNALDO ENRIQUEZ, JR., ACCUSED-APPELLANT.</t>
  </si>
  <si>
    <t>https://elibrary.judiciary.gov.ph/thebookshelf/showdocs/1/65294</t>
  </si>
  <si>
    <t>G.R. No. 205286</t>
  </si>
  <si>
    <t>BDO LEASING &amp; FINANCE, INC. (FORMERLY PCI LEASING &amp; FINANCE, INC.), PETITIONER, V. GREAT DOMESTIC INSURANCE COMPANY OF THE PHILIPPINES, INC., AND SPOUSES KIDDY LIM CHAO AND EMILY ROSE GO KO, RESPONDENTS.</t>
  </si>
  <si>
    <t>https://elibrary.judiciary.gov.ph/thebookshelf/showdocs/1/65296</t>
  </si>
  <si>
    <t>G.R. No. 232493</t>
  </si>
  <si>
    <t>PEOPLE OF THE PHILIPPINES, PLAINTIFF-APPELLEE, V. CESAR VILLAMOR CORPIN @ "BAY" ACCUSED-APPELLANT.</t>
  </si>
  <si>
    <t>https://elibrary.judiciary.gov.ph/thebookshelf/showdocs/1/65297</t>
  </si>
  <si>
    <t>G.R. Nos. 233557-67</t>
  </si>
  <si>
    <t>PEOPLE OF THE PHILIPPINES, PETITIONER, VS. THE HONORABLE SANBIGANBAYAN (FIRST DIVISION) AND CESAR ALSONG DIAZ, RESPONDENTS.</t>
  </si>
  <si>
    <t>https://elibrary.judiciary.gov.ph/thebookshelf/showdocs/1/65233</t>
  </si>
  <si>
    <t>G.R. No. 221271</t>
  </si>
  <si>
    <t>GRANDHOLDINGS INVESTMENTS (SPV-AMC), INC., PETITIONER, VS. COURT OF APPEALS, TJR INDUSTRIAL CORPORATION, PETER C. YU, CONCEPCION C.  YU, ANTONIO SIAO INHOK AND THELMA SIAO INHOK, RESPONDENTS.</t>
  </si>
  <si>
    <t>https://elibrary.judiciary.gov.ph/thebookshelf/showdocs/1/65313</t>
  </si>
  <si>
    <t>G.R. No. 214044</t>
  </si>
  <si>
    <t>UNIVERSITY OF THE PHILIPPINES, PETITIONER, VS. CITY TREASURER OF QUEZON CITY, RESPONDENT.</t>
  </si>
  <si>
    <t>https://elibrary.judiciary.gov.ph/thebookshelf/showdocs/1/65348</t>
  </si>
  <si>
    <t>G.R. No. 201293</t>
  </si>
  <si>
    <t>JOEL A. LARGO, PETITIONER, V. PEOPLE OF THE PHILIPPINES RESPONDENT.</t>
  </si>
  <si>
    <t>https://elibrary.judiciary.gov.ph/thebookshelf/showdocs/1/65325</t>
  </si>
  <si>
    <t>G.R. No. 229862</t>
  </si>
  <si>
    <t>PEOPLE OF THE PHILIPPINES, PLAINTIFF-APPELLEE, VS. ZZZ, ACCUSED-APPELLANT.</t>
  </si>
  <si>
    <t>https://elibrary.judiciary.gov.ph/thebookshelf/showdocs/1/65253</t>
  </si>
  <si>
    <t>G.R. No. 237975</t>
  </si>
  <si>
    <t>PEOPLE OF THE PHILIPPINES, PLAINTIFF-APPELLEE, VS. JIMMY FULINARA Y FABELANIA,[1]ACCUSED-APPELLANT.</t>
  </si>
  <si>
    <t>https://elibrary.judiciary.gov.ph/thebookshelf/showdocs/1/65295</t>
  </si>
  <si>
    <t>G.R. No. 200811</t>
  </si>
  <si>
    <t>JULITA M. ALDOVINO, JOAN B. LAGRIMAS, WINNIE B. LINGAT, CHITA A. SALES, SHERLY L. GUINTO, REVILLA S. DE JESUS, AND LAILA V. ORPILLA, PETITIONERS, VS. GOLD AND GREEN MANPOWER MANAGEMENT AND DEVELOPMENT SERVICES, INC., SAGE INTERNATIONAL DEVELOPMENT COMPANY, LTD., AND ALBERTO C. ALVINA, RESPONDENTS.</t>
  </si>
  <si>
    <t>https://elibrary.judiciary.gov.ph/thebookshelf/showdocs/1/65230</t>
  </si>
  <si>
    <t>G.R. No. 234947</t>
  </si>
  <si>
    <t>PEOPLE OF THE PHILIPPINES, PLAINTIFF-APPELLEE, VS. GARRY PADILLA Y BASE AND FRANCISCO BERMAS Y ASIS, ACCUSED,   FRANCISCO BERMAS Y ASIS, ACCUSED-APPELLANT.</t>
  </si>
  <si>
    <t>https://elibrary.judiciary.gov.ph/thebookshelf/showdocs/1/65251</t>
  </si>
  <si>
    <t>A.M. No. P-19-3989 [Formerly OCA IPI No. 16-4524-P]</t>
  </si>
  <si>
    <t>RENATO NUEZCA, COMPLAINANT, VS. MERLITA R. VERCELES, STENOGRAPHER III, BRANCH 49, REGIONAL TRIAL COURT, URDANETA CITY, PANGASINAN, RESPONDENT.</t>
  </si>
  <si>
    <t>https://elibrary.judiciary.gov.ph/thebookshelf/showdocs/1/65417</t>
  </si>
  <si>
    <t>G.R. No. 212719</t>
  </si>
  <si>
    <t>INMATES OF THE NEW BILIBID PRISON, MUNTINLUPA CITY, NAMELY: VENANCIO A. ROXAS, SATURNINO V. PARAS, EDGARDO G. MANUEL, HERMINILDO V. CRUZ, ALLAN F. TEJADA, ROBERTO C. MARQUEZ, JULITO P. MONDEJAR, ARMANDO M. CABUANG, JONATHAN O. CRISANTO, EDGAR ECHENIQUE, JANMARK SARACHO, JOSENEL ALVARAN, AND CRISENCIO NERI, JR., PETITIONERS, VS. SECRETARY LEILA M. DE LIMA, DEPARTMENT OF JUSTICE; AND SECRETARY MANUEL A. ROXAS II, DEPARTMENT OF THE INTERIOR AND LOCAL GOVERNMENT, RESPONDENTS.   ATTY. RENE A.V. SAGUISAG, SR., PETITIONER-INTERVENOR,    WILLIAM M. MONTINOLA, FORTUNATO P. VISTO, AND ARESENIO C. CABANILLA, PETITIONERS-INTERVENORS,  [G.R. No. 214637]  REYNALDO D. EDAGO, PETER R. TORIDA, JIMMY E. ACLAO, WILFREDO V. OMERES, PASCUA B. GALLADAN, VICTOR M. MACOY, JR., EDWIN C. TRABUNCON, WILFREDO A. PATERNO, FEDERICO ELLIOT, AND ROMEO R. MACOLBAS, PETITIONERS, VS. SECRETARY LEILA M. DE LIMA, DEPARTMENT OF JUSTICE; SECRETARY MANUEL A. ROXAS II, DEPARTMENT OF THE INTERIOR AND LOCAL GOVERNMENT; ACTING DIRECTOR FRANKLIN JESUS B. BUCAYU, BUREAU OF CORRECTIONS; AND JAIL CHIEF SUPERINTENDENT DIONY DACANAY MAMARIL, BUREAU OF JAIL MANAGEMENT AND PENOLOGY, RESPONDENTS.</t>
  </si>
  <si>
    <t>https://elibrary.judiciary.gov.ph/thebookshelf/showdocs/1/65257</t>
  </si>
  <si>
    <t>A.C. No. 8869 [Formerly CBD Case No. 17-5382]</t>
  </si>
  <si>
    <t>RADIAL GOLDEN MARINE SERVICES CORPORATION, COMPLAINANT, VS. ATTY. MICHAEL M. CABUGOY, RESPONDENT.</t>
  </si>
  <si>
    <t>https://elibrary.judiciary.gov.ph/thebookshelf/showdocs/1/65248</t>
  </si>
  <si>
    <t>A.M. No. 18-06-07-CA</t>
  </si>
  <si>
    <t>RE: UNAUTHORIZED ABSENCES OF CHRISTOPHER MARLOWE J. SANGALANG, CLERK III, COURT OF APPEALS, MANILA.</t>
  </si>
  <si>
    <t>https://elibrary.judiciary.gov.ph/thebookshelf/showdocs/1/65252</t>
  </si>
  <si>
    <t>A.M. No. 19-02-03-CA</t>
  </si>
  <si>
    <t>RE: EXPENSES OF RETIREMENT OF COURT OF APPEALS JUSTICES.</t>
  </si>
  <si>
    <t>https://elibrary.judiciary.gov.ph/thebookshelf/showdocs/1/67695</t>
  </si>
  <si>
    <t>G.R. No. 205604</t>
  </si>
  <si>
    <t>MAKATI WATER, INC., PETITIONER, VS. AGUA VIDA SYSTEMS, INC., RESPONDENT.</t>
  </si>
  <si>
    <t>https://elibrary.judiciary.gov.ph/thebookshelf/showdocs/1/65352</t>
  </si>
  <si>
    <t>G.R. No. 217896</t>
  </si>
  <si>
    <t>THE HERITAGE HOTEL, MANILA, PETITIONER, VS. LILIAN SIO, RESPONDENT.</t>
  </si>
  <si>
    <t>https://elibrary.judiciary.gov.ph/thebookshelf/showdocs/1/65430</t>
  </si>
  <si>
    <t>G.R. No. 229243</t>
  </si>
  <si>
    <t>MAXIMA P. SACLOLO AND TERESITA P. OGATIA, PETITIONERS, VS. ROMEO MARQUITO, MONICO MARQUITO, CLEMENTE MARQUITO, ESTER M. LOYOLA, MARINA M. PRINCILLO, LOURDES MARQUITO AND LORNA MARQUITO, RESPONDENTS.</t>
  </si>
  <si>
    <t>https://elibrary.judiciary.gov.ph/thebookshelf/showdocs/1/65429</t>
  </si>
  <si>
    <t>G.R. No. 242834</t>
  </si>
  <si>
    <t>RAMON E. MIRANDILLA, RANIL D. ATULI, AND EDWIN D. ATULI, PETITIONERS, VS. JOSE CALMA DEVELOPMENT CORP. AND JOSE GREGORIO ANTONIO C. CALMA, JR., RESPONDENTS.</t>
  </si>
  <si>
    <t>https://elibrary.judiciary.gov.ph/thebookshelf/showdocs/1/65419</t>
  </si>
  <si>
    <t>G.R. No. 242005</t>
  </si>
  <si>
    <t>RAMIL A. BAGAOISAN, M.D., CHIEF OF HOSPITAL I, CORTES MUNICIPAL HOSPITAL, CORTES, SURIGAO DEL SUR, PETITIONER, VS. OFFICE OF THE OMBUDSMAN FOR MINDANAO, DAVAO CITY, RESPONDENT.</t>
  </si>
  <si>
    <t>https://elibrary.judiciary.gov.ph/thebookshelf/showdocs/1/65409</t>
  </si>
  <si>
    <t>G.R. No. 223246</t>
  </si>
  <si>
    <t>JAN FREDERICK PINEDA DE VERA, PETITIONER, V. UNITED PHILIPPINE LINES, INC. AND/OR HOLLAND AMERICA LINE WESTOUR, INC., AND DENNY RICARDO C. ESCOBAR, RESPONDENTS.</t>
  </si>
  <si>
    <t>https://elibrary.judiciary.gov.ph/thebookshelf/showdocs/1/65369</t>
  </si>
  <si>
    <t>G.R. No. 199052</t>
  </si>
  <si>
    <t>JEBSEN MARITIME INC., VAN OORD SHIPMANAGEMENT B.V. AND/OR ESTANISLAO SANTIAGO, PETITIONERS, VS.  TIMOTEO GAVINA, SUBSTITUTED BY HIS HEIRS, REPRESENTED BY SURVIVING SPOUSE NORA J. GAVINA, RESPONDENT.</t>
  </si>
  <si>
    <t>https://elibrary.judiciary.gov.ph/thebookshelf/showdocs/1/65354</t>
  </si>
  <si>
    <t>G.R. No. 221436</t>
  </si>
  <si>
    <t>PEOPLE OF THE PHILIPPINES, PLAINTIFF-APPELLEE, VS. ERIC DUMDUM, ACCUSED-APPELLANT.</t>
  </si>
  <si>
    <t>https://elibrary.judiciary.gov.ph/thebookshelf/showdocs/1/65343</t>
  </si>
  <si>
    <t>A.M. No. 15-09-102-MTCC</t>
  </si>
  <si>
    <t>RE: INVESTIGATION REPORT OF JUDGE ENRIQUE TRESPECES ON THE 25 FEBRUARY 2015 INCIDENT INVOLVING UTILITY WORKER  I MARION M. DURBAN, MUNICIPAL TRIAL COURT IN CITIES, BRANCH 9, ILOILO CITY, ILOILO,</t>
  </si>
  <si>
    <t>https://elibrary.judiciary.gov.ph/thebookshelf/showdocs/1/65361</t>
  </si>
  <si>
    <t>G.R. No. 233205</t>
  </si>
  <si>
    <t>PEOPLE OF THE PHILIPPINES, PLAINTIFF-APPELLEE, VS. SPO2 EDGARDO  MENIL Y BONGKIT, ACCUSED-APPELLANT.</t>
  </si>
  <si>
    <t>https://elibrary.judiciary.gov.ph/thebookshelf/showdocs/1/65349</t>
  </si>
  <si>
    <t>G.R. No. 239092</t>
  </si>
  <si>
    <t>BANK OF THE PHILIPPINE ISLANDS, PETITIONER, VS. SPOUSES RAM M. SARDA AND JANE DOE SARDA, RESPONDENTS.</t>
  </si>
  <si>
    <t>https://elibrary.judiciary.gov.ph/thebookshelf/showdocs/1/65334</t>
  </si>
  <si>
    <t>G.R. No. 217661</t>
  </si>
  <si>
    <t>PEOPLE OF THE PHILIPPINES, PLAINTIFF-APPELLEE, VS. FERDINAND BUNIAG Y MERCADERA, ACCUSED-APPELLANT.</t>
  </si>
  <si>
    <t>https://elibrary.judiciary.gov.ph/thebookshelf/showdocs/1/65342</t>
  </si>
  <si>
    <t>G.R. No. 238261</t>
  </si>
  <si>
    <t>HEIRS OF THE LATE MANOLO N. LICUANAN, REPRESENTED  BY  HIS WIFE, VIRGINIA S. LICUANAN, PETITIONERS, VS.  SINGA SHIP MANAGEMENT, INC.,  SINGA  SHIP MANAGEMENT PTE LTD., SINGAPORE/RENE N. RIEL, RESPONDENTS.  G.R. No. 238567   SINGA SHIP MANAGEMENT, INC.,  SINGA  SHIP MANAGEMENT PTE LTD., SINGAPORE/RENE N. RIEL, PETITIONERS, VS.  HEIRS OF THE LATE MANOLO N. LICUANAN, REPRESENTED BY HIS WIFE, VIRGINIA S. LICUANAN, RESPONDENTS.</t>
  </si>
  <si>
    <t>https://elibrary.judiciary.gov.ph/thebookshelf/showdocs/1/65340</t>
  </si>
  <si>
    <t>G.R. No. 219694</t>
  </si>
  <si>
    <t>EEG DEVELOPMENT CORPORATION AND EDUARDO E. GONZALEZ, PETITIONERS, VS. HEIRS OF VICTOR C. DE CASTRO (DECEASED), FRANCIS C. DE CASTRO, DON EMIL C. DE CASTRO, EGINO C. DE CASTRO, AND ANDRE C. DE CASTRO, RESPONDENTS.</t>
  </si>
  <si>
    <t>https://elibrary.judiciary.gov.ph/thebookshelf/showdocs/1/65442</t>
  </si>
  <si>
    <t>G.R. No. 193276</t>
  </si>
  <si>
    <t>NOVA COMMUNICATIONS, INC., ANGELINA G. GOLOY, YEN MAKABENTA AND MA. SOCORRO NAGUIT, PETITIONERS, V. ATTY. REUBEN R. CANOY AND SOLONA T. CANOY, RESPONDENTS.</t>
  </si>
  <si>
    <t>https://elibrary.judiciary.gov.ph/thebookshelf/showdocs/1/65367</t>
  </si>
  <si>
    <t>G.R. No. 234040</t>
  </si>
  <si>
    <t>PEOPLE OF THE PHILIPPINES, PLAINTIFF-APPELLEE, VS. AUGUSTO N. MAGANON, ACCUSED-APPELLANT.</t>
  </si>
  <si>
    <t>https://elibrary.judiciary.gov.ph/thebookshelf/showdocs/1/65216</t>
  </si>
  <si>
    <t>G.R. No. 199813</t>
  </si>
  <si>
    <t>PEOPLE OF THE PHILIPPINES,* PLAINTIFF-APPELLEE, VS. ALLAN BERMEJO Y DE GUZMAN, ACCUSED-APPELLANT.</t>
  </si>
  <si>
    <t>https://elibrary.judiciary.gov.ph/thebookshelf/showdocs/1/65336</t>
  </si>
  <si>
    <t>G.R. No. 229828</t>
  </si>
  <si>
    <t>PEOPLE OF THE PHILIPPINES, PLAINTIFF-APPELLEE, VS. ELSIE JUGUILON Y EBRADA, ACCUSED-APPELLANT.</t>
  </si>
  <si>
    <t>https://elibrary.judiciary.gov.ph/thebookshelf/showdocs/1/65224</t>
  </si>
  <si>
    <t>G.R. No. 213482</t>
  </si>
  <si>
    <t>https://elibrary.judiciary.gov.ph/thebookshelf/showdocs/1/65333</t>
  </si>
  <si>
    <t>G.R. No. 198366</t>
  </si>
  <si>
    <t>REPUBLIC OF THE PHILIPPINES, REPRESENTED BY THE PRESIDENTIAL COMMISSION ON GOOD GOVERNMENT, PETITIONER, VS. THE HONORABLE OMBUDSMAN, RAMON C. LEE, JOHNNY TENG, ANTONIO DM. LACDAO, AND CESAR R. MARCELO (AS MEMBERS OF THE BOARD OF DIRECTORS AND OF ALFA INTEGRATED TEXTILE MILLS, INC.), CESAR ZALAMEA, ALICIA LL. REYES, J.V. DE OCAMPO, JOSEPH LL. EDRALIN, AND RODOLFO MANALO (FORMER MEMBERS OF THE BOARD OF GOVERNORS OF THE DEVELOPMENT BANK OF THE PHILIPPINES), RESPONDENTS.</t>
  </si>
  <si>
    <t>https://elibrary.judiciary.gov.ph/thebookshelf/showdocs/1/65315</t>
  </si>
  <si>
    <t>G.R. No. 220486</t>
  </si>
  <si>
    <t>THE PEOPLE OF THE PHILIPPINES, PLAINTIFF-APPELLEE, VS. ELINJER CORPUZ Y DAGUIO, ACCUSED-APPELLANT.</t>
  </si>
  <si>
    <t>https://elibrary.judiciary.gov.ph/thebookshelf/showdocs/1/65485</t>
  </si>
  <si>
    <t>G.R. No. 225503</t>
  </si>
  <si>
    <t>PEOPLE OF THE PHILIPPINES, PLAINTIFF-APPELLEE, VS. JERRY DAGDAG A.K.A. "TISOY", ACCUSED-APPELLANT.</t>
  </si>
  <si>
    <t>https://elibrary.judiciary.gov.ph/thebookshelf/showdocs/1/65353</t>
  </si>
  <si>
    <t>G.R. No. 231010</t>
  </si>
  <si>
    <t>PEOPLE OF THE PHILIPPINES, PLAINTIFF-APPELLEE, VS. ORLY VISPERAS Y ACOBO, ACCUSED-APPELLANT.</t>
  </si>
  <si>
    <t>https://elibrary.judiciary.gov.ph/thebookshelf/showdocs/1/65227</t>
  </si>
  <si>
    <t>G.R. No. 223082</t>
  </si>
  <si>
    <t>CMP FEDERAL SECURITY AGENCY, INC. AND/OR MS. CAROLINA MABANTA-PIAD, PETITIONERS, VS. NOEL T. REYES, SR., RESPONDENT.</t>
  </si>
  <si>
    <t>https://elibrary.judiciary.gov.ph/thebookshelf/showdocs/1/65218</t>
  </si>
  <si>
    <t>G.R. No. 227867</t>
  </si>
  <si>
    <t>PEOPLE OF THE PHILIPPINES, PLAINTIFF-APPELLEE, VS. VICTOR DE LEON, ACCUSED-APPELLANT.</t>
  </si>
  <si>
    <t>https://elibrary.judiciary.gov.ph/thebookshelf/showdocs/1/65225</t>
  </si>
  <si>
    <t>G.R. No. 238519</t>
  </si>
  <si>
    <t>PEOPLE OF THE PHILIPPINES, PLAINTIFF-APPELLEE, VS. DESIREE DELA TORRE Y ARBILLON, ACCUSED-APPELLANT.</t>
  </si>
  <si>
    <t>https://elibrary.judiciary.gov.ph/thebookshelf/showdocs/1/65232</t>
  </si>
  <si>
    <t>G.R. No. 238589</t>
  </si>
  <si>
    <t>PEOPLE OF THE PHILIPPINES, PLAINTIFF-APPELLEE, VS. ALLEN BAHOYO Y DELA TORRE, ACCUSED-APPELLANT.</t>
  </si>
  <si>
    <t>https://elibrary.judiciary.gov.ph/thebookshelf/showdocs/1/65250</t>
  </si>
  <si>
    <t>G.R. No. 236383</t>
  </si>
  <si>
    <t>OFFICE OF THE OMBUDSMAN, PETITIONER, VS. MARILYN H. CELIZ AND LUVISMINDA H. NARCISO, RESPONDENTS.</t>
  </si>
  <si>
    <t>https://elibrary.judiciary.gov.ph/thebookshelf/showdocs/1/65262</t>
  </si>
  <si>
    <t>G.R. No. 228539</t>
  </si>
  <si>
    <t>ASSOCIATION OF NON-PROFIT CLUBS, INC. (ANPC), HEREIN REPRESENTED BY ITS AUTHORIZED REPRESENTATIVE, MS. FELICIDAD M. DEL ROSARIO, PETITIONER, VS. BUREAU OF INTERNAL REVENUE (BIR), HEREIN REPRESENTED BY HON. COMMISSIONER KIM S. JACINTO-HENARES, RESPONDENT.</t>
  </si>
  <si>
    <t>https://elibrary.judiciary.gov.ph/thebookshelf/showdocs/1/65316</t>
  </si>
  <si>
    <t>G.R. No. 241144</t>
  </si>
  <si>
    <t>JUANITA E. CAHAPISAN-SANTIAGO, PETITIONER, V. JAMES PAUL A. SANTIAGO, RESPONDENT.</t>
  </si>
  <si>
    <t>https://elibrary.judiciary.gov.ph/thebookshelf/showdocs/1/65322</t>
  </si>
  <si>
    <t>G.R. No. 214163</t>
  </si>
  <si>
    <t>RONALD GERALINO M. LIM AND THE PEOPLE OF THE PHILIPPINES, PETITIONERS, V. EDWIN M. LIM, RESPONDENT.</t>
  </si>
  <si>
    <t>https://elibrary.judiciary.gov.ph/thebookshelf/showdocs/1/65389</t>
  </si>
  <si>
    <t>G.R. No. 242682</t>
  </si>
  <si>
    <t>PEOPLE OF THE PHILIPPINES, PLAINTIFF-APPELLEE, V. NERISSA MORA A.K.A. NERI BALAGTA MORA AND MARIA SALOME POLVORIZA, ACCUSED, NERISSA MORA A.K.A. NERI BALAGTA MORA ACCUSED-APPELLANT.</t>
  </si>
  <si>
    <t>https://elibrary.judiciary.gov.ph/thebookshelf/showdocs/1/65451</t>
  </si>
  <si>
    <t>G.R. No. 230645</t>
  </si>
  <si>
    <t>TONDO MEDICAL CENTER, REPRESENTED BY DR. MARIA ISABELITA M. ESTRELLA, PETITIONER, VS. ROLANDO RANTE, DOING BUSINESS UNDER THE NAME AND STYLE OF JADEROCK BUILDERS, RESPONDENT.</t>
  </si>
  <si>
    <t>https://elibrary.judiciary.gov.ph/thebookshelf/showdocs/1/65469</t>
  </si>
  <si>
    <t>G.R. No. 231007</t>
  </si>
  <si>
    <t>PEOPLE OF THE PHILIPPINES, PLAINTIFF-APPELLEE, VS. ANTONIO MARTIN Y ISON, ACCUSED-APPELLANT.</t>
  </si>
  <si>
    <t>https://elibrary.judiciary.gov.ph/thebookshelf/showdocs/1/65482</t>
  </si>
  <si>
    <t>G.R. No. 227482</t>
  </si>
  <si>
    <t>JOAQUIN BERBANO, TRINIDAD BERBANO, AND MELCHOR BERBANO, PETITIONERS, VS. HEIRS OF ROMAN TAPULAO, NAMELY: ALBERT D. TAPULAO,* DANILO D. TAPULAO,** MARIETA TAPULAO-REYES, LINDA TAPULAO-RAMIREZ, AND JOSEFINA TAPULAO-DACANAY, REPRESENTED BY ATTORNEY-IN-FACT JOSEFINA TAPULAO-DACANAY, RESPONDENTS.</t>
  </si>
  <si>
    <t>https://elibrary.judiciary.gov.ph/thebookshelf/showdocs/1/65526</t>
  </si>
  <si>
    <t>G.R. No. 235468</t>
  </si>
  <si>
    <t>PEOPLE OF THE PHILIPPINES, PLAINTIFF-APPELLEE, V. DAN DUMANJUG Y LORE√ëA,[*] ACCUSED-APPELLANT.</t>
  </si>
  <si>
    <t>https://elibrary.judiciary.gov.ph/thebookshelf/showdocs/1/65454</t>
  </si>
  <si>
    <t>G.R. No. 238299</t>
  </si>
  <si>
    <t>EMMANUELITO LIMBO Y PAGUIO, PETITIONER, VS. PEOPLE OF THE PHILIPPINES, RESPONDENT.</t>
  </si>
  <si>
    <t>https://elibrary.judiciary.gov.ph/thebookshelf/showdocs/1/65440</t>
  </si>
  <si>
    <t>G.R. No. 192366</t>
  </si>
  <si>
    <t>BANK OF THE PHILIPPINE ISLANDS, PETITIONER, VS. GARCIA-LIPANA COMMODITIES, INC.** AND TLL REALTY AND MANAGEMENT CORPORATION, RESPONDENTS.</t>
  </si>
  <si>
    <t>https://elibrary.judiciary.gov.ph/thebookshelf/showdocs/1/65475</t>
  </si>
  <si>
    <t>G.R. No. 233850</t>
  </si>
  <si>
    <t>TRADE AND INVESTMENT DEVELOPMENT CORPORATION OF THE PHILIPPINES ALSO KNOWN AS PHILIPPINE EXPORT-IMPORT CREDIT AGENCY, PETITIONER, VS. PHILIPPINE VETERANS BANK, RESPONDENT.</t>
  </si>
  <si>
    <t>https://elibrary.judiciary.gov.ph/thebookshelf/showdocs/1/65415</t>
  </si>
  <si>
    <t>G.R. No. 213198</t>
  </si>
  <si>
    <t>GENEVIEVE ROSAL ARREZA, A.K.A. "GENEVIEVE ARREZA TOYO," PETITIONER, V. TETSUSHI TOYO, LOCAL CIVIL REGISTRAR OF QUEZON CITY, AND THE ADMINISTRATOR AND CIVIL REGISTRAR GENERAL OF THE NATIONAL STATISTICS OFFICE, RESPONDENTS.</t>
  </si>
  <si>
    <t>https://elibrary.judiciary.gov.ph/thebookshelf/showdocs/1/65383</t>
  </si>
  <si>
    <t>G.R. No. 233535</t>
  </si>
  <si>
    <t>PEOPLE OF THE PHILIPPINES, PLAINTIFF-APPELLEE, V. WILLIAM RODRIGUEZ Y BANTOTO, ACCUSED-APPELLANT.</t>
  </si>
  <si>
    <t>https://elibrary.judiciary.gov.ph/thebookshelf/showdocs/1/65212</t>
  </si>
  <si>
    <t>G.R. No. 213760</t>
  </si>
  <si>
    <t>REYNALDO SANTIAGO, JR. Y SANTOS, PETITIONER, V. PEOPLE OF THE PHILIPPINES, RESPONDENT.</t>
  </si>
  <si>
    <t>https://elibrary.judiciary.gov.ph/thebookshelf/showdocs/1/65382</t>
  </si>
  <si>
    <t>G.R. No. 238141</t>
  </si>
  <si>
    <t>WILLIAM CRUZ Y FERNANDEZ AND VIRGILIO FERNANDEZ Y TORRES, PETITIONERS, VS. PEOPLE OF THE PHILIPPINES, RESPONDENT.</t>
  </si>
  <si>
    <t>https://elibrary.judiciary.gov.ph/thebookshelf/showdocs/1/65468</t>
  </si>
  <si>
    <t>A.C. No. 7389</t>
  </si>
  <si>
    <t>VANTAGE LIGHTING PHILIPPINES, INC., JOHN PAUL FAIRCLOUGH AND MA. CECILIA G. ROQUE, COMPLAINANTS, VS. ATTY. JOSE A. DI√ëO, JR., RESPONDENT.  _x000D_
_x000D_
[A.C. No. 10596, July 2, 2019]  _x000D_
_x000D_
ATTY. JOSE A. DI√ëO, JR., COMPLAINANT, VS. ATTYS. PARIS G. REAL AND SHERWIN G. REAL, RESPONDENTS.</t>
  </si>
  <si>
    <t>https://elibrary.judiciary.gov.ph/thebookshelf/showdocs/1/65573</t>
  </si>
  <si>
    <t>A.M. No. RTJ-19-2562 (Formerly A.M. No. 18-10-234-RTC)</t>
  </si>
  <si>
    <t>OFFICE OF THE COURT ADMINISTRATOR, COMPLAINANT, VS. HON. PHILIP G. SALVADOR PRESIDING JUDGE, REGIONAL TRIAL COURT OF LAOAG CITY, ILOCOS NORTE, BRANCH 13, AND ACTING PRESIDING JUDGE, REGIONAL TRIAL COURT OF BATAC CITY, ILOCOS NORTE, BRANCH 17, RESPONDENT.</t>
  </si>
  <si>
    <t>https://elibrary.judiciary.gov.ph/thebookshelf/showdocs/1/65435</t>
  </si>
  <si>
    <t>A.C. No. 9057 (Formerly CBD Case No. 12-3413)</t>
  </si>
  <si>
    <t>ARLENE O. BAUTISTA, COMPLAINANT, VS. ATTY. ZENAIDA M. FERRER, RESPONDENT.</t>
  </si>
  <si>
    <t>https://elibrary.judiciary.gov.ph/thebookshelf/showdocs/1/65243</t>
  </si>
  <si>
    <t>G.R. No. 224651</t>
  </si>
  <si>
    <t>CIVIL SERVICE COMMISSION AND THE OFFICE OF THE SOLICITOR GENERAL, PETITIONERS, VS. EDGAR B. CATACUTAN, RESPONDENT.   [G.R. No. 224656]   EDGAR B. CATACUTAN, PETITIONER, VS. CIVIL SERVICE COMMISSION AND THE OFFICE OF THE SOLICITOR GENERAL, RESPONDENTS.</t>
  </si>
  <si>
    <t>https://elibrary.judiciary.gov.ph/thebookshelf/showdocs/1/65521</t>
  </si>
  <si>
    <t>G.R. No. 217529</t>
  </si>
  <si>
    <t>DIGITEL EMPLOYEES UNION, PETITIONER, VS. DIGITAL TELECOMS PHILIPPINES, INC., RESPONDENT.</t>
  </si>
  <si>
    <t>https://elibrary.judiciary.gov.ph/thebookshelf/showdocs/1/65441</t>
  </si>
  <si>
    <t>G.R. No. 232678</t>
  </si>
  <si>
    <t>ESTEBAN DONATO REYES, PETITIONER, V. PEOPLE OF THE PHILIPPINES, RESPONDENT.</t>
  </si>
  <si>
    <t>https://elibrary.judiciary.gov.ph/thebookshelf/showdocs/1/65240</t>
  </si>
  <si>
    <t>G.R. No. 238334</t>
  </si>
  <si>
    <t>THE PEOPLE OF THE PHILIPPINES, PLAINTIFF-APPELLEE, VS. ROSELINE KASAN Y ATILANO AND HENRY LLACER Y JAO, ACCUSED-APPELLANTS.</t>
  </si>
  <si>
    <t>https://elibrary.judiciary.gov.ph/thebookshelf/showdocs/1/65529</t>
  </si>
  <si>
    <t>G.R. No. 222939</t>
  </si>
  <si>
    <t>MECO MANNING &amp; CREWING SERVICES, INC. AND CAPT. IGMEDIO G. SORRERA, PETITIONERS, VS. CONSTANTINO R. CUYOS, RESPONDENT.</t>
  </si>
  <si>
    <t>https://elibrary.judiciary.gov.ph/thebookshelf/showdocs/1/65452</t>
  </si>
  <si>
    <t>G.R. No. 223434</t>
  </si>
  <si>
    <t>SUSAN GALANG AND BERNADETH ALBINO, IN REPRESENTATION FOR BRENDA FAGYAN, EDMUND FAGYAN, MARJORIE CADAWENG, AND THEIR SUCCESSORS-IN-INTEREST: VENUS ALBINO, ERICKSON GALANG, MICHELLE GALANG, PABLO PADAWIL, GRACE LILIBETH YANZON, JEFFERSON DUPING, SPS. JONATHAN JAVIER AND DOMINGA JAVIER, CELINE WAKAT, DUSTIN LICNACHAN, MARTHA PODES, LUCIA PANGKET, SPS. MARK SIBAYAN AND BELINDA SIBAYAN, SPS. ANTONIO SO HU AND SOLEDAD SO HU, AND SPS. EDUARDO CALIXTO AND PHOEBE CALIXTO, PETITIONERS, VS. VERONICA WALLIS, NELSON INAGCONG SUMERWE, MANUEL KADATAR, FELINO EUGENIO, VICTORIA S. CERDON, JOANNA MARIE F. CASANDRA, APOLINARIO D. MORENO, SPOUSES LARRY AND MARITES EDADES, EVANGELINE B. CAPPLEMAN, PILAR T. QUILACIO, MARLON SIBAYAN, DAISY MAE RIVER, ROSITA AGASEN, JOAN CIRIACO, FLORABEL N. FLORDELIS, SPOUSES THEODORE UY AND JHOANNA UY, SPOUSES WILBER NGAY-OS AND CRISTINA NGAY-OS, AND ALL PERSONS ACTING UNDER THEIR AUTHORITY AND DIRECTION, THE MUNICIPAL ASSESSOR'S OFFICE OF ITOGON, THE PROVINCIAL ASSESSOR'S OFFICE OF BENGUET, AND DEPARTMENT OF ENVIRONMENT AND NATURAL RESOURCES, RESPONDENTS.</t>
  </si>
  <si>
    <t>https://elibrary.judiciary.gov.ph/thebookshelf/showdocs/1/65239</t>
  </si>
  <si>
    <t>G.R. No. 242018</t>
  </si>
  <si>
    <t>PEOPLE OF THE PHILIPPINES, PLAINTIFF-APPELLEE, VS. LYNDON CA√ëETE*  Y FERNANDEZ AND PETERLOU PIMENTEL Y BENDEBEL, ACCUSED-APPELLANTS.</t>
  </si>
  <si>
    <t>https://elibrary.judiciary.gov.ph/thebookshelf/showdocs/1/65358</t>
  </si>
  <si>
    <t>G.R. No. 229509</t>
  </si>
  <si>
    <t>PEOPLE OF THE PHILIPPINES, PLAINTIFF-APPELLEE, V. BABYLYN MANANSALA Y CRUZ, ACCUSED-APPELLANT.</t>
  </si>
  <si>
    <t>https://elibrary.judiciary.gov.ph/thebookshelf/showdocs/1/65211</t>
  </si>
  <si>
    <t>G.R. No. 237486</t>
  </si>
  <si>
    <t>PHILCO AERO, INC.,* PETITIONER, VS. DEPARTMENT OF TRANSPORTATION SECRETARY ARTHUR P. TUGADE, BASES CONVERSION AND DEVELOPMENT AUTHORITY, VIVENCIO B. DIZON, MEGAWIDE CONSTRUCTION CORP., AND GMR INFRASTRUCTURE LTD., DOING BUSINESS AS JOINT VENTURERS UNDER THE NAME AND STYLE OF MEGAWIDE-GMR, RESPONDENTS.</t>
  </si>
  <si>
    <t>https://elibrary.judiciary.gov.ph/thebookshelf/showdocs/1/65412</t>
  </si>
  <si>
    <t>G.R. No. 231361</t>
  </si>
  <si>
    <t>PEOPLE OF THE PHILIPPINES, PLAINTIFF-APPELLEE, VS. RESSURRECCION RESSURRECCION Y ROBLES,* JONATHAN MANUEL Y OTIG, ANICETO DECENA Y GONZAGA, JERRY ROBLES Y UNATO, ACCUSED, CAROL ALCANTARA Y MAPATA AND JOSELITO CRUZ Y DE GUZMAN, ACCUSED-APELLANTS.</t>
  </si>
  <si>
    <t>https://elibrary.judiciary.gov.ph/thebookshelf/showdocs/1/65418</t>
  </si>
  <si>
    <t>G.R. No. 242315</t>
  </si>
  <si>
    <t>RIEL ARANAS Y DIMAALA, PETITIONER, VS. PEOPLE OF THE PHILIPPINES, RESPONDENT.</t>
  </si>
  <si>
    <t>https://elibrary.judiciary.gov.ph/thebookshelf/showdocs/1/65427</t>
  </si>
  <si>
    <t>G.R. No. 212520</t>
  </si>
  <si>
    <t>COCA-COLA BOTTLERS PHILIPPINES, INC., PETITIONER, VS. ANTONIO P. MAGNO, JR. AND MELCHOR L. OCAMPO, JR., RESPONDENTS.</t>
  </si>
  <si>
    <t>https://elibrary.judiciary.gov.ph/thebookshelf/showdocs/1/65436</t>
  </si>
  <si>
    <t>G.R. No. 216949</t>
  </si>
  <si>
    <t>EDUARDO T. BATAC, PETITIONER, VS. OFFICE OF THE OMBUDSMAN, TEDDY C. TUMANG, RAFAEL P. YABUT, AND PANTALEON C. MARTIN, RESPONDENTS.</t>
  </si>
  <si>
    <t>https://elibrary.judiciary.gov.ph/thebookshelf/showdocs/1/65438</t>
  </si>
  <si>
    <t>G.R. No. 202097</t>
  </si>
  <si>
    <t>DEPARTMENT OF EDUCATION,[1] PETITIONER, VS. RIZAL TEACHERS KILUSANG BAYAN FOR CREDIT, INC., REPRESENTED BY TOMAS L. ODULLO, RESPONDENT.</t>
  </si>
  <si>
    <t>https://elibrary.judiciary.gov.ph/thebookshelf/showdocs/1/65522</t>
  </si>
  <si>
    <t>G.R. No. 225847</t>
  </si>
  <si>
    <t>DANILO L. PACIO, PETITIONER, V. DOHLE-PHILMAN MANNING AGENCY, INC., DOHLE (IOM) LIMITED, AND/OR MANOLO T. GACUTAN, RESPONDENTS.</t>
  </si>
  <si>
    <t>https://elibrary.judiciary.gov.ph/thebookshelf/showdocs/1/65376</t>
  </si>
  <si>
    <t>G.R. No. 226556</t>
  </si>
  <si>
    <t>POWER SECTOR ASSETS AND LIABILITIES MANAGEMENT CORPORATION, PETITIONER, V. COMMISSIONER OF INTERNAL REVENUE, RESPONDENT.</t>
  </si>
  <si>
    <t>https://elibrary.judiciary.gov.ph/thebookshelf/showdocs/1/65387</t>
  </si>
  <si>
    <t>G.R. No. 205022</t>
  </si>
  <si>
    <t>CARLITO L. MIRANDO, JR., PETITIONER, VS. PHILIPPINE CHARITY AND SWEEPSTAKES OFFICE AND MANOLITO MORATO, RESPONDENTS.</t>
  </si>
  <si>
    <t>https://elibrary.judiciary.gov.ph/thebookshelf/showdocs/1/65426</t>
  </si>
  <si>
    <t>G.R. No. 229675</t>
  </si>
  <si>
    <t>PEOPLE OF THE PHILIPPINES, APPELLEE, V. JOHN ORCULLO Y SUSA, APPELLANT.</t>
  </si>
  <si>
    <t>https://elibrary.judiciary.gov.ph/thebookshelf/showdocs/1/65379</t>
  </si>
  <si>
    <t>G.R. No. 231358</t>
  </si>
  <si>
    <t>PEOPLE OF THE PHILIPPINES, PLAINTIFF-APPELLEE, V. ERNESTO AVELINO, JR. Y GRACILLIAN,[*] ACCUSED-APPELLANT.</t>
  </si>
  <si>
    <t>https://elibrary.judiciary.gov.ph/thebookshelf/showdocs/1/65384</t>
  </si>
  <si>
    <t>G.R. No. 241254</t>
  </si>
  <si>
    <t>PEOPLE OF THE PHILIPPINES, PLAINTIFF-APPELLEE, V. ARMIE NARVAS Y BOLASOC, ACCUSED-APPELLANT.</t>
  </si>
  <si>
    <t>https://elibrary.judiciary.gov.ph/thebookshelf/showdocs/1/65495</t>
  </si>
  <si>
    <t>G.R. No. 242160</t>
  </si>
  <si>
    <t>PEOPLE OF THE PHILIPPINES PLAINTIFF-APPELLEE, VS. JAN JAN TAYAN Y BALVIRAN AND AIZA SAMPA Y OMAR, ACCUSED,   AIZA SAMPA Y OMAR, ACCUSED-APPELLANT.</t>
  </si>
  <si>
    <t>https://elibrary.judiciary.gov.ph/thebookshelf/showdocs/1/65516</t>
  </si>
  <si>
    <t>G.R. No. 196455</t>
  </si>
  <si>
    <t>CENTENNIAL TRANSMARINE INC., EDUARDO R. JABLA, CENTENNIAL MARITIME SERVICES &amp; M/T ACUSHNET, PETITIONERS, V. EMERITO E. SALES, RESPONDENT.</t>
  </si>
  <si>
    <t>https://elibrary.judiciary.gov.ph/thebookshelf/showdocs/1/65532</t>
  </si>
  <si>
    <t>A.C. No. 4178</t>
  </si>
  <si>
    <t>PEDRO LUKANG, COMPLAINANT, VS. ATTY. FRANCISCO R. LLAMAS, RESPONDENT.</t>
  </si>
  <si>
    <t>https://elibrary.judiciary.gov.ph/thebookshelf/showdocs/1/65590</t>
  </si>
  <si>
    <t>G.R. No. 232338</t>
  </si>
  <si>
    <t>PEOPLE OF THE PHILIPPINES, PLAINTIFF-APPELLEE, VS. PROMULGATED: RAMON QUILLO Y ESMANI, ACCUSED-APPELLANT.</t>
  </si>
  <si>
    <t>https://elibrary.judiciary.gov.ph/thebookshelf/showdocs/1/65450</t>
  </si>
  <si>
    <t>G.R. No. 239986</t>
  </si>
  <si>
    <t>ROMA FE C. VILLALON, PETITIONER, V. RURAL BANK OF AGOO, INC., RESPONDENT.</t>
  </si>
  <si>
    <t>https://elibrary.judiciary.gov.ph/thebookshelf/showdocs/1/65241</t>
  </si>
  <si>
    <t>G.R. No. 236496</t>
  </si>
  <si>
    <t>F.F. CRUZ &amp; CO., INC., PETITIONER, VS. JOSE B. GALANDEZ, DOMINGO I. SAJUELA, AND MARLON D. NAMOC, RESPONDENTS.</t>
  </si>
  <si>
    <t>https://elibrary.judiciary.gov.ph/thebookshelf/showdocs/1/65467</t>
  </si>
  <si>
    <t>G.R. No. 222870</t>
  </si>
  <si>
    <t>JESSIE TAGASTASON, ROGELIO TAGASTASON, JR., ANNIE BACALA-TAGASTASON, AND JERSON TAGASTASON, PETITIONERS, V. PEOPLE OF THE PHILIPPINES, OFFICE OF THE SPECIAL PROSECUTOR OF BUTUAN CITY, SUSANO BACALA, AND BELINDA BACALA, RESPONDENTS.</t>
  </si>
  <si>
    <t>https://elibrary.judiciary.gov.ph/thebookshelf/showdocs/1/65377</t>
  </si>
  <si>
    <t>G.R. No. 230923</t>
  </si>
  <si>
    <t>BDO UNIBANK, INC., PETITIONER, V. FRANCISCO PUA, RESPONDENT.</t>
  </si>
  <si>
    <t>https://elibrary.judiciary.gov.ph/thebookshelf/showdocs/1/65381</t>
  </si>
  <si>
    <t>G.R. No. 221366</t>
  </si>
  <si>
    <t>CITY OF MANILA, PETITIONER, VS. ALEJANDRO ROCES PRIETO, BENITO ROCES PRIETO, MERCEDES PRIETO DELGADO, MONICA LOPEZ PRIETO, MARTIN LOPEZ PRIETO, BEATRIZ PRIETO DE LEON, RAFAEL ROCES PRIETO, BENITO LEGARDA, INC., ALEGAR CORPORATION, BENITO LEGARDA, JR., PECHATEN CORPORATION, ESTATE OF ROSARIO M. LLORA, AND ALL PERSONS CLAIMING INTERESTS AGAINST THEM, RESPONDENTS.</t>
  </si>
  <si>
    <t>https://elibrary.judiciary.gov.ph/thebookshelf/showdocs/1/65453</t>
  </si>
  <si>
    <t>G.R. No. 231917</t>
  </si>
  <si>
    <t>PEOPLE OF THE PHILIPPINES, PLAINTIFF-APPELEE, V. ANSARI SARIP Y BANTOG, ACCUSED-APPELLANT.</t>
  </si>
  <si>
    <t>https://elibrary.judiciary.gov.ph/thebookshelf/showdocs/1/65244</t>
  </si>
  <si>
    <t>G.R. No. 233781</t>
  </si>
  <si>
    <t>DEPARTMENT OF LABOR AND EMPLOYMENT (DOLE), PETITIONER, VS. KENTEX MANUFACTURING CORPORATION AND ONG KING GUAN, RESPONDENTS.</t>
  </si>
  <si>
    <t>https://elibrary.judiciary.gov.ph/thebookshelf/showdocs/1/65425</t>
  </si>
  <si>
    <t>A.C. No. 8911</t>
  </si>
  <si>
    <t>IN RE: ATTY. ROMULO P. ATENCIA: REFERRAL BY THE COURT OF APPEALS OF A LAWYER'S UNETHICAL CONDUCT AS INDICATED IN ITS   DATED JANUARY 31, 2011 IN CA-G.R. CR-HC NO. 03322 (PEOPLE OF THE PHILIPPINES V. AURORA TATAC, ET AL.).</t>
  </si>
  <si>
    <t>https://elibrary.judiciary.gov.ph/thebookshelf/showdocs/1/65571</t>
  </si>
  <si>
    <t>A.M. No. P-19-3972 (Formerly OCA I.P.I. No. 12 3971-P)</t>
  </si>
  <si>
    <t>ATTY. LEANIE GALVEZ-JISON, COMPLAINANT, V. MAY N. LASPI√ëAS[*] AND MAE VERCILLE H.[**] NALLOS, RESPONDENTS.</t>
  </si>
  <si>
    <t>https://elibrary.judiciary.gov.ph/thebookshelf/showdocs/1/65538</t>
  </si>
  <si>
    <t>https://elibrary.judiciary.gov.ph/thebookshelf/showdocs/1/65411</t>
  </si>
  <si>
    <t>G.R. No. 216574</t>
  </si>
  <si>
    <t>FACT-FINDING INVESTIGATION BUREAU (FFIB) - OFFICE OF THE DEPUTY OMBUDSMAN FOR THE MILITARY AND OTHER LAW ENFORCEMENT OFFICES, PETITIONER, VS. RENATO P. MIRANDA, RESPONDENT.</t>
  </si>
  <si>
    <t>https://elibrary.judiciary.gov.ph/thebookshelf/showdocs/1/65413</t>
  </si>
  <si>
    <t>G.R. Nos. 203076-77</t>
  </si>
  <si>
    <t>AZUCENA E. BAYANI, PETITIONER, VS. EDUARDO, LEONORA, VIRGILIO, VILMA, CYNTHIA AND NANCY, ALL SURNAMED YU AND MR. ALFREDO T. PALLANAN, RESPONDENTS.   [G.R. NOS. 206765 and 207214]   HEIRS OF CONCEPCION NON ANDRES, NAMELY: SERGIO, JR., SOFRONIO AND GRACELDA, ALL SURNAMED ANDRES, PETITIONERS, VS. HEIRS OF MELENCIO YU AND TALINANAP MATUALAGA, NAMELY: EDUARDO, LEONORA, VIRGILIO, VILMA, CYNTHIA, IMELDA AND NANCY, ALL SURNAMED YU; THE PROVINCIAL SHERIFF OF GENERAL SANTOS CITY; MR. ALFREDO T. PALLANAN, IN HIS CAPACITY AS DEPUTY SHERIFF OF THE REGIONAL TRIAL COURT (BRANCH 36), GENERAL SANTOS CITY; AND HON. ISAAC ALVERO V. MORAN, PRESIDING JUDGE OF THE REGIONAL TRIAL COURT (BRANCH 36), GENERAL SANTOS CITY; YARD URBAN HOMEOWNERS ASSOCIATION, INC., HEREIN REPRESENTED BY ITS PRESIDENT, ROGELIO ENERO, RESPONDENTS.</t>
  </si>
  <si>
    <t>https://elibrary.judiciary.gov.ph/thebookshelf/showdocs/1/65421</t>
  </si>
  <si>
    <t>G.R. No. 237553</t>
  </si>
  <si>
    <t>BDO UNIBANK, INC., PETITIONER, VS. ANTONIO CHOA, RESPONDENT.</t>
  </si>
  <si>
    <t>https://elibrary.judiciary.gov.ph/thebookshelf/showdocs/1/65422</t>
  </si>
  <si>
    <t>G.R. No. 234531</t>
  </si>
  <si>
    <t>AGUSAN WOOD INDUSTRIES, INC., PETITIONER, V. SECRETARY OF THE DEPARTMENT OF ENVIRONMENT AND NATURAL RESOURCES, RESPONDENT.</t>
  </si>
  <si>
    <t>https://elibrary.judiciary.gov.ph/thebookshelf/showdocs/1/65456</t>
  </si>
  <si>
    <t>G.R. No. 193136</t>
  </si>
  <si>
    <t>ABS-CBN BROADCASTING CORPORATION, PETITIONER, VS. HONORATO C. HILARIO, SUBSTITUTED BY GLORIA Z. HILARIO, AND DINDO B. BANTING, RESPONDENTS.</t>
  </si>
  <si>
    <t>https://elibrary.judiciary.gov.ph/thebookshelf/showdocs/1/65584</t>
  </si>
  <si>
    <t>G.R. No. 218803</t>
  </si>
  <si>
    <t>PEOPLE OF THE PHILIPPINES, PLAINTIFF-APPELLEE, V. JACK MUHAMMAD Y GUSTAHAM, A.K.A. "DANNY ANJAM Y GUSTAHAM," A.K.A. "KUYA DANNY," ACCUSED-APPELLANT.</t>
  </si>
  <si>
    <t>https://elibrary.judiciary.gov.ph/thebookshelf/showdocs/1/65878</t>
  </si>
  <si>
    <t>G.R. No. 232006</t>
  </si>
  <si>
    <t>IN RE: THE WRIT OF HABEAS CORPUS FOR MICHAEL LABRADOR ABELLANA (PETITIONER, DETAINED AT THE NEW BILIBID PRISONS, MUNTINLUPA CITY), VS. HON. MEINRADO P. PAREDES, IN HIS CAPACITY AS PRESIDING JUDGE, REGIONAL TRIAL COURT OF CEBU CITY BRANCH 13, PEOPLE OF THE PHILIPPINES, S/SUPT BENJAMIN DELOS SANTOS (RET.), IN HIS CAPACITY AS CHIEF OF BUREAU OF CORRECTIONS, RESPONDENTS.</t>
  </si>
  <si>
    <t>https://elibrary.judiciary.gov.ph/thebookshelf/showdocs/1/65524</t>
  </si>
  <si>
    <t>G.R. No. 227899</t>
  </si>
  <si>
    <t>PEOPLE OF THE PHILIPPINES, PETITIONER, VS. COURT OF APPEALS, P/SUPT. DIONICIO BORROMEO Y CARBONEL AND SPO1 JOEY ABANG Y ARCE, RESPONDENTS.</t>
  </si>
  <si>
    <t>https://elibrary.judiciary.gov.ph/thebookshelf/showdocs/1/65407</t>
  </si>
  <si>
    <t>G.R. No. 232071</t>
  </si>
  <si>
    <t>PEOPLE OF THE PHILIPPINES, PLAINTIFF-APPELLEE, VS. BBB, ACCUSED-APPELLANT.</t>
  </si>
  <si>
    <t>https://elibrary.judiciary.gov.ph/thebookshelf/showdocs/1/65437</t>
  </si>
  <si>
    <t>G.R. No. 228000</t>
  </si>
  <si>
    <t>PEOPLE OF THE PHILIPPINES, PLAINTIFF-APPELLEE, V. RONALD PALEMA Y VARGAS, RUFEL PALMEA Y BAUTISTA, LYNDON SALDUA Y QUEZON, AND VIRGO GRENGIA, ACCUSED-APPELLANTS.</t>
  </si>
  <si>
    <t>https://elibrary.judiciary.gov.ph/thebookshelf/showdocs/1/65406</t>
  </si>
  <si>
    <t>G.R. NO. 218126</t>
  </si>
  <si>
    <t>THE PEOPLE OF THE PHILIPPINES, PLAINTIFF-APPELLEE, VS. DANILO GARCIA MIRANDA, ACCUSED-APPELLANT.</t>
  </si>
  <si>
    <t>https://elibrary.judiciary.gov.ph/thebookshelf/showdocs/1/65602</t>
  </si>
  <si>
    <t>G.R. No. 231839</t>
  </si>
  <si>
    <t>PEOPLE OF THE PHILIPPINES, PLAINTIFF-APPELLEE, VS. MICHAEL RYAN ARELLANO Y        NAVARRO, ACCUSED-APPELLANT.</t>
  </si>
  <si>
    <t>https://elibrary.judiciary.gov.ph/thebookshelf/showdocs/1/65592</t>
  </si>
  <si>
    <t>G.R. No. 206026</t>
  </si>
  <si>
    <t>JMA AGRICULTURAL DEVELOPMENT CORPORATION, PETITIONER, V. LAND BANK OF THE PHILIPPINES, RESPONDENT.</t>
  </si>
  <si>
    <t>https://elibrary.judiciary.gov.ph/thebookshelf/showdocs/1/65385</t>
  </si>
  <si>
    <t>G.R. No. 239331</t>
  </si>
  <si>
    <t>PEOPLE OF THE PHILIPPINES, PLAINTIFF-APPELLEE, V. EDSON BARBAC RETADA ACCUSED-APPELLANT.</t>
  </si>
  <si>
    <t>https://elibrary.judiciary.gov.ph/thebookshelf/showdocs/1/65466</t>
  </si>
  <si>
    <t>G.R. No. 208920</t>
  </si>
  <si>
    <t>JAIME BILAN MONTEALEGRE AND CHAMON'TE, INC., PETITIONERS, V. SPOUSES ABRAHAM AND REMEDIOS DE VERA, RESPONDENTS.</t>
  </si>
  <si>
    <t>https://elibrary.judiciary.gov.ph/thebookshelf/showdocs/1/65380</t>
  </si>
  <si>
    <t>G.R. No. 233697</t>
  </si>
  <si>
    <t>PEOPLE OF THE PHILIPPINES, PLAINTIFF-APPELLEE, V. ARNELLO REFE Y GONZALES, ACCUSED-APPELLANT.</t>
  </si>
  <si>
    <t>https://elibrary.judiciary.gov.ph/thebookshelf/showdocs/1/65405</t>
  </si>
  <si>
    <t>G.R. No. 223036</t>
  </si>
  <si>
    <t>PEOPLE OF THE PHILIPPINES, VS. MIKE OMAMOS Y PAJO, ACCUSED-APPELLANT.</t>
  </si>
  <si>
    <t>https://elibrary.judiciary.gov.ph/thebookshelf/showdocs/1/65476</t>
  </si>
  <si>
    <t>A.M. No. P-19-3985 (Formerly OCA I.P.I. No. 12-3839-P)</t>
  </si>
  <si>
    <t>PRECIOUSA CASTILLO-MACAPUSO, COMPLAINANT, V. ATTY. NELSON B. CASTILLEJOS, JR., OFFICE OF THE CLERK OF COURT, REGIONAL TRIAL COURT, CAUAYAN, ISABELA, RESPONDENT.  _x000D_
_x000D_
[A.M. No. P-19-3986 (Formerly OCA I.P.I. No. 13-4199-P)]   _x000D_
_x000D_
ANONYMOUS, COMPLAINANT, V. PRECIOUSA C. MACAPUSO, SOCIAL WELFARE OFFICER II, OFFICE OF THE CLERK OF COURT, REGIONAL TRIAL COURT, MAKATI CITY, RESPONDENT.</t>
  </si>
  <si>
    <t>https://elibrary.judiciary.gov.ph/thebookshelf/showdocs/1/65465</t>
  </si>
  <si>
    <t>G.R. No. 234429</t>
  </si>
  <si>
    <t>SPOUSES FELIPE PARINGIT AND JOSEFA PARINGIT, PETITIONERS, VS. MARCIANA PARINGIT BAJIT, ADOLIO PARINGIT,* AND ROSARIO PARINGIT ORDO√ëO, RESPONDENTS.</t>
  </si>
  <si>
    <t>https://elibrary.judiciary.gov.ph/thebookshelf/showdocs/1/65492</t>
  </si>
  <si>
    <t>G.R. No. 225339</t>
  </si>
  <si>
    <t>PEOPLE OF THE PHILIPPINES PLAINTIFF-APPELLEE, V. xxxxxxxxxxx ACCUSED-APPELLANT.</t>
  </si>
  <si>
    <t>https://elibrary.judiciary.gov.ph/thebookshelf/showdocs/1/65455</t>
  </si>
  <si>
    <t>G.R. No. 219614</t>
  </si>
  <si>
    <t>PEOPLE OF THE PHILIPPINES, PLAINTIFF-APPELLEE, VS. PONCIANO ESPINA Y BALASANTOS ALIAS "JUN ESPINA AND JR", ACCUSED-APPELLANT.</t>
  </si>
  <si>
    <t>https://elibrary.judiciary.gov.ph/thebookshelf/showdocs/1/65457</t>
  </si>
  <si>
    <t>G.R. No. 225899</t>
  </si>
  <si>
    <t>JESSIE C. ESTEVA, PETITIONER, V. WILHELMSEN SMITH BELL MANNING, INC. AND WILHELMSEN SHIP MANAGEMENT AND/OR FAUSTO R. PREYSLER, JR., RESPONDENTS.</t>
  </si>
  <si>
    <t>https://elibrary.judiciary.gov.ph/thebookshelf/showdocs/1/65396</t>
  </si>
  <si>
    <t>G.R. No. 207152</t>
  </si>
  <si>
    <t>HEIRS OF PABLITO ARELLANO, NAMELY, ELENA ARELLANO, REYNANTE ARELLANO, AND RUBY ARELLANO, PETITIONERS, V. MARIA TOLENTINO, RESPONDENT.</t>
  </si>
  <si>
    <t>https://elibrary.judiciary.gov.ph/thebookshelf/showdocs/1/65459</t>
  </si>
  <si>
    <t>G.R. No. 223318</t>
  </si>
  <si>
    <t>CESAR V. PURISIMA, IN HIS CAPACITY AS SECRETARY OF THE DEPARTMENT OF FINANCE AND EMMANUEL F. DOOC, IN HIS CAPACITY AS INSURANCE COMMISSIONER, PETITIONERS, VS. SECURITY PACIFIC ASSURANCE CORPORATION, VISAYAN SURETY &amp; INSURANCE CORPORATION, FINMAN GENERAL ASSURANCE CORPORATION, MILESTONE GUARANTY &amp; ASSURANCE CORPORATION, R&amp;B INSURANCE CORPORATION, INDUSTRIAL INSURANCE COMPANY INCORPORATED, PHILIPPINE PHOENIX SURETY &amp; INSURANCE INCORPORATED, MERCANTILE INSURANCE COMPANY INCORPORATED, GREAT DOMESTIC INSURANCE COMPANY OF THE PHILIPPINES, INCORPORATED, AND INSURANCE OF THE PHILIPPINE ISLANDS COMPANY INCORPORATED, RESPONDENTS.</t>
  </si>
  <si>
    <t>https://elibrary.judiciary.gov.ph/thebookshelf/showdocs/1/65577</t>
  </si>
  <si>
    <t>G.R. Nos. 233853-54</t>
  </si>
  <si>
    <t>CAMILO LOYOLA SABIO (FORMER CHAIRMAN), PETITIONER, VS. SANDIGANBAYAN (FIRST DIVISION), RESPONDENT.</t>
  </si>
  <si>
    <t>https://elibrary.judiciary.gov.ph/thebookshelf/showdocs/1/65448</t>
  </si>
  <si>
    <t>A.C. No. 10261</t>
  </si>
  <si>
    <t>https://elibrary.judiciary.gov.ph/thebookshelf/showdocs/1/65462</t>
  </si>
  <si>
    <t>A.M. No. P-18-3890 (Formerly OCA IPI No. 16-4536-P)</t>
  </si>
  <si>
    <t>ARLENE S. PINEDA, COMPLAINANT, V. SHERIFF JAIME N. SANTOS, RESPONDENT.</t>
  </si>
  <si>
    <t>https://elibrary.judiciary.gov.ph/thebookshelf/showdocs/1/65404</t>
  </si>
  <si>
    <t>A.M. No. 17-12-02-SC</t>
  </si>
  <si>
    <t>RE: CONSULTANCY SERVICES OF HELEN P. MACASAET</t>
  </si>
  <si>
    <t>https://elibrary.judiciary.gov.ph/thebookshelf/showdocs/1/65496</t>
  </si>
  <si>
    <t>G.R. No. 226369</t>
  </si>
  <si>
    <t>ISABELA-I ELECTRIC COOP., INC., REPRESENTED BY ITS GENERAL MANAGER, ENGR. VIRGILIO L. MONTANO, PETITIONER, VS. VICENTE B. DEL ROSARIO, JR., RESPONDENT.</t>
  </si>
  <si>
    <t>https://elibrary.judiciary.gov.ph/thebookshelf/showdocs/1/65528</t>
  </si>
  <si>
    <t>G.R. No. 218434</t>
  </si>
  <si>
    <t>PEOPLE OF THE PHILIPPINES, PLAINTIFF-APPELLEE,VS. PILAR BURDEOS Y OROPA, ACCUSED-APPELLANT.</t>
  </si>
  <si>
    <t>https://elibrary.judiciary.gov.ph/thebookshelf/showdocs/1/65487</t>
  </si>
  <si>
    <t>G.R. No. 242947</t>
  </si>
  <si>
    <t>PEOPLE OF THE PHILIPPINES, PLAINTIFF-APPELLEE, VS. MARIO MANABAT Y DUMAGAY, ACCUSED-APPELLANT.</t>
  </si>
  <si>
    <t>https://elibrary.judiciary.gov.ph/thebookshelf/showdocs/1/65603</t>
  </si>
  <si>
    <t>G.R. No. 228739</t>
  </si>
  <si>
    <t>ROSEMARIE ERIBAL BOWDEN, REPRESENTED BY FLORENCIO C. ERIBAL, SR., PETITIONER, VS. DONALD WILLIAM ALFRED BOWDEN, RESPONDENT.</t>
  </si>
  <si>
    <t>https://elibrary.judiciary.gov.ph/thebookshelf/showdocs/1/65517</t>
  </si>
  <si>
    <t>G.R. No. 214593</t>
  </si>
  <si>
    <t>DANA S. SANTOS, PETITIONER, V. LEODEGARIO R. SANTOS, RESPONDENT.</t>
  </si>
  <si>
    <t>https://elibrary.judiciary.gov.ph/thebookshelf/showdocs/1/65401</t>
  </si>
  <si>
    <t>G.R. No. 228951</t>
  </si>
  <si>
    <t>THE PEOPLE OF THE PHILIPPINES PLAINTIFF-APPELLEE, VS. JAY GODOY MANCAO, ACCUSED-APPELLANT.</t>
  </si>
  <si>
    <t>https://elibrary.judiciary.gov.ph/thebookshelf/showdocs/1/65420</t>
  </si>
  <si>
    <t>G.R. No. 213009</t>
  </si>
  <si>
    <t>BOOKMEDIA PRESS, INC. AND BENITO J. BRIZUELA, PETITIONERS, VS. LEONARDO* SINAJON** AND YANLY ABENIR, RESPONDENTS.</t>
  </si>
  <si>
    <t>https://elibrary.judiciary.gov.ph/thebookshelf/showdocs/1/65423</t>
  </si>
  <si>
    <t>G.R. No. 223624</t>
  </si>
  <si>
    <t>HEIRS OF LEONARDA NADELA TOMAKIN, NAMELY: LUCAS NADELA, OCTAVIO N. TOMAKIN, ROMEO N. TOMAKIN, MA. CRISTETA* T. PANOPIO, AND CRESCENCIO** TOMAKIN, JR. (DECEASED), REPRESENTED BY HIS HEIRS, BARBARA JEAN R. TOMAKIN RAFOLS*** AND CRISTINA JEAN R. TOMAKIN, PETITIONERS, VS. HEIRS OF CELESTINO NAVARES, NAMELY: ERMINA N. JACA, NORMITA NAVARES, FELINDA N. BALLENA, RHODORA N. SINGSON, CRISTINA N. CAL ORTIZ, ROCELYN N. SENCIO, JAIME B. NAVARES, CONCHITA N. BAYOT, PROCULO NAVARES, LIDUVINA N. VALLE, MA. DIVINA N. ABIS, VENUSTO B. NAVARES AND RACHELA N. TAHIR, RESPONDENTS.</t>
  </si>
  <si>
    <t>https://elibrary.judiciary.gov.ph/thebookshelf/showdocs/1/65414</t>
  </si>
  <si>
    <t>G.R. No. 229053</t>
  </si>
  <si>
    <t>PEOPLE OF THE PHILIPPINES, PLAINTIFF-APPELLEE, V. JORDAN CASACLANG DELA CRUZ, ACCUSED-APPELLANT.</t>
  </si>
  <si>
    <t>https://elibrary.judiciary.gov.ph/thebookshelf/showdocs/1/65388</t>
  </si>
  <si>
    <t>G.R. No. 229836</t>
  </si>
  <si>
    <t>THE PEOPLE OF THE PHILIPPINES, PLAINTIFF-APPELLEE, VS. XXXXXXXXXXX, ACCUSED-APPELLANT.</t>
  </si>
  <si>
    <t>https://elibrary.judiciary.gov.ph/thebookshelf/showdocs/1/65444</t>
  </si>
  <si>
    <t>G.R. No. 232675</t>
  </si>
  <si>
    <t>MUNICIPALITY OF DASMARI√ëAS, PETITIONER, VS. DR. PAULO C. CAMPOS, SUBSTITUTED BY HIS CHILDREN JOSE PAULO CAMPOS, PAULO CAMPOS, JR., AND ENRIQUE CAMPOS, RESPONDENTS.  [G.R. No. 233078]   NATIONAL HOUSING AUTHORITY, PETITIONER, VS. DR. PAULO C. CAMPOS, SUBSTITUTED BY HIS CHILDREN JOSE PAULO CAMPOS, PAULO CAMPOS, JR., AND ENRIQUE CAMPOS, RESPONDENTS.</t>
  </si>
  <si>
    <t>https://elibrary.judiciary.gov.ph/thebookshelf/showdocs/1/65478</t>
  </si>
  <si>
    <t>G.R. No. 216754</t>
  </si>
  <si>
    <t>PEOPLE OF THE PHILIPPINES, PLAINTIFF-APPELLEE, VS. HAVIB GALUKEN Y SAAVEDRA, ACCUSED-APPELLANT.</t>
  </si>
  <si>
    <t>https://elibrary.judiciary.gov.ph/thebookshelf/showdocs/1/65514</t>
  </si>
  <si>
    <t>G.R. No. 209735</t>
  </si>
  <si>
    <t>STANFILCO - A DIVISION OF DOLE PHILIPPINES, INC. AND REYNALDO CASINO, PETITIONERS, VS. JOSE TEQUILLO AND/OR NATIONAL LABOR RELATIONS COMMISSION - EIGHTH DIVISION, RESPONDENTS.</t>
  </si>
  <si>
    <t>https://elibrary.judiciary.gov.ph/thebookshelf/showdocs/1/65477</t>
  </si>
  <si>
    <t>G.R. No. 219772</t>
  </si>
  <si>
    <t>https://elibrary.judiciary.gov.ph/thebookshelf/showdocs/1/65583</t>
  </si>
  <si>
    <t>G.R. No. 212885</t>
  </si>
  <si>
    <t>SPOUSES NOLASCO FERNANDEZ AND MARICRIS FERNANDEZ, PETITIONERS, V. SMART COMMUNICATIONS, INC., RESPONDENT.</t>
  </si>
  <si>
    <t>https://elibrary.judiciary.gov.ph/thebookshelf/showdocs/1/65568</t>
  </si>
  <si>
    <t>G.R. No. 239635</t>
  </si>
  <si>
    <t>THE PEOPLE OF THE PHILIPPINES, PLAINTIFF-APPELLEE, VS. JOSE BENNY VILLOJAN, JR. Y BESMONTE ALIAS "JAY-AR," ACCUSED- APPELLANT.</t>
  </si>
  <si>
    <t>https://elibrary.judiciary.gov.ph/thebookshelf/showdocs/1/65553</t>
  </si>
  <si>
    <t>G.R. No. 235739</t>
  </si>
  <si>
    <t>EDWIN DEL ROSARIO, PETITIONER, VS. PEOPLE OF THE PHILIPPINES, RESPONDENT.</t>
  </si>
  <si>
    <t>https://elibrary.judiciary.gov.ph/thebookshelf/showdocs/1/65493</t>
  </si>
  <si>
    <t>G.R. No. 229928</t>
  </si>
  <si>
    <t>THE PEOPLE OF THE PHILIPPINES, PLAINTIFF-APPELLEE, V. DEXTER ASPA ALBINO @ TOYAY AND JOHN DOES, ACCUSED; DEXTER ASPA ALBINO @ TOYAY, ACCUSED-APPELLANT.</t>
  </si>
  <si>
    <t>https://elibrary.judiciary.gov.ph/thebookshelf/showdocs/1/65534</t>
  </si>
  <si>
    <t>G.R. No. 220434</t>
  </si>
  <si>
    <t>SM DEVELOPMENT CORPORATION, JOANN HIZON, ATTY. MENA OJEDA, JR., AND ROSALINE QUA, PETITIONERS, VS.  TEODORE GILBERT ANG, RESPONDENT.</t>
  </si>
  <si>
    <t>https://elibrary.judiciary.gov.ph/thebookshelf/showdocs/1/65432</t>
  </si>
  <si>
    <t>G.R. No. 230778</t>
  </si>
  <si>
    <t>PEOPLE OF THE PHILIPPINES, PLAINTIFF-APPELLEE, VS. JUAN CREDO Y DE VERGARA AND DANIEL CREDO Y DE VERGARA ACCUSED-APPELLANTS.</t>
  </si>
  <si>
    <t>https://elibrary.judiciary.gov.ph/thebookshelf/showdocs/1/65481</t>
  </si>
  <si>
    <t>G.R. No. 201576</t>
  </si>
  <si>
    <t>PEOPLE OF THE PHILIPPINES, PLAINTIFF-APPELLEE, VS. ANALYN ADVINCULA Y PIEDAD, ACCUSED-APPELLANT.</t>
  </si>
  <si>
    <t>https://elibrary.judiciary.gov.ph/thebookshelf/showdocs/1/65447</t>
  </si>
  <si>
    <t>G.R. No. 226907</t>
  </si>
  <si>
    <t>GERARDO A. ELISCUPIDEZ, PETITIONER, V. GLENDA C. ELISCUPIDEZ, RESPONDENT.</t>
  </si>
  <si>
    <t>https://elibrary.judiciary.gov.ph/thebookshelf/showdocs/1/65547</t>
  </si>
  <si>
    <t>G.R. No. 239727</t>
  </si>
  <si>
    <t>SPS. JULIAN BELVIS, SR., AND CECILIA BELVIS, SPS. JULIAN E. BELVIS, JR., AND JOCELYN BELVIS, SPS. JULIAN E. BELVIS III AND ELSA BELVIS, AND JOUAN E. BELVIS, PETITIONERS, VS. SPS. CONRADO V. EROLA AND MARILYN EROLA, AS REPRESENTED BY MAUREEN* FRIAS, RESPONDENTS.</t>
  </si>
  <si>
    <t>https://elibrary.judiciary.gov.ph/thebookshelf/showdocs/1/65574</t>
  </si>
  <si>
    <t>G.R. No. 239416</t>
  </si>
  <si>
    <t>https://elibrary.judiciary.gov.ph/thebookshelf/showdocs/1/65578</t>
  </si>
  <si>
    <t>G.R. No. 209274</t>
  </si>
  <si>
    <t>THE HONORABLE OFFICE OF THE OMBUDSMAN, PETITIONER, VS. ANGELINE A. ROJAS, RESPONDENT.  [G.R. NOS. 209296-97]   JOSE PEPITO M. AMORES, M.D., PETITIONER, VS. ANGELINE A. ROJAS AND ALBILIO C. CANO, RESPONDENTS.</t>
  </si>
  <si>
    <t>https://elibrary.judiciary.gov.ph/thebookshelf/showdocs/1/65579</t>
  </si>
  <si>
    <t>G.R. No. 211044</t>
  </si>
  <si>
    <t>JACQUES A. DUPASQUIER AND CARLOS S. RUFINO FOR THEMSELVES AND ON BEHALF OF THE NET GROUP, COMPOSED OF 19-1 REALTY CORPORATION, 18-2 PROPERTY HOLDINGS, INC., 6-3 PROPERTY HOLDINGS INC., ADD LAND, INC., REMEDIOS A. DUPASQUIER, PIERRE DUPASQUIER, ANNA MARIE MORRONGIELLO, DELRUF REALTY &amp; DEVELOPMENT, INC., VAR BUILDINGS, INC., MARILEX REALTY, ARESAR REALTY, SUNVAR, INC., MACARIO S. RUFINO, REMIGIO TAN, JR., MA. AUXILIO R. PRIETO, MA. PAZ R. TANJANCO, RAMON D. RUFINO, PAOLO R. PRIETO, VICENTE L. RUFINO, THERESA P. VALDES, ALEXANDRA P. ROMUALDEZ, TERESA R. TAN, JAVIER VICENTE RUFINO, CARLO D. RUFINO, LUIS CARLO R. LAUREL, MA. ASUNCION L. UICHICO, MA. PAZ FARAH L. IMPERIAL, MA. ISABEL L. BARANDIARAN, ALFREDO PARUNGAO, AND ALOYSIUS B. COLAYCO, PETITIONERS, V. ASCENDAS (PHILIPPINES) CORPORATION, RESPONDENT.</t>
  </si>
  <si>
    <t>https://elibrary.judiciary.gov.ph/thebookshelf/showdocs/1/65576</t>
  </si>
  <si>
    <t>G.R. No. 222916</t>
  </si>
  <si>
    <t>HEIRS OF SPOUSES GERVACIO A. RAMIREZ AND MARTINA CARBONEL, REPRESENTED BY CESAR S. RAMIREZ AND ELMER R. ADUCA, PETITIONERS, VS. JOEY ABON AND THE REGISTER OF DEEDS OF NUEVA VIZCAYA, RESPONDENTS.</t>
  </si>
  <si>
    <t>https://elibrary.judiciary.gov.ph/thebookshelf/showdocs/1/65559</t>
  </si>
  <si>
    <t>G.R. No. 228819</t>
  </si>
  <si>
    <t>PEOPLE OF THE PHILIPPINES, PLAINTIFF-APPELLEE, VS. JEFFREY SANTIAGO Y MAGTULOY, ACCUSED-APPELLANT.</t>
  </si>
  <si>
    <t>https://elibrary.judiciary.gov.ph/thebookshelf/showdocs/1/65535</t>
  </si>
  <si>
    <t>G.R. No. 223512</t>
  </si>
  <si>
    <t>PEOPLE OF THE PHILIPPINES, PLAINTIFF-APPELLEE, VS. ANTONIO ALMOSARA,*  ACCUSED-APPELLANT.</t>
  </si>
  <si>
    <t>https://elibrary.judiciary.gov.ph/thebookshelf/showdocs/1/65548</t>
  </si>
  <si>
    <t>G.R. No. 237063</t>
  </si>
  <si>
    <t>FRANCIVIEL* DERAMA SESTOSO, PETITIONER, VS. UNITED PHILIPPINE LINES, INC., CARNIVAL CRUISE LINES, FERNANDINO T. LISING, RESPONDENTS.</t>
  </si>
  <si>
    <t>https://elibrary.judiciary.gov.ph/thebookshelf/showdocs/1/65546</t>
  </si>
  <si>
    <t>G.R. No. 225007</t>
  </si>
  <si>
    <t>SAN MIGUEL FOODS, INC. AND JAMES A. VINOYA, PETITIONERS, VS. ERNESTO RAOUL V. MAGTUTO, RESPONDENT.</t>
  </si>
  <si>
    <t>https://elibrary.judiciary.gov.ph/thebookshelf/showdocs/1/65431</t>
  </si>
  <si>
    <t>G.R. No. 232863</t>
  </si>
  <si>
    <t>GOVERNMENT SERVICE INSURANCE SYSTEM, PETITIONER, V. MUNICIPAL AGRARIAN REFORM OFFICER ROMERICO DATOY, RESPONDENT.</t>
  </si>
  <si>
    <t>https://elibrary.judiciary.gov.ph/thebookshelf/showdocs/1/65567</t>
  </si>
  <si>
    <t>G.R. Nos. 238579-80</t>
  </si>
  <si>
    <t>WILFREDO M. BAUTISTA, GERRY C. MAMIGO, AND ROWENA C. MANILA-TERCERO, PETITIONERS, VS. THE HONORABLE SANDIGANBAYAN, SIXTH DIVISION, AND THE OFFICE OF THE OMBUDSMAN, RESPONDENTS.</t>
  </si>
  <si>
    <t>https://elibrary.judiciary.gov.ph/thebookshelf/showdocs/1/65601</t>
  </si>
  <si>
    <t>G.R. No. 234446</t>
  </si>
  <si>
    <t>VICTORIA MANUFACTURING CORPORATION EMPLOYEES UNION, PETITIONER, VS. VICTORIA MANUFACTURING CORPORATION, RESPONDENT.</t>
  </si>
  <si>
    <t>https://elibrary.judiciary.gov.ph/thebookshelf/showdocs/1/65486</t>
  </si>
  <si>
    <t>G.R. No. 241834</t>
  </si>
  <si>
    <t>FERNANDO B. ARAMBULLO,[*] PETITIONER, V. PEOPLE OF THE PHILIPPINES, RESPONDENT.</t>
  </si>
  <si>
    <t>https://elibrary.judiciary.gov.ph/thebookshelf/showdocs/1/65570</t>
  </si>
  <si>
    <t>G.R. No. 192956</t>
  </si>
  <si>
    <t>VENUS BATAYOLA BAGUIO, JUPITER BATAYOLA, MANUEL BATAYOLA, JR., ISABELO BATAYOLA,RAMILO BATAYOLA, RAUL BATAYOLA, LEONARDO BATAYOLA, MILAGROS BATAYOLA, JULIETA BATAYOLA CANTILLAS, ENRIQUETA BATAYOLA ROSACENA, FELICIANO BATAYOLA, ONESEFERO PACINA, VERONICA FERNANDEZ BATAYOLA, LUCIO HUBAHIB, VICENTA REVILLA, PERLA UMBAO, BRIGILDA MORADAS, AND THE REGIONAL DIRECTOR, DEPARTMENT OF ENVIRONMENT AND NATURAL RESOURCES VII, PETITIONERS, VS. HEIRS OF RAMON ABELLO, NAMELY: THE LATE LOLITA ABELLO DE SEARES, REPRESENTED BY HER HEIRS: ROSARIO A. JIMENEZ, CANDELARIA A. CHAN LIM, RAFAEL ABELLO AND HEIDE ABELLO CABALUNA, AND THE LATE EDUARDO ABELLO, REPRESENTED BY HIS HEIRS SANDRA S. ABELLO AND IAN GERARD S. ABELLO, RESPONDENTS.  [G.R. No. 193032]   HEIRS OF RAMON ABELLO, NAMELY: THE LATE LOLITA ABELLO DE SEARES, REPRESENTED BY HER HEIRS: ROSARIO A. JIMENEZ, CANDELARIA A. CHAN LIM, RAFAEL ABELLO AND HEIDE ABELLO CABALUNA, AND THE LATE EDUARDO ABELLO, REPRESENTED BY HIS HEIRS SANDRA S. ABELLO AND IAN GERARD S. ABELLO, PETITIONERS, VS. VENUS BATAYOLA BAGUIO, JUPITER BATAYOLA, MANUEL BATAYOLA, JR., ISABELO BATAYOLA, RAMILO BATAYOLA, RAUL BATAYOLA, LEONARDO BATAYOLA, MILAGROS BATAYOLA, JULIETA BATAYOLA CANTILLAS, ENRIQUETA BATAYOLA ROSACENA, FELICIANO BATAYOLA, ONESEFERO PACINA, VERONICA FERNANDEZ BATAYOLA, LUCIO HUBAHIB, VICENTA REVILLA, PERLA UMBAO, BRIGILDA MORADAS, AND THE REGIONAL DIRECTOR, DEPARTMENT OF ENVIRONMENT AND NATURAL RESOURCES VII, RESPONDENTS.</t>
  </si>
  <si>
    <t>https://elibrary.judiciary.gov.ph/thebookshelf/showdocs/1/65445</t>
  </si>
  <si>
    <t>G.R. No. 240475</t>
  </si>
  <si>
    <t>JONATHAN DE GUZMAN Y AGUILAR, PETITIONER, V. PEOPLE OF THE PHILIPPINES, RESPONDENT.</t>
  </si>
  <si>
    <t>https://elibrary.judiciary.gov.ph/thebookshelf/showdocs/1/65464</t>
  </si>
  <si>
    <t>G.R. No. 194403</t>
  </si>
  <si>
    <t>SPOUSES HIPOLITO DALEN, SR. AND FE G. DALEN, EVERLISTA LARIBA AND THE MINOR BEVERLY T. LARIBA, MAGDALENA F. MARPAGA AND THE MINORS MIKE ANTHONY AND THOMIE MAE, BOTH SURNAMED MARPAGA, AGNES C. MOLINA AND THE MINORS SHEILA, SIMOUN, STEPHEN JOHN AND SHARON ANN, ALL SURNAMED MOLINA, EMMA C. NAVARRO AND THE MINORS RAYMOND, MARAH, AND RYAN ALL SURNAMED NAVARRO, RUTH T. SULAM AND THE MINOR JEINAR REECE T. SULAM, PETITIONERS, VS. MITSUI O.S.K. LINES DIAMOND CAMELLA, S.A., RESPONDENT.</t>
  </si>
  <si>
    <t>https://elibrary.judiciary.gov.ph/thebookshelf/showdocs/1/65479</t>
  </si>
  <si>
    <t>G.R. No. 227960</t>
  </si>
  <si>
    <t>REPUBLIC OF THE PHILIPPINES [REPRESENTED BY THE DEPARMENT OF PUBLIC WORKS AND HIGHWAYS (DPWH)], PETITIONER, V. SPOUSES LORENZANA JUAN DARLUCIO AND COSME DARLUCIO, RESPONDENTS.</t>
  </si>
  <si>
    <t>https://elibrary.judiciary.gov.ph/thebookshelf/showdocs/1/65461</t>
  </si>
  <si>
    <t>G.R. No. 226021</t>
  </si>
  <si>
    <t>REPUBLIC OF THE PHILIPPINES, REPRESENTED BY THE DEPARTMENT OF PUBLIC WORKS AND HIGHWAYS, PETITIONER, V. GILDA[*] A. BARCELON, HAROLD A. BARCELON, AND HAZEL A. BARCELON, RESPONDENTS.</t>
  </si>
  <si>
    <t>https://elibrary.judiciary.gov.ph/thebookshelf/showdocs/1/65460</t>
  </si>
  <si>
    <t>G.R. No. 209072</t>
  </si>
  <si>
    <t>ARLENE A. CUARTOCRUZ, PETITIONER, VS. ACTIVE WORKS, INC., AND MA. ISABEL E. HERMOSA, BRANCH MANAGER, RESPONDENTS.</t>
  </si>
  <si>
    <t>https://elibrary.judiciary.gov.ph/thebookshelf/showdocs/1/65433</t>
  </si>
  <si>
    <t>G.R. No. 240621</t>
  </si>
  <si>
    <t>PEOPLE OF THE PHILIPPINES, PETITIONER, VS. THE HONORABLE SANDIGANBAYAN (SEVENTH DIVISION) AND JAIME KISON RECIO, RESPONDENTS.</t>
  </si>
  <si>
    <t>https://elibrary.judiciary.gov.ph/thebookshelf/showdocs/1/65470</t>
  </si>
  <si>
    <t>G.R. No. 235662</t>
  </si>
  <si>
    <t>THE PEOPLE OF THE PHILIPPINES, PLAINTIFF-APPELLEE, VS. XXX, ACCUSED-APPELLANT.</t>
  </si>
  <si>
    <t>https://elibrary.judiciary.gov.ph/thebookshelf/showdocs/1/65443</t>
  </si>
  <si>
    <t>G.R. No. 240254</t>
  </si>
  <si>
    <t>RODESSA QUITEVIS RODRIGUEZ, PETITIONER, VS. SINTRON SYSTEMS, INC. AND/OR JOSELITO CAPAQUE, RESPONDENTS.</t>
  </si>
  <si>
    <t>https://elibrary.judiciary.gov.ph/thebookshelf/showdocs/1/65491</t>
  </si>
  <si>
    <t>G.R. No. 228828</t>
  </si>
  <si>
    <t>https://elibrary.judiciary.gov.ph/thebookshelf/showdocs/1/65446</t>
  </si>
  <si>
    <t>G.R. No. 232094</t>
  </si>
  <si>
    <t>PARINA R. JABINAL, PETITIONER, VS. HON. OVERALL DEPUTY OMBUDSMAN, RESPONDENT.</t>
  </si>
  <si>
    <t>https://elibrary.judiciary.gov.ph/thebookshelf/showdocs/1/65424</t>
  </si>
  <si>
    <t>G.R. No. 241261</t>
  </si>
  <si>
    <t>https://elibrary.judiciary.gov.ph/thebookshelf/showdocs/1/65471</t>
  </si>
  <si>
    <t>G.R. No. 229983</t>
  </si>
  <si>
    <t>FARMER-BENEFICIARIES BELONGING TO THE SAMAHANG MAGBUBUKID NG BAGUMBONG, JALAJALA,[*]  RIZAL,[**]  REPRESENTED BY THEIR PRESIDENT, TORIBIO M. MALABANAN, PETITIONERS, VS. HEIRS OF JULIANA MARONILLA, REPRESENTED BY ATTY. RAMON M. MARONILLA, RESPONDENTS.</t>
  </si>
  <si>
    <t>https://elibrary.judiciary.gov.ph/thebookshelf/showdocs/1/65501</t>
  </si>
  <si>
    <t>G.R. No. 237246</t>
  </si>
  <si>
    <t>https://elibrary.judiciary.gov.ph/thebookshelf/showdocs/1/65581</t>
  </si>
  <si>
    <t>G.R. No. 231875</t>
  </si>
  <si>
    <t>PEOPLE OF THE PHILIPPINES, PLAINTIFF-APPELLEE, VS. CORAZON NAZARENO Y FERNANDEZ @ "CORA" AND JEFFERSON NAZARENO Y FERNANDEZ @ "TOTO," ACCUSED-APPELLANTS.</t>
  </si>
  <si>
    <t>https://elibrary.judiciary.gov.ph/thebookshelf/showdocs/1/65539</t>
  </si>
  <si>
    <t>G.R. No. 226065</t>
  </si>
  <si>
    <t>HEIRS OF SOLEDAD ALIDO, PETITIONERS, VS. FLORA CAMPANO, OR HER REPRESENTATIVES AND THE REGISTER OF DEEDS, PROVINCE OF ILOILO, RESPONDENTS.</t>
  </si>
  <si>
    <t>https://elibrary.judiciary.gov.ph/thebookshelf/showdocs/1/65542</t>
  </si>
  <si>
    <t>G.R. Nos. 191611-14</t>
  </si>
  <si>
    <t>LIBRADO M. CABRERA AND FE M. CABRERA, PETITIONERS, VS. PEOPLE OF THE PHILIPPINES, RESPONDENT.</t>
  </si>
  <si>
    <t>https://elibrary.judiciary.gov.ph/thebookshelf/showdocs/1/65541</t>
  </si>
  <si>
    <t>G.R. No. 205260</t>
  </si>
  <si>
    <t>C/INSP. RUBEN LIWANAG, SR. Y SALVADOR, PETITIONER, VS. PEOPLE OF THE PHILIPPINES, RESPONDENT.</t>
  </si>
  <si>
    <t>https://elibrary.judiciary.gov.ph/thebookshelf/showdocs/1/65564</t>
  </si>
  <si>
    <t>G.R. No. 227195</t>
  </si>
  <si>
    <t>PEOPLE OF THE PHILIPPINES, PLAINTIFF-APPELLEE, VS. FABIAN MABALATO @ "BOY," JULIO CARTUCIANO AND ALLAN CANATOY @ "ALLAN EDWARD," ACCUSED, ALLAN CANATOY @ "ALLAN EDWARD," ACCUSED-APPELLANT.</t>
  </si>
  <si>
    <t>https://elibrary.judiciary.gov.ph/thebookshelf/showdocs/1/65549</t>
  </si>
  <si>
    <t>G.R. No. 241697</t>
  </si>
  <si>
    <t>CITY OF DAVAO AND BELLA LINDA N. TANJILI, IN HER OFFICIAL CAPACITY AS CITY TREASURER OF DAVAO CITY, PETITIONERS, VS. RANDY ALLIED VENTURES, INC., RESPONDENT.</t>
  </si>
  <si>
    <t>https://elibrary.judiciary.gov.ph/thebookshelf/showdocs/1/65488</t>
  </si>
  <si>
    <t>G.R. No. 221571</t>
  </si>
  <si>
    <t>LAND BANK OF THE PHILIPPINES PETITIONER, VS. ORLANDO R. BALDOZA AND HEIRS OF SPOUSES JAIME R. BALDOZA AND VIOLETA BALDOZA, NAMELY: VINCENT BALDOZA, JUAN BALDOZA, CATHERINE BALDOZA, JOAN BALDOZA* AND GIRLIE BALDOZA,** RESPONDENTS.</t>
  </si>
  <si>
    <t>https://elibrary.judiciary.gov.ph/thebookshelf/showdocs/1/65569</t>
  </si>
  <si>
    <t>G.R. No. 229339</t>
  </si>
  <si>
    <t>GLOBE ASIATIQUE REALTY HOLDINGS CORPORATION, PETITIONER, VS. UNION BANK OF THE PHILIPPINES, RESPONDENT.</t>
  </si>
  <si>
    <t>https://elibrary.judiciary.gov.ph/thebookshelf/showdocs/1/65523</t>
  </si>
  <si>
    <t>G.R. No. 229833</t>
  </si>
  <si>
    <t>PEOPLE OF THE PHILIPPINES, PLAINTIFF-APPELLEE, VS. WILLIAM CEPEDA Y DULTRA* AND LOREN DY Y SERO, ACCUSED, LOREN DY Y SERO, ACCUSED-APPELLANT.</t>
  </si>
  <si>
    <t>https://elibrary.judiciary.gov.ph/thebookshelf/showdocs/1/65484</t>
  </si>
  <si>
    <t>G.R. No. 225789</t>
  </si>
  <si>
    <t>THE PEOPLE OF THE PHILIPPINES PLAINTIFF-APPELLEE, VS. ALTANTOR DELA TORRE Y CABALAR ACCUSED-APPELLANT.</t>
  </si>
  <si>
    <t>https://elibrary.judiciary.gov.ph/thebookshelf/showdocs/1/65512</t>
  </si>
  <si>
    <t>A.C. No. 9298 [formerly CBD Case No. 12-3504]</t>
  </si>
  <si>
    <t>PRESIDING JUDGE AIDA ESTRELLA MACAPAGAL, REGIONAL TRIAL COURT, BR. 195, PARA√ëAQUE CITY, COMPLAINANT, VS. ATTY. WALTER T. YOUNG, RESPONDENT.</t>
  </si>
  <si>
    <t>https://elibrary.judiciary.gov.ph/thebookshelf/showdocs/1/65560</t>
  </si>
  <si>
    <t>G.R. No. 232669</t>
  </si>
  <si>
    <t>https://elibrary.judiciary.gov.ph/thebookshelf/showdocs/1/65458</t>
  </si>
  <si>
    <t>G.R. No. 242852</t>
  </si>
  <si>
    <t>CONSOLACION P. CHAVEZ, CONNIE P. CHAVEZ, CARLA HORTENSIA C. ADELANTAR, CARMELA P. CHAVEZ, CRESENTE P. CHAVEZ, JR., AND CECILIA C. GIBE, HEREIN REPRESENTED BY HER ATTORNEY-IN-FACT CARLA P. CHAVEZ,* PETITIONERS, VS. MAYBANK PHILIPPINES, INC., RESPONDENT.</t>
  </si>
  <si>
    <t>https://elibrary.judiciary.gov.ph/thebookshelf/showdocs/1/65562</t>
  </si>
  <si>
    <t>G.R. Nos. 220526-27</t>
  </si>
  <si>
    <t>PNOC DEVELOPMENT AND MANAGEMENT CORPORATION (PDMC) PETITIONER, VS. GLORIA V. GOMEZ, RESPONDENT.</t>
  </si>
  <si>
    <t>https://elibrary.judiciary.gov.ph/thebookshelf/showdocs/1/65533</t>
  </si>
  <si>
    <t>G.R. No. 235799</t>
  </si>
  <si>
    <t>JASPER MONROY Y MORA, PETITIONER, V. PEOPLE OF THE PHILIPPINES, RESPONDENT.</t>
  </si>
  <si>
    <t>https://elibrary.judiciary.gov.ph/thebookshelf/showdocs/1/65449</t>
  </si>
  <si>
    <t>G.R. No. 216936</t>
  </si>
  <si>
    <t>PEOPLE OF THE PHILIPPINES, PLAINTIFF-APPELLEE, VS. ALVIN PAGAPULAAN* A.K.A. ALVIE PAGAPULAAN Y DAGANG, JOSE BATULAN Y MACAJILOS, RENATO FUENTES Y BANATE AND JUNJUN FUENTES Y BANATE, ACCUSED,   JOSE BATULAN Y MACAJILOS, ACCUSED-APPELLANT.</t>
  </si>
  <si>
    <t>https://elibrary.judiciary.gov.ph/thebookshelf/showdocs/1/65719</t>
  </si>
  <si>
    <t>G.R. No. 224597</t>
  </si>
  <si>
    <t>THE PEOPLE OF THE PHILIPPINES, PLAINTIFF-APPELLEE, VS. DANTE CUBAY Y UGSALAN, ACCUSED-APPELLANT.</t>
  </si>
  <si>
    <t>https://elibrary.judiciary.gov.ph/thebookshelf/showdocs/1/65716</t>
  </si>
  <si>
    <t>G.R. No. 225586</t>
  </si>
  <si>
    <t>THE PENINSULA MANILA AND SONJA VODUSEK, PETITIONERS, VS. EDWIN A. JARA, RESPONDENT.</t>
  </si>
  <si>
    <t>https://elibrary.judiciary.gov.ph/thebookshelf/showdocs/1/65618</t>
  </si>
  <si>
    <t>G.R. No. 241946</t>
  </si>
  <si>
    <t>PEOPLE OF THE PHILIPPINES, PLAINTIFF-APPELLEE, VS. ELEVER JAEN Y MORANTE, ACCUSED-APPELLANT.</t>
  </si>
  <si>
    <t>https://elibrary.judiciary.gov.ph/thebookshelf/showdocs/1/65593</t>
  </si>
  <si>
    <t>G.R. No. 213156</t>
  </si>
  <si>
    <t>MARIO C. TAN AND ERLINDA S. TAN, PETITIONERS, VS. UNITED COCONUT PLANTERS BANK, RESPONDENT.</t>
  </si>
  <si>
    <t>https://elibrary.judiciary.gov.ph/thebookshelf/showdocs/1/65575</t>
  </si>
  <si>
    <t>G.R. No. 229037</t>
  </si>
  <si>
    <t>PEOPLE OF THE PHILIPPINES, PLAINTIFF-APPELLEE, VS. ELVIE BALTAZAR Y CABARUBIAS A.K.A "KAREN," ACCUSED-APPELLANT.</t>
  </si>
  <si>
    <t>https://elibrary.judiciary.gov.ph/thebookshelf/showdocs/1/65489</t>
  </si>
  <si>
    <t>G.R. No. 237020</t>
  </si>
  <si>
    <t>DOMINIC[1] INOCENTES, JEFFREY INOCENTES, JOSEPH CORNELIO AND REYMARK CATANGUI, PETITIONERS, V. R. SYJUCO CONSTRUCTION, INC. (RSCI) / ARCH. RYAN I. SYJUCO, RESPONDENTS.</t>
  </si>
  <si>
    <t>https://elibrary.judiciary.gov.ph/thebookshelf/showdocs/1/65393</t>
  </si>
  <si>
    <t>G.R. No. 225190</t>
  </si>
  <si>
    <t>EFREN J. JULLEZA, PETITIONER, VS. ORIENT LINE PHILIPPINES, INC., ORIENT NAVIGATION CORPORATION AND MACARIO DELA PE√ëA,* RESPONDENTS.</t>
  </si>
  <si>
    <t>https://elibrary.judiciary.gov.ph/thebookshelf/showdocs/1/65520</t>
  </si>
  <si>
    <t>G.R. No. 212938</t>
  </si>
  <si>
    <t>THE HEIRS OF ALFREDO CULLADO,[*] NAMELY LOLITA CULLADO, DOMINADOR CULLADO, ROMEO CULLADO, NOEL CULLADO, REBECCA LAMBINICIO, MARY JANE BAUTISTA AND JIMMY CULLADO, PETITIONERS, V. DOMINIC V. GUTIERREZ, RESPONDENT.</t>
  </si>
  <si>
    <t>https://elibrary.judiciary.gov.ph/thebookshelf/showdocs/1/65566</t>
  </si>
  <si>
    <t>A.C. No. 11830</t>
  </si>
  <si>
    <t>SPOUSES NERIE S. ASUNCION AND CRISTITA B. ASUNCION, COMPLAINANTS, V. ATTY. EDILBERTO P. BASSIG, RESPONDENT.</t>
  </si>
  <si>
    <t>https://elibrary.judiciary.gov.ph/thebookshelf/showdocs/1/65531</t>
  </si>
  <si>
    <t>G.R. No. 212202</t>
  </si>
  <si>
    <t>PEOPLE OF THE PHILIPPINES, PLAINTIFF-APPELLEE, VS. DARREN OLIVEROS Y CORPORAL, ACCUSED-APPELLANT.</t>
  </si>
  <si>
    <t>https://elibrary.judiciary.gov.ph/thebookshelf/showdocs/1/65614</t>
  </si>
  <si>
    <t>G.R. No. 225640</t>
  </si>
  <si>
    <t>PEOPLE OF THE PHILIPPINES, PLAINTIFF-APPELLEE, VS. ANTHONY PALADA @ TON-TON, AND JONALYN LOGROSA @ MISA, ET AL., ACCUSED.   JOEL ACQUIATAN @ "KAIN", ACCUSED-APPELLANT.</t>
  </si>
  <si>
    <t>https://elibrary.judiciary.gov.ph/thebookshelf/showdocs/1/65615</t>
  </si>
  <si>
    <t>A.C. No. 10461</t>
  </si>
  <si>
    <t>DR. VIRGILIO RODIL, COMPLAINANT, V. ATTY. ANDREW C. CORRO, SAMUEL ANCHETA, JR. AND IMELDA POSADAS, RESPONDENTS.</t>
  </si>
  <si>
    <t>https://elibrary.judiciary.gov.ph/thebookshelf/showdocs/1/66198</t>
  </si>
  <si>
    <t>G.R. No. 191902</t>
  </si>
  <si>
    <t>MARINO B. DAANG, PETITIONER, VS. SKIPPERS UNITED PACIFIC, INC. AND COMMERCIAL S.A., RESPONDENTS.</t>
  </si>
  <si>
    <t>https://elibrary.judiciary.gov.ph/thebookshelf/showdocs/1/65434</t>
  </si>
  <si>
    <t>A.M. No. P-10-2790 [Formerly A.M. No. 10-3-55-RTC]</t>
  </si>
  <si>
    <t>OFFICE OF THE COURT ADMINISTRATOR, COMPLAINANT, VS. PEARL JOY D. ZORILLA, CASH CLERK III, OFFICE OF THE CLERK OF COURT, REGIONAL TRIAL COURT, DIGOS CITY, DAVAO DEL SUR, RESPONDENT.</t>
  </si>
  <si>
    <t>https://elibrary.judiciary.gov.ph/thebookshelf/showdocs/1/65525</t>
  </si>
  <si>
    <t>G.R. No. 224301</t>
  </si>
  <si>
    <t>https://elibrary.judiciary.gov.ph/thebookshelf/showdocs/1/65613</t>
  </si>
  <si>
    <t>G.R. No. 238453</t>
  </si>
  <si>
    <t>PEOPLE OF THE PHILIPPINES, PLAINTIFF-APPELLEE, VS. JAIME SISON, LEONARDO YANSON, AND ROSALIE BAUTISTA, ACCUSED; LEONARDO YANSON, ACCUSED-APPELLANT.</t>
  </si>
  <si>
    <t>https://elibrary.judiciary.gov.ph/thebookshelf/showdocs/1/65605</t>
  </si>
  <si>
    <t>G.R. No. 238513</t>
  </si>
  <si>
    <t>SPOUSES BELINDA LIU AND HSI PIN LIU, PETITIONERS, V. MARCELINA ESPINOSA, MARY ANN M. ESTRADA, ARCHIE ASUMBRADO, INESITA ASUMBRADO, LORETO TUTOR, ELIAS PENAS, BENITA ABANTAO, BASILIZA MARTIZANO, ARMAN PARAS, MIGUELITO M. ANTEGA, JOVENTINO CAHULOGAN, AND TITO TUBAC, RESPONDENTS.</t>
  </si>
  <si>
    <t>https://elibrary.judiciary.gov.ph/thebookshelf/showdocs/1/65463</t>
  </si>
  <si>
    <t>G.R. No. 232620</t>
  </si>
  <si>
    <t>PEOPLE OF THE PHILIPPINES, PLAINTIFF-APPELLEE, VS. JAYSON MERANDO Y AVES, ACCUSED-APPELLANT.</t>
  </si>
  <si>
    <t>https://elibrary.judiciary.gov.ph/thebookshelf/showdocs/1/65554</t>
  </si>
  <si>
    <t>G.R. No. 226200</t>
  </si>
  <si>
    <t>RUEL L. GUADALQUIVER, PETITIONER, VS. SEA POWER SHIPPING ENTERPRISE, INC., MISSISSAUGA ENTERPRISES, INC. AND/OR MS. ANTONIETTE A. GUERRERO, RESPONDENTS.</t>
  </si>
  <si>
    <t>https://elibrary.judiciary.gov.ph/thebookshelf/showdocs/1/65555</t>
  </si>
  <si>
    <t>G.R. No. 204378</t>
  </si>
  <si>
    <t>HEIRS OF JUAN M. DINGLASAN, REPRESENTED BY SONIA M. DINGLASAN, PETITIONERS, VS. AYALA CORPORATION, OMNIPORT ECONOMIC CENTER, INC., AND REGISTER OF DEEDS OF BATANGAS CITY, RESPONDENTS.</t>
  </si>
  <si>
    <t>https://elibrary.judiciary.gov.ph/thebookshelf/showdocs/1/65398</t>
  </si>
  <si>
    <t>G.R. No. 225595</t>
  </si>
  <si>
    <t>PEOPLE OF THE PHILIPPINES, PLAINTIFF-APPELLEE, VS. ROLANDO SOLAR Y DUMBRIQUE, ACCUSED-APPELLANT.</t>
  </si>
  <si>
    <t>https://elibrary.judiciary.gov.ph/thebookshelf/showdocs/1/65742</t>
  </si>
  <si>
    <t>A.C. No. 11956</t>
  </si>
  <si>
    <t>ROGER C. CAS, COMPLAINANT, V. ATTY. RICHARD R. LIBRADA, RESPONDENT.</t>
  </si>
  <si>
    <t>https://elibrary.judiciary.gov.ph/thebookshelf/showdocs/1/65634</t>
  </si>
  <si>
    <t>G.R. No. 218241</t>
  </si>
  <si>
    <t>ENGR. REYNALDO C. LIWANAG, IN HIS CAPACITY AS THE GENERAL MANAGER OF THE ANGELES CITY WATER DISTRICT (ACWD), PETITIONER, VS. COMMISSION ON AUDIT, RESPONDENT.</t>
  </si>
  <si>
    <t>https://elibrary.judiciary.gov.ph/thebookshelf/showdocs/1/65399</t>
  </si>
  <si>
    <t>G.R. No. 194529</t>
  </si>
  <si>
    <t>NATIONAL POWER CORPORATION, PETITIONER, VS. FRAULEIN CABANBAN CABANAG AND JESUS T. PANAL, RESPONDENTS.</t>
  </si>
  <si>
    <t>https://elibrary.judiciary.gov.ph/thebookshelf/showdocs/1/65599</t>
  </si>
  <si>
    <t>G.R. No. 202897</t>
  </si>
  <si>
    <t>MAYNILAD WATER SERVICES, INC., PETITIONER, VS. THE SECRETARY OF THE DEPARTMENT OF ENVIRONMENT AND NATURAL RESOURCES ("DENR"), THE POLLUTION ADJUDICATION BOARD ("PAB"), THE REGIONAL EXECUTIVE DIRECTOR, ENVIRONMENTAL MANAGEMENT BUREAU-NATIONAL CAPITAL REGION ("EMB-NCR"), THE REGIONAL DIRECTOR, ENVIRONMENTAL MANAGEMENT BUREAU-REGION III ("EMB-REGION III"), THE REGIONAL DIRECTOR, ENVIRONMENTAL MANAGEMENT BUREAU-REGION IV ("EMB¬≠-REGION IV"), RESPONDENTS.  [G.R. No. 206823]   MANILA WATER COMPANY, INC., PETITIONER, VS. THE SECRETARY OF THE DEPARTMENT OF ENVIRONMENT AND NATURAL RESOURCES (DENR), THE REGIONAL EXECUTIVE DIRECTOR, ENVIRONMENTAL MANAGEMENT BUREAU-NATIONAL CAPITAL REGION (EMB-NCR), THE REGIONAL DIRECTOR, ENVIRONMENTAL MANAGEMENT BUREAU-REGION III (EMB¬≠-REGION III), THE REGIONAL DIRECTOR, ENVIRONMENTAL MANAGEMENT BUREAU-REGION IV ("EMB-REGION IV-A"), AND THE POLLUTION ADJUDICATION BOARD (PAB), RESPONDENTS.  [G.R. No. 207969]   METROPOLITAN WATERWORKS AND SEWERAGE SYSTEM, PETITIONER, VS. THE POLLUTION ADJUDICATION BOARD AND ENVIRONMENTAL MANAGEMENT BUREAU, RESPONDENTS.</t>
  </si>
  <si>
    <t>https://elibrary.judiciary.gov.ph/thebookshelf/showdocs/1/65416</t>
  </si>
  <si>
    <t>G.R. No. 224742</t>
  </si>
  <si>
    <t>PRUDENCIO DE GUZMAN Y JUMAQUIO, PETITIONER, VS. PEOPLE OF THE PHILIPPINES, RESPONDENT.</t>
  </si>
  <si>
    <t>https://elibrary.judiciary.gov.ph/thebookshelf/showdocs/1/65545</t>
  </si>
  <si>
    <t>G.R. No. 240922</t>
  </si>
  <si>
    <t>https://elibrary.judiciary.gov.ph/thebookshelf/showdocs/1/65480</t>
  </si>
  <si>
    <t>G.R. No. 225210</t>
  </si>
  <si>
    <t>PEOPLE OF THE PHILIPPINES, PLAINTIFF-APPELLEE, VS. LARRY SULTAN Y ALMADA, ACCUSED-APPELLANT.</t>
  </si>
  <si>
    <t>https://elibrary.judiciary.gov.ph/thebookshelf/showdocs/1/65518</t>
  </si>
  <si>
    <t>G.R. No. 233466</t>
  </si>
  <si>
    <t>PEOPLE OF THE PHILIPPINES, PLAINTIFF-APPELLEE, VS. MARK ANDREW PAZ Y ROCAFORD, ACCUSED-APPELLANT.</t>
  </si>
  <si>
    <t>https://elibrary.judiciary.gov.ph/thebookshelf/showdocs/1/65403</t>
  </si>
  <si>
    <t>G.R. No. 238339</t>
  </si>
  <si>
    <t>PEOPLE OF THE PHILIPPINES, PLAINTIFF-APPELLEE, VS. JOMAR CASTILLO Y MARANAN, ACCUSED-APPELLANT.</t>
  </si>
  <si>
    <t>https://elibrary.judiciary.gov.ph/thebookshelf/showdocs/1/65610</t>
  </si>
  <si>
    <t>G.R. No. 215712</t>
  </si>
  <si>
    <t>PEOPLE OF THE PHILIPPINES, PLAINTIFF-APPELLEE, VS. CAROL T. YGOY, ACCUSED-APPELLANT.</t>
  </si>
  <si>
    <t>https://elibrary.judiciary.gov.ph/thebookshelf/showdocs/1/65684</t>
  </si>
  <si>
    <t>G.R. No. 213957-58</t>
  </si>
  <si>
    <t>ELENITA S. BINAY, PETITIONER, VS. OFFICE OF THE OMBUDSMAN, SANDIGANBAYAN (THIRD DIVISION), OFFICE OF THE SPECIAL PROSECUTOR, AND PEOPLE OF THE PHILIPPINES, RESPONDENTS.</t>
  </si>
  <si>
    <t>https://elibrary.judiciary.gov.ph/thebookshelf/showdocs/1/65552</t>
  </si>
  <si>
    <t>A.M. No. 2018-03-SC</t>
  </si>
  <si>
    <t>RE: MS. NENNETTE G. ZALDIVAR, TRAINING SPECIALIST II, PHILIPPINE JUDICIAL ACADEMY VS. MR. ELIZALDE S. CARMONA, JUDICIAL STAFF EMPLOYEE II, PHILIPPINE JUDICIAL ACADEMY.</t>
  </si>
  <si>
    <t>https://elibrary.judiciary.gov.ph/thebookshelf/showdocs/1/65390</t>
  </si>
  <si>
    <t>G.R. No. 198849</t>
  </si>
  <si>
    <t>CAMP JOHN HAY DEVELOPMENT CORPORATION, PETITIONER, VS. CHARTER CHEMICAL AND COATING CORPORATION, RESPONDENT.</t>
  </si>
  <si>
    <t>https://elibrary.judiciary.gov.ph/thebookshelf/showdocs/1/65400</t>
  </si>
  <si>
    <t>G.R. No. 238349</t>
  </si>
  <si>
    <t>VALMORE VALDEZ Y MENOR, PETITIONER, VS. PEOPLE OF THE PHILIPPINES, RESPONDENT.</t>
  </si>
  <si>
    <t>https://elibrary.judiciary.gov.ph/thebookshelf/showdocs/1/65394</t>
  </si>
  <si>
    <t>A.C. No. 11351</t>
  </si>
  <si>
    <t>PHILIPPINE INVESTMENT ONE (SPV-AMC), INC., REPRESENTED BY CARLOS GAUDENCIO M. MA√ëALAC, COMPLAINANT, VS. ATTY. AURELIO JESUS V. LOMEDA, RESPONDENT.</t>
  </si>
  <si>
    <t>https://elibrary.judiciary.gov.ph/thebookshelf/showdocs/1/65591</t>
  </si>
  <si>
    <t>G.R. No. 232161</t>
  </si>
  <si>
    <t>THE PEOPLE OF THE PHILIPPINES, PLAINTIFF-APPELLEE, VS. SHAGER LACDAN Y PARTO, ACCUSED-APPELLANT.</t>
  </si>
  <si>
    <t>https://elibrary.judiciary.gov.ph/thebookshelf/showdocs/1/65607</t>
  </si>
  <si>
    <t>A.M. No. RTJ-18-2537 [Formerly OCA I.P.I No. 13-4027-RTJ]</t>
  </si>
  <si>
    <t>ABDULSAMAD P. BOGABONG, COMPLAINANT, VS. HON. RASAD G. BALINDONG, PRESIDING JUDGE, BRANCH 12, REGIONAL TRIAL COURT, MALABANG, LANAO DEL SUR, RESPONDENT.</t>
  </si>
  <si>
    <t>https://elibrary.judiciary.gov.ph/thebookshelf/showdocs/1/65595</t>
  </si>
  <si>
    <t>G.R. No. 225793</t>
  </si>
  <si>
    <t>PEOPLE OF THE PHILIPPINES, PLAINTIFF-APPELLEE, VS. XXX, ACCUSED-APPELLANT.</t>
  </si>
  <si>
    <t>https://elibrary.judiciary.gov.ph/thebookshelf/showdocs/1/65616</t>
  </si>
  <si>
    <t>A.C. No. 10949 (Formerly CBD Case No. 13-3915)</t>
  </si>
  <si>
    <t>CARMELITA CANETE, COMPLAINANT, VS. ATTY. ARTEMIO PUTI, RESPONDENT.</t>
  </si>
  <si>
    <t>https://elibrary.judiciary.gov.ph/thebookshelf/showdocs/1/65606</t>
  </si>
  <si>
    <t>G.R. No. 232888</t>
  </si>
  <si>
    <t>JULIETA T. VERZONILLA, PETITIONER, VS. EMPLOYEES' COMPENSATION COMMISSION, RESPONDENT.</t>
  </si>
  <si>
    <t>https://elibrary.judiciary.gov.ph/thebookshelf/showdocs/1/65623</t>
  </si>
  <si>
    <t>G.R. No. 234346</t>
  </si>
  <si>
    <t>MARLOW NAVIGATION PHILS., INC., MARLOW NAVIGATION NETHERLANDS B.V., AND CAPTAIN LEOPOLDO C. TENORIO, PETITIONERS, VS. PRIMO D. QUIJANO, RESPONDENT.</t>
  </si>
  <si>
    <t>https://elibrary.judiciary.gov.ph/thebookshelf/showdocs/1/65572</t>
  </si>
  <si>
    <t>G.R. No. 241164</t>
  </si>
  <si>
    <t>CRIZALINA B. TORRES, PETITIONER, VS. THE HONORABLE COURT OF APPEALS AND THE PEOPLE OF THE PHILIPPINES, RESPONDENTS.</t>
  </si>
  <si>
    <t>https://elibrary.judiciary.gov.ph/thebookshelf/showdocs/1/65395</t>
  </si>
  <si>
    <t>G.R. No. 227755</t>
  </si>
  <si>
    <t>PEOPLE OF THE PHILIPPINES, PLAINTIFF-APPELLEE, VS. NOEL LITA AND ROMULO MALINIS, ACCUSED-APPELLANTS.</t>
  </si>
  <si>
    <t>https://elibrary.judiciary.gov.ph/thebookshelf/showdocs/1/65609</t>
  </si>
  <si>
    <t>G.R. No. 221869</t>
  </si>
  <si>
    <t>ANTHONY U. UNCIANO, PETITIONER, VS. FEDERICO U. GOROSPE AND LEONA TIMOTEA U. GOROSPE, RESPONDENTS.</t>
  </si>
  <si>
    <t>https://elibrary.judiciary.gov.ph/thebookshelf/showdocs/1/65640</t>
  </si>
  <si>
    <t>G.R. No. 220741</t>
  </si>
  <si>
    <t>ANGELINA A. BAYAN* AND JAIME A. BAYAN HEREIN REP. BY THEIR ATTORNEY-IN-FACT MARIA FLORA A. FALCON, PETITIONERS, VS. CELIA A. BAYAN (DECEASED), EDWARD DY, MA. LUISA B. TANGHAL, AND THE REGISTER OF DEEDS OF QUEZON CITY, RESPONDENTS.</t>
  </si>
  <si>
    <t>https://elibrary.judiciary.gov.ph/thebookshelf/showdocs/1/65620</t>
  </si>
  <si>
    <t>G.R. No. 196743</t>
  </si>
  <si>
    <t>SPOUSES LOLITO CHUA AND MYRNA PALOMARIA AND SPOUSES SERGIO CHUA (DECEASED) AND ELENA CHUA, PETITIONERS, VS. SPOUSES AGUSTIN LO AND JOSEFINA N. BECINA, VICTOR LO AND AGUSTIN LO REALTY CORPORATION, RESPONDENTS.</t>
  </si>
  <si>
    <t>https://elibrary.judiciary.gov.ph/thebookshelf/showdocs/1/65637</t>
  </si>
  <si>
    <t>G.R. No. 220635</t>
  </si>
  <si>
    <t>PHILIPPINE TRANSMARINE CARRIERS, INC., AND/OR FURTRANS DENIZCILIK TICARET VE SANAYI AS, PETITIONERS, VS. RAYMOND F. BERNARDO, RESPONDENT.</t>
  </si>
  <si>
    <t>https://elibrary.judiciary.gov.ph/thebookshelf/showdocs/1/65498</t>
  </si>
  <si>
    <t>G.R. No. 219157</t>
  </si>
  <si>
    <t>ZENAIDA E. SILVER AND NELSON SALCEDO, PETITIONERS, VS. JUDGE MARIVIC TRABAJO DARAY, IN HER CAPACITY AS JUDGE DESIGNATE, REGIONAL TRIAL COURT, 11TH  JUDICIAL REGION, BRANCH 11, DAVAO CITY, PEOPLE OF THE PHILIPPINES, LORETO HAO, KENNETH HAO, ATTY. AMADO L. CANTOS, ZENAIDA TALATTAD AND MAUREEN ELLA M. MACASINDIL, RESPONDENTS.</t>
  </si>
  <si>
    <t>https://elibrary.judiciary.gov.ph/thebookshelf/showdocs/1/65632</t>
  </si>
  <si>
    <t>G.R. No. 227550</t>
  </si>
  <si>
    <t>UNIVERSITY OF MANILA, REPRESENTED BY EMILY DE LEON AS PRESIDENT, DOING BUSINESS UNDER THE NAME AND STYLE BENGUET PINES TOURIST INN, PETITIONER, VS. JOSEPHINE P. PINERA,* YOLANDA A. CALANZA AND LEONORA P. SONGALIA,** RESPONDENTS.</t>
  </si>
  <si>
    <t>https://elibrary.judiciary.gov.ph/thebookshelf/showdocs/1/65633</t>
  </si>
  <si>
    <t>G.R. No. 199558</t>
  </si>
  <si>
    <t>KAWASA MAGALANG AND MONA WAHAB, PETITIONERS, VS. SPOUSES LUCIBAR HERETAPE AND ROSALINA FUNA, ROBERTO LANDERO, SPOUSES NESTOR HERETAPE AND ROSA ROGADOR, AND ENGR. EUSEBIO F. FORTINEZ, RESPONDENTS.</t>
  </si>
  <si>
    <t>https://elibrary.judiciary.gov.ph/thebookshelf/showdocs/1/65630</t>
  </si>
  <si>
    <t>A.C. No. 12008</t>
  </si>
  <si>
    <t>PALALAN CARP FARMERS MULTI-PURPOSE COOP, REPRESENTED BY BEVERLY DOMO, COMPLAINANT, VS. ATTY. ELMER A. DELA ROSA, RESPONDENT.</t>
  </si>
  <si>
    <t>https://elibrary.judiciary.gov.ph/thebookshelf/showdocs/1/65608</t>
  </si>
  <si>
    <t>G.R. No. 237334</t>
  </si>
  <si>
    <t>CICL XXX, PETITIONER, VS. PEOPLE OF THE PHILIPPINES AND GLENN REDOQUERIO, RESPONDENTS.</t>
  </si>
  <si>
    <t>https://elibrary.judiciary.gov.ph/thebookshelf/showdocs/1/65641</t>
  </si>
  <si>
    <t>G.R. No. 242512</t>
  </si>
  <si>
    <t>PEOPLE OF THE PHILIPPINES, PLAINTIFF-APPELLEE, VS. MARINO BAYA Y YBIOSA, ACCUSED-APPELLANT.</t>
  </si>
  <si>
    <t>https://elibrary.judiciary.gov.ph/thebookshelf/showdocs/1/65621</t>
  </si>
  <si>
    <t>G.R. No. 217031</t>
  </si>
  <si>
    <t>PEOPLE OF THE PHILIPPINES, PLAINTIFF-APPELLEE, VS. WENDALINO ANDES Y CAS A.K.A. WINDALINO ANDES Y CAS, ACCUSED-APPELLANT.</t>
  </si>
  <si>
    <t>https://elibrary.judiciary.gov.ph/thebookshelf/showdocs/1/65624</t>
  </si>
  <si>
    <t>G.R. No. 210955</t>
  </si>
  <si>
    <t>DANILO A. LERONA, PETITIONER, VS. SEA POWER SHIPPING ENTERPRISES, INC. AND/OR NEDA MARITIME AGENCY CO., LTD., AND/OR MS. ANTONETTE A. GUERRERO, RESPONDENTS.</t>
  </si>
  <si>
    <t>https://elibrary.judiciary.gov.ph/thebookshelf/showdocs/1/65565</t>
  </si>
  <si>
    <t>A.C. No. 7578</t>
  </si>
  <si>
    <t>PAQUITO PELIPEL, JR., COMPLAINANT, VS. ATTY. CIRILO A. AVILA, RESPONDENT.</t>
  </si>
  <si>
    <t>https://elibrary.judiciary.gov.ph/thebookshelf/showdocs/1/65598</t>
  </si>
  <si>
    <t>G.R. No. 210738</t>
  </si>
  <si>
    <t>REPUBLIC OF THE PHILIPPINES, PETITIONER, VS. SPOUSES GUILLERMO ALONSO* AND INOCENCIA BRITANICO-ALONSO, RESPONDENTS.</t>
  </si>
  <si>
    <t>https://elibrary.judiciary.gov.ph/thebookshelf/showdocs/1/65724</t>
  </si>
  <si>
    <t>A.M. No. P-19-3988 [Formerly OCA I.P.I. No. 17-4692-P]</t>
  </si>
  <si>
    <t>MARILYN MEIM M. VDA. DE ATIENZA, COMPLAINANT, VS. PALERMO I. AGUILAR, SHERIFF IV, OFFICE OF THE CLERK OF COURT, REGIONAL TRIAL COURT, SAN JOSE, OCCIDENTAL MINDORO, RESPONDENT.</t>
  </si>
  <si>
    <t>https://elibrary.judiciary.gov.ph/thebookshelf/showdocs/1/65397</t>
  </si>
  <si>
    <t>G.R. No. 228958</t>
  </si>
  <si>
    <t>PEOPLE OF THE PHILIPPINES, PLAINTIFF-APPELLEE, V. EUTIQUIO BAER @ "TIKYO," ACCUSED-APPELLANT.</t>
  </si>
  <si>
    <t>https://elibrary.judiciary.gov.ph/thebookshelf/showdocs/1/65631</t>
  </si>
  <si>
    <t>G.R. No. 235785</t>
  </si>
  <si>
    <t>THE PEOPLE OF THE PHILIPPINES, PLAINTIFF-APPELLEE, VS. JOEY NABUA Y CAMPOS, ACCUSED-APPELLANT.</t>
  </si>
  <si>
    <t>https://elibrary.judiciary.gov.ph/thebookshelf/showdocs/1/65642</t>
  </si>
  <si>
    <t>A.M. No. RTJ-19-2559 [formerly OCA IPI No. 11-3810-RTJ]</t>
  </si>
  <si>
    <t>PRESIDING JUDGES TOMAS EDUARDO B. MADDELA III AND MERINNISA O. LIGAYA, MUNICIPAL TRIAL COURT IN CITIES, BRANCHES 5 AND 1, RESPECTIVELY, OLONGAPO CITY, ZAMBALES, COMPLAINANTS, VS. PRESIDING JUDGE NORMAN V. PAMINTUAN, REGIONAL TRIAL COURT, BRANCH 73, OLONGAPO CITY, ZAMBALES, RESPONDENT.  [A.M. No. RTJ-19-2561 [formerly A.M. No. 15-02-49-RTC]]   OFFICE OF THE COURT ADMINISTRATOR, COMPLAINANT, VS. PRESIDING JUDGE NORMAN V. PAMINTUAN, REGIONAL TRIAL COURT, BRANCH 73, OLONGAPO CITY, ZAMBALES, RESPONDENT.</t>
  </si>
  <si>
    <t>https://elibrary.judiciary.gov.ph/thebookshelf/showdocs/1/65494</t>
  </si>
  <si>
    <t>G.R. No. 221836</t>
  </si>
  <si>
    <t>ESTHER ABALOS Y PUROC, PETITIONER, VS. PEOPLE OF THE PHILIPPINES, RESPONDENT.</t>
  </si>
  <si>
    <t>https://elibrary.judiciary.gov.ph/thebookshelf/showdocs/1/65643</t>
  </si>
  <si>
    <t>G.R. No. 224289</t>
  </si>
  <si>
    <t>THE PEOPLE OF THE PHILIPPINES, PLAINTIFF-APPELLEE, VS. DANG ANGELES Y GUARIN, JAMES SANTOS @ "CHITA," DENNIS RAMOS, AND SONNY BAYNOSA @ "JONG," ACCUSED, DANG ANGELES Y GUARIN, ACCUSED-APPELLANT.</t>
  </si>
  <si>
    <t>https://elibrary.judiciary.gov.ph/thebookshelf/showdocs/1/65644</t>
  </si>
  <si>
    <t>A.C. No. 5285</t>
  </si>
  <si>
    <t>JUDGE NIMFA P. SITACA, COMPLAINANT, VS. ATTY. DIEGO M. PALOMARES, JR., RESPONDENT.</t>
  </si>
  <si>
    <t>https://elibrary.judiciary.gov.ph/thebookshelf/showdocs/1/65596</t>
  </si>
  <si>
    <t>G.R. No. 217365</t>
  </si>
  <si>
    <t>HEIRS OF SATRAMDAS V. SADHWANI AND KISHNIBAI S. SADHWANI, REPRESENTED BY RAMCHAND S. SADHWANI AND RAJAN S. SADHWANI, PETITIONERS, VS. GOP S. SADHWANI AND KANTA G. SADHWANI, UNION BANK OF THE PHILIPPINES, PHILIPPINE SAVINGS BANK, AND REGISTER OF DEEDS OF MAKATI, RESPONDENTS.</t>
  </si>
  <si>
    <t>https://elibrary.judiciary.gov.ph/thebookshelf/showdocs/1/65628</t>
  </si>
  <si>
    <t>G.R. No. 228516</t>
  </si>
  <si>
    <t>RICARDO P. CARNIYAN AND AMONG OTHER REAL PARTIES IN INTEREST SIMILARLY SITUATED BONA FIDE RESIDENTS, PETITIONERS, VS. HOME GUARANTY CORPORATION, RESPONDENT.</t>
  </si>
  <si>
    <t>https://elibrary.judiciary.gov.ph/thebookshelf/showdocs/1/65536</t>
  </si>
  <si>
    <t>G.R. No. 233470</t>
  </si>
  <si>
    <t>PEOPLE OF THE PHILIPPINES, PLAINTIFF-APPELLEE, VS. ALAN BANDING Y ULAMA, ACCUSED-APPELLANT.</t>
  </si>
  <si>
    <t>https://elibrary.judiciary.gov.ph/thebookshelf/showdocs/1/65513</t>
  </si>
  <si>
    <t>G.R. Nos. 234670-71</t>
  </si>
  <si>
    <t>OMAR ERASMO GONOWON AMPONGAN, PETITIONER, VS. HON. SANDIGANBAYAN, PEOPLE OF THE PHILIPPINES, AND OMBUDSMAN SPECIAL PROSECUTOR, RESPONDENTS.</t>
  </si>
  <si>
    <t>https://elibrary.judiciary.gov.ph/thebookshelf/showdocs/1/65402</t>
  </si>
  <si>
    <t>G.R. No. 214315</t>
  </si>
  <si>
    <t>HEIRS OF BENIGNO SUMAGANG, REPRESENTED BY JESUS S. ABELLANOSA, MARINA BELLITA, RESURRECION CAVAN, ALEX MAPAIT AND TEODORICO SUMAGANG, PETITIONERS, VS. AZNAR ENTERPRISES, INC., AZNAR BROTHERS REALTY COMPANY, STA. LUCIA REALTY AND DEVELOPMENT INC., (CO-DEFENDANTS AND CROSS-CLAIM DEFENDANTS), HEIRS OF PERFECTA LABAYA, WITH ATTORNEY-IN-FACT IN THE PERSON OF FRANCIS R. PESTA√ëO (COMPLAINANTS), TERESITA DELA CALZADA-REYES,** ET AL. (1st COMPLAINANTS-INTERVENORS), AND CELSO DEIPARINE *** (2ND COMPLAINANT-INTERVENOR), RESPONDENTS.</t>
  </si>
  <si>
    <t>https://elibrary.judiciary.gov.ph/thebookshelf/showdocs/1/65671</t>
  </si>
  <si>
    <t>G.R. No. 223705</t>
  </si>
  <si>
    <t>LOIDA NICOLAS-LEWIS, PETITIONER, VS. COMMISSION ON ELECTIONS, RESPONDENT.</t>
  </si>
  <si>
    <t>https://elibrary.judiciary.gov.ph/thebookshelf/showdocs/1/65669</t>
  </si>
  <si>
    <t>G.R. No. 242656</t>
  </si>
  <si>
    <t>ROWENA SANTOS Y COMPRADO AND RYAN SANTOS Y COMPRADO, PETITIONERS, VS. PEOPLE OF THE PHILIPPINES, RESPONDENT.</t>
  </si>
  <si>
    <t>https://elibrary.judiciary.gov.ph/thebookshelf/showdocs/1/65655</t>
  </si>
  <si>
    <t>A.M. No. 13-05-04-SC</t>
  </si>
  <si>
    <t>https://elibrary.judiciary.gov.ph/thebookshelf/showdocs/1/65681</t>
  </si>
  <si>
    <t>G.R. No. 213389</t>
  </si>
  <si>
    <t>PEOPLE OF THE PHILIPPINES, PLAINTIFF-APPELLEE, V. EBO PLACIENTE Y TEJERO, ACCUSED-APPELLANT,</t>
  </si>
  <si>
    <t>https://elibrary.judiciary.gov.ph/thebookshelf/showdocs/1/65675</t>
  </si>
  <si>
    <t>G.R. No. 241445</t>
  </si>
  <si>
    <t>REY BEN P. MADRIO, PETITIONER, VS. ATLAS FERTILIZER CORPORATION, RESPONDENT.</t>
  </si>
  <si>
    <t>https://elibrary.judiciary.gov.ph/thebookshelf/showdocs/1/65392</t>
  </si>
  <si>
    <t>A.M. No. 19-03-16-SC</t>
  </si>
  <si>
    <t>RE: INVESTIGATION RELATIVE TO THE FAKE   IN G.R. NO. 211483 (MANUEL TAMBIO v. ALBERTO LUMBAYAN, ET AL.)</t>
  </si>
  <si>
    <t>https://elibrary.judiciary.gov.ph/thebookshelf/showdocs/1/65391</t>
  </si>
  <si>
    <t>G.R. No. 232393</t>
  </si>
  <si>
    <t>THE PEOPLE OF THE PHILIPPINES, PLAINTIFF-APPELLEE, VS. JOSEPH PAGKATIPUNAN Y CLEOPE, ACCUSED-APPELLANT.</t>
  </si>
  <si>
    <t>https://elibrary.judiciary.gov.ph/thebookshelf/showdocs/1/65629</t>
  </si>
  <si>
    <t>G.R. No. 197722</t>
  </si>
  <si>
    <t>JOCELYN MODOMO AND DR. ROMY MODOMO, PETITIONERS, VS. SPOUSES MOISES P. LAYUG, JR. AND FELISARIN* E. LAYUG; MOISES P. LAYUG, JR., SUBSTITUTED BY HIS HEIRS, NAMELY: HIS WIFE, FELISARIN E. LAYUG, AND CHILDREN, MA. CELESTE LAYUG CO, EUGENE ESPINOSA LAYUG, FRANCIS ESPINOSA LAYUG AND SHERYL ESPINOSA LAYUG, RESPONDENTS.</t>
  </si>
  <si>
    <t>https://elibrary.judiciary.gov.ph/thebookshelf/showdocs/1/65626</t>
  </si>
  <si>
    <t>G.R. No. 201273</t>
  </si>
  <si>
    <t>https://elibrary.judiciary.gov.ph/thebookshelf/showdocs/1/65611</t>
  </si>
  <si>
    <t>G.R. No. 207039</t>
  </si>
  <si>
    <t>COMMISSIONER OF INTERNAL REVENUE, PETITIONER, VS. INTERPUBLIC GROUP OF COMPANIES, INC., RESPONDENT.</t>
  </si>
  <si>
    <t>https://elibrary.judiciary.gov.ph/thebookshelf/showdocs/1/65694</t>
  </si>
  <si>
    <t>A.M. No. RTJ-19-2567 (Formerly A.M. No. 01-12-641-RTC)</t>
  </si>
  <si>
    <t>OFFICE OF THE COURT ADMINISTRATOR, COMPLAINANT, VS. HON. DANILO P. GALVEZ (RET.), REGIONAL TRIAL COURT, BRANCH 24, ILOILO CITY, RESPONDENT.</t>
  </si>
  <si>
    <t>https://elibrary.judiciary.gov.ph/thebookshelf/showdocs/1/65509</t>
  </si>
  <si>
    <t>G.R. No. 223134</t>
  </si>
  <si>
    <t>VICENTE G. HENSON, JR., PETITIONER, VS. UCPB GENERAL INSURANCE CO., INC., RESPONDENT.</t>
  </si>
  <si>
    <t>https://elibrary.judiciary.gov.ph/thebookshelf/showdocs/1/65714</t>
  </si>
  <si>
    <t>G.R. No. 202039</t>
  </si>
  <si>
    <t>ANGELITA SIMUNDAC-KEPPEL, PETITIONER, VS. GEORG KEPPEL, RESPONDENT.</t>
  </si>
  <si>
    <t>https://elibrary.judiciary.gov.ph/thebookshelf/showdocs/1/65677</t>
  </si>
  <si>
    <t>G.R. No. 238613</t>
  </si>
  <si>
    <t>THE PEOPLE OF THE PHILIPPINES, PLAINTIFF-APPELLEE, VS. JEFFREY VICTORIA Y TARIMAN, ACCUSED -APPELLANT.</t>
  </si>
  <si>
    <t>https://elibrary.judiciary.gov.ph/thebookshelf/showdocs/1/65506</t>
  </si>
  <si>
    <t>G.R. No. 231787</t>
  </si>
  <si>
    <t>https://elibrary.judiciary.gov.ph/thebookshelf/showdocs/1/65645</t>
  </si>
  <si>
    <t>G.R. No. 226385</t>
  </si>
  <si>
    <t>CELSO S. MANGUBAT, JR., PETITIONER, VS. DALISAY SHIPPING CORPORATION, WEALTH SHIPPING LIMITED AND DANNY DADILA, RESPONDENTS.</t>
  </si>
  <si>
    <t>https://elibrary.judiciary.gov.ph/thebookshelf/showdocs/1/65636</t>
  </si>
  <si>
    <t>G.R. No. 230334</t>
  </si>
  <si>
    <t>THE PEOPLE OF THE PHILIPPINES, PLAINTIFF-APPELLEE, VS. XXX,** ACCUSED-APPELLANT.</t>
  </si>
  <si>
    <t>https://elibrary.judiciary.gov.ph/thebookshelf/showdocs/1/65646</t>
  </si>
  <si>
    <t>G.R. No. 237977</t>
  </si>
  <si>
    <t>PEOPLE OF THE PHILIPPINES, PLAINTIFF-APPELLEE, VS. NOMER WISCO Y FAILANO, ACCUSED-APPELLANT.</t>
  </si>
  <si>
    <t>https://elibrary.judiciary.gov.ph/thebookshelf/showdocs/1/65483</t>
  </si>
  <si>
    <t>G.R. Nos. 208733-34</t>
  </si>
  <si>
    <t>CLAIRE ANNE CHANSUYCO, RONALD ALLAN CHANSUYCO AND ABRAHAM CHANSUYCO II, PETITIONERS, VS. SPOUSES LOPE AND JOCELYN[1] CERVERA PALTEP, AND ALL PERSONS CLAIMING RIGHTS UNDER THEM, RESPONDENTS.</t>
  </si>
  <si>
    <t>https://elibrary.judiciary.gov.ph/thebookshelf/showdocs/1/65707</t>
  </si>
  <si>
    <t>G.R. No. 231345</t>
  </si>
  <si>
    <t>OFFICE OF THE OMBUDSMAN, PETITIONER, VS. MELCHOR J. CHIPOCO AND CHRISTY C. BUGANUTAN, RESPONDENTS.  [G.R. No. 232406]   ROBERTO R. GALON, PETITIONER, VS. MELCHOR J. CHIPOCO AND CHRISTY C. BUGANUTAN, RESPONDENTS.</t>
  </si>
  <si>
    <t>https://elibrary.judiciary.gov.ph/thebookshelf/showdocs/1/65550</t>
  </si>
  <si>
    <t>A.M. No. MTJ-19-1928 [Formerly OCA I.P.I. No. 17-2910-MTJ]</t>
  </si>
  <si>
    <t>JULIANA P. AREVALO, SOUVEN P. AREVALO AND OSCAR P. AREVALO, JR. COMPLAINANTS, VS. HON. ELI C. POSUGAC, PRESIDING JUDGE, MUNICIPAL TRIAL COURT, SIRUMA, CAMARINES SUR, RESPONDENT.</t>
  </si>
  <si>
    <t>https://elibrary.judiciary.gov.ph/thebookshelf/showdocs/1/65537</t>
  </si>
  <si>
    <t>G.R. No. 234035</t>
  </si>
  <si>
    <t>PEOPLE OF THE PHILIPPINES, APPELLEE, VS. CRISPIN MAMUYAC, JR. Y PALMA, APPELLANT.</t>
  </si>
  <si>
    <t>https://elibrary.judiciary.gov.ph/thebookshelf/showdocs/1/65558</t>
  </si>
  <si>
    <t>G.R. No. 230204</t>
  </si>
  <si>
    <t>BARRIO BALAGBAG OF PASAY CITY NEIGHBORHOOD ASSOCIATION, INC., FOR AND IN BEHALF OF THE RESIDENTS OF BARRIO BALAGBAG OF PASAY CITY, PETITIONER, VS. OFFICE OF THE PRESIDENT AND THE MANILA INTERNATIONAL AIRPORT AUTHORITY, RESPONDENTS.</t>
  </si>
  <si>
    <t>https://elibrary.judiciary.gov.ph/thebookshelf/showdocs/1/65617</t>
  </si>
  <si>
    <t>G.R. No. 229656</t>
  </si>
  <si>
    <t>PEOPLE OF THE PHILIPPINES, PETITIONER, VS. HON. SANDIGANBAYAN (FIRST DIVISION), MANUEL M. LAPID, MA. VICTORIA M. AQUINO-ABUBAKAR, LEOLITA M. AQUINO AND DEXTER ALEXANDER S.D. VASQUEZ, RESPONDENTS.</t>
  </si>
  <si>
    <t>https://elibrary.judiciary.gov.ph/thebookshelf/showdocs/1/65625</t>
  </si>
  <si>
    <t>G.R. No. 228884</t>
  </si>
  <si>
    <t>THE PEOPLE OF THE PHILIPPINES, PLAINTIFF-APPELLEE, VS. QUIRINO BUMANGLAG Y SUMALPON, ACCUSED-APPELLANT.</t>
  </si>
  <si>
    <t>https://elibrary.judiciary.gov.ph/thebookshelf/showdocs/1/65627</t>
  </si>
  <si>
    <t>G.R. No. 229720</t>
  </si>
  <si>
    <t>PEOPLE OF THE PHILIPPINES, APPELLEE, VS. MELVIN DUNGO Y OCAMPO, APPELLANT.</t>
  </si>
  <si>
    <t>https://elibrary.judiciary.gov.ph/thebookshelf/showdocs/1/65500</t>
  </si>
  <si>
    <t>A.M. No. P-17-3655</t>
  </si>
  <si>
    <t>https://elibrary.judiciary.gov.ph/thebookshelf/showdocs/1/65557</t>
  </si>
  <si>
    <t>G.R. No. 227222</t>
  </si>
  <si>
    <t>VIRGILIO P. VILLALONGHA, LUZVIMINDA P. VILLALONGHA-OMBING, AND VIRGINCITA P. VILLALONGHA-BATUTO, PETITIONERS, VS. COURT OF APPEALS, (TWENTY-SECOND DIVISION), REGIONAL TRIAL COURT, DAVAO CITY BRANCH 33, FELIPA VDA. DE VILLALONGHA, AURORA VILLALONGHA-CABARRUBIAS, RAMONITO VILLALONGHA, JOSEFINA VILLALONGHA-DALEON, BOLTON BRIDGE HOMEOWNERS' ASSOCIATION, INCORPORATED, AND THE REGISTER OF DEEDS FOR THE CITY OF DAVAO, RESPONDENTS.</t>
  </si>
  <si>
    <t>https://elibrary.judiciary.gov.ph/thebookshelf/showdocs/1/65563</t>
  </si>
  <si>
    <t>A.C. No. 9354 [Formerly CBD Case No. 12-3655]</t>
  </si>
  <si>
    <t>MARIFE A. VENZON, COMPLAINANT, VS. ATTY. AMADOR B. PELEO III, RESPONDENT.</t>
  </si>
  <si>
    <t>https://elibrary.judiciary.gov.ph/thebookshelf/showdocs/1/65588</t>
  </si>
  <si>
    <t>G.R. No. 211999</t>
  </si>
  <si>
    <t>RICARDO E. ROTORAS, PETITIONER, VS. COMMISSION ON AUDIT, RESPONDENT.</t>
  </si>
  <si>
    <t>https://elibrary.judiciary.gov.ph/thebookshelf/showdocs/1/65585</t>
  </si>
  <si>
    <t>G.R. No. 231896</t>
  </si>
  <si>
    <t>MUNICIPALITY OF TUPI, REPRESENTED BY ITS MUNICIPAL MAYOR REYNALDO S. TAMAYO, JR., PETITIONER, V. HERMINIO B. FAUSTINO, RESPONDENT.</t>
  </si>
  <si>
    <t>https://elibrary.judiciary.gov.ph/thebookshelf/showdocs/1/65586</t>
  </si>
  <si>
    <t>G.R. No. 212022</t>
  </si>
  <si>
    <t>PHILIPPINE INSTITUTE FOR DEVELOPMENT STUDIES, PETITIONER, V. COMMISSION ON AUDIT, RESPONDENT.</t>
  </si>
  <si>
    <t>https://elibrary.judiciary.gov.ph/thebookshelf/showdocs/1/65612</t>
  </si>
  <si>
    <t>G.R. No. 243940</t>
  </si>
  <si>
    <t>PEOPLE OF THE PHILIPPINES, PLAINTIFF-APPELLEE, VS. ALFREDO DOCTOLERO, JR., ACCUSED-APPELLANT.</t>
  </si>
  <si>
    <t>https://elibrary.judiciary.gov.ph/thebookshelf/showdocs/1/65507</t>
  </si>
  <si>
    <t>G.R. No. 215136</t>
  </si>
  <si>
    <t>EDWIN D. VELEZ, PETITIONER, VS. PEOPLE OF THE PHILIPPINES, RESPONDENT.</t>
  </si>
  <si>
    <t>https://elibrary.judiciary.gov.ph/thebookshelf/showdocs/1/65720</t>
  </si>
  <si>
    <t>G.R. No. 208595</t>
  </si>
  <si>
    <t>GUINO ESCABARTE, MARIA HAMPAC VDA. DE ANGUILID,  HEIRS OF FAUSTO ISAW,  PEDRO LATAWAN, ADELAIDA  ISIG-VALLECER, ROGELIO B.  MACIAS, SALVADOR BAWING,  BRUNO ESCABARTE, NENE ESCABARTE,  APOLONIO ESCABARTE, NANING ESCABARTE, JUANITO ESCABARTE, VICENTA ESCABARTE, NOTOO C. LATAWAN, LOLONG C. ISAW, BULAC C. ISAW, DODOY C. ISAW, MAYAN CAINDOG- HAMPAC, OBIG HAMPAC, ALENE TALIBINIO-ISAW, HEIRS OF CANDELARIA ISAW, ANTONIA PERATER-ISAW, HEIRS OF PEDRO ISAW, LOVENA ISAW, LAIDA LATAWAN, ARQUILINA LATAWAN, ESTRELLA BAWING, NELIA ECHAVIA-BAWING AND TIBURCIO BAWING,  PETITIONERS, VS.  HEIRS OF BENIGNO ISAW NAMELY: MERLINDA ALBA VDA. DE ISAW, JERRY D. ISAW, GENALIE ISAW AND JESSIE ISAW, RESPONDENTS.</t>
  </si>
  <si>
    <t>https://elibrary.judiciary.gov.ph/thebookshelf/showdocs/1/65649</t>
  </si>
  <si>
    <t>A.M. No. P-17-3746</t>
  </si>
  <si>
    <t>RE: REPORT ON THE FINANCIAL AUDIT CONDUCTED AT THE MUNICIPAL TRIAL COURT IN CITIES, CEBU CITY.</t>
  </si>
  <si>
    <t>https://elibrary.judiciary.gov.ph/thebookshelf/showdocs/1/65508</t>
  </si>
  <si>
    <t>G.R. No. 227268</t>
  </si>
  <si>
    <t>OFFICE OF THE OMBUDSMAN, PETITIONER, VS. PCSUPT. RAUL D. PETRASANTA, RESPONDENT.</t>
  </si>
  <si>
    <t>https://elibrary.judiciary.gov.ph/thebookshelf/showdocs/1/66048</t>
  </si>
  <si>
    <t>G.R. Nos. 224648 &amp; 224806-07</t>
  </si>
  <si>
    <t>https://elibrary.judiciary.gov.ph/thebookshelf/showdocs/1/65774</t>
  </si>
  <si>
    <t>G.R. No. 220224</t>
  </si>
  <si>
    <t>LYDIA I. AGUIRRE, PETITIONER, VS. DIRECTOR CECILIA R. NIETO CIVIL SERVICE COMMISSION REGIONAL OFFICE V, LEGASPI CITY, RESPONDENT.</t>
  </si>
  <si>
    <t>https://elibrary.judiciary.gov.ph/thebookshelf/showdocs/1/65731</t>
  </si>
  <si>
    <t>G.R. No. 228355</t>
  </si>
  <si>
    <t>ENGR. RICARDO O. VASQUEZ, PETITIONER, VS. PHILIPPINE NATIONAL BANK AND NOTARY PUBLIC JUDE[*] JOSE F. LATORRE, JR., PUBLIC AUCTION OFFICER, RESPONDENTS.  _x000D_
_x000D_
[G.R. No. 228397, August 28, 2019]   _x000D_
_x000D_
PHILIPPINE NATIONAL BANK, PETITIONER, V. ENGR. RICARDO O. VASQUEZ, RESPONDENT.</t>
  </si>
  <si>
    <t>https://elibrary.judiciary.gov.ph/thebookshelf/showdocs/1/65670</t>
  </si>
  <si>
    <t>G.R. No. 225325</t>
  </si>
  <si>
    <t>PEOPLE OF THE PHILIPPINES, PLAINTIFF-APPELLEE, VS. ISIDRO RAMOS Y BONDOC, ACCUSED-APPELLANT.</t>
  </si>
  <si>
    <t>https://elibrary.judiciary.gov.ph/thebookshelf/showdocs/1/65497</t>
  </si>
  <si>
    <t>G.R. No. 232823</t>
  </si>
  <si>
    <t>SPOUSES NELSON A. PADILLA &amp; CLARITA E. PADILLA, PETITIONERS, VS. FILIPINAS P. SALOVINO, HELEN S. TAN, NORMA S. MERIDA AND RAUL S. PADILLA, RESPONDENTS.</t>
  </si>
  <si>
    <t>https://elibrary.judiciary.gov.ph/thebookshelf/showdocs/1/65664</t>
  </si>
  <si>
    <t>G.R. Nos. 200021-22</t>
  </si>
  <si>
    <t>JASON ALVARES PARAN,* PETITIONER, VS. ERLINDA MANGUIAT AND THE OFFICE OF THE OMBUDSMAN, RESPONDENTS.</t>
  </si>
  <si>
    <t>https://elibrary.judiciary.gov.ph/thebookshelf/showdocs/1/65656</t>
  </si>
  <si>
    <t>G.R. No. 241012</t>
  </si>
  <si>
    <t>PEOPLE OF THE PHILIPPINES, PLANTIFF-APPELLEE, VS. CROMWELL TORRES Y PALIS, ACCUSED-APPELLANT.</t>
  </si>
  <si>
    <t>https://elibrary.judiciary.gov.ph/thebookshelf/showdocs/1/65658</t>
  </si>
  <si>
    <t>G.R. No. 195341</t>
  </si>
  <si>
    <t>ALLIED BANKING CORPORATION (NOW PHILIPPINE NATIONAL BANK), PETITIONER, VS. ELIZABETH SIA, RESPONDENTS.</t>
  </si>
  <si>
    <t>https://elibrary.judiciary.gov.ph/thebookshelf/showdocs/1/65660</t>
  </si>
  <si>
    <t>G.R. No. 228231 [Formerly UDK 15531]</t>
  </si>
  <si>
    <t>PRUDENCIO CLEMENTE, JR., PETITIONER, VS. ESO-NICE TRANSPORT CORPORATION, RESPONDENT.</t>
  </si>
  <si>
    <t>https://elibrary.judiciary.gov.ph/thebookshelf/showdocs/1/65662</t>
  </si>
  <si>
    <t>G.R. No. 211810</t>
  </si>
  <si>
    <t>MILA B. RECAMARA, PETITIONER, VS. REPUBLIC OF THE PHILIPPINES, RESPONDENT.</t>
  </si>
  <si>
    <t>https://elibrary.judiciary.gov.ph/thebookshelf/showdocs/1/65510</t>
  </si>
  <si>
    <t>G.R. No. 220262</t>
  </si>
  <si>
    <t>ISLA LPG CORPORATION, PETITIONER, VS. LEYTE DEVELOPMENT COMPANY, INC., RESPONDENT.</t>
  </si>
  <si>
    <t>https://elibrary.judiciary.gov.ph/thebookshelf/showdocs/1/65622</t>
  </si>
  <si>
    <t>G.R. No. 247777</t>
  </si>
  <si>
    <t>NARZAL R. MU√ëEZ AND ROGELIO LALUCAN, PETITIONERS, VS. THE PEOPLE OF THE PHILIPPINES, RESPONDENT.</t>
  </si>
  <si>
    <t>https://elibrary.judiciary.gov.ph/thebookshelf/showdocs/1/65580</t>
  </si>
  <si>
    <t>G.R. No. 212840</t>
  </si>
  <si>
    <t>PAZ MANDIN-TROTIN,* PETITIONER, VS. FRANCISCO A. BONGO, SABINA BONGO-BUNTAG AND ARTEMIA BONGO-LIQUIT, RESPONDENTS.</t>
  </si>
  <si>
    <t>https://elibrary.judiciary.gov.ph/thebookshelf/showdocs/1/65648</t>
  </si>
  <si>
    <t>G.R. No. 243288</t>
  </si>
  <si>
    <t>DR. RUBEN C. BARTOLOME, PETITIONER, VS. REPUBLIC OF THE PHILIPPINES, RESPONDENT.</t>
  </si>
  <si>
    <t>https://elibrary.judiciary.gov.ph/thebookshelf/showdocs/1/65653</t>
  </si>
  <si>
    <t>G.R. No. 225433</t>
  </si>
  <si>
    <t>LARA'S GIFTS &amp; DECORS, INC., PETITIONER, VS. MIDTOWN INDUSTRIAL SALES, INC., RESPONDENT.</t>
  </si>
  <si>
    <t>https://elibrary.judiciary.gov.ph/thebookshelf/showdocs/1/65527</t>
  </si>
  <si>
    <t>G.R. No. 200344</t>
  </si>
  <si>
    <t>GLENN M. MILLER, SUBSTITUTED BY HIS SURVIVING LEGAL HEIRS, NAMELY: [1] EVELYN L. MILLER; [2] JENNIFER ANN L. MILLER; [3] LESLIE ANN L. MILLER; [4] RACHEL ANN L. MILLER; AND [5] VALERIE ANN L. MILLER, PETITIONERS, VS. JOAN MILLER Y ESPENIDA A.K.A. JOHNLYN MILLER Y ESPENIDA AND THE LOCAL CIVIL REGISTRAR OF GUBAT, SORSOGON,RESPONDENTS.</t>
  </si>
  <si>
    <t>https://elibrary.judiciary.gov.ph/thebookshelf/showdocs/1/65639</t>
  </si>
  <si>
    <t>G.R. No. 238971</t>
  </si>
  <si>
    <t>CHARBEN DUARTE Y OLIVEROS, PETITIONER, VS. PEOPLE OF THE PHILIPPINES, RESPONDENT.</t>
  </si>
  <si>
    <t>https://elibrary.judiciary.gov.ph/thebookshelf/showdocs/1/65499</t>
  </si>
  <si>
    <t>G.R. No. 232522</t>
  </si>
  <si>
    <t>CARISSA E. SANTO, PETITIONER, VS. UNIVERSITY OF CEBU, RESPONDENT.</t>
  </si>
  <si>
    <t>https://elibrary.judiciary.gov.ph/thebookshelf/showdocs/1/65638</t>
  </si>
  <si>
    <t>G.R. No. 223637</t>
  </si>
  <si>
    <t>ERIC STO. TOMAS, ROLAND CABIGAS, ARCH. JOJO CENTENO, RET. COL. LARRY ZUBIA, GEORGE BADULIS, JOSE DE BELEN, LARRY GALANG, CARMEN DIMAGIBA, ELVIS BASAS, BRANDON WHISENHUNT, TONY TURINGAN, ARMANDO YANGA, ALEX DANDAN AND VERMONT ROYALE HOMEOWNERS ASSOCIATION, INC. (VRHAI), PETITIONERS, VS. ADORACION I. DEL VALLE, JO-ANNE I. DEL VALLE, ARCH. ROBERTO R. CAMACHO AND NELSON Z. OCHOA, RESPONDENTS.</t>
  </si>
  <si>
    <t>https://elibrary.judiciary.gov.ph/thebookshelf/showdocs/1/65597</t>
  </si>
  <si>
    <t>G.R. No. 238191</t>
  </si>
  <si>
    <t>FREDERICK L. SURIAGA, PETITIONER, VS. COMMISSIONERS ALICIA DELA ROSA-BALA AND ROBERT S. MARTINEZ, RESPONDENTS.</t>
  </si>
  <si>
    <t>https://elibrary.judiciary.gov.ph/thebookshelf/showdocs/1/65600</t>
  </si>
  <si>
    <t>G.R. No. 242875</t>
  </si>
  <si>
    <t>AUGORIO A. DELA ROSA, PETITIONER, VS. ABS-CBN CORPORATION, RESPONDENT.</t>
  </si>
  <si>
    <t>https://elibrary.judiciary.gov.ph/thebookshelf/showdocs/1/65594</t>
  </si>
  <si>
    <t>A.C. No. 5987</t>
  </si>
  <si>
    <t>VIDAYLIN YAMON-LEACH, COMPLAINANT, VS. ATTY. ARTURO B. ASTORGA, RESPONDENT.</t>
  </si>
  <si>
    <t>https://elibrary.judiciary.gov.ph/thebookshelf/showdocs/1/65587</t>
  </si>
  <si>
    <t>G.R. No. 243190</t>
  </si>
  <si>
    <t>PEOPLE OF THE PHILIPPINES, PLAINTIFF-APPELLEE, VS. DENNIS SARABIA Y REYES, ACCUSED-APPELLANT.</t>
  </si>
  <si>
    <t>https://elibrary.judiciary.gov.ph/thebookshelf/showdocs/1/65635</t>
  </si>
  <si>
    <t>G.R. No. 227700</t>
  </si>
  <si>
    <t>PEOPLE OF THE PHILIPPINES, PLAINTIFF-APPELLEE, V. REYNALDO LOZANO Y LEANADO, ACCUSED-APPELLANT.</t>
  </si>
  <si>
    <t>https://elibrary.judiciary.gov.ph/thebookshelf/showdocs/1/65582</t>
  </si>
  <si>
    <t>G.R. No. 222233</t>
  </si>
  <si>
    <t>SKYWAY O &amp; M CORPORATION, PETITIONER, VS. WILFREDO M. REINANTE, RESPONDENT.</t>
  </si>
  <si>
    <t>https://elibrary.judiciary.gov.ph/thebookshelf/showdocs/1/65544</t>
  </si>
  <si>
    <t>G.R. No. 212143</t>
  </si>
  <si>
    <t>PHILIPPINE CHARITY SWEEPSTAKES OFFICE (PCSO), CHAIRMAN OF THE BOARD MARGARITA P. JUICO, MEMBERS OF THE BOARD MA. ALETA L. TOLENTINO, MABEL V. MAMBA, FRANCISCO G. JOAQUIN III AND BETTY B. NANTES, AND GENERAL MANAGER JOSE FERDINAND M. ROJAS II, PETITIONERS, VS. TMA GROUP OF COMPANIES PTY LTD. (NOW KNOWN AS TMA AUSTRALIA PTY LTD.) AND TMA GROUP PHILIPPINES, INC. RESPONDENTS.  [G.R. No. 225457]   PHILIPPINE CHARITY SWEEPSTAKES OFFICE (PCSO), CHAIRMAN OF THE BOARD MARGARITA P. JUICO, MEMBERS OF THE BOARD MA. ALETA L. TOLENTINO, MABEL V. MAMBA, FRANCISCO G. JOAQUIN III AND BETTY B. NANTES, AND GENERAL MANAGER JOSE FERDINAND M. ROJAS II, PETITIONERS, VS. TMA GROUP OF COMPANIES PTY LTD. (NOW KNOWN AS TMA AUSTRALIA PTY LTD.), AND TMA GROUP PHILIPPINES, INC., RESPONDENTS.  [G.R. No. 236888]   PHILIPPINE CHARITY SWEEPSTAKES OFFICE (PCSO), CHAIRMAN OF THE BOARD MARGARITA P. JUICO, MEMBERS OF THE BOARD MA. ALETA L. TOLENTINO, MABEL V. MAMBA, FRANCISCO G. JOAQUIN III AND BETTY B. NANTES, AND GENERAL MANAGER JOSE FERDINAND M. ROJAS II, PETITIONERS, VS. HONORABLE JOSELITO C. VILLAROSA, IN HIS CAPACITY AS PRESIDING JUDGE OF BRANCH 66, REGIONAL TRIAL COURT OF MAKATI CITY, TMA GROUP OF COMPANIES PTY LTD. (NOW KNOWN AS TMA AUSTRALIA PTY LTD.) AND TMA GROUP PHILIPPINES, INC., RESPONDENTS.</t>
  </si>
  <si>
    <t>https://elibrary.judiciary.gov.ph/thebookshelf/showdocs/1/65543</t>
  </si>
  <si>
    <t>G.R. No. 201176</t>
  </si>
  <si>
    <t>ESTRELLA ABID-BABANO, PETITIONER, VS. EXECUTIVE SECRETARY, RESPONDENT.</t>
  </si>
  <si>
    <t>https://elibrary.judiciary.gov.ph/thebookshelf/showdocs/1/65540</t>
  </si>
  <si>
    <t>G.R. Nos. 225353-54</t>
  </si>
  <si>
    <t>RHEMA INTERNATIONAL LIVELIHOOD FOUNDATION, INC., ET AL., VS. HIBIX, INC., REPRESENTED BY ITS BOARD OF DIRECTORS, YOSHIMITSU TAGUCHE, ET AL., RESPONDENTS.</t>
  </si>
  <si>
    <t>https://elibrary.judiciary.gov.ph/thebookshelf/showdocs/1/65589</t>
  </si>
  <si>
    <t>G.R. No. 242830</t>
  </si>
  <si>
    <t>PEOPLE OF THE PHILIPPINES, PLAINTIFF-APPELLEE, V. ALLAN NIEVERA, ACCUSED-APPELLANT.</t>
  </si>
  <si>
    <t>https://elibrary.judiciary.gov.ph/thebookshelf/showdocs/1/65667</t>
  </si>
  <si>
    <t>G.R. No. 214923</t>
  </si>
  <si>
    <t>SHULEY MINE, INC., PETITIONER, VS. DEPARTMENT OF ENVIRONMENT AND NATURAL RESOURCES, REP. BY SECRETARY RAMON J.P. PAJE, MINES AND GEOSCIENCES BUREAU, REP. BY ACTING DIRECTOR LEO L. JASARENO, ENVIRONMENTAL MANAGEMENT BUREAU, REP. BY DIRECTOR JUAN MIGUEL T. CUNA, AND PRIVATIZATION AND MANAGEMENT OFFICE REP. BY CHIEF PRIVATIZATION OFFICER, KAREN G. SINGSON, RESPONDENTS.</t>
  </si>
  <si>
    <t>https://elibrary.judiciary.gov.ph/thebookshelf/showdocs/1/65705</t>
  </si>
  <si>
    <t>G.R. No. 229658</t>
  </si>
  <si>
    <t>THE PEOPLE OF THE PHILIPPINES, PLAINTIFF-APPELLEE, VS. ELMAR SANTOS Y DEL CARMEN, ACCUSED-APPELLANT.</t>
  </si>
  <si>
    <t>https://elibrary.judiciary.gov.ph/thebookshelf/showdocs/1/65647</t>
  </si>
  <si>
    <t>A.C. No. 9837</t>
  </si>
  <si>
    <t>RANDY N. SEGURA, COMPLAINANT, VS. PROSECUTOR MARILOU R. GARACHICO-FABILA, RESPONDENT.</t>
  </si>
  <si>
    <t>https://elibrary.judiciary.gov.ph/thebookshelf/showdocs/1/65711</t>
  </si>
  <si>
    <t>A.C. No. 8249 (Formerly CBD Case No. 05-129)</t>
  </si>
  <si>
    <t>MARCIANO A. SAMBILE AND LERMA M. SAMBILE, COMPLAINANTS, VS. ATTY. RENATO A. IGNACIO, RESPONDENT.</t>
  </si>
  <si>
    <t>https://elibrary.judiciary.gov.ph/thebookshelf/showdocs/1/65760</t>
  </si>
  <si>
    <t>G.R. No 210105</t>
  </si>
  <si>
    <t>LAND BANK OF THE PHILIPPINES, PETITIONER, VS. MA. AURORA [RITA] DEL ROSARIO AND IRENE DEL ROSARIO, RESPONDENTS.</t>
  </si>
  <si>
    <t>https://elibrary.judiciary.gov.ph/thebookshelf/showdocs/1/65747</t>
  </si>
  <si>
    <t>G.R. No. 243386</t>
  </si>
  <si>
    <t>PEOPLE OF THE PHILIPPINES, PLAINTIFF-APPELLEE, VS.  HILARIO DE CASTRO Y SANTOS ALIAS "DACOY," ACCUSED-APPELLANT.</t>
  </si>
  <si>
    <t>https://elibrary.judiciary.gov.ph/thebookshelf/showdocs/1/65746</t>
  </si>
  <si>
    <t>G.R. No. 219673</t>
  </si>
  <si>
    <t>SOLID HOMES, INC., PETITIONER, VS.  SPOUSES ARTEMIO JURADO AND CONSUELO O. JURADO, RESPONDENTS.</t>
  </si>
  <si>
    <t>https://elibrary.judiciary.gov.ph/thebookshelf/showdocs/1/65704</t>
  </si>
  <si>
    <t>G.R. Nos. 229164 &amp; 229186</t>
  </si>
  <si>
    <t>https://elibrary.judiciary.gov.ph/thebookshelf/showdocs/1/65690</t>
  </si>
  <si>
    <t>G.R. No. 243151</t>
  </si>
  <si>
    <t>XXX[1] PETITIONER, VS. PEOPLE OF THE PHILIPPINES, RESPONDENT.</t>
  </si>
  <si>
    <t>https://elibrary.judiciary.gov.ph/thebookshelf/showdocs/1/65652</t>
  </si>
  <si>
    <t>A.M. No. RTJ-17-2486 [Formerly A.M. No. 17-02-45-RTC</t>
  </si>
  <si>
    <t>RE: INVESTIGATION REPORT ON THE ALLEGED EXTORTION ACTIVITIES OF PRESIDING JUDGE GODOFREDO B. ABUL, JR., BRANCH 4, REGIONAL TRIAL COURT, BUTUAN CITY, AGUSAN DEL NORTE</t>
  </si>
  <si>
    <t>https://elibrary.judiciary.gov.ph/thebookshelf/showdocs/1/65676</t>
  </si>
  <si>
    <t>G.R. No. 246209</t>
  </si>
  <si>
    <t>MONICO A. ABOGADO, ROBERTO M. ASIADO, LARRY HUGO, ANGELO SADANG, NONELON BALBONTIN, SALITO LAGROSA, ARZEL BELIDAN, RONALD GRANDIA, TROY LAGROSA, RONEL BADILLA, ARCHIE GARCIANO, REGIDOR ASIADO, ELY LOPEZ, EXPEDITO MAGDAYAO, RENY MAGBANUA, ROMULO CANA, JR., ROGELIO HINGPIT, JONEL HUGO, ROBERT VALDEZ, RIZEN GALVAN, RICARDO NATURAL, SANNY BELIDAN, ROWEL P. EJONA, FELIX ULZON, RAFFY M. ASIADO, PRIMO M. ASIADO, ADRIAN P. ABAYAN, RANDY DACUMOS, DANILO BELONO, ROMEO MALAGUIT, DENNIS BANIA, JASON VILLAMOR, GARY CASTILLOS, ALBERTO SONIO, DOLIE DUSONG, BJ PIRING AND JING MALINAO (COLLECTIVELY KNOWN AS THE "KALAYAAN PALAWAN FARMERS AND FISHERFOLK ASSOCIATION"), NILO LABRADOR, W1LFREDO LABANDELO AND ROLANDO LABANDELO, AND INTEGRATED BAR OF THE PHILIPPINES, PETITIONERS, VS. DEPARTMENT OF ENVIRONMENT AND NATURAL RESOURCES, REPRESENTED BY SECRETARY HON. ROY A. CIMATU, DEPARTMENT OF AGRICULTURE, REPRESENTED BY SECRETARY HON. EMMANUEL PI√ëOL, BUREAU OF FISHERIES AND AQUATIC RESOURCES, REPRESENTED BY NATIONAL DIRECTOR HON. EDUARDO B. GONGONA, PHILIPPINE NAVY, REPRESENTED BY FLAG OFFICER IN COMMAND HON. VADM ROBERT EMPEDRAD, PN, PHILIPPINE COAST GUARD, REPRESENTED BY COMMANDANT HON. ADMIRAL ELSON E. HERMOGINO, PCG, PHILIPPINE NATIONAL POLICE, REPRESENTED BY CHIEF HON. PDG. OSCAR ALBAYALDE, PNP MARITIME GROUP, REPRESENTED BY DIRECTOR HON. PCSUPT RODELIO B. JOCSON, AND DEPARTMENT OF JUSTICE, REPRESENTED BY SECRETARY HON. MENARDO I. GUEVARRA, RESPONDENTS.</t>
  </si>
  <si>
    <t>https://elibrary.judiciary.gov.ph/thebookshelf/showdocs/1/65756</t>
  </si>
  <si>
    <t>G.R. No. 184535</t>
  </si>
  <si>
    <t>SISTER PILAR VERSOZA, PETITIONER, VS. PEOPLE OF THE PHILIPPINES, MICHELINA S. AGUIRRE-OLONDRIZ, PEDRO AGUIRRE, AND DR. MARISSA PASCUAL, RESPONDENTS.</t>
  </si>
  <si>
    <t>https://elibrary.judiciary.gov.ph/thebookshelf/showdocs/1/65765</t>
  </si>
  <si>
    <t>A.M. No. MTJ-17-1889 [Formerly OCA IPI No. 16-2822-MTJ]</t>
  </si>
  <si>
    <t>RE: ANONYMOUS COMPLAINT AGAINST PRESIDING JUDGE ANALIE C. ALDEA-AROCENA, MUNICIPAL TRIAL COURT IN CITIES, BRANCH 1, SAN JOSE CITY, NUEVA ECIJA.</t>
  </si>
  <si>
    <t>https://elibrary.judiciary.gov.ph/thebookshelf/showdocs/1/65750</t>
  </si>
  <si>
    <t>G.R. No. 240873</t>
  </si>
  <si>
    <t>SOLICITOR GENERAL JOSE C. CALIDA, MILAGROS O. CALIDA, JOSEF CALIDA, MICHELLE CALIDA, AND MARK JOREL CALIDA, PETITIONERS, VS.  SENATOR ANTONIO "SONNY" TRILLANES IV, THE COMMITTEE ON ACCOUNTABILITY OF PUBLIC OFFICERS AND INVESTIGATIONS  (BLUE RIBBON COMMITTEE), AND THE COMMITTEE ON CIVIL SERVICE, GOVERNMENT REORGANIZATION, AND PROFESSIONAL REGULATION, RESPONDENTS.</t>
  </si>
  <si>
    <t>https://elibrary.judiciary.gov.ph/thebookshelf/showdocs/1/65674</t>
  </si>
  <si>
    <t>G.R. No. 217910</t>
  </si>
  <si>
    <t>https://elibrary.judiciary.gov.ph/thebookshelf/showdocs/1/65744</t>
  </si>
  <si>
    <t>G.R. Nos. 234789-91</t>
  </si>
  <si>
    <t>https://elibrary.judiciary.gov.ph/thebookshelf/showdocs/1/65530</t>
  </si>
  <si>
    <t>G.R. No. 244274</t>
  </si>
  <si>
    <t>NORMAN CORDERO MARQUEZ, PETITIONER, VS.  COMMISSION ON ELECTIONS, RESPONDENT.</t>
  </si>
  <si>
    <t>https://elibrary.judiciary.gov.ph/thebookshelf/showdocs/1/65668</t>
  </si>
  <si>
    <t>A.C. No. 12019</t>
  </si>
  <si>
    <t>JOSE ANTONIO G. GABUCAN, COMPLAINANT, VS. ATTY. FLORENCIO A. NARIDO, JR., RESPONDENT.</t>
  </si>
  <si>
    <t>https://elibrary.judiciary.gov.ph/thebookshelf/showdocs/1/65697</t>
  </si>
  <si>
    <t>A.C. No. 10439</t>
  </si>
  <si>
    <t>ANNALIZA C. CHAN, COMPLAINANT, VS. ATTY. REBENE C. CARRERA, RESPONDENT.</t>
  </si>
  <si>
    <t>https://elibrary.judiciary.gov.ph/thebookshelf/showdocs/1/65502</t>
  </si>
  <si>
    <t>G.R. No. 216029</t>
  </si>
  <si>
    <t>SHEMBERG MARKETING CORPORATION, PETITIONER, VS. CITIBANK, N.A., NEMESIO SOLOMON, EX-OFFICIO SHERIFF AND SHERIFF-IN-CHARGE, RESPONDENTS.</t>
  </si>
  <si>
    <t>https://elibrary.judiciary.gov.ph/thebookshelf/showdocs/1/65706</t>
  </si>
  <si>
    <t>G.R. No. 209078</t>
  </si>
  <si>
    <t>JOSEPH VILLASANA Y CABAHUG, PETITIONER, VS. PEOPLE OF THE PHILIPPINES, RESPONDENT.</t>
  </si>
  <si>
    <t>https://elibrary.judiciary.gov.ph/thebookshelf/showdocs/1/65712</t>
  </si>
  <si>
    <t>G.R. No. 182842</t>
  </si>
  <si>
    <t>PCI LEASING &amp; FINANCE, INC., PETITIONER, V. SPOUSES JAMES D. GUTIERREZ AND CATHERINE R. GUTIERREZ, RESPONDENTS.  _x000D_
_x000D_
[G.R. No. 199393, September 4, 2019]  _x000D_
_x000D_
SPOUSES DANTE R. GUTIERREZ AND LOURDES D. GUTIERREZ, DOING BUSINESS UNDER THE NAME AND STYLE OF CAPITOL ALLIED TRADING &amp; TRANSPORT, PETITIONERS, V. PCI LEASING &amp; FINANCE, INC., RESPONDENT.</t>
  </si>
  <si>
    <t>https://elibrary.judiciary.gov.ph/thebookshelf/showdocs/1/65863</t>
  </si>
  <si>
    <t>G.R. No. 223140</t>
  </si>
  <si>
    <t>PEOPLE OF THE PHILIPPINES, PLAINTIFF-APPELLEE, VS. ROSEMARIE GARDON-MENTOY, ACCUSED-APPELLANT.</t>
  </si>
  <si>
    <t>https://elibrary.judiciary.gov.ph/thebookshelf/showdocs/1/65757</t>
  </si>
  <si>
    <t>G.R. No. 224584</t>
  </si>
  <si>
    <t>THE PEOPLE OF THE PHILIPPINES, PLAINTIFF-APPELLEE, VS. ZZZ, ACCUSED-APPELLANT.</t>
  </si>
  <si>
    <t>https://elibrary.judiciary.gov.ph/thebookshelf/showdocs/1/65737</t>
  </si>
  <si>
    <t>G.R. No. 224936</t>
  </si>
  <si>
    <t>PNOC ALTERNATIVE FUELS CORPORATION, PETITIONER, VS.  NATIONAL GRID CORPORATION OF THE PHILIPPINES, RESPONDENT.</t>
  </si>
  <si>
    <t>https://elibrary.judiciary.gov.ph/thebookshelf/showdocs/1/65732</t>
  </si>
  <si>
    <t>G.R. No. 238892</t>
  </si>
  <si>
    <t>SPOUSES AURORA TOJONG SU AND AMADOR SU, PETITIONERS, VS. EDA BONTILAO, PABLITA BONTILAO, AND MARICEL DAYANDAYAN, RESPONDENTS.</t>
  </si>
  <si>
    <t>https://elibrary.judiciary.gov.ph/thebookshelf/showdocs/1/65723</t>
  </si>
  <si>
    <t>G.R. No. 232380</t>
  </si>
  <si>
    <t>PEOPLE OF THE PHILIPPINES, PLAINTIFF-APPELLEE, VS. RONALD JAURIGUE @ "RON-RON" A.K.A. RONALDO VICENTE Y JAURIGUE, ACCUSED-APPELLANT.</t>
  </si>
  <si>
    <t>https://elibrary.judiciary.gov.ph/thebookshelf/showdocs/1/65685</t>
  </si>
  <si>
    <t>G.R. No. 217837</t>
  </si>
  <si>
    <t>MR HOLDINGS, INC. AND MARCOPPER MINING CORPORATION, PETITIONERS, VS.  ROLANDO A. DE JESUS, IN HIS OFFICIAL CAPACITY AS THE OFFICER-IN-CHARGE (OIC)-REGIONAL DIRECTOR, MINES AND GEOSCIENCES‚Ä¢ BUREAU (MGB), REGION IV-B (MIMAROPA) AND VICENTE S. PARAGAS, CESO III, IN HIS OFFICIAL CAPACITY AS THE REGIONAL EXECUTIVE DIRECTOR, DENR REGION IV-B (MIMAROPA), RESPONDENTS.</t>
  </si>
  <si>
    <t>https://elibrary.judiciary.gov.ph/thebookshelf/showdocs/1/65722</t>
  </si>
  <si>
    <t>G.R. No. 223562</t>
  </si>
  <si>
    <t>PEOPLE OF THE PHILIPPINES, PLAINTIFF-APPELLEE, VS.  LEAN NOEL DIZON @ "JINGLE", ACCUSED-APPELLANT.</t>
  </si>
  <si>
    <t>https://elibrary.judiciary.gov.ph/thebookshelf/showdocs/1/65729</t>
  </si>
  <si>
    <t>G.R. No. 211522</t>
  </si>
  <si>
    <t>J' MARKETING CORPORATION, ROGELIO U. SOYAO, EVP-GENERAL MANAGER, PEPITO P. ESTRELLAN, KALIBO BRANCH MANAGER, PETITIONERS, VS.  FERNANDO S. IGUIZ, RESPONDENT.</t>
  </si>
  <si>
    <t>https://elibrary.judiciary.gov.ph/thebookshelf/showdocs/1/65654</t>
  </si>
  <si>
    <t>G.R.No. 206598</t>
  </si>
  <si>
    <t>SPOUSES SALVADOR BATOLINIO AND AMOR P. BATOLINIO, REPRESENTED BY ROY B. PANTALEON AS ATTORNEY-IN-FACT, PETITIONERS, VS. SHERIFF JANET YAP-ROSAS AND PHILIPPINE SAVINGS BANK, RESPONDENTS.</t>
  </si>
  <si>
    <t>https://elibrary.judiciary.gov.ph/thebookshelf/showdocs/1/65666</t>
  </si>
  <si>
    <t>G.R. No. 229212</t>
  </si>
  <si>
    <t>PEOPLE OF THE PHILIPPINES, APPELLEE, VS. GERARDO LABINI Y GRAJO @ "JERRY," APPELLANT.</t>
  </si>
  <si>
    <t>https://elibrary.judiciary.gov.ph/thebookshelf/showdocs/1/65657</t>
  </si>
  <si>
    <t>G.R. No. 230817</t>
  </si>
  <si>
    <t>VIVE EAGLE LAND, INC., PETITIONER, VS. NATIONAL HOME MORTGAGE FINANCE CORPORATION, JOSEPH PETER S. SISON, AND CAVACON CORPORATION, RESPONDENTS.</t>
  </si>
  <si>
    <t>https://elibrary.judiciary.gov.ph/thebookshelf/showdocs/1/65511</t>
  </si>
  <si>
    <t>G.R. No. 227934</t>
  </si>
  <si>
    <t>https://elibrary.judiciary.gov.ph/thebookshelf/showdocs/1/65710</t>
  </si>
  <si>
    <t>G.R. No. 230983</t>
  </si>
  <si>
    <t>PEOPLE OF THE PHILIPPINES, PLAINTIFF-APPELLEE, VS. EDGARDO GARCIA Y ANCHETA, ACCUSED-APPELLANT.</t>
  </si>
  <si>
    <t>https://elibrary.judiciary.gov.ph/thebookshelf/showdocs/1/65717</t>
  </si>
  <si>
    <t>G.R. No. 242413</t>
  </si>
  <si>
    <t>THE PEOPLE OF THE PHILIPPINES, PLAINTIFF-APPELLEE, VS. WENNIE PESPENIAN, ACCUSED-APPELLANT.</t>
  </si>
  <si>
    <t>https://elibrary.judiciary.gov.ph/thebookshelf/showdocs/1/65701</t>
  </si>
  <si>
    <t>G.R. No. 202851</t>
  </si>
  <si>
    <t>FEATI UNIVERSITY, PETITIONER, VS.  ANTOLIN PANGAN, RESPONDENT.</t>
  </si>
  <si>
    <t>https://elibrary.judiciary.gov.ph/thebookshelf/showdocs/1/65700</t>
  </si>
  <si>
    <t>G.R. No. 242827</t>
  </si>
  <si>
    <t>PEOPLE OF THE PHILIPPINES, PLAINTIFF-APPELLEE, VS. ROSEMARIE* GABUNADA Y TALISIC, ACCUSED-APPELLANT.</t>
  </si>
  <si>
    <t>https://elibrary.judiciary.gov.ph/thebookshelf/showdocs/1/65725</t>
  </si>
  <si>
    <t>G.R. No. 218107</t>
  </si>
  <si>
    <t>PEOPLE OF THE PHILIPPINES, PLAINTIFF-APPELLEE, VS. JOSE JAMILLO QUILATAN Y DELA CRUZ, ACCUSED-APPELLANT.</t>
  </si>
  <si>
    <t>https://elibrary.judiciary.gov.ph/thebookshelf/showdocs/1/65771</t>
  </si>
  <si>
    <t>G.R. No. 233200</t>
  </si>
  <si>
    <t>https://elibrary.judiciary.gov.ph/thebookshelf/showdocs/1/65779</t>
  </si>
  <si>
    <t>G.R. No. 243589</t>
  </si>
  <si>
    <t>PEOPLE OF THE PHILIPPINES PLAINTIFF-APPELLEE, VS. ANDIDATO MAMARINTA AND JACK BATUAN ACCUSED-APPELLANTS.</t>
  </si>
  <si>
    <t>https://elibrary.judiciary.gov.ph/thebookshelf/showdocs/1/65734</t>
  </si>
  <si>
    <t>G.R. No. 246328</t>
  </si>
  <si>
    <t>VICE MAYOR SHIRLYN L. BA√ëAS-NOGRALES, ET AL.,[*] PETITIONERS, VS. COMMISSION ON ELECTIONS, RESPONDENT.</t>
  </si>
  <si>
    <t>https://elibrary.judiciary.gov.ph/thebookshelf/showdocs/1/65505</t>
  </si>
  <si>
    <t>https://elibrary.judiciary.gov.ph/thebookshelf/showdocs/1/65672</t>
  </si>
  <si>
    <t>G.R. No. 217448</t>
  </si>
  <si>
    <t>ELENA A. ESTALILLA, PETITIONER, VS. COMMISSION ON AUDIT, RESPONDENT.</t>
  </si>
  <si>
    <t>https://elibrary.judiciary.gov.ph/thebookshelf/showdocs/1/65721</t>
  </si>
  <si>
    <t>G.R. No. 246679</t>
  </si>
  <si>
    <t>GOVERNOR EDGARDO A. TALLADO, PETITIONER, VS. COMMISSION ON ELECTIONS, NORBERTO B. VILLAMIN, AND SENANDRO M. JALGALADO, RESPONDENTS.</t>
  </si>
  <si>
    <t>https://elibrary.judiciary.gov.ph/thebookshelf/showdocs/1/65755</t>
  </si>
  <si>
    <t>G.R. No. 230642</t>
  </si>
  <si>
    <t>https://elibrary.judiciary.gov.ph/thebookshelf/showdocs/1/65751</t>
  </si>
  <si>
    <t>G.R. No. 239903</t>
  </si>
  <si>
    <t>PEOPLE OF THE PHILIPPINES, PLAINTIFF-APPELLEE, VS. RONALDO SALENGA Y GONZALES A.K.A. "BAROK," ACCUSED-APPELLANT.</t>
  </si>
  <si>
    <t>https://elibrary.judiciary.gov.ph/thebookshelf/showdocs/1/65735</t>
  </si>
  <si>
    <t>G.R. No. 206767</t>
  </si>
  <si>
    <t>PEOPLE OF THE PHILIPPINES, PLAINTIFF-APPELLEE, VS.  ORLANDO RAMOS ORDIZ, ACCUSED-APPELLANT.</t>
  </si>
  <si>
    <t>https://elibrary.judiciary.gov.ph/thebookshelf/showdocs/1/65741</t>
  </si>
  <si>
    <t>G.R. No. 199469</t>
  </si>
  <si>
    <t>GERTRUDES D. MEJILA, PETITIONER, VS. WRIGLEY PHILIPPINES, INC., JESSELYN P. PANIS, ET AL., RESPONDENTS.  _x000D_
_x000D_
[G.R. No. 199505, September 11, 2019]   _x000D_
_x000D_
WRIGLEY PHILIPPINES, INC., PETITIONER, VS. GERTRUDES D. MEJILA, RESPONDENT.</t>
  </si>
  <si>
    <t>https://elibrary.judiciary.gov.ph/thebookshelf/showdocs/1/65702</t>
  </si>
  <si>
    <t>G.R. No. 245391</t>
  </si>
  <si>
    <t>PEOPLE OF THE PHILIPPINES, PLAINTIFF-APPELLEE, VS. NI√ëA CARAY Y EMMANUEL, ACCUSED-APPELLANT.</t>
  </si>
  <si>
    <t>https://elibrary.judiciary.gov.ph/thebookshelf/showdocs/1/65709</t>
  </si>
  <si>
    <t>G.R. No. 201396</t>
  </si>
  <si>
    <t>YUSHI KONDO, PETITIONER, VS. TOYOTA BOSHOKU (PHILS.) CORPORATION, MAMORU MATSUNAGA, KAZUKI MIURA, AND JOSELITO LEDESMA, RESPONDENTS.</t>
  </si>
  <si>
    <t>https://elibrary.judiciary.gov.ph/thebookshelf/showdocs/1/65727</t>
  </si>
  <si>
    <t>G.R. No. 234655</t>
  </si>
  <si>
    <t>JESSICA LIO MARTINEZ, PETITIONER, VS. HEIRS OF REMBERTO F. LIM, NAMELY: FABIANA TIMBANCAYA LIM, CHINITA LIM PE, MINYANI LIM BAYLOSIS, GENARO T. LIM, EMELINE LIM ANGELES AND BELINDA LIM VILLEGAS, REPRESENTED BY THEIR ATTORNEY-IN-FACT, JIM GERALD LIM PE, RESPONDENTS.</t>
  </si>
  <si>
    <t>https://elibrary.judiciary.gov.ph/thebookshelf/showdocs/1/65692</t>
  </si>
  <si>
    <t>G.R. No. 224039</t>
  </si>
  <si>
    <t>DANILO DE VILLA Y GUINTO, PETITIONER, VS.  PEOPLE OF THE PHILIPPINES, RESPONDENT.</t>
  </si>
  <si>
    <t>https://elibrary.judiciary.gov.ph/thebookshelf/showdocs/1/65728</t>
  </si>
  <si>
    <t>G.R. No. 239866</t>
  </si>
  <si>
    <t>PAULO JACKSON POLANGCOS Y FRANCISCO, PETITIONER, VS.  PEOPLE OF THE PHILIPPINES, RESPONDENT.</t>
  </si>
  <si>
    <t>https://elibrary.judiciary.gov.ph/thebookshelf/showdocs/1/65740</t>
  </si>
  <si>
    <t>G.R. No. 241324</t>
  </si>
  <si>
    <t>PEOPLE OF THE PHILIPPINES, PLAINTIFF-APPELLEE, VS. MARIVIC COHAYCO  Y REVIL @ "KAKANG," ACCUSED-APPELLANT.</t>
  </si>
  <si>
    <t>https://elibrary.judiciary.gov.ph/thebookshelf/showdocs/1/65733</t>
  </si>
  <si>
    <t>G.R. No. 229046</t>
  </si>
  <si>
    <t>PEOPLE OF THE PHILIPPINES, PLAINTIFF-APPELLEE, VS. NOEL CARDENAS Y HALILI, ACCUSED-APPELLANT.</t>
  </si>
  <si>
    <t>https://elibrary.judiciary.gov.ph/thebookshelf/showdocs/1/65761</t>
  </si>
  <si>
    <t>G.R. No. 223712</t>
  </si>
  <si>
    <t>PEOPLE OF THE PHILIPPINES, PLAINTIFF-APPELLEE, V. VICTOR SUMILIP Y TILLO, ACCUSED-APPELLANT.</t>
  </si>
  <si>
    <t>https://elibrary.judiciary.gov.ph/thebookshelf/showdocs/1/65887</t>
  </si>
  <si>
    <t>G.R. No. 231305</t>
  </si>
  <si>
    <t>PEOPLE OF THE PHILIPPINES, PLAINTIFF-APPELLEE, VS.  ALVIN GALISIM Y GARCIA, ACCUSED-APPELLANT.</t>
  </si>
  <si>
    <t>https://elibrary.judiciary.gov.ph/thebookshelf/showdocs/1/65739</t>
  </si>
  <si>
    <t>G.R. No. 233556</t>
  </si>
  <si>
    <t>CITY TREASURER OF MANILA, PETITIONER, VS.  PHILIPPINE BEVERAGE PARTNERS, INC., SUBSTITUTED BY COCA-COLA BOTTLERS PHILIPPINES, RESPONDENT.</t>
  </si>
  <si>
    <t>https://elibrary.judiciary.gov.ph/thebookshelf/showdocs/1/65726</t>
  </si>
  <si>
    <t>G.R. No. 242165</t>
  </si>
  <si>
    <t>PEOPLE OF THE PHILIPPINES, PLAINTIFF-APPELLEE, VS.  ABUBACAR     ABDULWAHAB     Y MAMA, ACCUSED-APPELLANT.</t>
  </si>
  <si>
    <t>https://elibrary.judiciary.gov.ph/thebookshelf/showdocs/1/65708</t>
  </si>
  <si>
    <t>G.R. No. 243936</t>
  </si>
  <si>
    <t>PEOPLE OF THE PHILIPPINES, PLAINTIFF-APPELLEE, VS. VERNIE ANTONIO Y MABUTI, ACCUSED-APPELLANT.</t>
  </si>
  <si>
    <t>https://elibrary.judiciary.gov.ph/thebookshelf/showdocs/1/65736</t>
  </si>
  <si>
    <t>A.M. No. RTJ-11-2281 (Formerly OCA IPI- 10-3372-RTJ)</t>
  </si>
  <si>
    <t>ATTY. MARSHA B. ESTURAS, COMPLAINANT, VS. JUDGE AGAPITO S. LU, REGIONAL TRIAL COURT, BRANCH 88, CAVITE CITY, RESPONDENT.</t>
  </si>
  <si>
    <t>https://elibrary.judiciary.gov.ph/thebookshelf/showdocs/1/65718</t>
  </si>
  <si>
    <t>G.R. No. 234618</t>
  </si>
  <si>
    <t>PEOPLE OF THE PHILIPPINES, PETITIONER, VS. MATEO A. LEE, JR., RESPONDENT.</t>
  </si>
  <si>
    <t>https://elibrary.judiciary.gov.ph/thebookshelf/showdocs/1/65713</t>
  </si>
  <si>
    <t>A.C. No. 6560</t>
  </si>
  <si>
    <t>MIKE A. FERMIN, COMPLAINANT, VS. ATTY. LINTANG H. BEDOL, RESPONDENT.</t>
  </si>
  <si>
    <t>https://elibrary.judiciary.gov.ph/thebookshelf/showdocs/1/65504</t>
  </si>
  <si>
    <t>G.R. No. 206795</t>
  </si>
  <si>
    <t>FOODBEV INTERNATIONAL AND LUCILA S. DELA CRUZ,  PETITIONERS, VS. NOLI C. FERRER, JEVER BELARDO, FELIX GALELA, ROMEO SISCAR, MICHAEL BALDESCO, RICO ACADEMIA, EDUARDO DELA CRUZ, RYAN AQUINO, GAUDENCIO PARIO, MARK TRAPAGO, MAIR GOMEZ, NAGKAKAISANG MANGGAGAWA NG FOODBEV INTERNATIONAL, RICHARD EROLES AND BERNADETTE BELARDO, RESPONDENTS.</t>
  </si>
  <si>
    <t>https://elibrary.judiciary.gov.ph/thebookshelf/showdocs/1/65703</t>
  </si>
  <si>
    <t>G.R. No. 205618</t>
  </si>
  <si>
    <t>ELFLEDA, ALBERT, NAPOLEON, EDEN, SEVERIANO, CELIA AND LEO, ALL SURNAMED MARCELO, REPRESENTED BY SPOUSES SEVERINO** [DECEASED] AND CELIA C. MARCELO, PETITIONERS, VS. SAMAHANG MAGSASAKA NG BARANGAY SAN MARIANO, REPRESENTED BY GODOFREDO ERMITA, RESPONDENT.</t>
  </si>
  <si>
    <t>https://elibrary.judiciary.gov.ph/thebookshelf/showdocs/1/65768</t>
  </si>
  <si>
    <t>G.R. No. 205007</t>
  </si>
  <si>
    <t>THE MERCANTILE INSURANCE CO., INC., PETITIONER, VS. DMCI-LAING CONSTRUCTION, INC.,¬∞ RESPONDENT.</t>
  </si>
  <si>
    <t>https://elibrary.judiciary.gov.ph/thebookshelf/showdocs/1/65762</t>
  </si>
  <si>
    <t>G.R. No. 242817</t>
  </si>
  <si>
    <t>PEOPLE OF THE PHILIPPINES, PLAINTIFF-APPELLEE, VS. MICHAEL ROXAS Y CAMARILLO, ACCUSED-APPELLANT.</t>
  </si>
  <si>
    <t>https://elibrary.judiciary.gov.ph/thebookshelf/showdocs/1/65693</t>
  </si>
  <si>
    <t>G.R. No. 242101</t>
  </si>
  <si>
    <t>XXX,[1] PETITIONER, VS.  PEOPLE OF THE PHILIPPINES, RESPONDENT.</t>
  </si>
  <si>
    <t>https://elibrary.judiciary.gov.ph/thebookshelf/showdocs/1/65689</t>
  </si>
  <si>
    <t>A.C. No. 12154</t>
  </si>
  <si>
    <t>ATTY. ROGELIO N. VELARDE, PETITIONER, VS. ATTY. RUBEN M. ILAGAN, RESPONDENT.</t>
  </si>
  <si>
    <t>https://elibrary.judiciary.gov.ph/thebookshelf/showdocs/1/65764</t>
  </si>
  <si>
    <t>G.R. No. 244806</t>
  </si>
  <si>
    <t>AMANDO M. TETANGCO, JR., ARMANDO L. SURATOS, JUAN D. ZUNIGA, JR., ANTONIO A. BERNARDO, JR., VICTORIA C. BERCILES, TERESA T. MANGILA, AND MA. CECILIA N. MARTIN, PETITIONERS, VS.  COMMISSION ON AUDIT, RESPONDENTS.</t>
  </si>
  <si>
    <t>https://elibrary.judiciary.gov.ph/thebookshelf/showdocs/1/65748</t>
  </si>
  <si>
    <t>G.R. No. 230356</t>
  </si>
  <si>
    <t>PEOPLE OF THE PHILIPPINES, APPELLEE, VS.  ERIC VARGAS Y JAGUARIN AND GINA BAGACINA, ACCUSED, ERIC VARGAS Y JAGUARIN, ACCUSED-APPELLANT.</t>
  </si>
  <si>
    <t>https://elibrary.judiciary.gov.ph/thebookshelf/showdocs/1/65659</t>
  </si>
  <si>
    <t>G.R. No. 204782</t>
  </si>
  <si>
    <t>GENUINO AGRO-INDUSTRIAL DEVELOPMENT CORPORATION, PETITIONER, VS. ARMANDO G. ROMANO, JAY A. CABRERA AND MOISES V. SARMIENTO, RESPONDENTS.</t>
  </si>
  <si>
    <t>https://elibrary.judiciary.gov.ph/thebookshelf/showdocs/1/65763</t>
  </si>
  <si>
    <t>G.R. No. 224595</t>
  </si>
  <si>
    <t>PEOPLE OF THE PHILIPPINES, PLAINTIFF-APPELLEE, VS. GGG, ACCUSED-APPELLANT.</t>
  </si>
  <si>
    <t>https://elibrary.judiciary.gov.ph/thebookshelf/showdocs/1/65503</t>
  </si>
  <si>
    <t>G.R. No. 152797</t>
  </si>
  <si>
    <t>FIL-ESTATE PROPERTIES, INC., PETITIONER, VS. PAULINO REYES, DANILO BAON, PACITA D. VADURIA, JULIE MONTOYA, MERCEDES RAMOS, GERONIMO DERAIN, FELICIANO D. BAON, PACIFICO DERAIN, EUTERIO SEVILLA, MAMERTO B. ESPINELI, CARMELITA GRAVADOS, AVELINO E. PASTOR, ANTONIO BUHAY, TIRZO GULFAN, JR., FELIX SOBREMONTE, ERNESTO SOBREMONTE, BEN PILIIN, PASCUAL V. DISTREZA, JACINTO P. BACALAG, ADELAIDA BAYANI, ELMERT BAYANI, EGLESIA SOBREMONTE, NICASIO TINAUGISAN, VICENTE VILLALUNA, MEYNARDO VILLALUNA, LEOPOLDO DE JOYA, LENIE DE JOYA, LIBERATO DE JOYA, CRESENCIANA DE JOYA, FRESCO CATAPANG, ROSITA CATAPANG, DOMINGO P. LIMBOC, VIRGILIO A. LIMBOC, VICENTE LIMBOC, MARIO H. PERNO, LAZARITO CABRAL, CARLITO CAPACIA, RESPONDENTS.   [G.R. No. 189315]   PAULINO REYES, DANILO BAON, PACITA D. VADURIA, JULIE MONTOYA, BENIGNO BAON, BEATRIZ DERAIN, MARILOU SEVILLA, MAMERTO B. ESPINELLI, CARMELITA GRANADOS, ANTONIO BUHAY, FELIX SOBREMONTE, NICASIO TINAMISAN, CRESCENCIANA DE JOYA, FRESCO CATAPANG, SONNY CATAPANG, MARIO H. PERNO, CARLITO CAPACIA, AQUILINA BAUTISTA, FELECITO BARCELON, LUIS MANGI, BAYANI ORIONDO, BASILISA DERAIN, GUILLERMO BAUTISTA, BEATRIZ SEVILLA, NICOLAS ASAHAN, ROSITA MERCADO, LAMBERTO BAUTISTA, REXIE DINGLES, JOSE QUIROZ, PETITIONERS, VS. FIL-ESTATE PROPERTIES, INC., RESPONDENT.   [G.R. No. 200684]   NOLITO G. DEL MUNDO, GABRIEL A. MAULLON, MARIA L. TENORIO, NOEL G. DEL MUNDO, RACQUEL DEL MUNDO-REDUCA, TEODORICO D. AGUSTIN, REPRESENTED BY THEIR ATTORNEY-IN-FACT, NOMER G. DEL MUNDO, PETITIONERS, VS. THE MANILA SOUTHCOAST DEVELOPMENT CORPORATION, INC., RESPONDENT.</t>
  </si>
  <si>
    <t>https://elibrary.judiciary.gov.ph/thebookshelf/showdocs/1/65753</t>
  </si>
  <si>
    <t>G.R. No. 194469</t>
  </si>
  <si>
    <t>HUBERT JEFFREY P. WEBB, PETITIONER, VS. NBI DIRECTOR MAGTANGGOL B. GATDULA, FORMER NBI DIRECTOR CARLOS S. CAABAY, FORMER NBI DIRECTOR NESTOR M. MANTARING, DR. RENATO C. BAUTISTA, DR. PROSPERO CABANAYAN, ATTY. FLORESTO P. ARIZALA, JR., ATTY. REYNALDO O. ESMERALDA, ATTY. ARTURO FIGUERAS, ATTY. PEDRO RIVERA AND JOHN HERRA, RESPONDENTS.</t>
  </si>
  <si>
    <t>https://elibrary.judiciary.gov.ph/thebookshelf/showdocs/1/65754</t>
  </si>
  <si>
    <t>G.R. No. 216024</t>
  </si>
  <si>
    <t>SPS. ERNESTO V. YU AND ELSIE YU, PETITIONERS, VS. EULOGIO A. TOPACIO, JR., RESPONDENT.</t>
  </si>
  <si>
    <t>https://elibrary.judiciary.gov.ph/thebookshelf/showdocs/1/65769</t>
  </si>
  <si>
    <t>G.R. No. 237871</t>
  </si>
  <si>
    <t>MARGARITA FERNANDO, FELIX FERNANDO AND MANUEL FERNANDO, SUBSTITUTED BY HIS LEGAL HEIRS, NAMELY: JOSEFINA FERNANDO ANDAYA AND MARIA CONSOLACION FERNANDO PARASO, PETITIONERS, VS. ROSALINDA RAMOS PAGUYO; HEIRS OF LEONARDO RAMOS, NAMELY: EDNA RAMOS DIMLA, ANDREA RAMOS MIRASOL, AND ERMINIA RAMOS SAUL; VIRGILIO RAMOS REPRESENTED BY CHARLIE RAMOS ALZATE; TEODORICO RAMOS; AURORA RAMOS DELA CRUZ; VIRGINIA RAMOS PADILLA; RODOLFO RAMOS; AND ROSITA RAMOS FLORES, RESPONDENTS.</t>
  </si>
  <si>
    <t>https://elibrary.judiciary.gov.ph/thebookshelf/showdocs/1/65766</t>
  </si>
  <si>
    <t>G.R. Nos. 233280-92</t>
  </si>
  <si>
    <t>PEOPLE OF THE PHILIPPINES, PETITIONER, V. HON. SANDIGANBAYAN (SECOND DIVISION) AND FELICIDAD B. ZURBANO, RESPONDENTS.</t>
  </si>
  <si>
    <t>https://elibrary.judiciary.gov.ph/thebookshelf/showdocs/1/65691</t>
  </si>
  <si>
    <t>G.R. No. 243639</t>
  </si>
  <si>
    <t>PEOPLE OF THE PHILIPPINES, PLAINTIFF-APPELLEE, VS. JOSE RASOS, JR. Y PADOLLO @ "JOSE", ACCUSED-APPELLANT.</t>
  </si>
  <si>
    <t>https://elibrary.judiciary.gov.ph/thebookshelf/showdocs/1/65758</t>
  </si>
  <si>
    <t>G.R. No. 221771</t>
  </si>
  <si>
    <t>TERP CONSTRUCTION CORPORATION, PETITIONER, V. BANCO FILIPINO SAVINGS AND MORTGAGE BANK, RESPONDENT.</t>
  </si>
  <si>
    <t>https://elibrary.judiciary.gov.ph/thebookshelf/showdocs/1/65752</t>
  </si>
  <si>
    <t>G.R. No. 217787</t>
  </si>
  <si>
    <t>SOCORRO F. ONGKINGCO AND MARIE PAZ B. ONGKINGCO, PETITIONERS, VS. KAZUHIRO SUGIYAMA AND PEOPLE OF THE PHILIPPINES, RESPONDENTS.</t>
  </si>
  <si>
    <t>https://elibrary.judiciary.gov.ph/thebookshelf/showdocs/1/65515</t>
  </si>
  <si>
    <t>G.R. No. 200102</t>
  </si>
  <si>
    <t>THE REPUBLIC OF THE PHILIPPINES, PETITIONER, VS. ARTHUR TAN MANDA, RESPONDENT.</t>
  </si>
  <si>
    <t>https://elibrary.judiciary.gov.ph/thebookshelf/showdocs/1/65773</t>
  </si>
  <si>
    <t>G.R. No. 203382</t>
  </si>
  <si>
    <t>PEDRO S. CUERPO, SALVADOR SIMBULAN AND FERNANDO H. RO√ëO, PETITIONERS, VS.  PEOPLE OF THE PHILIPPINES, RESPONDENT.</t>
  </si>
  <si>
    <t>https://elibrary.judiciary.gov.ph/thebookshelf/showdocs/1/65743</t>
  </si>
  <si>
    <t>G.R. No. 222455</t>
  </si>
  <si>
    <t>GERRY S. MOJICA, PETITIONER, VS GENERALI PILIPINAS LIFE ASSURANCE COMPANY, INC., RESPONDENT.</t>
  </si>
  <si>
    <t>https://elibrary.judiciary.gov.ph/thebookshelf/showdocs/1/65661</t>
  </si>
  <si>
    <t>G.R. No. 240311</t>
  </si>
  <si>
    <t>PHILIPPINE NATIONAL BANK, PETITIONER, VS. FELINA GIRON-ROQUE, DR. GLORIA M. APOSTOL AND HUSBAND, DR. EDWARD APOSTOL, RESPONDENTS.</t>
  </si>
  <si>
    <t>https://elibrary.judiciary.gov.ph/thebookshelf/showdocs/1/65651</t>
  </si>
  <si>
    <t>G.R. No. 234273</t>
  </si>
  <si>
    <t>PEOPLE OF THE PHILIPPINES, PLAINTIFF-APPELLEE, VS.  EMALYN N. MORENO, ACCUSED-APPELLANT.</t>
  </si>
  <si>
    <t>https://elibrary.judiciary.gov.ph/thebookshelf/showdocs/1/65679</t>
  </si>
  <si>
    <t>G.R. No. 242213</t>
  </si>
  <si>
    <t>PEOPLE OF THE PHILIPPINES, PLAINTIFF-APPELLEE, VS. ROGER ENERO, ACCUSED-APPELLANT.</t>
  </si>
  <si>
    <t>https://elibrary.judiciary.gov.ph/thebookshelf/showdocs/1/65699</t>
  </si>
  <si>
    <t>G.R. No. 217755</t>
  </si>
  <si>
    <t>ELMER MONTERO, PETITIONER, VS.  SANTIAGO MONTERO, JR. AND CHARLIE MONTERO, RESPONDENTS.</t>
  </si>
  <si>
    <t>https://elibrary.judiciary.gov.ph/thebookshelf/showdocs/1/65686</t>
  </si>
  <si>
    <t>G.R. No. 237172</t>
  </si>
  <si>
    <t>MARIO JOEL T. REYES,[1] PETITIONER, VS.  PEOPLE OF THE PHILIPPINES, RESPONDENT.</t>
  </si>
  <si>
    <t>https://elibrary.judiciary.gov.ph/thebookshelf/showdocs/1/65745</t>
  </si>
  <si>
    <t>G.R. No. 238457</t>
  </si>
  <si>
    <t>PEOPLE OF THE PHILIPPINES, PLAINTIFF-APPELLEE, VS. JOJO BACYAAN Y SABANIYA, RONNIE FERNANDEZ Y GONZALES, AND RYAN GUEVARRA Y SIPRIA, ACCUSED-APPELLANTS.</t>
  </si>
  <si>
    <t>https://elibrary.judiciary.gov.ph/thebookshelf/showdocs/1/65665</t>
  </si>
  <si>
    <t>G.R. No. 208892</t>
  </si>
  <si>
    <t>SPOUSES ANTHONY ROGELIO BERNARDO AND MA. MARTHA BERNARDO, PETITIONERS, VS. UNION BANK OF THE PHILIPPINES AND THE HON. COURT OF APPEALS, RESPONDENTS.</t>
  </si>
  <si>
    <t>https://elibrary.judiciary.gov.ph/thebookshelf/showdocs/1/65730</t>
  </si>
  <si>
    <t>G.R. No. 242570</t>
  </si>
  <si>
    <t>PHILIPPINE NATIONAL BANK, PETITIONER, VS. ELENITA V. ABELLO, MA. ELENA ELIZABETH A. FIDER, JONATHAN V. ABELLO, MANUEL V. ABELLO, JR. AND VINCENT EDWARD V. ABELLO, RESPONDENTS.</t>
  </si>
  <si>
    <t>https://elibrary.judiciary.gov.ph/thebookshelf/showdocs/1/65715</t>
  </si>
  <si>
    <t>G.R. No. 224562</t>
  </si>
  <si>
    <t>EXCEL GURRO Y MAGA, PETITIONER, VS. PEOPLE OF THE PHILIPPINES, RESPONDENT.  G.R. NO. 237216   PEOPLE OF THE PHILIPPINES, PLAINTIFF-APPELLEE, VS. EXCEL GURRO Y MAGA, WENNIE IDIAN Y JAMINDANG AND JOEL JAMINDANG Y ZOSA, ACCUSED, WENNIE IDIAN Y JAMINDANG AND EXCEL GURRO Y MAGA. ACCUSED-APPELLANTS.</t>
  </si>
  <si>
    <t>https://elibrary.judiciary.gov.ph/thebookshelf/showdocs/1/65759</t>
  </si>
  <si>
    <t>G.R. No. 224186</t>
  </si>
  <si>
    <t>SPOUSES EMILIO MANGARON, JR. AND ERLINDA MANGARON, PETITIONERS, VS. HANNA VIA DESIGN &amp; CONSTRUCTION, OWNED AND MANAGED BY ENGR. JAMES STEPHEN B. CARPE, RESPONDENT.</t>
  </si>
  <si>
    <t>https://elibrary.judiciary.gov.ph/thebookshelf/showdocs/1/65687</t>
  </si>
  <si>
    <t>G.R. No. 224511</t>
  </si>
  <si>
    <t>EXCHANGE CAPITAL CORPORATION, PETITIONER, VS.  BANK OF COMMERCE AND BANCAPITAL DEVELOPMENT CORPORATION, RESPONDENTS.</t>
  </si>
  <si>
    <t>https://elibrary.judiciary.gov.ph/thebookshelf/showdocs/1/65682</t>
  </si>
  <si>
    <t>G.R. No. 184389</t>
  </si>
  <si>
    <t>ALLAN MADRILEJOS, ALLAN HERNANDEZ, GLENDA GIL, AND LISA GOKONGWEI-CHENG, PETITIONERS, VS. LOURDES GATDULA, AGNES LOPEZ, HILARION BUBAN, AND THE OFFICE OF THE CITY PROSECUTOR OF MANILA, RESPONDENTS.</t>
  </si>
  <si>
    <t>https://elibrary.judiciary.gov.ph/thebookshelf/showdocs/1/65776</t>
  </si>
  <si>
    <t>G.R. No. 205805</t>
  </si>
  <si>
    <t>SIMEONA, GLORIA AND RODOLFO (ALL SURNAMED PRESCILLA), ARMENTINA PRESCILLA-PERDES, HERMINIA PRESCILLA-CARANDANG, ZENAIDA PRESCILLA-MANUEL AND YOLANDA PRESCILLA-MARCIANO, PETITIONERS, VS. CONRADO O. LASQUITE AND JUANITO L. ANDRADE, RESPONDENTS.</t>
  </si>
  <si>
    <t>https://elibrary.judiciary.gov.ph/thebookshelf/showdocs/1/65683</t>
  </si>
  <si>
    <t>G.R. No. 241774</t>
  </si>
  <si>
    <t>FRANCISCO C. DELGADO,REPRESENTED BY JOSE MARI DELGADO, PETITIONER, VS. GQ REALTY DEVELOPMENT CORP., MA. ROSARIO G. MEYER, KARL KURT EDWARD MEYER, AND THE REGISTRY OF DEEDS OF MAKATI CITY, RESPONDENTS.</t>
  </si>
  <si>
    <t>https://elibrary.judiciary.gov.ph/thebookshelf/showdocs/1/65767</t>
  </si>
  <si>
    <t>G.R. No. 213893</t>
  </si>
  <si>
    <t>NATIONAL POWER CORPORATION AND NATIONAL POWER BOARD, PETITIONERS, VS. EMMA Y. BAYSIC AND NARCISA G. SANTIAGO, RESPONDENTS.</t>
  </si>
  <si>
    <t>https://elibrary.judiciary.gov.ph/thebookshelf/showdocs/1/65772</t>
  </si>
  <si>
    <t>G.R. No. 213831</t>
  </si>
  <si>
    <t>THE PEOPLE OF THE PHILIPPINES, PLAINTIFF-APPELLEE, VS. ADONIS CABALES, ACCUSED-APPELLANT.</t>
  </si>
  <si>
    <t>https://elibrary.judiciary.gov.ph/thebookshelf/showdocs/1/66991</t>
  </si>
  <si>
    <t>G.R. No. 227993</t>
  </si>
  <si>
    <t>PEOPLE OF THE PHILIPPINES, PLAINTIFF-APPELLEE, VS.  BENSON TULOD Y CUARTE, ACCUSED -APPELLANT.</t>
  </si>
  <si>
    <t>https://elibrary.judiciary.gov.ph/thebookshelf/showdocs/1/65680</t>
  </si>
  <si>
    <t>G.R. No. 220904</t>
  </si>
  <si>
    <t>JEBSENS MARITIME, INC. AND HAPAG-LLOYD AKTIENGESELLSCHAFT, PETITIONERS, VS. RUPERTO S. PASAMBA, RESPONDENT.</t>
  </si>
  <si>
    <t>https://elibrary.judiciary.gov.ph/thebookshelf/showdocs/1/65696</t>
  </si>
  <si>
    <t>G.R. No. 242132</t>
  </si>
  <si>
    <t>NOR JELAMIN MUSA,* IVAN USOP BITO,** AND MONSOUR ABDULRAKMAN ABDILLA,*** PETITIONERS, VS. PEOPLE THE OF PHILIPPINES, RESPONDENT.</t>
  </si>
  <si>
    <t>https://elibrary.judiciary.gov.ph/thebookshelf/showdocs/1/65738</t>
  </si>
  <si>
    <t>G.R. No. 239823</t>
  </si>
  <si>
    <t>ANGELICA ANZIA FAJARDO, PETITIONER, VS. PEOPLE OF THE PHILIPPINES, RESPONDENT.</t>
  </si>
  <si>
    <t>https://elibrary.judiciary.gov.ph/thebookshelf/showdocs/1/65695</t>
  </si>
  <si>
    <t>G.R. No. 235783</t>
  </si>
  <si>
    <t>PEOPLE OF THE PHILIPPINES, APPELLEE, VS. ANTHONY CHAVEZ Y VILLAREAL @ ESTONG AND MICHELLE BAUTISTA Y DELA CRUZ, ACCUSED, ANTHONY CHAVEZ Y VILLAREAL @ ESTONG, ACCUSED-APPELLANT.</t>
  </si>
  <si>
    <t>https://elibrary.judiciary.gov.ph/thebookshelf/showdocs/1/65519</t>
  </si>
  <si>
    <t>G.R. No. 208480</t>
  </si>
  <si>
    <t>REPUBLIC OF THE PHILIPPINES, PETITIONER, VS.  NATIONAL COMMISSION ON INDIGENOUS PEOPLES, REGISTER OF DEEDS OF BAGUIO CITY, LAND REGISTRATION AUTHORITY, HEIRS OF COSEN PIRASO, REPRESENTED BY RICHARD A. ACOP, HEIRS OF JOSEPHINE MOLINTAS ABANAG, REPRESENTED BY ISAIAS M. ABANAG, MARION T. POOL, JOAN L. GORIO, AND VIRGINIA C. GAO-AN, RESPONDENTS.</t>
  </si>
  <si>
    <t>https://elibrary.judiciary.gov.ph/thebookshelf/showdocs/1/65663</t>
  </si>
  <si>
    <t>G.R. No. 220514</t>
  </si>
  <si>
    <t>RUBEN T. OCLARINO, ABBIE S. HILAY, CUSTODIO N. NONAILLADA, JR., HENEDIN F. TORRECAMPO, ISIDRO A. MORILLO, ROBERTO R. PANGAN, ROGELIO O. DI√ëO, BEBIANO S. GANDAMON, ASTERIO S. CATIBIG, DAVID G. GUJILDE, ROBERTO Y. NUGOY, EDUARDO H. SOTTO, ALLAN JEAN E. SANDAG, VICENTE P. DUYOG,  ORLANDO  C. PELARES, MARLON A. ALERTA and EXPEDITO A. SOLIVAR, Petitioners, vs.  SILVERIO J. NAVARRO, EDUARDOCRISTOBAL, REYNALDO BERNARDO, DANILO SALAZAR, MAXIMO ESPINOSA, ROMEO DI√ëO, ISAGANI SAMONTE, REYWELL RUAYA, VIRGILIO SECO, RUBEN ESTOCADA, WARSON GUY-AB, ANGELITO BAYAWA, JOSE PIRIGRIN, VALERIANO CANTUNGAN, ROGELIO PAGSISIHAN and NEMENCIO AGUILAR, RESPONDENTS.</t>
  </si>
  <si>
    <t>https://elibrary.judiciary.gov.ph/thebookshelf/showdocs/1/65678</t>
  </si>
  <si>
    <t>G.R. No. 232574</t>
  </si>
  <si>
    <t>CELESTINO A. MARTINEZ III, AND RHETT E. MINGUEZ, PETITIONERS, VS. PEOPLE OF THE PHILIPPINES, AND HON. SIXTH DIVISION OF THE SANDIGANBAYAN, RESPONDENTS.</t>
  </si>
  <si>
    <t>https://elibrary.judiciary.gov.ph/thebookshelf/showdocs/1/66046</t>
  </si>
  <si>
    <t>A.C. No. 7733</t>
  </si>
  <si>
    <t>DAISY D. PANAGSAGAN, COMPLAINANT, VS. ATTY. BERNIE E. PANAGSAGAN, RESPONDENT.</t>
  </si>
  <si>
    <t>https://elibrary.judiciary.gov.ph/thebookshelf/showdocs/1/65811</t>
  </si>
  <si>
    <t>G.R. No. 205752</t>
  </si>
  <si>
    <t>IN RE: PETITION FOR ADOPTION OF JAN AUREL MAGHANOY BULAYO WITH APPLICATION FOR CHANGE OF NAME OF ADOPTEE FROM "JAN AUREL MAGHANOY BULAYO" TO "JAN AUREL BULAYO KIMURA,"   SPOUSES MARY JANE B. KIMURA AND YUICHIRO KIMURA, PETITIONERS.</t>
  </si>
  <si>
    <t>https://elibrary.judiciary.gov.ph/thebookshelf/showdocs/1/66000</t>
  </si>
  <si>
    <t>A.M. No. P-17-3773</t>
  </si>
  <si>
    <t>FIRST GREAT VENTURES LOANS, INC., REPRESENTED BY DR. AGNES M. ESPIRITU, COMPLAINANT, V. PROCESS SERVER ROBERT A. MERCADO, OFFICE OF THE CLERK OF COURT, MUNICIPAL TRIAL COURT IN CITIES, ANGELES CITY, PAMPANGA, RESPONDENT.</t>
  </si>
  <si>
    <t>https://elibrary.judiciary.gov.ph/thebookshelf/showdocs/1/65793</t>
  </si>
  <si>
    <t>G.R. No. 193862</t>
  </si>
  <si>
    <t>ELIZABETH SARANILLAS-DELA CRUZ AND HENRY DELA CRUZ, PETITIONERS, VS. PEOPLE OF THE PHILIPPINES, RESPONDENT.</t>
  </si>
  <si>
    <t>https://elibrary.judiciary.gov.ph/thebookshelf/showdocs/1/65814</t>
  </si>
  <si>
    <t>A.C. No. 7231</t>
  </si>
  <si>
    <t>EDGAR M. RICO, COMPLAINANT, V. ATTYS. JOSE R. MADRAZO, JR., ANTONIO V.A. TAN AND LEONIDO C. DELANTE, RESPONDENTS.</t>
  </si>
  <si>
    <t>https://elibrary.judiciary.gov.ph/thebookshelf/showdocs/1/65792</t>
  </si>
  <si>
    <t>G.R. No. 222054</t>
  </si>
  <si>
    <t>GUBAT WATER DISTRICT (GWD), SALVADOR F. VILLAROYA, JR., JOSEPHINE A. MEJORADA, AND NEDA E. ERENO, PETITIONERS, VS. COMMISSION ON AUDIT, RESPONDENT.</t>
  </si>
  <si>
    <t>https://elibrary.judiciary.gov.ph/thebookshelf/showdocs/1/66040</t>
  </si>
  <si>
    <t>G.R. No. 229084</t>
  </si>
  <si>
    <t>PEOPLE OF THE PHILIPPINES, APPELLE, VS. ROLLYBERT OROPESA Y DOE, APPELLANT.</t>
  </si>
  <si>
    <t>https://elibrary.judiciary.gov.ph/thebookshelf/showdocs/1/65864</t>
  </si>
  <si>
    <t>G.R. No. 226492</t>
  </si>
  <si>
    <t>PEOPLE OF THE PHILIPPINES, PLAINTIFF-APPELLEE, V. EFREN POSOS Y MORFE, AND THELMA GREZOLA Y CABACANG, ACCUSED, EFREN POSOS Y MORFE, ACCUSED-APPELLANT.</t>
  </si>
  <si>
    <t>https://elibrary.judiciary.gov.ph/thebookshelf/showdocs/1/66045</t>
  </si>
  <si>
    <t>G.R. No. 239887</t>
  </si>
  <si>
    <t>PEOPLE OF THE PHILIPPINES, PLAINTIFF-APPELLEE, VS. JEFFREY FAYO Y RUBIO A.K.A. "JEFF", ACCUSED-APPELLANT.</t>
  </si>
  <si>
    <t>https://elibrary.judiciary.gov.ph/thebookshelf/showdocs/1/66053</t>
  </si>
  <si>
    <t>G.R. No. 232070</t>
  </si>
  <si>
    <t>PEOPLE OF THE PHILIPPINES, PLAINTIFF-APPELLEE, VS. ROMEO WELBAR PADAL, JR., REYNAN PADAL AND TWO (2) OTHER JOHN DOES, ACCUSED-APPELLANTS.</t>
  </si>
  <si>
    <t>https://elibrary.judiciary.gov.ph/thebookshelf/showdocs/1/66041</t>
  </si>
  <si>
    <t>G.R. No. 235469</t>
  </si>
  <si>
    <t>PEOPLE OF THE PHILIPPINES, PLAINTIFF-APPELLEE, VS. ABDULLAH DALUPANG Y DIMANGADAP, ACCUSED-APPELLANT.</t>
  </si>
  <si>
    <t>https://elibrary.judiciary.gov.ph/thebookshelf/showdocs/1/65791</t>
  </si>
  <si>
    <t>G.R. No. 246477</t>
  </si>
  <si>
    <t>PEOPLE OF THE PHILIPPINES, PLAINTIFF-APPELLEE, V. ARSENIO SALMERON Y AMARO AND MA. LOURDES ESTRADA Y CRUZ, ACCUSED-APPELLANTS.</t>
  </si>
  <si>
    <t>https://elibrary.judiciary.gov.ph/thebookshelf/showdocs/1/65858</t>
  </si>
  <si>
    <t>G.R. No. 227371</t>
  </si>
  <si>
    <t>CARLOS A. CATUBAO, PETITIONER, VS. SANDIGANBAYAN AND THE PEOPLE OF THE PHILIPPINES, RESPONDENTS.</t>
  </si>
  <si>
    <t>https://elibrary.judiciary.gov.ph/thebookshelf/showdocs/1/65810</t>
  </si>
  <si>
    <t>G.R. No. 234255</t>
  </si>
  <si>
    <t>GENOVEVA G. GABRILLO, REP. HEREIN BY ATTORNEY-IN-FACT, MEDARDO G. CADIENTE, JR., PETITIONER, V. HEIRS OF OLIMPIO PASTOR REP. BY CRESENCIANA MANGUIRAN VDA. DE PASTOR, RESPONDENT.</t>
  </si>
  <si>
    <t>https://elibrary.judiciary.gov.ph/thebookshelf/showdocs/1/65862</t>
  </si>
  <si>
    <t>G.R. No. 224708</t>
  </si>
  <si>
    <t>NOEL FERNANDEZ Y VILLEGAS AND ANDREW PLATA Y SUMATRA, PETITIONERS, V. PEOPLE OF THE PHILIPPINES, RESPONDENT.</t>
  </si>
  <si>
    <t>https://elibrary.judiciary.gov.ph/thebookshelf/showdocs/1/65846</t>
  </si>
  <si>
    <t>G.R. No. 229677</t>
  </si>
  <si>
    <t>PEOPLE OF THE PHILIPPINES, PLAINTIFF-APPELLEE, V. XXX, ACCUSED-APPELLANT.</t>
  </si>
  <si>
    <t>https://elibrary.judiciary.gov.ph/thebookshelf/showdocs/1/65790</t>
  </si>
  <si>
    <t>G.R. No. 212436</t>
  </si>
  <si>
    <t>REPUBLIC OF THE PHILIPPINES, REPRESENTED BY THE PRESIDENTIAL COMMISSION ON GOOD GOVERNMENT (PCGG), PETITIONER, V. SANDIGANBAYAN 2ND DIVISION, TRADERS ROYAL BANK, ROYAL TRADERS HOLDING CO., INC. AND BANK OF COMMERCE, AS SUCCESSORS-IN-INTEREST OF TRADERS ROYAL BANK, RESPONDENTS.</t>
  </si>
  <si>
    <t>https://elibrary.judiciary.gov.ph/thebookshelf/showdocs/1/65848</t>
  </si>
  <si>
    <t>G.R. No. 224121</t>
  </si>
  <si>
    <t>YOUNG AN CHO AND MA. CECILIA S. CHO, PETITIONERS, V. YOUNG JOO LEE, RESPONDENT.</t>
  </si>
  <si>
    <t>https://elibrary.judiciary.gov.ph/thebookshelf/showdocs/1/65844</t>
  </si>
  <si>
    <t>G.R. No. 233656</t>
  </si>
  <si>
    <t>PEOPLE OF THE PHILIPPINES, APPELLEE, VS. CHARLES ROALES Y PERMEJO, APPELLANT.</t>
  </si>
  <si>
    <t>https://elibrary.judiciary.gov.ph/thebookshelf/showdocs/1/65857</t>
  </si>
  <si>
    <t>G.R. No. 232737</t>
  </si>
  <si>
    <t>PEOPLE OF THE PHILIPPINES, PETITIONER, VS.  HON. SANDIGANBAYAN (SECOND DIVISION) AND RICO REY S. HOLGANZA,* RESPONDENTS.</t>
  </si>
  <si>
    <t>https://elibrary.judiciary.gov.ph/thebookshelf/showdocs/1/65698</t>
  </si>
  <si>
    <t>G.R. No. 237812</t>
  </si>
  <si>
    <t>SPS. LINO REBAMONTE, SUBSTITUTED BY HIS COMPULSORY HEIRS NAMELY: LUZVIMINDA R. PANISA, TERYLI M. REBAMONTE, NAIDA R. CERVANTES, JOEREL M. REBAMONTE, AND HEIRS OF JEMUEL M. REBAMONTE, REPRESENTED BY JUDITH ANN O. REBAMONTE, AND TERESITA M. REBAMONTE, PETITIONERS, V. SPS. GUILLERMO LUCERO AND GENOVEVA S. LUCERO, RESPONDENTS.</t>
  </si>
  <si>
    <t>https://elibrary.judiciary.gov.ph/thebookshelf/showdocs/1/65796</t>
  </si>
  <si>
    <t>G.R. No. 199666</t>
  </si>
  <si>
    <t>CAMARINES SUR TEACHERS AND EMPLOYEES ASSOCIATION, INC., REPRESENTED BY ITS PRESIDENT, DR. ANTONIO A. RALUTA, PETITIONER, VS. PROVINCE OF CAMARINES SUR, REPRESENTED BY GOVERNOR LUIS RAYMUND F. VILLAFUERTE, JR., RESPONDENT.</t>
  </si>
  <si>
    <t>https://elibrary.judiciary.gov.ph/thebookshelf/showdocs/1/65815</t>
  </si>
  <si>
    <t>G.R. No. 237465</t>
  </si>
  <si>
    <t>SPOUSES ASUNCION MALIG-CORONEL AND REYNALDO CORONEL, PETITIONERS, VS. CORAZON SOLIS-QUESADA, RESPONDENT.</t>
  </si>
  <si>
    <t>https://elibrary.judiciary.gov.ph/thebookshelf/showdocs/1/65823</t>
  </si>
  <si>
    <t>G.R. No. 230015</t>
  </si>
  <si>
    <t>LAND BANK OF THE PHILIPPINES, PETITIONER, VS. LA LOMA COLUMBARY INC., AND SPOUSES EMMANUEL R. ZAPANTA AND FE ZAPANTA, RESPONDENTS.</t>
  </si>
  <si>
    <t>https://elibrary.judiciary.gov.ph/thebookshelf/showdocs/1/65840</t>
  </si>
  <si>
    <t>G.R. No. 216601</t>
  </si>
  <si>
    <t>AEGIS PEOPLESUPPORT, INC. [FORMERLY PEOPLESUPPORT (PHILIPPINES), INC.], PETITIONER, V. COMMISSIONER OF INTERNAL REVENUE, RESPONDENT.</t>
  </si>
  <si>
    <t>https://elibrary.judiciary.gov.ph/thebookshelf/showdocs/1/65843</t>
  </si>
  <si>
    <t>G.R. No. 210503</t>
  </si>
  <si>
    <t>GRECO ANTONIOUS BEDA B. BELGICA, PETITIONER, VS. THE HONORABLE EXECUTIVE SECRETARY, THE HONORABLE SECRETARY OF BUDGET, AND THE PHILIPPINE CONGRESS, AS REPRESENTED BY THE HONORABLE SENATE PRESIDENT AND THE HONORABLE SPEAKER OF THE HOUSE OF REPRESENTATIVES, RESPONDENTS.</t>
  </si>
  <si>
    <t>https://elibrary.judiciary.gov.ph/thebookshelf/showdocs/1/66038</t>
  </si>
  <si>
    <t>G.R. No. 226443</t>
  </si>
  <si>
    <t>NATIONAL ASSOCIATION OF ELECTRICITY CONSUMERS FOR REFORMS, INC., PETITIONER, VS. ENERGY REGULATORY COMMISSION, MANILA ELECTRIC COMPANY, AND COMMISSION ON AUDIT, RESPONDENTS.     CLARK ELECTRIC DISTRIBUTION CORPORATION, DAGUPAN ELECTRIC CORPORATION, ANGELES ELECTRIC CORPORATION, CAGAYAN ELECTRIC POWER &amp; LIGHT COMPANY, INC., SAN FERNANDO ELECTRIC LIGHT &amp; POWER COMPANY, INC., CABANATUAN ELECTRIC CORPORATION, TARLAC ELECTRIC, INC., AND OLONGAPO ELECTRICITY DISTRIBUTION COMPANY, INC., MOVANT-INTERVENORS</t>
  </si>
  <si>
    <t>https://elibrary.judiciary.gov.ph/thebookshelf/showdocs/1/65837</t>
  </si>
  <si>
    <t>A.M. No. P-18-3869</t>
  </si>
  <si>
    <t>MERCY V. MASION, CHRISTINE G. JARDINICO, DORLYN T. ORETO, MA. NIEVES G. PABLICO, MARICON P. ARROYO, ARON D. GONZALES, MARK ALVEN E. TAN, MERCI[*] J. DAGANASOL, DAVIS A. AKOL, JAMES ANTHONY M. RAMOS, AND ROMI JAMES M. SANTANDER, COMPLAINANTS, V. LOLITA E. VALDERRAMA, COURT INTERPRETER I OF THE MUNICIPAL TRIAL COURT OF BINALBAGAN, NEGROS OCCIDENTAL, RESPONDENT.</t>
  </si>
  <si>
    <t>https://elibrary.judiciary.gov.ph/thebookshelf/showdocs/1/65795</t>
  </si>
  <si>
    <t>G.R. No. 226319</t>
  </si>
  <si>
    <t>JESSICA M. CHOZAS, MAYBELLE DELA CRUZ, LUZVIMINDA V. MONTEMAYOR, FRANCELAINE CUNANAN, AVELINA ALMAZAN, MARIA BULAONG, FRANCELAIDA BALUYOT, JULIETA DELA CRUZ, ANACLETA DE GUZMAN, VICTORIA DELA CRUZ, JESUS JIMENEZ, JOSEFINA OCHOA, EDUARDO ALCORIZA, TRINIDAD PANGAN, TARCILITA PANGAN, LAURA GONZALES, CRISANTO GALVEZ, REGINA DELA CRUZ, CHESALON DELA CRUZ AND RAUL REYNALDO ARROYO, PETITIONERS, V. COMMISSION ON AUDIT, RESPONDENT.  _x000D_
_x000D_
[G.R. No. 235031, October 8, 2019]  _x000D_
_x000D_
DR. MARIANO C. DE JESUS AND HERMOGENA A. BAUTISTA, FOR THEMSELVES AND AS ATTORNEYS-IN-FACT OF OTHER OFFICIALS AND EMPLOYEES OF THE BULACAN STATE UNIVERSITY (BulSU), PETITIONERS, V. COMMISSION ON AUDIT, RESPONDENT.</t>
  </si>
  <si>
    <t>https://elibrary.judiciary.gov.ph/thebookshelf/showdocs/1/65794</t>
  </si>
  <si>
    <t>A.C. No. 10938</t>
  </si>
  <si>
    <t>EDITHA M. FRANCIA, COMPLAINANT, V. ATTY. QUIRINO SAGARIO, RESPONDENT.</t>
  </si>
  <si>
    <t>https://elibrary.judiciary.gov.ph/thebookshelf/showdocs/1/65783</t>
  </si>
  <si>
    <t>G.R. No. 215746</t>
  </si>
  <si>
    <t>ANG NARS PARTY-LIST, REPRESENTED BY CONGRESSWOMAN LEAH PRIMITIVA G. SAMACO-PAQUIZ, AND PUBLIC SERVICES LABOR INDEPENDENT CONFEDERATION, REPRESENTED BY ITS GENERAL SECRETARY ANNIE E. GERON, PETITIONERS, VS. THE EXECUTIVE SECRETARY, THE SECRETARY OF BUDGET AND MANAGEMENT, AND THE SECRETARY OF HEALTH, RESPONDENTS.</t>
  </si>
  <si>
    <t>https://elibrary.judiciary.gov.ph/thebookshelf/showdocs/1/66051</t>
  </si>
  <si>
    <t>G.R. No. 218210</t>
  </si>
  <si>
    <t>THE PEOPLE OF THE PHILIPPINES, PLAINTIFF-APPELLEE, VS. NOLI VILLEGAS, JR. Y LACRETE, ACCUSED-APPELLANT.</t>
  </si>
  <si>
    <t>https://elibrary.judiciary.gov.ph/thebookshelf/showdocs/1/66297</t>
  </si>
  <si>
    <t>G.R. No. 227854</t>
  </si>
  <si>
    <t>https://elibrary.judiciary.gov.ph/thebookshelf/showdocs/1/66044</t>
  </si>
  <si>
    <t>G.R. No. 197142</t>
  </si>
  <si>
    <t>https://elibrary.judiciary.gov.ph/thebookshelf/showdocs/1/65804</t>
  </si>
  <si>
    <t>G.R. No. 230555</t>
  </si>
  <si>
    <t>PEOPLE OF THE PHILIPPINES, PLAINTIFF-APPELLEE, V. FELECISIMO[*] BOMBASI Y VERGARA, ACCUSED-APPELLANT.</t>
  </si>
  <si>
    <t>https://elibrary.judiciary.gov.ph/thebookshelf/showdocs/1/65868</t>
  </si>
  <si>
    <t>G.R. No. 212215</t>
  </si>
  <si>
    <t>DEPARTMENT OF JUSTICE PROSECUTOR GENERAL CLARO A. ARELLANO; DOJ PANEL OF PROSECUTORS, PER OFFICE ORDER NO. 106 DATED 12 FEBRUARY 2012, NAMELY: ASSISTANT STATE PROSECUTOR JUAN PEDRO C. NAVERA, ASSISTANT STATE PROSECUTOR IRWIN A. MARAYA, AND ASSISTANT STATE PROSECUTOR HAZEL C. DECENA-VALDEZ, PETITIONERS, V. MAGTANGGOL B. GATDULA RESPONDENT.</t>
  </si>
  <si>
    <t>https://elibrary.judiciary.gov.ph/thebookshelf/showdocs/1/65867</t>
  </si>
  <si>
    <t>G.R. No. 198932</t>
  </si>
  <si>
    <t>DANILO S. IBA√ëEZ, PETITIONER, VS. PEOPLE OF THE PHILIPINES, RESPONDENT.</t>
  </si>
  <si>
    <t>https://elibrary.judiciary.gov.ph/thebookshelf/showdocs/1/65997</t>
  </si>
  <si>
    <t>G.R. No. 238822</t>
  </si>
  <si>
    <t>MELLIEMOORE M. SAYCON, PETITIONER, VS. COURT OF APPEALS (SPECIAL NINETEENTH DIVISION) AND ROEL R. DEGAMO, RESPONDENTS.</t>
  </si>
  <si>
    <t>https://elibrary.judiciary.gov.ph/thebookshelf/showdocs/1/66049</t>
  </si>
  <si>
    <t>G.R. No. 221626</t>
  </si>
  <si>
    <t>LIGHT RAIL TRANSIT AUTHORITY, PETITIONER, VS. QUEZON CITY, REPRESENTED BY THE CITY TREASURER AND THE CITY ASSESSOR, RESPONDENT.</t>
  </si>
  <si>
    <t>https://elibrary.judiciary.gov.ph/thebookshelf/showdocs/1/66014</t>
  </si>
  <si>
    <t>G.R. No. 214546</t>
  </si>
  <si>
    <t>PHILIPPINE LONG DISTANCE TELEPHONE COMPANY, PETITIONER, VS. CITI APPLIANCE M.C. CORPORATION, RESPONDENT.</t>
  </si>
  <si>
    <t>https://elibrary.judiciary.gov.ph/thebookshelf/showdocs/1/66296</t>
  </si>
  <si>
    <t>G.R. No. 224222</t>
  </si>
  <si>
    <t>PEOPLE OF THE PHILIPPINES, PLAINTIFF-APPELLEE, VS. DANTE GALAM AND LITO GALAM, ACCUSED-APPELLANTS.</t>
  </si>
  <si>
    <t>https://elibrary.judiciary.gov.ph/thebookshelf/showdocs/1/66013</t>
  </si>
  <si>
    <t>A.C. No. 8777</t>
  </si>
  <si>
    <t>ANA MARIE KARE, COMPLAINT, VS. ATTY. CATALINA L. TUMALIUAN, RESPONDENT.</t>
  </si>
  <si>
    <t>https://elibrary.judiciary.gov.ph/thebookshelf/showdocs/1/65850</t>
  </si>
  <si>
    <t>G.R. No. 217703</t>
  </si>
  <si>
    <t>REPUBLIC OF THE PHILIPPINES, AS REPRESENTED BY THE REGIONAL DIRECTOR DEPARTMENT OF EDUCATION, CULTURE AND SPORTS (DECS)- REGION II, PETITIONER, V. SEVERO ABARCA, NILO ABARCA, PERSEUS ABARCA, JUVY ABARCA MALANA AND AGNES ABARCA BALMACEDA, RESPONDENTS.</t>
  </si>
  <si>
    <t>https://elibrary.judiciary.gov.ph/thebookshelf/showdocs/1/65854</t>
  </si>
  <si>
    <t>G.R. Nos. 193893-94</t>
  </si>
  <si>
    <t>LAND BANK OF THE PHILIPPINES, PETITIONER, VS. MEGAWORLD CORPORATION, RESPONDENT.</t>
  </si>
  <si>
    <t>https://elibrary.judiciary.gov.ph/thebookshelf/showdocs/1/65870</t>
  </si>
  <si>
    <t>G.R. No. 230047</t>
  </si>
  <si>
    <t>MARK ELISEUS M. VILLOLA, PETITIONER, VS. UNITED PHILIPPINE LINES, INC. AND FERNANDINO T. LISING, RESPONDENTS.</t>
  </si>
  <si>
    <t>https://elibrary.judiciary.gov.ph/thebookshelf/showdocs/1/66191</t>
  </si>
  <si>
    <t>G.R. No. 231980</t>
  </si>
  <si>
    <t>PEOPLE OF THE PHILIPPINES, PLAINTIFF-APPELLEE, V. ELIZALDE DIAMANTE Y JEREZA AND ELEUDORO CEDULLO III Y GAVINO, ACCUSED-APPELLANTS.</t>
  </si>
  <si>
    <t>https://elibrary.judiciary.gov.ph/thebookshelf/showdocs/1/65861</t>
  </si>
  <si>
    <t>G.R. No 243786</t>
  </si>
  <si>
    <t>PEOPLE OF THE PHILIPPINES, PLAINTIFF-APPELLEE, VS. JENNY TECSON Y AVECILLA, ACCUSED-APPELLANT.</t>
  </si>
  <si>
    <t>https://elibrary.judiciary.gov.ph/thebookshelf/showdocs/1/65826</t>
  </si>
  <si>
    <t>G.R. No. 228107</t>
  </si>
  <si>
    <t>GREGORIO TELEN Y ICHON, PETITIONER, VS. PEOPLE OF THE PHILIPPINES, RESPONDENT.</t>
  </si>
  <si>
    <t>https://elibrary.judiciary.gov.ph/thebookshelf/showdocs/1/65816</t>
  </si>
  <si>
    <t>G.R. No. 223319</t>
  </si>
  <si>
    <t>PHILIPPINE TEXTILE RESEARCH INSTITUTE, DR. CARLOS TOMBOC, FEDELITO A. RUFIN, ENGR. MAY S. RICO,[*] ET AL., PETITIONERS, V. COURT OF APPEALS AND E.A. RAMIREZ CONSTRUCTION, INC. REP. BY ITS PRESIDENT ENGR. EDUARDO A. RAMIREZ, RESPONDENTS.  _x000D_
_x000D_
[G.R. No. 247736, October 9, 2019]   _x000D_
_x000D_
E.A. RAMIREZ CONSTRUCTION, INC., REP. BY ITS PRESIDENT, ENGR. EDUARDO A. RAMIREZ, PETITIONER, V. PHILIPPINE TEXTILE RESEARCH INSTITUTE, DR. CARLOS TOMBOC, ET AL., RESPONDENTS.</t>
  </si>
  <si>
    <t>https://elibrary.judiciary.gov.ph/thebookshelf/showdocs/1/65799</t>
  </si>
  <si>
    <t>PEOPLE OF THE PHILIPPINES, PLAINTIFF-APPELLEE, VS. NORIETO MONROYO Y MAHAGUAY, ACCUSED-APPELLANT.</t>
  </si>
  <si>
    <t>https://elibrary.judiciary.gov.ph/thebookshelf/showdocs/1/65852</t>
  </si>
  <si>
    <t>G.R. No. 223682</t>
  </si>
  <si>
    <t>THE PEOPLE OF THE PHILIPPINES, PLAINTIFF-APPELLEE, VS. ONNI ADDIN Y MADDAN, ACCUSED-APPELLANT.</t>
  </si>
  <si>
    <t>https://elibrary.judiciary.gov.ph/thebookshelf/showdocs/1/65851</t>
  </si>
  <si>
    <t>G.R. No. 226358</t>
  </si>
  <si>
    <t>CLARET SCHOOL OF QUEZON CITY, PETITIONER, VS. MADELYN I. SINDAY, RESPONDENT.</t>
  </si>
  <si>
    <t>https://elibrary.judiciary.gov.ph/thebookshelf/showdocs/1/65825</t>
  </si>
  <si>
    <t>A.C. NO. 9923</t>
  </si>
  <si>
    <t>IN THE MATTER OF THE PETITION TO CITE RESPONDENT ATTY. LORNA PATAJO-KAPUNAN FOR INDIRECT CONTEMPT OF COURT  ATTY. RAYMUND P. PALAD, PETITIONER, VS. ATTY. LORNA PATAJO¬≠-KAPUNAN, RESPONDENT.</t>
  </si>
  <si>
    <t>https://elibrary.judiciary.gov.ph/thebookshelf/showdocs/1/66010</t>
  </si>
  <si>
    <t>G.R. No. 240053</t>
  </si>
  <si>
    <t>PEOPLE OF THE PHILIPPINES, PETITIONER, VS. MARIA CRISTINA P. SERGIO AND JULIUS LACANILAO, RESPONDENTS.</t>
  </si>
  <si>
    <t>https://elibrary.judiciary.gov.ph/thebookshelf/showdocs/1/65855</t>
  </si>
  <si>
    <t>G.R. No. 244327</t>
  </si>
  <si>
    <t>ROWENA PADAS Y GARCIA @ "WENG", PETITIONER, V. PEOPLE OF THE PHILIPPINES, RESPONDENT.</t>
  </si>
  <si>
    <t>https://elibrary.judiciary.gov.ph/thebookshelf/showdocs/1/65777</t>
  </si>
  <si>
    <t>A.M. No. RTJ-16-2462 [Formerly OCA IPI No. 14-4311-RTJ]</t>
  </si>
  <si>
    <t>FREDDIE J. FARRES AND ORWEN L. TRAZO, COMPLAINANTS, VS. JUDGE EDGARDO B. DIAZ DE RIVERA, JR., BRANCH 10, REGIONAL TRIAL COURT, LA TRINIDAD, BENGUET, RESPONDENT.</t>
  </si>
  <si>
    <t>https://elibrary.judiciary.gov.ph/thebookshelf/showdocs/1/66077</t>
  </si>
  <si>
    <t>A. M. No. P-14-3233 [Formerly OCA IPI No. 12-3783-P]</t>
  </si>
  <si>
    <t>LYDIA BALMACEDA-TUGANO, COMPLAINANT, VS. JERRY R. MARCELINO, SHERIFF III, METROPOLITAN TRIAL COURT, BRANCH 71, QUEZON CITY, RESPONDENT.</t>
  </si>
  <si>
    <t>https://elibrary.judiciary.gov.ph/thebookshelf/showdocs/1/65832</t>
  </si>
  <si>
    <t>G.R. No. 228509</t>
  </si>
  <si>
    <t>CAPT. JOMAR B. DAQUIOAG, PETITIONER, V. OFFICE OF THE OMBUDSMAN AND HADJI SALAM M. ALABAIN, RESPONDENTS.</t>
  </si>
  <si>
    <t>https://elibrary.judiciary.gov.ph/thebookshelf/showdocs/1/65935</t>
  </si>
  <si>
    <t>G.R. No. 248639</t>
  </si>
  <si>
    <t>ROY HUNNOB AND SALVADOR GALEON, PETITIONERS, VS. PEOPLE OF THE PHILIPPINES, RESPONDENT.</t>
  </si>
  <si>
    <t>https://elibrary.judiciary.gov.ph/thebookshelf/showdocs/1/66011</t>
  </si>
  <si>
    <t>G.R. No. 208472</t>
  </si>
  <si>
    <t>https://elibrary.judiciary.gov.ph/thebookshelf/showdocs/1/66015</t>
  </si>
  <si>
    <t>G.R. No. 198404</t>
  </si>
  <si>
    <t>MELVIN G. SAN FELIX, PETITIONER, V. CIVIL SERVICE COMMISSION, RESPONDENT.</t>
  </si>
  <si>
    <t>https://elibrary.judiciary.gov.ph/thebookshelf/showdocs/1/65775</t>
  </si>
  <si>
    <t>G.R. No. 247819</t>
  </si>
  <si>
    <t>GUIDO B. PULONG, PETITIONER, VS. SUPER MANUFACTURING INC., ENGR. EDUARDO DY AND ERMILO PICO, RESPONDENTS.</t>
  </si>
  <si>
    <t>https://elibrary.judiciary.gov.ph/thebookshelf/showdocs/1/66056</t>
  </si>
  <si>
    <t>G.R. No. 216157</t>
  </si>
  <si>
    <t>https://elibrary.judiciary.gov.ph/thebookshelf/showdocs/1/65781</t>
  </si>
  <si>
    <t>G.R. No. 241135</t>
  </si>
  <si>
    <t>JAKE MESA Y SAN JUAN, PETITIONER, VS. PEOPLE OF THE PHILIPPINES, RESPONDENT.</t>
  </si>
  <si>
    <t>https://elibrary.judiciary.gov.ph/thebookshelf/showdocs/1/65817</t>
  </si>
  <si>
    <t>FILM DEVELOPMENT COUNCIL OF THE PHILIPPINES, PETITIONER, VS. COLON HERITAGE REALTY CORPORATION, OPERATOR OF ORIENTE GROUP OF THEATERS, REPRESENTED BY ISIDORO A. CANIZARES, RESPONDENT.  [G.R. No. 204418]   FILM DEVELOPMENT COUNCIL OF THE PHILIPPINES, PETITIONER, VS. CITY OF CEBU AND SM PRIME HOLDINGS, INC., RESPONDENTS.</t>
  </si>
  <si>
    <t>https://elibrary.judiciary.gov.ph/thebookshelf/showdocs/1/65998</t>
  </si>
  <si>
    <t>P.E.T. Case No. 005</t>
  </si>
  <si>
    <t>FERDINAND "BONGBONG" R. MARCOS, JR., PROTESTANT, VS. MARIA  LEONOR "LENI DAANG MATUWID" G. ROBREDO, PROTESTEE.</t>
  </si>
  <si>
    <t>https://elibrary.judiciary.gov.ph/thebookshelf/showdocs/1/65996</t>
  </si>
  <si>
    <t>A. C. No. 7607</t>
  </si>
  <si>
    <t>ANGEL A. ARDE, COMPLAINANT, VS. ATTY. EVANGELINE DE SILVA, RESPONDENT.</t>
  </si>
  <si>
    <t>https://elibrary.judiciary.gov.ph/thebookshelf/showdocs/1/65866</t>
  </si>
  <si>
    <t>A. M. No. 16-03-10-SC</t>
  </si>
  <si>
    <t>RE: NEWS REPORT OF MR. JOMAR CANLAS IN THE MANILA TIMES ISSUE OF 8 MARCH 2016</t>
  </si>
  <si>
    <t>https://elibrary.judiciary.gov.ph/thebookshelf/showdocs/1/65859</t>
  </si>
  <si>
    <t>G.R. No. 211559</t>
  </si>
  <si>
    <t>ERIC F. ACOSTA AND NATHANIEL G. DELA PAZ, PETITIONERS, VS. HON. PAQUITO N. OCHOA, IN HIS CAPACITY AS EXECUTIVE SECRETARY, HON. MANUEL A. ROXAS III, IN HIS CAPACITY AS SECRETARY OF THE INTERIOR AND LOCAL GOVERNMENT, POLICE DIRECTOR GENERAL ALAN LM. PURISIMA, IN HIS CAPACITY AS DIRECTOR GENERAL, PHILIPPINE NATIONAL POLICE, POLICE CHIEF SUPERINTENDENT MELITO M. MABILIN, IN HIS CAPACITY AS DIRECTOR, CIVIL SECURITY GROUP, PHILIPPINE NATIONAL POLICE, AND POLICE CHIEF SUPERINTENDENT LOUIE T. OPPUS, IN HIS CAPACITY AS CHIEF, FIREARMS AND EXPLOSIVES OFFICE, PHILIPPINE NATIONAL POLICE, RESPONDENTS.  G.R. No. 211567   PROGUN (PEACEFUL RESPONSIBLE OWNERS OF GUNS), INC., PETITIONER, VS. THE PHILIPPINE NATIONAL POLICE, RESPONDENT.  G.R. No. 212570   GUNS AND AMMO DEALERS ASSOCIATION OF THE PHILIPPINES, INC., PETITIONER, VS. THE PHILIPPINE NATIONAL POLICE, PNP FIREARMS AND EXPLOSIVES OFFICE, AND PNP CIVIL SECURITY GROUP, RESPONDENTS.  G.R. No. 215634   PROGUN (PEACEFUL RESPONSIBLE OWNERS OF GUNS), INC., PETITIONER, VS. THE PHILIPPINE NATIONAL POLICE, RESPONDENT.</t>
  </si>
  <si>
    <t>https://elibrary.judiciary.gov.ph/thebookshelf/showdocs/1/66039</t>
  </si>
  <si>
    <t>G.R. No. 218388</t>
  </si>
  <si>
    <t>https://elibrary.judiciary.gov.ph/thebookshelf/showdocs/1/65971</t>
  </si>
  <si>
    <t>A.M. No. RTJ-10-2250 (Formerly A.M. No. 08-08-460-RTC)</t>
  </si>
  <si>
    <t>OFFICE OF THE COURT ADMINISTRATOR, COMPLAINANT, VS. JUDGE OFELIA TUAZON-PINTO, AND OFFICER-IN-CHARGE/LEGAL RESEARCHER RAQUEL L.D. CLARIN, BOTH OF THE REGIONAL TRIAL COURT, BRANCH 60, ANGELES CITY, RESPONDENTS.</t>
  </si>
  <si>
    <t>https://elibrary.judiciary.gov.ph/thebookshelf/showdocs/1/66059</t>
  </si>
  <si>
    <t>A.C. No. 12318 (Formerly CBD Case No. 16-4972)</t>
  </si>
  <si>
    <t>ATTY. FRANCIS V. GUSTILO, COMPLAINANT, V. ATTY. ESTEFANO H. DE LA CRUZ, RESPONDENT.</t>
  </si>
  <si>
    <t>https://elibrary.judiciary.gov.ph/thebookshelf/showdocs/1/65797</t>
  </si>
  <si>
    <t>A.C. No. 12486</t>
  </si>
  <si>
    <t>ANTONIO X. GENATO, COMPLAINANT, VS. ATTY. ELIGIO P. MALLARI, RESPONDENT.</t>
  </si>
  <si>
    <t>https://elibrary.judiciary.gov.ph/thebookshelf/showdocs/1/65822</t>
  </si>
  <si>
    <t>G.R. No. 227635</t>
  </si>
  <si>
    <t>LEILA M. DE LIMA, PETITIONER, VS. PRESIDENT RODRIGO R. DUTERTE, RESPONDENT.</t>
  </si>
  <si>
    <t>https://elibrary.judiciary.gov.ph/thebookshelf/showdocs/1/65820</t>
  </si>
  <si>
    <t>A.M. No. 19-08-19-CA</t>
  </si>
  <si>
    <t>RE: REPORT OF ATTY. MARIA CONSUELO AISSA P. WONG-RUSTE, ASSISTANT CLERK OF COURT, COURT OF APPEALS, VISAYAS STATION, CEBU CITY "RE: MISSING ORIGINAL RECORDS OF CA-G.R. CV No. 01293, SOFIA TABUADA, ET AL. VS. ELEANOR TABUADA, ET AL."</t>
  </si>
  <si>
    <t>https://elibrary.judiciary.gov.ph/thebookshelf/showdocs/1/65809</t>
  </si>
  <si>
    <t>G.R. No. 242257</t>
  </si>
  <si>
    <t>IN THE MATTER OF PETITION FOR WRIT OF AMPARO OF VIVIAN A. SANCHEZ.   VIVIAN A. SANCHEZ, PETITIONER, VS. PSUPT. MARC ANTHONY D. DARROCA, CHIEF OF POLICE, SAN JOSE MUNICIPAL POLICE STATION; PSSUPT. LEO IRWIN D. AGPANGAN, PROVINCIAL DIRECTOR, PNP-ANTIQUE; PCSUPT. JOHN C. BULALACAO, REGIONAL DIRECTOR, PNP-REGION VI, AND MEMBERS OF THE PNP UNDER THEIR AUTHORITY, RESPONDENTS.</t>
  </si>
  <si>
    <t>https://elibrary.judiciary.gov.ph/thebookshelf/showdocs/1/65970</t>
  </si>
  <si>
    <t>G.R. Nos. 187552-53</t>
  </si>
  <si>
    <t>SHANGRI-LA PROPERTIES, INC. (NOW KNOWN AS SHANG PROPERTIES, INC.), PETITIONER, VS. BF CORPORATION, RESPONDENT.  _x000D_
_x000D_
[G.R. Nos. 187608-09]   _x000D_
_x000D_
BF CORPORATION, PETITIONER, VS. SHANGRI-LA PROPERTIES, INC. (SLPI), NOW KNOWN AS EDSA PROPERTIES HOLDINGS, INC.; THE PANEL OF VOLUNTARY ARBITRATORS (ENGR. ELISEO I. EVANGELISTA, MS. ALICIA TIONGSON, AND ATTY. MARIO EUGENIO V. LIM), ALFREDO C. RAMOS, RUFO B. COLAYCO, ANTONIO B. OLBES, GERARDO O. LANUZA, JR., MAXIMO G. LICAUCO III, AND BENJAMIN C. RAMOS, RESPONDENTS.</t>
  </si>
  <si>
    <t>https://elibrary.judiciary.gov.ph/thebookshelf/showdocs/1/65839</t>
  </si>
  <si>
    <t>G.R. No. 244443</t>
  </si>
  <si>
    <t>STO. NI√ëO CONSTRUCTION REPRESENTED BY DEXTER W. TSANG PETITIONER, VS. COMMISSION ON AUDIT, REPRESENTED BY HON. MICHAEL G. AGUINALDO, CHAIRPERSON, RESPONDENT.</t>
  </si>
  <si>
    <t>https://elibrary.judiciary.gov.ph/thebookshelf/showdocs/1/65812</t>
  </si>
  <si>
    <t>G.R. No. 220725</t>
  </si>
  <si>
    <t>PEOPLE OF THE PHILIPPINES, PLAINTIFF-APPELLEE, VS. CESARIA BASIO VERTUDES AND HENRY BASIO VERTUDES, ACCUSED-APPELLANTS.</t>
  </si>
  <si>
    <t>https://elibrary.judiciary.gov.ph/thebookshelf/showdocs/1/66003</t>
  </si>
  <si>
    <t>A.C. No. 10408</t>
  </si>
  <si>
    <t>https://elibrary.judiciary.gov.ph/thebookshelf/showdocs/1/65860</t>
  </si>
  <si>
    <t>G.R. No. 214882</t>
  </si>
  <si>
    <t>THE PEOPLE OF THE PHILIPPINES, PLAINTIFF-APPELLEE, V. BERNABE EULALIO Y ALEJO, ACCUSED-APPELLANT.</t>
  </si>
  <si>
    <t>https://elibrary.judiciary.gov.ph/thebookshelf/showdocs/1/65784</t>
  </si>
  <si>
    <t>G.R. No. 198867</t>
  </si>
  <si>
    <t>CHUA PING HIAN ALSO KNOWN AS JIMMY CHING, PETITIONER, V. SILVERIO MANAS (DECEASED), SUBSTITUTED BY HIS HEIRS, NAMELY, CARIDAD MANAS, SURVIVING SPOUSE, AND CHILDREN, NESTOR MANAS, ROLANDO MANAS, RENE MANAS AND BENILDA MANAS, RESPONDENT.</t>
  </si>
  <si>
    <t>https://elibrary.judiciary.gov.ph/thebookshelf/showdocs/1/65835</t>
  </si>
  <si>
    <t>G.R. No. 230307</t>
  </si>
  <si>
    <t>HEIRS OF WILFREDO C. BOTENES, PETITIONERS, V. MUNICIPALITY OF CARMEN, DAVAO, REPRESENTED BY MUNICIPAL MAYOR GONZALO O. CUARENTA, AND RURAL BANK OF PANABO (DAVAO), INC., RESPONDENTS.</t>
  </si>
  <si>
    <t>https://elibrary.judiciary.gov.ph/thebookshelf/showdocs/1/65865</t>
  </si>
  <si>
    <t>G.R. No. 211422</t>
  </si>
  <si>
    <t>CIRIACO OBERES, CESARIO OBERES, AND GAUDENCIO OBERES, PETITIONERS, V. ADRIANO OBERES, RESPONDENT.</t>
  </si>
  <si>
    <t>https://elibrary.judiciary.gov.ph/thebookshelf/showdocs/1/65847</t>
  </si>
  <si>
    <t>G.R. No. 227356</t>
  </si>
  <si>
    <t>PEOPLE OF THE PHILIPPINES, PLAINTIFF-APPELLEE, V. MARVIN BOLADO Y NAVAL, ACCUSED-APPELLANT.</t>
  </si>
  <si>
    <t>https://elibrary.judiciary.gov.ph/thebookshelf/showdocs/1/65856</t>
  </si>
  <si>
    <t>G.R. No. 222530</t>
  </si>
  <si>
    <t>MR. AND MRS. ERNESTO MANLAN, PETITIONERS, VS. MR. AND MRS. RICARDO BELTRAN, RESPONDENTS.</t>
  </si>
  <si>
    <t>https://elibrary.judiciary.gov.ph/thebookshelf/showdocs/1/65869</t>
  </si>
  <si>
    <t>G.R. No. 235361</t>
  </si>
  <si>
    <t>MOISES G. CORO, PETITIONER, VS. MONTANO B. NASAYAO, RESPONDENT.</t>
  </si>
  <si>
    <t>https://elibrary.judiciary.gov.ph/thebookshelf/showdocs/1/66047</t>
  </si>
  <si>
    <t>G.R. No. 223822</t>
  </si>
  <si>
    <t>REPUBLIC OF THE PHILIPPINES, REPRESENTED BY THE REGIONAL EXECUTIVE DIRECTOR, DEPARTMENT OF ENVIRONMENT AND NATURAL RESOURCES (DENR), REGIONAL OFFICE NO. III, PETITIONER, V. TANDUAY LUMBER, INC., VERBO REALTY AND DEVELOPMENT CORP., SPOUSES CLEMENTE AND MA. LOURDES GARCIA, JOHN MICHAEL H. ARTIENDA, SPOUSES TEODORO D.G. CHAN AND ANGELITA G. CHAN, LICERIO M. LIBUNAO, MARICRIS A. MELCHOR, MARICRIS C. ARMADO, WINSTON T. CAPATI AND THE REGISTER OF DEEDS OF BULACAN, RESPONDENTS.</t>
  </si>
  <si>
    <t>https://elibrary.judiciary.gov.ph/thebookshelf/showdocs/1/66043</t>
  </si>
  <si>
    <t>G.R. No. 222955</t>
  </si>
  <si>
    <t>PEOPLE OF THE PHILIPPINES, PETITIONER, V. INDUSTRIAL INSURANCE COMPANY, INC., RESPONDENT.</t>
  </si>
  <si>
    <t>https://elibrary.judiciary.gov.ph/thebookshelf/showdocs/1/66042</t>
  </si>
  <si>
    <t>G.R. No. 233479</t>
  </si>
  <si>
    <t>PEOPLE OF THE PHILIPPINES, PLAINTIFF-APPELLEE, VS. JOMAR DOCA Y VILLALUNA, ACCUSED-APPELLANT.</t>
  </si>
  <si>
    <t>https://elibrary.judiciary.gov.ph/thebookshelf/showdocs/1/66012</t>
  </si>
  <si>
    <t>A.C. No. 8608 [Formerly CBD Case No. 11-2907]</t>
  </si>
  <si>
    <t>https://elibrary.judiciary.gov.ph/thebookshelf/showdocs/1/65821</t>
  </si>
  <si>
    <t>G.R. No. 227997</t>
  </si>
  <si>
    <t>PEOPLE OF THE PHILIPPINES, PLAINTIFF-APPELLEE, VS. NOELLITO* DELA CRUZ Y DEPLOMO, ACCUSED-APPELLANT.</t>
  </si>
  <si>
    <t>https://elibrary.judiciary.gov.ph/thebookshelf/showdocs/1/65824</t>
  </si>
  <si>
    <t>G.R. No. 239052</t>
  </si>
  <si>
    <t>APOLINARIO Z. ZONIO, JR., PETITIONER, V. 88 ACES MARITIME SERVICES, INC., KHALIFA A. ALGOSAIBI DIVING AND MARINE SERVICES CO., AND JANET A. JOCSON, RESPONDENTS.</t>
  </si>
  <si>
    <t>https://elibrary.judiciary.gov.ph/thebookshelf/showdocs/1/65782</t>
  </si>
  <si>
    <t>G.R. No. 233015</t>
  </si>
  <si>
    <t>LUIS L. CO AND ALVIN S. CO, PETITIONERS, VS. PEOPLE OF THE PHILIPPINES, BANGKO SENTRAL NG PILIPINAS AND PHILIPPINE DEPOSIT INSURANCE CORPORATION, RESPONDENTS.</t>
  </si>
  <si>
    <t>https://elibrary.judiciary.gov.ph/thebookshelf/showdocs/1/65813</t>
  </si>
  <si>
    <t>G.R. No. 229364</t>
  </si>
  <si>
    <t>PEOPLE OF THE PHILIPPINES, PLAINTIFF-APPELLEE, V. DONNA CLAIRE DE VERA AND ABIGAIL CACAL Y VALIENTE, ACCUSED-APPELLANTS.</t>
  </si>
  <si>
    <t>https://elibrary.judiciary.gov.ph/thebookshelf/showdocs/1/65853</t>
  </si>
  <si>
    <t>G.R. No. 210906</t>
  </si>
  <si>
    <t>AGO REALTY &amp; DEVELOPMENT CORPORATION (ARDC), EMMANUEL F. AGO, AND CORAZON CASTA√ëEDA-AGO, PETITIONERS, V. DR. ANGELITA F. AGO, TERESITA PALOMA-APIN, AND MARIBEL AMARO, RESPONDENTS.  _x000D_
_x000D_
[G.R. No. 211203, October 16, 2019]   _x000D_
_x000D_
DR. ANGELITA F. AGO, PETITIONER, V. AGO REALTY &amp; DEVELOPMENT CORPORATION, EMMANUEL F. AGO, CORAZON C. AGO, EMMANUEL VICTOR C. AGO, AND ARTHUR EMMANUEL C. AGO, RESPONDENTS.</t>
  </si>
  <si>
    <t>https://elibrary.judiciary.gov.ph/thebookshelf/showdocs/1/65808</t>
  </si>
  <si>
    <t>G.R. No. 202264</t>
  </si>
  <si>
    <t>ALEX SULIT Y TRINIDAD, PETITIONER, V. PEOPLE OF THE PHILIPPINES, RESPONDENT.</t>
  </si>
  <si>
    <t>https://elibrary.judiciary.gov.ph/thebookshelf/showdocs/1/65849</t>
  </si>
  <si>
    <t>G.R. No. 224912</t>
  </si>
  <si>
    <t>BF CITILAND CORPORATION, PETITIONER, V. BANGKO SENTRAL NG PILIPINAS, RESPONDENT.</t>
  </si>
  <si>
    <t>https://elibrary.judiciary.gov.ph/thebookshelf/showdocs/1/65778</t>
  </si>
  <si>
    <t>G.R. No. 204232</t>
  </si>
  <si>
    <t>THE LOCAL GOVERNMENT UNIT OF STA. CRUZ, DAVAO DEL SUR, AS REPRESENTED BY ITS MUNICIPAL MAYOR, ATTY. JOEL RAY L. LOPEZ, PETITIONER, VS. PROVINCIAL OFFICE OF THE. DEPARTMENT OF AGRARIAN REFORM, DIGOS CITY, DAVAO DEL SUR, RESPONDENT.</t>
  </si>
  <si>
    <t>https://elibrary.judiciary.gov.ph/thebookshelf/showdocs/1/65780</t>
  </si>
  <si>
    <t>G.R. No. 221709</t>
  </si>
  <si>
    <t>NATIONAL POWER CORPORATION, PETITIONER, VS. DELTA P, INC., RESPONDENT.</t>
  </si>
  <si>
    <t>https://elibrary.judiciary.gov.ph/thebookshelf/showdocs/1/65818</t>
  </si>
  <si>
    <t>G.R. No. 228154</t>
  </si>
  <si>
    <t>SIMEON GABRIEL RIVERA, MARILOU FARNACIO CANTANCIO, CESAR V. PRADAS, AND EDUARDO A. CLARIZA, PETITIONERS, VS. PEOPLE OF THE PHILIPPINES, RESPONDENT.</t>
  </si>
  <si>
    <t>https://elibrary.judiciary.gov.ph/thebookshelf/showdocs/1/65819</t>
  </si>
  <si>
    <t>G.R. No. 237845</t>
  </si>
  <si>
    <t>BDO LIFE ASSURANCE, INC. (FORMERLY GENERALI PILIPINAS LIFE ASSURANCE CO., INC.), PETITIONER, V. ATTY. EMERSON U. PALAD, RESPONDENT.</t>
  </si>
  <si>
    <t>https://elibrary.judiciary.gov.ph/thebookshelf/showdocs/1/65770</t>
  </si>
  <si>
    <t>A.C. No. 12455</t>
  </si>
  <si>
    <t>LEDESMA D. SANCHEZ, COMPLAINANT, VS. ATTY. CARLITO R. INTON, RESPONDENT.</t>
  </si>
  <si>
    <t>https://elibrary.judiciary.gov.ph/thebookshelf/showdocs/1/66036</t>
  </si>
  <si>
    <t>G.R. Nos. 220632 and 220634</t>
  </si>
  <si>
    <t>DEPARTMENT OF FINANCE ¬≠REVENUE INTEGRITY PROTECTION SERVICE (DOF-RIPS), PETITIONER, VS. EDITA CRUZ YAMBAO AND OFFICE OF THE OMBUDSMAN, RESPONDENTS.</t>
  </si>
  <si>
    <t>https://elibrary.judiciary.gov.ph/thebookshelf/showdocs/1/66243</t>
  </si>
  <si>
    <t>G.R. No. 230227</t>
  </si>
  <si>
    <t>PEOPLE OF THE PHILIPPINES, PLAINTIFF-APPELLEE, VS. NOEL ZAPANTA Y LUCAS, ACCUSED-APPELLANT.</t>
  </si>
  <si>
    <t>https://elibrary.judiciary.gov.ph/thebookshelf/showdocs/1/66244</t>
  </si>
  <si>
    <t>G.R. No. 227880</t>
  </si>
  <si>
    <t>PEOPLE OF THE PHILIPPINES, PLAINTIFF-APPELLEE, VS. RUTH DELA ROSA Y LIKINON A.K.A. "SALLY," ACCUSED-APPELLANT.</t>
  </si>
  <si>
    <t>https://elibrary.judiciary.gov.ph/thebookshelf/showdocs/1/65983</t>
  </si>
  <si>
    <t>G.R. No. 233661</t>
  </si>
  <si>
    <t>PEOPLE OF THE PHILIPPINES, PLAINTIFF-APPELLEE, VS. XXX,* ACCUSED-APPELLANT.</t>
  </si>
  <si>
    <t>https://elibrary.judiciary.gov.ph/thebookshelf/showdocs/1/66020</t>
  </si>
  <si>
    <t>G.R. No. 243615</t>
  </si>
  <si>
    <t>EDWIN GEMENTIZA MATABILAS, PETITIONER, V. PEOPLE OF THE PHILIPPINES, RESPONDENT.</t>
  </si>
  <si>
    <t>https://elibrary.judiciary.gov.ph/thebookshelf/showdocs/1/65888</t>
  </si>
  <si>
    <t>G.R. No. 180740</t>
  </si>
  <si>
    <t>COMMISSIONER OF INTERNAL REVENUE, PETITIONER, VS. SAN MIGUEL CORPORATION, RESPONDENT.  [G.R. No. 180910]   SAN MIGUEL CORPORATION, PETITIONER, VS. COMMISSIONER OF INTERNAL REVENUE, RESPONDENT.</t>
  </si>
  <si>
    <t>https://elibrary.judiciary.gov.ph/thebookshelf/showdocs/1/66035</t>
  </si>
  <si>
    <t>G.R. No. 246362</t>
  </si>
  <si>
    <t>MELANIE GREFALDO Y DE LEON, PETITIONER, VS. PEOPLE OF THE PHILIPPINES, RESPONDENT.</t>
  </si>
  <si>
    <t>https://elibrary.judiciary.gov.ph/thebookshelf/showdocs/1/65927</t>
  </si>
  <si>
    <t>JUDGE BENSAUDI A. ARABANI, JR., PETITIONER, VS. RAHIM A. ARABANI, JUNIOR PROCESS SERVER, AND ABDURAJI G. BAKIL, UTILITY WORKER I, BOTH FROM SHARI'A CIRCUIT COURT, MAIMBUNG, SULU, RESPONDENTS.  [A.M. No. SCC-10-15-P (Formerly A.M. No. 06-3-03-SCC)]  JUDGE BENSAUDI A. ARABANI, JR., 4TH SHARI'A CIRCUIT COURT, MAIMBUNG, SULU, PETITIONER, VS. RODRIGO C. RAMOS, JR., CLERK OF COURT, 4TH SHARI'A CIRCUIT COURT, MAIMBUNG, SULU, RESPONDENT.  [A.M. No. SCC-11-17 (Formerly A.M. No. 10-34-SCC)]  CLERK OF COURT RODRIGO C. RAMOS, JR., PROCESS SERVER RAHIM A. ARABANI, AND UTILITY WORKER I ABDURAJI G. BAKIL, ALL OF 4TH SHARI'A CIRCUIT COURT, MAIMBUNG, SULU, AND UTILITY CLERK SHELDALYN[*] I. MAHARAN, 5TH SHARI'A CIRCUIT COURT, PATIKUL, SULU, PETITIONERS, VS. JUDGE BENSAUDI A. ARABANI, JR., 4TH SHARI'A CIRCUIT COURT, MAIMBUNG, SULU, RESPONDENT.</t>
  </si>
  <si>
    <t>https://elibrary.judiciary.gov.ph/thebookshelf/showdocs/1/65923</t>
  </si>
  <si>
    <t>G.R. No. 217997</t>
  </si>
  <si>
    <t>CRISTINA CATU-LOPEZ, IN HER CAPACITY AS DEPARTMENT MANAGER III, ADMINISTRATIVE DEPARTMENT, NATIONAL TOBACCO ADMINISTRATION, PETITIONER, VS. COMMISSION ON AUDIT, RESPONDENT.</t>
  </si>
  <si>
    <t>https://elibrary.judiciary.gov.ph/thebookshelf/showdocs/1/65979</t>
  </si>
  <si>
    <t>G.R. No. 245400</t>
  </si>
  <si>
    <t>JANICE DAY E. ALEJANDRINO AND MIRIAM M. PASETES PETITIONERS, VS. COMMISSION ON AUDIT, LEILA S. PARAS, IN HER CAPACITY AS COA DIRECTOR CGS-4; CECILIA N. CHAN, IN HER CAPACITY AS COA AUDIT TEAM LEADER; AND MANUELA E. DELA PAZ, IN HER CAPACITY AS COA SUPERVISING AUDITOR, RESPONDENTS.</t>
  </si>
  <si>
    <t>https://elibrary.judiciary.gov.ph/thebookshelf/showdocs/1/65988</t>
  </si>
  <si>
    <t>G.R. No. 241329</t>
  </si>
  <si>
    <t>MARYLOU B. TOLENTINO, PETITIONER, VS. PHILIPPINE POSTAL SAVINGS BANK, INC.,RESPONDENT.</t>
  </si>
  <si>
    <t>https://elibrary.judiciary.gov.ph/thebookshelf/showdocs/1/65993</t>
  </si>
  <si>
    <t>G.R. No. 217360</t>
  </si>
  <si>
    <t>BDO STRATEGIC HOLDINGS, INC. (FORMERLY EBC STRATEGIC HOLDINGS, INC.) AND BANCO DE ORO UNIBANK, INC. (FORMERLY EQUITABLE PCI BANK, INC.), PETITIONERS, VS. ASIA AMALGAMATED HOLDINGS CORPORATION, RESPONDENT.</t>
  </si>
  <si>
    <t>https://elibrary.judiciary.gov.ph/thebookshelf/showdocs/1/66018</t>
  </si>
  <si>
    <t>G.R. No. 219170</t>
  </si>
  <si>
    <t>PEOPLE OF THE PHILIPPINES, PLAINTIFF-APPELLEE, VS. ABC,[1] ACCUSED-APPELLANT.</t>
  </si>
  <si>
    <t>https://elibrary.judiciary.gov.ph/thebookshelf/showdocs/1/66016</t>
  </si>
  <si>
    <t>G.R. No. 204739</t>
  </si>
  <si>
    <t>https://elibrary.judiciary.gov.ph/thebookshelf/showdocs/1/66050</t>
  </si>
  <si>
    <t>G.R. No. 212740</t>
  </si>
  <si>
    <t>SPOUSES CELIA FRANCISCO AND DANILO FRANCISCO, PETITIONERS, VS. ALBINA D. BATTUNG, RESPONDENT.</t>
  </si>
  <si>
    <t>https://elibrary.judiciary.gov.ph/thebookshelf/showdocs/1/66032</t>
  </si>
  <si>
    <t>G.R. No. 205389</t>
  </si>
  <si>
    <t>SOCRATES C. FERNANDEZ, IN HIS CAPACITY AS MAYOR OF THE CITY OF TALISAY, PETITIONER, VS. COMMISSION ON AUDIT, RESPONDENT.</t>
  </si>
  <si>
    <t>https://elibrary.judiciary.gov.ph/thebookshelf/showdocs/1/66037</t>
  </si>
  <si>
    <t>G.R. No. 238676</t>
  </si>
  <si>
    <t>ELAINE E. NAVARRO AND RAUL L. OROZCO, PETITIONERS, VS. COMMISSION ON AUDIT CENTRAL OFFICE, COMMISSION ON AUDIT REGIONAL OFFICE NO. XIII, RESPONDENTS.</t>
  </si>
  <si>
    <t>https://elibrary.judiciary.gov.ph/thebookshelf/showdocs/1/65985</t>
  </si>
  <si>
    <t>G.R. No. 233802</t>
  </si>
  <si>
    <t>PEOPLE OF THE PHILIPPINES, PLAINTIFF-APPELLEE, VS. ANNABELLE BACULIO Y OYAO AND FLOYD JIM ORIAS Y CARVAJAL, ACCUSED,    ANNABELLE BACULIO Y OYAO, ACCUSED-APPELLANT.</t>
  </si>
  <si>
    <t>https://elibrary.judiciary.gov.ph/thebookshelf/showdocs/1/66029</t>
  </si>
  <si>
    <t>G.R. No. 241602</t>
  </si>
  <si>
    <t>https://elibrary.judiciary.gov.ph/thebookshelf/showdocs/1/66247</t>
  </si>
  <si>
    <t>G.R. No. 240776</t>
  </si>
  <si>
    <t>PEOPLE OF THE PHILIPPINES, PETITIONER, VS. HONORABLE SANDIGANBAYAN (FIRST DIVISION), JULIUS CAESAR FALAR HERRERA, CESAR TOMAS MOZO LOPEZ, AMALIA REYES TIROL, ESTER CORAZON JAMISOLA GALBREATH, ALFONSO RAFOLS DAMALERIO II, MA. FE CAMACHO-LEJOS, JOSIL ESTUR TRABAJO,[*] ASTER APALISOK[**]-PIOLLO, BRIGIDO ZAPANTA IMBOY, AND JANE CENSORIA DEL ROSARIO CAJES-YAP, RESPONDENTS.</t>
  </si>
  <si>
    <t>https://elibrary.judiciary.gov.ph/thebookshelf/showdocs/1/65928</t>
  </si>
  <si>
    <t>G.R. No. 224223</t>
  </si>
  <si>
    <t>PEOPLE OF THE  PHILIPPINES, PLAINTIFF-APPELLEE, VS. NORMAN ANGELES Y MIRANDA, ACCUSED-APPELLANT.</t>
  </si>
  <si>
    <t>https://elibrary.judiciary.gov.ph/thebookshelf/showdocs/1/65915</t>
  </si>
  <si>
    <t>G.R. No. 242025</t>
  </si>
  <si>
    <t>PEOPLE OF THE PHILIPPINES, PLAINTIFF-APPELLEE, VS. NORIN SENDAD Y KUNDO A.K.A. "NHORAIN SENDAD Y KUSAIN,"[*] ACCUSED-APPELLANT.</t>
  </si>
  <si>
    <t>https://elibrary.judiciary.gov.ph/thebookshelf/showdocs/1/65924</t>
  </si>
  <si>
    <t>G.R. No. 222348</t>
  </si>
  <si>
    <t>JHEROME G. ABUNDO, PETITIONER VS. MAGSAYSAY MARITIME CORPORATION, GRAND CELEBRATION LDA AND/OR MARLON RO√ëO,* RESPONDENTS.</t>
  </si>
  <si>
    <t>https://elibrary.judiciary.gov.ph/thebookshelf/showdocs/1/65828</t>
  </si>
  <si>
    <t>G.R. No. 232339</t>
  </si>
  <si>
    <t>PEOPLE OF THE PHILIPPINES, PLAINTIFF-APPELLEE, VS. JEFFERSON MARON Y EMPLONA, JONATHAN ALMARIO Y CAYGO AND NESTOR BULAHAN Y GUTIERREZ, ACCUSED-APPELLANTS.</t>
  </si>
  <si>
    <t>https://elibrary.judiciary.gov.ph/thebookshelf/showdocs/1/65833</t>
  </si>
  <si>
    <t>G.R. No. 229661</t>
  </si>
  <si>
    <t>PEOPLE OF THE PHILIPPINES, PLAINTIFF-APPELLEE, VS. NASSER LUMINDA Y EDTO, ACCUSED-APPELLANT.</t>
  </si>
  <si>
    <t>https://elibrary.judiciary.gov.ph/thebookshelf/showdocs/1/65944</t>
  </si>
  <si>
    <t>G.R. No. 200984</t>
  </si>
  <si>
    <t>NONA S. RICAFORT, IN HER CAPACITY AS CHAIRMAN OF THE BOARD OF TRUSTEES OF EULOGIO "AMANG" RODRIGUEZ INSTITUTE OF SCIENCE AND TECHNOLOGY (EARIST), HORACE R. CRUDA, ATTY. ARMI-MINDA DAYOT CORPUZ, MARCELINA E. BACANI, EDUARDO G. ONG, AND RONNIE C. TUNGUL, IN THEIR CAPACITY AS MEMBERS OF THE BOARD OF TRUSTEES OF EARIST, AND DR. ENRIQUE R. HILARIO, IN HIS CAPACITY AS THE DESIGNATED OFFICER-IN¬≠-CHARGE OF THE OFFICE OF THE PRESIDENT OF EARIST, PETITIONERS, VS. MAURA V. BAUTISTA, RESPONDENT.</t>
  </si>
  <si>
    <t>https://elibrary.judiciary.gov.ph/thebookshelf/showdocs/1/66022</t>
  </si>
  <si>
    <t>G.R. No. 221884</t>
  </si>
  <si>
    <t>MANUEL AGULTO AND JOSELITO JAMIR, PETITIONERS, VS. 168 SECURITY, INC. (168 SECURITY AND ALLIED SERVICES, INC.), REPRESENTED BY JAIME ANG, RESPONDENT.</t>
  </si>
  <si>
    <t>https://elibrary.judiciary.gov.ph/thebookshelf/showdocs/1/65785</t>
  </si>
  <si>
    <t>G.R. No. 220447</t>
  </si>
  <si>
    <t>PEOPLE OF THE PHILIPPINES, PLAINTIFF-APPELLEE, VS. ALBERT PARAN Y GEMERGA, ACCUSED-APPELLANT.</t>
  </si>
  <si>
    <t>https://elibrary.judiciary.gov.ph/thebookshelf/showdocs/1/65991</t>
  </si>
  <si>
    <t>G.R. No. 166726</t>
  </si>
  <si>
    <t>EQUITABLE PCI BANK[1] (FORMERLY INSULAR BANK OF ASIA &amp; AMERICA/PHIL. COMMERCIAL AND INDUSTRIAL BANK[2]), PETITIONER, VS. MANILA ADJUSTERS &amp; SURVEYORS, INC.,[3] ILOCOS SUR FEDERATION OF FARMERS COOPERATIVE, INC., ESTATE OF NG YEK KIONG AND ERNESTO COKAI, RESPONDENTS.</t>
  </si>
  <si>
    <t>https://elibrary.judiciary.gov.ph/thebookshelf/showdocs/1/65961</t>
  </si>
  <si>
    <t>A.C. No. 7428</t>
  </si>
  <si>
    <t>VICTORIA C. SOUSA, COMPLAINANT, VS. ATTY. J. ALBERT R. TINAMPAY, RESPONDENT.</t>
  </si>
  <si>
    <t>https://elibrary.judiciary.gov.ph/thebookshelf/showdocs/1/66030</t>
  </si>
  <si>
    <t>G.R. No. 202111</t>
  </si>
  <si>
    <t>TEDDY GRANA AND TEOFILO GRANA, PETITIONERS, VS. THE PEOPLE OF THE PHILIPPINES, RESPONDENT.</t>
  </si>
  <si>
    <t>https://elibrary.judiciary.gov.ph/thebookshelf/showdocs/1/65962</t>
  </si>
  <si>
    <t>G.R. No. 244256</t>
  </si>
  <si>
    <t>PEOPLE OF THE PHILIPPINES PLAINTIFF-APPELLEE, VS. JOSEPH STA. CRUZ Y ILUSORIO, ACCUSED-APPELLANT.</t>
  </si>
  <si>
    <t>https://elibrary.judiciary.gov.ph/thebookshelf/showdocs/1/65946</t>
  </si>
  <si>
    <t>G.R. No. 234812</t>
  </si>
  <si>
    <t>MASAKAZU UEMATSU,* PETITIONER, VS. ALMA N. BALINON, RESPONDENT.</t>
  </si>
  <si>
    <t>https://elibrary.judiciary.gov.ph/thebookshelf/showdocs/1/65967</t>
  </si>
  <si>
    <t>A.M. No. P-08-2555 [Formerly A.M. OCA IPI No. 08-2780-P]</t>
  </si>
  <si>
    <t>MARIA ROSANNA J. SANTOS, COMPLAINANT, VS. EMMA J. RAYMUNDO, CLERK III, BRANCH 69; GEORGE F. LUCERO, PROCESS SERVER, BRANCH 71; AND RONALD P. FAJARDO,* PROCESS SERVER, OFFICE OF THE CLERK OF COURT, ALL IN THE METROPOLITAN TRIAL COURT, PASIG CITY,_x000D_
RESPONDENTS.</t>
  </si>
  <si>
    <t>https://elibrary.judiciary.gov.ph/thebookshelf/showdocs/1/66017</t>
  </si>
  <si>
    <t>*G.R. No. 224212</t>
  </si>
  <si>
    <t>PEOPLE OF THE PHILIPPINES, PLAINTIFF-APPELLEE, VS. ROMEO DE CASTRO DE GUZMAN, ACCUSED-APPELLANT.</t>
  </si>
  <si>
    <t>https://elibrary.judiciary.gov.ph/thebookshelf/showdocs/1/65982</t>
  </si>
  <si>
    <t>G.R. No. 243313</t>
  </si>
  <si>
    <t>ROSANA HEDREYDA Y LIZARDA, PETITIONER, VS. PEOPLE OF THE PHILIPPINES, RESPONDENT.</t>
  </si>
  <si>
    <t>https://elibrary.judiciary.gov.ph/thebookshelf/showdocs/1/66031</t>
  </si>
  <si>
    <t>G.R. No. 248035</t>
  </si>
  <si>
    <t>SPOUSES JOON HYUNG PARK AND KYUNG AH LEE, PETITIONERS, VS. HON. RICO SEBASTIAN D. LIWANAG, PRESIDING JUDGE OF THE REGIONAL TRIAL COURT OF MAKATI CITY, BRANCH 136, RESPONDENT.</t>
  </si>
  <si>
    <t>https://elibrary.judiciary.gov.ph/thebookshelf/showdocs/1/65992</t>
  </si>
  <si>
    <t>G.R. No. 238517</t>
  </si>
  <si>
    <t>PEOPLE OF THE PHILIPPINES, PLAINTIFF-APPELLEE, VS. LUNG WAI TANG, ACCUSED-APPELLANT.</t>
  </si>
  <si>
    <t>https://elibrary.judiciary.gov.ph/thebookshelf/showdocs/1/66124</t>
  </si>
  <si>
    <t>G.R. No. 237277</t>
  </si>
  <si>
    <t>ALASKA MILK CORPORATION, PETITIONER, VS. RUBEN P. PAEZ, FLORENTINO M. COMBITE, JR., SONNY O. BATE, RYAN R. MEDRANO, AND JOHN BRYAN S. OLIVER, RESPONDENTS.  [G.R. No. 237317]   ASIAPRO MULTIPURPOSE COOPERATIVE, PETITIONER, VS. RUBEN P. PAEZ, FLORENTINO M. COMBITE, JR., SONNY O. BATE, RYAN R. MEDRANO, AND JOHN BRYAN S. OLIVER, RESPONDENTS.</t>
  </si>
  <si>
    <t>https://elibrary.judiciary.gov.ph/thebookshelf/showdocs/1/66028</t>
  </si>
  <si>
    <t>FRANCISCO C. EIZMENDI, JR., JOSE S. TAYAG, JR., JOAQUIN L. SAN AGUSTIN, EDUARDO V. FRANCISCO, EDMIDIO V. RAMOS, JR., ALBERT G. BLANCAFLOR, REY NATHANIEL C. IFURUNG, MANUEL H. ACOSTA, JR., AND VALLE VERDE COUNTRY CLUB, INC., PETITIONERS, V. TEODORICO P. FERNANDEZ, RESPONDENT.</t>
  </si>
  <si>
    <t>https://elibrary.judiciary.gov.ph/thebookshelf/showdocs/1/65877</t>
  </si>
  <si>
    <t>G.R. No. 243627</t>
  </si>
  <si>
    <t>PEOPLE OF THE PHILIPPINES, PLAINTIFF-APPELLEE, VS. XANDRA SANTOS Y LITTAUA[*] A.K.A. "XANDRA SANTOS LITTAUA," ACCUSED-APPELLANT.</t>
  </si>
  <si>
    <t>https://elibrary.judiciary.gov.ph/thebookshelf/showdocs/1/65922</t>
  </si>
  <si>
    <t>G.R. No. 232083</t>
  </si>
  <si>
    <t>PEOPLE OF THE PHILIPPINES, PLAINTIFF-APPELLEE, VS. COCOY CATUBAY, ACCUSED,   JONEPER JAIME Y DURAN, ACCUSED-APPELLANT.</t>
  </si>
  <si>
    <t>https://elibrary.judiciary.gov.ph/thebookshelf/showdocs/1/66245</t>
  </si>
  <si>
    <t>G.R. No. 211301</t>
  </si>
  <si>
    <t>PARK DEVELOPERS INCORPORATED, REYNALDO JESUS B. PASCO, SR., ROLANDO GOLLA, NENITA B. PASCO, JULITO CAPARAS, TERESA CAPARAS AND CONSTANCIO BERNARDO, PETITIONERS, VS. ELIZABETH D. DACLAN, RESPONDENT.</t>
  </si>
  <si>
    <t>https://elibrary.judiciary.gov.ph/thebookshelf/showdocs/1/65978</t>
  </si>
  <si>
    <t>G.R. No. 237803</t>
  </si>
  <si>
    <t>PEOPLE OF THE  PHILIPPINES, PLAINTIFF-APPELLEE, V. ALLAN ALON-ALON Y LIZARDA , ACCUSED-APPELLANT.</t>
  </si>
  <si>
    <t>https://elibrary.judiciary.gov.ph/thebookshelf/showdocs/1/65917</t>
  </si>
  <si>
    <t>G.R. No. 236322</t>
  </si>
  <si>
    <t>COKIA INDUSTRIES HOLDINGS MANAGEMENT, INC. AND/OR GEORGE LEE  CO, PRESIDENT &amp; CHIEF OPERATING OFFICER, PETITIONERS,  V. BEATRIZ C. BUG-OS,_x000D_
RESPONDENT</t>
  </si>
  <si>
    <t>https://elibrary.judiciary.gov.ph/thebookshelf/showdocs/1/65916</t>
  </si>
  <si>
    <t>G.R. No. 234051</t>
  </si>
  <si>
    <t>PEOPLE OF THE PHILIPPINES, PLAINTIFF-APPELLEE, VS. ARNEL AMBROSIO Y NIDUA A.K.A. "ARNEL," ACCUSED-APPELLANT.</t>
  </si>
  <si>
    <t>https://elibrary.judiciary.gov.ph/thebookshelf/showdocs/1/66027</t>
  </si>
  <si>
    <t>G.R. No. 234296</t>
  </si>
  <si>
    <t>ERNESTO P. GUTIERREZ, PETITIONER, VS. NAWRAS MANPOWER SERVICES, INC., AL-ADHAMAIN CO. LTD., AND ELIZABETH BAWA, RESPONDENTS.</t>
  </si>
  <si>
    <t>https://elibrary.judiciary.gov.ph/thebookshelf/showdocs/1/65786</t>
  </si>
  <si>
    <t>G.R. No. 243793</t>
  </si>
  <si>
    <t>PEOPLE OF THE PHILIPPINES, PLAINTIFF-APPELLEE, VS. JOESON AGUILAR Y CIMAFRANCA, ACCUSED-APPELLANT.</t>
  </si>
  <si>
    <t>https://elibrary.judiciary.gov.ph/thebookshelf/showdocs/1/65787</t>
  </si>
  <si>
    <t>G.R. No. 229669</t>
  </si>
  <si>
    <t>PEOPLE OF THE PHILIPPINES PLAINTIFF-APPELLEE, VS. ESRAFEL DAYON Y MALI @ "BONG," ACCUSED-APPELLANT.</t>
  </si>
  <si>
    <t>https://elibrary.judiciary.gov.ph/thebookshelf/showdocs/1/65994</t>
  </si>
  <si>
    <t>G.R. No. 245486</t>
  </si>
  <si>
    <t>PEOPLE OF THE PHILIPPINES, PLAINTIFF-APPELLEE, VS. RONALD JAIME DE MOTOR Y DANTES AND LYNIEL TORINO Y RAMOS, ACCUSED;   RONALD JAIME DE MOTOR Y DANTES, ACCUSED-APPELLANT.</t>
  </si>
  <si>
    <t>https://elibrary.judiciary.gov.ph/thebookshelf/showdocs/1/65841</t>
  </si>
  <si>
    <t>G.R. No. 240231</t>
  </si>
  <si>
    <t>PEOPLE OF THE PHILIPPINES, PLAINTIFF-APPELLEE, VS. CRESENCIANO  ENOJO A.K.A. "OLPOK," ACCUSED-APPELLANT.</t>
  </si>
  <si>
    <t>https://elibrary.judiciary.gov.ph/thebookshelf/showdocs/1/65918</t>
  </si>
  <si>
    <t>G.R. No. 212895</t>
  </si>
  <si>
    <t>FLUOR DANIEL, INC. ¬≠ PHILIPPINES, PETITIONER, VS. FIL-ESTATE PROPERTIES, INC., RESPONDENT.</t>
  </si>
  <si>
    <t>https://elibrary.judiciary.gov.ph/thebookshelf/showdocs/1/65963</t>
  </si>
  <si>
    <t>G.R. No. 243635</t>
  </si>
  <si>
    <t>PEOPLE OF THE PHILIPPINES, PLAINTIFF-APPELLEE, VS. PRISCILA RUIZ Y TICA, ACCUSED-APPELLANT.</t>
  </si>
  <si>
    <t>https://elibrary.judiciary.gov.ph/thebookshelf/showdocs/1/65788</t>
  </si>
  <si>
    <t>G.R. No. 229515</t>
  </si>
  <si>
    <t>PEOPLE OF THE PHILIPPINES, PLAINTIFF-APPELLEE, VS. NIDA GUILLERMO Y DE LUNA AND DESIREE GUILLERMO Y SOLIS, ACCUSED-APPELLANTS.</t>
  </si>
  <si>
    <t>https://elibrary.judiciary.gov.ph/thebookshelf/showdocs/1/65789</t>
  </si>
  <si>
    <t>G.R. No. 246165</t>
  </si>
  <si>
    <t>PEOPLE OF THE PHILIPPINES, PLAINTIFF-APPELLEE, VS. JOEFFREY MACASPAC Y LLANETE AND BRYAN MARCELO Y PANDINO, ACCUSED-APPELLANTS.</t>
  </si>
  <si>
    <t>https://elibrary.judiciary.gov.ph/thebookshelf/showdocs/1/65929</t>
  </si>
  <si>
    <t>G.R. No. 240230</t>
  </si>
  <si>
    <t>THE PEOPLE OF THE PHILIPPINES, PLAINTIFF-APPELLEE, VS. ROGELIO DIVINAGRACIA, JR. Y DORNILA,*** A.K.A. "ENSOL" AND ROSWORTH SY Y BERSABAL, A.K.A. "RORO", ACCUSED-APPELLANTS.</t>
  </si>
  <si>
    <t>https://elibrary.judiciary.gov.ph/thebookshelf/showdocs/1/65986</t>
  </si>
  <si>
    <t>G.R. No. 223046</t>
  </si>
  <si>
    <t>ENGRACIO U. ANG, JR., PETITIONER, VS. SPOUSES BENJAMIN M. BITANGA AND MARILYN ANDAL BITANGA, MANILA GOLF &amp; COUNTRY CLUB, INC., BANK OF THE PHILIPPINE ISLANDS-STOCK TRANSFER OFFICE AND WILFRED T. SIY, RESPONDENTS.</t>
  </si>
  <si>
    <t>https://elibrary.judiciary.gov.ph/thebookshelf/showdocs/1/65981</t>
  </si>
  <si>
    <t>A.M. No. P-14-3259 [Formerly OCA IPI No. 14-4302-P]</t>
  </si>
  <si>
    <t>COMPLAINT AGAINST EMILIANA A. LUMILANG, COURT INTERPRETER III, REGIONAL TRIAL COURT, BRANCH 10, MALAYBALAY CITY, BUKIDNON.</t>
  </si>
  <si>
    <t>https://elibrary.judiciary.gov.ph/thebookshelf/showdocs/1/65802</t>
  </si>
  <si>
    <t>A.M. No. P-11-2968 [Formerly OCA I.P.I. No. 10-3535-P]</t>
  </si>
  <si>
    <t>SOLOMON SON, COMPLAINANT, VS. ROLANDO C. LEYVA, SHERIFF IV, REGIONAL TRIAL COURT, BRANCH 74, ANTIPOLO CITY, RIZAL, RESPONDENT.</t>
  </si>
  <si>
    <t>https://elibrary.judiciary.gov.ph/thebookshelf/showdocs/1/65925</t>
  </si>
  <si>
    <t>A.C. No. 9252</t>
  </si>
  <si>
    <t>EXECUTIVE JUDGE ELOIDA R. DE LEON-DIAZ, REGIONAL TRIAL COURT, BRANCH 58, LUCENA CITY, COMPLAINANT, VS. ATTY. RONALDO ANTONIO V. CALAYAN, RESPONDENT.</t>
  </si>
  <si>
    <t>https://elibrary.judiciary.gov.ph/thebookshelf/showdocs/1/66033</t>
  </si>
  <si>
    <t>G.R. No. 211149</t>
  </si>
  <si>
    <t>OSCAR LL. ARCINUE, PETITIONER, VS. ALICE ILALO S. BAUN, RESPONDENT.</t>
  </si>
  <si>
    <t>https://elibrary.judiciary.gov.ph/thebookshelf/showdocs/1/66025</t>
  </si>
  <si>
    <t>G.R. No. 226908</t>
  </si>
  <si>
    <t>PASAY CITY ALLIANCE CHURCH/CAMACOP/REV. WILLIAM CARGO, PETITIONERS, VS. FE BENITO, RESPONDENT.</t>
  </si>
  <si>
    <t>https://elibrary.judiciary.gov.ph/thebookshelf/showdocs/1/65798</t>
  </si>
  <si>
    <t>A.M. No. P-19-4020 [Formerly OCA I.P.I. No. 03-1824-P]</t>
  </si>
  <si>
    <t>ELIZABETH D. GADONG, PETITIONER, VS. JOSEPHINE BUTLIG, COURT STENOGRAPHER I, MUNICIPAL CIRCUIT TRIAL COURT-MARGOSATUBIG, ZAMBOANGA DEL SUR, RESPONDENT.</t>
  </si>
  <si>
    <t>https://elibrary.judiciary.gov.ph/thebookshelf/showdocs/1/65926</t>
  </si>
  <si>
    <t>A.C. No. 10540 [Formerly CBD Case No. 07-2105]</t>
  </si>
  <si>
    <t>SPOUSES ELMER AND MILA SORIANO, COMPLAINANTS, VS. ATTY. GERVACIO B. ORTIZ, JR. AND ATTY. ROBERTO B. ARCA, RESPONDENTS.</t>
  </si>
  <si>
    <t>https://elibrary.judiciary.gov.ph/thebookshelf/showdocs/1/66034</t>
  </si>
  <si>
    <t>G.R. No. 225756</t>
  </si>
  <si>
    <t>VICTORINO G. RANOA, PETITIONER, VS. ANGLO-EASTERN CREW MANAGEMENT PHILS., INC., ANGLO-EASTERN CREW MGT. (ASIA) LTD., AND/OR CAPT. GREGORIO B. SIALSA, AND COURT OF APPEALS (TENTH DIVISION), RESPONDENTS.</t>
  </si>
  <si>
    <t>https://elibrary.judiciary.gov.ph/thebookshelf/showdocs/1/65965</t>
  </si>
  <si>
    <t>G.R. No. 245972</t>
  </si>
  <si>
    <t>PEOPLE OF THE PHILIPPINES, PLAINTIFF-APPELLEE, VS. MARTIN H. ASAYTUNO, JR. AND RENATO H. ASAYTUNO, ACCUSED-APPELLANTS.</t>
  </si>
  <si>
    <t>https://elibrary.judiciary.gov.ph/thebookshelf/showdocs/1/65936</t>
  </si>
  <si>
    <t>A.C. No. 11583 [Formerly CBD Case No. 11-2878]</t>
  </si>
  <si>
    <t>PILAR C. PROSPERO AND CLARINDA P. CASTILLO, COMPLAINANTS, VS. ATTY. JOAQUIN L. DELOS SANTOS AND ATTY. ROBERTO  A. SAN JOSE, RESPONDENTS.</t>
  </si>
  <si>
    <t>https://elibrary.judiciary.gov.ph/thebookshelf/showdocs/1/65950</t>
  </si>
  <si>
    <t>A.M. No. P-19-4024 (Formerly OCA I.P.I. No. 09-3282-P)</t>
  </si>
  <si>
    <t>JOSELITO S. FONTILLA, COMPLAINANT, VS. JAIME S. ALCANTARA, CLERK OF COURT, MUNICIPAL TRIAL COURT, MIDSAYAP, COTABATO, RESPONDENT.</t>
  </si>
  <si>
    <t>https://elibrary.judiciary.gov.ph/thebookshelf/showdocs/1/65974</t>
  </si>
  <si>
    <t>G.R. No. 197164</t>
  </si>
  <si>
    <t>PEOPLE OF THE PHILIPPINES, PETITIONER, VS. BENEDICTA MALLARI AND CHI WEI-NENG, RESPONDENTS.</t>
  </si>
  <si>
    <t>https://elibrary.judiciary.gov.ph/thebookshelf/showdocs/1/65829</t>
  </si>
  <si>
    <t>G.R. No. 240441</t>
  </si>
  <si>
    <t>PEOPLE OF THE  PHILIPPINES, PLAINTIFF-APPELLEE, VS. XXX," ACCUSED-APPELLANT.</t>
  </si>
  <si>
    <t>https://elibrary.judiciary.gov.ph/thebookshelf/showdocs/1/66058</t>
  </si>
  <si>
    <t>G.R. No. 202676</t>
  </si>
  <si>
    <t>TELUS INTERNATIONAL PHILIPPINES, INC. AND MICHAELSY, PETITIONERS, VS. HARVEY DE GUZMAN, RESPONDENT.</t>
  </si>
  <si>
    <t>https://elibrary.judiciary.gov.ph/thebookshelf/showdocs/1/65945</t>
  </si>
  <si>
    <t>G.R. No. 229703</t>
  </si>
  <si>
    <t>EDITHA SALINDONG AGAYAN, PETITIONER, VS. KITAL PHILIPPINES CORP., RICARDO CONSUNJI III AND JOCELYN CAVANEYRO, RESPONDENTS.</t>
  </si>
  <si>
    <t>https://elibrary.judiciary.gov.ph/thebookshelf/showdocs/1/65973</t>
  </si>
  <si>
    <t>A.C. No. 12487</t>
  </si>
  <si>
    <t>FE EUFEMIA E. VALMONTE, COMPLAINANT, VS. ATTY. JOSE C. QUESADA, JR., RESPONDENT.</t>
  </si>
  <si>
    <t>https://elibrary.judiciary.gov.ph/thebookshelf/showdocs/1/65830</t>
  </si>
  <si>
    <t>G.R. No. 228898</t>
  </si>
  <si>
    <t>MAUNLAD HOMES, INC., N.C. PULUMBARIT, INC., N.C.P. LEASING CORPORATION AND NEMENCIO C. PULUMBARIT, SR., PETITIONERS, VS. UNION BANK OF THE PHILIPPINES, RESPONDENT.</t>
  </si>
  <si>
    <t>https://elibrary.judiciary.gov.ph/thebookshelf/showdocs/1/65976</t>
  </si>
  <si>
    <t>G.R. No. 223485</t>
  </si>
  <si>
    <t>DEL MONTE FRESH PRODUCE (PHIL.), INC., PETITIONER, VS. REYNALDO P. BETONIO, RESPONDENT.</t>
  </si>
  <si>
    <t>https://elibrary.judiciary.gov.ph/thebookshelf/showdocs/1/65838</t>
  </si>
  <si>
    <t>G.R. No. 228088</t>
  </si>
  <si>
    <t>AUTOMATIC APPLIANCES, INC, SAMSON F. LIM, CORNELIO P. BUENAVENTURA and CHRISTINE M. PONTILLAS, Petitioners, VS. FRANCIA B. DEGUIDOY, RESPONDENT.</t>
  </si>
  <si>
    <t>https://elibrary.judiciary.gov.ph/thebookshelf/showdocs/1/65873</t>
  </si>
  <si>
    <t>G.R. No. 233321</t>
  </si>
  <si>
    <t>PEOPLE OF THE PHILIPPINES APPELLEE, VS. ROBERTO F. VALDEZ APPELLANT.</t>
  </si>
  <si>
    <t>https://elibrary.judiciary.gov.ph/thebookshelf/showdocs/1/66189</t>
  </si>
  <si>
    <t>A.C. No. 9176</t>
  </si>
  <si>
    <t>AGUSTIN ABOY, SR., COMPLAINANT, VS. ATTY. LEO, B. DIOCOS, RESPONDENT.</t>
  </si>
  <si>
    <t>https://elibrary.judiciary.gov.ph/thebookshelf/showdocs/1/65951</t>
  </si>
  <si>
    <t>G.R. No. 230901</t>
  </si>
  <si>
    <t>MAGSAYSAY MARITIME CORPORATION, PRINCESS CRUISE LINES LTD., AND/OR GARY M. CASTILLO, PETITIONERS, VS. ALLAN F. BUICO, RESPONDENT.</t>
  </si>
  <si>
    <t>https://elibrary.judiciary.gov.ph/thebookshelf/showdocs/1/65874</t>
  </si>
  <si>
    <t>G.R. No. 234419</t>
  </si>
  <si>
    <t>HEIRS OF THE LATE SPOUSES VICTOR L. MONTEVILLA AND RESTITUTA C. MONTEVILLA, REPRESENTED BY ATTY. ANITA C. MONTEVILLA, PETITIONERS. VS. SPOUSES LEO A. VALLENA AND MELBA G. VALLENA, RESPONDENTS.</t>
  </si>
  <si>
    <t>https://elibrary.judiciary.gov.ph/thebookshelf/showdocs/1/65805</t>
  </si>
  <si>
    <t>G.R. No. 227605</t>
  </si>
  <si>
    <t>IN RE: PETITION FOR JUDICIAL RECOGNITION OF DIVORCE BETWEEN MINURO* TAKAHASHI AND JULIET RENDORA MORA√ëA,  JULIET RENDORA MORA√ëA, PETITIONER, VS. REPUBLIC OF THE PHILIPPINES, RESPONDENT.</t>
  </si>
  <si>
    <t>https://elibrary.judiciary.gov.ph/thebookshelf/showdocs/1/65800</t>
  </si>
  <si>
    <t>G.R. No. 207154</t>
  </si>
  <si>
    <t>OFFICE OF THE OMBUDSMAN, PETITIONER, VS. VENANCIO G. SANTIDAD, RESPONDENT.   [G.R. No. 222046]   VENANCIO G. SANTIDAD, PETITIONER, VS. PEOPLE OF THE PHILIPPINES, RESPONDENT.</t>
  </si>
  <si>
    <t>https://elibrary.judiciary.gov.ph/thebookshelf/showdocs/1/65882</t>
  </si>
  <si>
    <t>G.R. No. 227460</t>
  </si>
  <si>
    <t>PABLO UY, SUBSTITUTED BY HIS HEIRS, NAMELY: MYLENE D. UY, PAUL D. UY, AND PAMELA UY DACUMA, PETITIONERS, VS. HEIRS OF JULITA UY-RENALES, REPRESENTED BY: JESSICA R. ROSERO, JOSELITO RENALES AND JANET U. RENALES; JOVITO ROSERO AND MARILYN RENALES, RESPONDENTS.</t>
  </si>
  <si>
    <t>https://elibrary.judiciary.gov.ph/thebookshelf/showdocs/1/65914</t>
  </si>
  <si>
    <t>G.R. No. 246497</t>
  </si>
  <si>
    <t>RAMON R. MAGADIA, PETITIONER, V. ELBURG SHIPMANAGEMENT PHILIPPINES, INC. AND ENTERPRISES SHIPPING AGENCY SRL, RESPONDENTS.</t>
  </si>
  <si>
    <t>https://elibrary.judiciary.gov.ph/thebookshelf/showdocs/1/65937</t>
  </si>
  <si>
    <t>A.C. No. 12202 (formerly CBD Case No. 15-4535)</t>
  </si>
  <si>
    <t>JERRY F. VILLA, COMPLAINANT, VS ATTY. PAULA DIMPA[**] BEATRIZ DEFENSOR -VELEZ, RESPONDENT.</t>
  </si>
  <si>
    <t>https://elibrary.judiciary.gov.ph/thebookshelf/showdocs/1/65949</t>
  </si>
  <si>
    <t>G.R. No. 226920</t>
  </si>
  <si>
    <t>PACIFIC METALS CO., LTD., PETITIONER, VS. EDGAR ALLAN TAMAYO, ERAMEN MINERALS, INC., AND ENRIQUE FERNANDEZ, RESPONDENTS.</t>
  </si>
  <si>
    <t>https://elibrary.judiciary.gov.ph/thebookshelf/showdocs/1/65913</t>
  </si>
  <si>
    <t>G.R. No. 225181</t>
  </si>
  <si>
    <t>EAST WEST BANKING CORPORATION, PETITIONER, VS. VICTORIAS MILLING COMPANY, INC, RESPONDENT.</t>
  </si>
  <si>
    <t>https://elibrary.judiciary.gov.ph/thebookshelf/showdocs/1/65908</t>
  </si>
  <si>
    <t>G.R. No. 234401</t>
  </si>
  <si>
    <t>CONNIE L. SERVO,PETITIONER VS. PHILIPPINE DEPOSIT INSURANCE CORPORATION, RESPONDENT.</t>
  </si>
  <si>
    <t>https://elibrary.judiciary.gov.ph/thebookshelf/showdocs/1/65921</t>
  </si>
  <si>
    <t>G.R. No. 204487</t>
  </si>
  <si>
    <t>NATIONAL TELECOMMUNICATIONS COMMISSION, PETITIONER, VS. BRANCOMM CABLE AND TELEVISION NETWORK CO., RESPONDENT.</t>
  </si>
  <si>
    <t>https://elibrary.judiciary.gov.ph/thebookshelf/showdocs/1/65939</t>
  </si>
  <si>
    <t>G.R. No. 215324</t>
  </si>
  <si>
    <t>PEOPLE OF THE PHILIPPINES PLAINTIFF-APPELLEE, VS. JACKIE MAYCABALONG AND DAVE PASILAN, ACCUSED-APPELLANTS.</t>
  </si>
  <si>
    <t>https://elibrary.judiciary.gov.ph/thebookshelf/showdocs/1/65898</t>
  </si>
  <si>
    <t>G.R. No. 213230</t>
  </si>
  <si>
    <t>NAOAKI HIRAKAWA REPRESENTED BY ERICA M. SHIBAMURA, PETITIONER, VS. LOPZCOM REALTY CORPORATION AND ATTY. GARI M. TIONGCO, RESPODENT.</t>
  </si>
  <si>
    <t>https://elibrary.judiciary.gov.ph/thebookshelf/showdocs/1/65884</t>
  </si>
  <si>
    <t>G.R. No. 221313</t>
  </si>
  <si>
    <t>LAND BANK OF THE PHILIPPINES, PETITIONER, VS. EUGENIA UY, ROMUALDO UY, JOSE UY, RENATO UY, ARISTIO UY, AND TERESITA UY-OLVEDA, RESPONDENTS.</t>
  </si>
  <si>
    <t>https://elibrary.judiciary.gov.ph/thebookshelf/showdocs/1/65903</t>
  </si>
  <si>
    <t>G.R. No. 236293</t>
  </si>
  <si>
    <t>PROCESO L. MALIGALIG, PETITIONER, VS. SANDIGANBAYAN (SIXTH DIVISION), PEOPLE  OF THE PHILIPPINES,    REPRESENTED     BY   THE OFFICE     OF THE  SPECIAL PROSECUTOR  OF   THE   OFFICE OF  THE OMBUDSMAN, PRESIDENTIAL COMMISSION ON GOOD GOVERNMENT AND BATAAN  SHIPYARD AND ENGINEERING CORPORATION, INC., Respondents.</t>
  </si>
  <si>
    <t>https://elibrary.judiciary.gov.ph/thebookshelf/showdocs/1/65919</t>
  </si>
  <si>
    <t>G.R. No. 220647</t>
  </si>
  <si>
    <t>NOLI D. APARICIO AND RENAN CLARITO, PETITIONERS, VS. MANILA BROADCASTING COMPANY, RESPONDENT.</t>
  </si>
  <si>
    <t>https://elibrary.judiciary.gov.ph/thebookshelf/showdocs/1/65902</t>
  </si>
  <si>
    <t>G.R. No. 244047</t>
  </si>
  <si>
    <t>https://elibrary.judiciary.gov.ph/thebookshelf/showdocs/1/66055</t>
  </si>
  <si>
    <t>G.R. No. 191946</t>
  </si>
  <si>
    <t>CIVIL SERVICE COMMISSION REPRESENTED BY ANICIA MARASIGAN-DE LIMA AND CESAR D. BUENAFLOR, PETITIONER, VS. ROGELIO L. BERAY, MELISSA T. ESPINA AND VIOLETA R. TADEO, RESPONDENTS.  [G.R. No. 191974]   MELISSA T. ESPINA AND VIOLETA R. TADEO, PETITIONERS, VS. CIVIL SERVICE COMMISSION, REPRESENTED BY ANICIA MARASIGAN-DE LIMA AND CESAR D. BUENAFLOR, RESPONDENTS.</t>
  </si>
  <si>
    <t>https://elibrary.judiciary.gov.ph/thebookshelf/showdocs/1/65842</t>
  </si>
  <si>
    <t>G.R. No. 238258</t>
  </si>
  <si>
    <t>DUTY PAID IMPORT CO. INC., RAMON  P. JACINTO, RAJAH BROADCASTING NETWORK, INC., AND RJ MUSIC CITY, PETITIONERS, VS. LANDBANK  OF  THE PROMULGATED: PHILIPPINES, RESPONDENT.</t>
  </si>
  <si>
    <t>https://elibrary.judiciary.gov.ph/thebookshelf/showdocs/1/65871</t>
  </si>
  <si>
    <t>G.R. No. 205473</t>
  </si>
  <si>
    <t>REPUBLIC OF THE PHILIPPINES, REPRESENTED  BY THE DEPARTMENT OF PUBLIC WORKS AND HIGHWAYS, PETITIONER, VS. SPOUSES   MARCELINO   BUNSAY ANDNENITABUNSAY, RESPONDENTS.</t>
  </si>
  <si>
    <t>https://elibrary.judiciary.gov.ph/thebookshelf/showdocs/1/65872</t>
  </si>
  <si>
    <t>G.R. No. 229693</t>
  </si>
  <si>
    <t>ENGR. FELIPE A. VIRTUDAZO AND SPOUSE ESTELITA M. VIRTUDAZO, PETITIONERS, V. ALIPIO LABUGUEN AND HIS SPOUSE DAMIANA MABUTI AND GENARA LABUGUEN, RESPONDENTS.</t>
  </si>
  <si>
    <t>https://elibrary.judiciary.gov.ph/thebookshelf/showdocs/1/65881</t>
  </si>
  <si>
    <t>G.R. No. 221890</t>
  </si>
  <si>
    <t>LAND BANK OF THE PHILIPPINES, PETITIONER, V. HEIRS OF SPOUSES EUSTAQUIO AND PETRA SAMBAS, RESPONDENTS.</t>
  </si>
  <si>
    <t>https://elibrary.judiciary.gov.ph/thebookshelf/showdocs/1/65880</t>
  </si>
  <si>
    <t>G.R. No. 235020</t>
  </si>
  <si>
    <t>ATTY. LEONARD FLORENT O. BULATAO, PETITIONER, VS. ZENAIDA C. ESTONACTOC, RESPONDENT.</t>
  </si>
  <si>
    <t>https://elibrary.judiciary.gov.ph/thebookshelf/showdocs/1/65933</t>
  </si>
  <si>
    <t>A.C. No. 3989</t>
  </si>
  <si>
    <t>EDUARDO L. ALCANTARA, COMPLAINANT, VS. ATTY. SAMUEL M. SALAS, RESPONDENT.</t>
  </si>
  <si>
    <t>https://elibrary.judiciary.gov.ph/thebookshelf/showdocs/1/65943</t>
  </si>
  <si>
    <t>A.C. No . 12485</t>
  </si>
  <si>
    <t>NARCISO L. HIPOLITO, COMPLAINANT, VS. ATTY. MA. CARMINA M. ALEJANDRO-ABBAS AND ATTY. JOSEPH ANTHONY M. ALEJANDRO, RESPONDENTS.</t>
  </si>
  <si>
    <t>https://elibrary.judiciary.gov.ph/thebookshelf/showdocs/1/65952</t>
  </si>
  <si>
    <t>G.R. No. 206249</t>
  </si>
  <si>
    <t>ROMMEL V. DEL ROSARIO, PETITIONER, VS. EVA T. SHAIKH, RESPONDENT.</t>
  </si>
  <si>
    <t>https://elibrary.judiciary.gov.ph/thebookshelf/showdocs/1/66052</t>
  </si>
  <si>
    <t>G.R. No. 241251</t>
  </si>
  <si>
    <t>PEOPLE OF THE PHILIPPINES, PLAINTIFF-APPELLEE, VS. SAMMY GLOBA Y COTURA, A.K.A. "JR" AND LOUIE ANADIA Y LUGARPO, ACCUSED-APPELLANTS.</t>
  </si>
  <si>
    <t>https://elibrary.judiciary.gov.ph/thebookshelf/showdocs/1/66054</t>
  </si>
  <si>
    <t>G.R. No. 211537</t>
  </si>
  <si>
    <t>LAND BANK OF THE PHILIPPINES, PETITIONER, V. POLILLO PARADISE ISLAND CORPORATION, RESPONDENT.</t>
  </si>
  <si>
    <t>https://elibrary.judiciary.gov.ph/thebookshelf/showdocs/1/65879</t>
  </si>
  <si>
    <t>G.R. No. 233659</t>
  </si>
  <si>
    <t>PEOPLE  OF THE PHILIPPINES, PLAINTIFF-APPELLEE, VS. JOHN  SANOTA Y SARMIENTO, DEO DAYTO Y GENORGA @ "RUBROB" AND ROLANDO ESPINELI Y ACEBO @ "LANDOY," ACCUSED-APPELLANTS.</t>
  </si>
  <si>
    <t>https://elibrary.judiciary.gov.ph/thebookshelf/showdocs/1/65875</t>
  </si>
  <si>
    <t>G.R. No. 241557</t>
  </si>
  <si>
    <t>FERNANDO N. FERNANDEZ, PETITIONER, VS. PEOPLE OF THE PHILIPPINES, RESPONDENT.</t>
  </si>
  <si>
    <t>https://elibrary.judiciary.gov.ph/thebookshelf/showdocs/1/65827</t>
  </si>
  <si>
    <t>A.C. No. 10252</t>
  </si>
  <si>
    <t>IAN B. CARONONGAN, COMPLAINANT, VS. ATTY. JAIRO M. LADERA, RESPONDENT.</t>
  </si>
  <si>
    <t>https://elibrary.judiciary.gov.ph/thebookshelf/showdocs/1/65977</t>
  </si>
  <si>
    <t>G.R. No. 244835</t>
  </si>
  <si>
    <t>https://elibrary.judiciary.gov.ph/thebookshelf/showdocs/1/66057</t>
  </si>
  <si>
    <t>A.C. No. 12408</t>
  </si>
  <si>
    <t>VENSON R. ANG, COMPLAINANT, VS. ATTY. SALVADOR B. BELARO, JR., RESPONDENT.</t>
  </si>
  <si>
    <t>https://elibrary.judiciary.gov.ph/thebookshelf/showdocs/1/65932</t>
  </si>
  <si>
    <t>G.R. No. 200972</t>
  </si>
  <si>
    <t>PHILIPPINE NATIONAL BANK, PETITIONER, VS. MANUEL C. BULATAO, RESPONDENTS.</t>
  </si>
  <si>
    <t>https://elibrary.judiciary.gov.ph/thebookshelf/showdocs/1/65954</t>
  </si>
  <si>
    <t>G.R. No. 240749</t>
  </si>
  <si>
    <t>https://elibrary.judiciary.gov.ph/thebookshelf/showdocs/1/65836</t>
  </si>
  <si>
    <t>G.R. No. 225961</t>
  </si>
  <si>
    <t>THE PEOPLE OF THE PHILIPPINES, PLAINTIFF-APPELLEE, VS. PAOLO LUIS GRATELA Y DAVILLO, ACCUSED-APPELLANT.</t>
  </si>
  <si>
    <t>https://elibrary.judiciary.gov.ph/thebookshelf/showdocs/1/66021</t>
  </si>
  <si>
    <t>G.R. No. 237412</t>
  </si>
  <si>
    <t>REPUBLIC OF THE PHILIPPINES, PETITIONER, VS. REMAR A. QUI√ëONEZ, RESPONDENT.</t>
  </si>
  <si>
    <t>https://elibrary.judiciary.gov.ph/thebookshelf/showdocs/1/66069</t>
  </si>
  <si>
    <t>G.R. Nos. 238103 &amp; 238223</t>
  </si>
  <si>
    <t>FLORENCIO TUMBOCON MIRAFLORES AND MA. LOURDES MARTIN MIRAFLORES, PETITIONERS, VS. OFFICE OF THE OFFICE OF THE OMBUDSMAN AND FIELD INVESTIGATION OFFICE, RESPONDENTS.</t>
  </si>
  <si>
    <t>https://elibrary.judiciary.gov.ph/thebookshelf/showdocs/1/65909</t>
  </si>
  <si>
    <t>G.R. No. 210238</t>
  </si>
  <si>
    <t>IMELDA SZE, SZE KOU FOR, &amp; TERESITA NG, PETITIONERS, VS. BUREAU OF INTERNAL REVENUE, REPRESENTED BY THE COMMISSIONER OF INTERNAL REVENUE, RESPONDENTS.</t>
  </si>
  <si>
    <t>https://elibrary.judiciary.gov.ph/thebookshelf/showdocs/1/66082</t>
  </si>
  <si>
    <t>A.C. No. 9459</t>
  </si>
  <si>
    <t>RENE J. HIERRO, COMPLAINANT, VS. ATTY. PLARIDEL C. NAVA II, RESPONDENT.</t>
  </si>
  <si>
    <t>https://elibrary.judiciary.gov.ph/thebookshelf/showdocs/1/66167</t>
  </si>
  <si>
    <t>G.R. No. 208162</t>
  </si>
  <si>
    <t>DEVIE ANN ISAGA FUERTES, PETITIONER, VS. THE SENATE OF PHILIPPINES, HOUSE REPRESENTATIVES, THE OF DEPARTMENT OF JUSTICE (DOJ), DEPARTMENT OF INTERIOR AND LOCAL GOVERNMENT (DILG), DEPARTMENT OF BUDGET AND MANAGEMENT, DEPARTMENT OF FINANCE, PEOPLE OF THE PHILIPPINES, THROUGH THE OFFICE OF THE SOLICITOR GENERAL (OSG), OFFICE OF THE CITY PROSECUTOR OF TAYABAS CITY (QUEZON PROVINCE), THE PRESIDING JUDGE OF BRANCH 30, REGIONAL TRIAL COURT (RTC) OF LUCENA CITY, AND HEIRS OF  CHESTER PAOLO ABRACIA, RESPONDENT.</t>
  </si>
  <si>
    <t>https://elibrary.judiciary.gov.ph/thebookshelf/showdocs/1/66134</t>
  </si>
  <si>
    <t>G.R. No. 194461</t>
  </si>
  <si>
    <t>ZOMER DEVELOPMENT COMPANY, INC., PETITIONER, VS. SPECIAL TWENTIETH DIVISION OF THE COURT OF APPEALS, CEBU CITY AND UNION BANK OF THE PHILIPPINES,   RESPONDENTS.</t>
  </si>
  <si>
    <t>https://elibrary.judiciary.gov.ph/thebookshelf/showdocs/1/66131</t>
  </si>
  <si>
    <t>A.M. No. P-19-3996 (Formerly OCA-IPI-12-3875-P)</t>
  </si>
  <si>
    <t>JOSSIE P. MONDEJAR, COMPLAINANT, VS. MAY N. LASPI√ëAS, LEGAL RESEARCHER AND MAE VERCILLE H. NALLO, CLERK III, BOTH OF THE REGIONAL TRIAL COURT, BRANCH 40, SILAY CITY, NEGROS OCCIDENTAL, RESPONDENTS.</t>
  </si>
  <si>
    <t>https://elibrary.judiciary.gov.ph/thebookshelf/showdocs/1/66063</t>
  </si>
  <si>
    <t>A.C. No. 4355</t>
  </si>
  <si>
    <t>ATTY. PEDRO B. AGUIRRE, COMPLAINANT, VS. ATTY. CRISPIN T. REYES, RESPONDENT.</t>
  </si>
  <si>
    <t>https://elibrary.judiciary.gov.ph/thebookshelf/showdocs/1/65890</t>
  </si>
  <si>
    <t>G.R. No. 235110</t>
  </si>
  <si>
    <t>JESUS EDANGALINO Y DIONISIO, PETITIONER, VS. PEOPLE OF THE PHILIPPINES, RESPONDENT.</t>
  </si>
  <si>
    <t>https://elibrary.judiciary.gov.ph/thebookshelf/showdocs/1/65806</t>
  </si>
  <si>
    <t>G.R. No. 191376</t>
  </si>
  <si>
    <t>RICARIDO* GOLEZ, IN HIS OWN BEHALF AND HIS CHILDREN CRISPINO GOLEZ, ISIDRO GOLEZ, EMMA G. DE LOS SANTOS, HELEN G. CABECO, VICTORIA G. NORBE,** ANTERO GOLEZ, SIMON GOLEZ AND GRACE G. BACLAY, IN SUBSTITUTION OF THE DECEASED PRESENTACION GOLEZ, PETITIONERS, VS. MARIANO ABAIS,*** RESPONDENT.</t>
  </si>
  <si>
    <t>https://elibrary.judiciary.gov.ph/thebookshelf/showdocs/1/66066</t>
  </si>
  <si>
    <t>G.R. No. 240458</t>
  </si>
  <si>
    <t>HILARIO P. SORIANO, PETITIONER, VS. PEOPLE OF THE PHILIPPINES, RESPONDENT.</t>
  </si>
  <si>
    <t>https://elibrary.judiciary.gov.ph/thebookshelf/showdocs/1/65980</t>
  </si>
  <si>
    <t>G.R. No. 213687</t>
  </si>
  <si>
    <t>SIMON R. PATERNO, PETITIONER, VS. DINA MARIE LOMONGO PATERNO, RESPONDENT.</t>
  </si>
  <si>
    <t>https://elibrary.judiciary.gov.ph/thebookshelf/showdocs/1/66084</t>
  </si>
  <si>
    <t>G.R. No. 227175</t>
  </si>
  <si>
    <t>NEREN VILLANUEVA, PETITIONER, VS. GANCO RESORT AND RECREATION, INC., PETER MARASIGAN, BENJIE MARASIGAN, LUZ MARASIGAN, BOYA MARASIGAN, AND SERGE BERNABE, RESPONDENTS.</t>
  </si>
  <si>
    <t>https://elibrary.judiciary.gov.ph/thebookshelf/showdocs/1/66093</t>
  </si>
  <si>
    <t>G.R. No. 232157</t>
  </si>
  <si>
    <t>PEOPLE OF THE PHILIPPINES, PLAINTIFF-APPELLEE, VS. NOEL DOLANDOLAN, ACCUSED-APPELLANT.</t>
  </si>
  <si>
    <t>https://elibrary.judiciary.gov.ph/thebookshelf/showdocs/1/66205</t>
  </si>
  <si>
    <t>G.R. No. 230904</t>
  </si>
  <si>
    <t>PEOPLE OF THE PHILIPPINES PLAINTIFF-APPELLEE, VS. XXX ACCUSED-APPELLANT.</t>
  </si>
  <si>
    <t>https://elibrary.judiciary.gov.ph/thebookshelf/showdocs/1/66567</t>
  </si>
  <si>
    <t>G.R. No. 236020</t>
  </si>
  <si>
    <t>PAPERTECH, INC ., VS. PETITIONER, JOSEPHINE P. KATANDO,RESPONDENT.</t>
  </si>
  <si>
    <t>https://elibrary.judiciary.gov.ph/thebookshelf/showdocs/1/65897</t>
  </si>
  <si>
    <t>G.R. No. 221457</t>
  </si>
  <si>
    <t>PEOPLE OF THE PHILIPPINES, PLAINTIFF-APPELLEE, VS. GILBERT SEBILLENO Y CASABAR, ACCUSED-APPELLANT.</t>
  </si>
  <si>
    <t>https://elibrary.judiciary.gov.ph/thebookshelf/showdocs/1/66092</t>
  </si>
  <si>
    <t>G.R. No. 212111</t>
  </si>
  <si>
    <t>CASILDA D. TAN AND/OR C &amp; L LENDING INVESTOR, PETITIONERS, VS. LUZVILLA B. DAGPIN, RESPONDENT.</t>
  </si>
  <si>
    <t>https://elibrary.judiciary.gov.ph/thebookshelf/showdocs/1/66083</t>
  </si>
  <si>
    <t>G.R. No. 229086</t>
  </si>
  <si>
    <t>THE PEOPLE OF THE PHILIPPINES, PLAINTIFF-APPELLEE, VS. PHILIP CARREON Y MENDIOLA, ACCUSED-APPELLANT.</t>
  </si>
  <si>
    <t>https://elibrary.judiciary.gov.ph/thebookshelf/showdocs/1/66204</t>
  </si>
  <si>
    <t>A.M. No. P-19-4021 [Formerly OCA IPI No. 15-4410-P]</t>
  </si>
  <si>
    <t>HON. CARMELITA  SARNO¬≠-DAVIN, PRESIDING JUDGE, REGIONAL TRIAL COURT, DIGOS, DAVAO DEL SUR, BRANCH 19, COMPLAINANT, VS. ROSALITA L. QUIRANTE, CLERK III, REGIONAL TRIAL COURT, DIGOS, DAVAO DEL SUR, BRANCH 19, RESPONDENT.</t>
  </si>
  <si>
    <t>https://elibrary.judiciary.gov.ph/thebookshelf/showdocs/1/66103</t>
  </si>
  <si>
    <t>G.R. No. 217898</t>
  </si>
  <si>
    <t>COMMISSIONER OF INTERNAL REVENUE, PETITIONER, VS. BASES CONVERSION AND DEVELOPMENT AUTHORITY, RESPONDENT.</t>
  </si>
  <si>
    <t>https://elibrary.judiciary.gov.ph/thebookshelf/showdocs/1/66089</t>
  </si>
  <si>
    <t>G.R. No. 227581</t>
  </si>
  <si>
    <t>JOSEPH DELOS SANTOS Y PADRINAO, PETITIONER, VS. PEOPLE OF THE PHILIPPINES, RESPONDENT.</t>
  </si>
  <si>
    <t>https://elibrary.judiciary.gov.ph/thebookshelf/showdocs/1/66101</t>
  </si>
  <si>
    <t>A.C. No. 6281</t>
  </si>
  <si>
    <t>https://elibrary.judiciary.gov.ph/thebookshelf/showdocs/1/65803</t>
  </si>
  <si>
    <t>G.R. No. 231120</t>
  </si>
  <si>
    <t>RADAMES F. HERRERA, PETITIONER, VS. NOEL P. MAGO, SIMEON B. VILLACRUSIS, AND JOSE R. ASIS, JR., RESPONDENTS.</t>
  </si>
  <si>
    <t>https://elibrary.judiciary.gov.ph/thebookshelf/showdocs/1/66094</t>
  </si>
  <si>
    <t>G.R. No. 229634</t>
  </si>
  <si>
    <t>ATTY. AROLF M. ANCHETA, PETITIONER, VS. FELOMINO C. VILLA, RESPONDENT.</t>
  </si>
  <si>
    <t>https://elibrary.judiciary.gov.ph/thebookshelf/showdocs/1/65906</t>
  </si>
  <si>
    <t>G.R. No. 205266</t>
  </si>
  <si>
    <t>SPOUSES LAURETO V. FRANCO AND NELLY DELA CRUZ-FRANCO, LARRY DELA CRUZ FRANCO, AND ROMEO BAYLE, PETITIONERS, VS. SPOUSES MACARIO GALERA, JR. AND TERESITA LEGASPINA, RESPONDENTS.</t>
  </si>
  <si>
    <t>https://elibrary.judiciary.gov.ph/thebookshelf/showdocs/1/66080</t>
  </si>
  <si>
    <t>G.R. No. 222239</t>
  </si>
  <si>
    <t>ASSOCIATION OF INTERNATIONAL SHIPPING LINES, INC., APL CO. PTE LTD., AND MAERSK-FILIPINAS, INC., PETITIONERS, VS. SECRETARY OF FINANCE AND COMMISSIONER OF INTERNAL REVENUE, RESPONDENTS.</t>
  </si>
  <si>
    <t>https://elibrary.judiciary.gov.ph/thebookshelf/showdocs/1/65912</t>
  </si>
  <si>
    <t>G.R. No. 212050</t>
  </si>
  <si>
    <t>QUINTIN ARTACHO LLORENTE, PETITIONER, VS. STAR CITY PTY LIMITED, REPRESENTED BY THE JIMENO AND COPE LAW OFFICES AS ATTORNEY-IN-FACT, RESPONDENT.  _x000D_
_x000D_
[G.R. No. 212216, January 15, 2020]  _x000D_
_x000D_
STAR CITY PTY LIMITED, REPRESENTED BY THE JIMENO COPE &amp; DAVID LAW OFFICES AS ITS ATTORNEY-IN-FACT, PETITIONER, VS. QUINTIN ARTACHO LLORENTE AND EQUITABLE PCI BANK (NOW BDO UNIBANK, INC.), RESPONDENTS.</t>
  </si>
  <si>
    <t>https://elibrary.judiciary.gov.ph/thebookshelf/showdocs/1/65911</t>
  </si>
  <si>
    <t>G.R. No. 195957</t>
  </si>
  <si>
    <t>CEZAR T. QUIAMBAO, Petitioner,  vs. PEOPLE OF THE PHILIPPINES and STAR INFRASTRUCTURE DEVELOPMENT CORPORATION, Respondents.</t>
  </si>
  <si>
    <t>https://elibrary.judiciary.gov.ph/thebookshelf/showdocs/1/66001</t>
  </si>
  <si>
    <t>A.M. No. 2019-08-SC</t>
  </si>
  <si>
    <t>RE: INCIDENT REPORT ON THE ALLEGED IMPROPER CONDUCT OF ALLAN CHRISTER C. CASTILLO, DRIVER I, MOTORPOOL SECTION, PROPERTY DIVISION, OFFICE OF ADMINISTRATIVE SERVICES.</t>
  </si>
  <si>
    <t>https://elibrary.judiciary.gov.ph/thebookshelf/showdocs/1/65801</t>
  </si>
  <si>
    <t>G.R. No. 197022</t>
  </si>
  <si>
    <t>PHILIPPINE-JAPAN ACTIVE CARBON CORPORATION, PETITIONER, VS. HABIB BORGAILY, RESPONDENT.</t>
  </si>
  <si>
    <t>https://elibrary.judiciary.gov.ph/thebookshelf/showdocs/1/66024</t>
  </si>
  <si>
    <t>G.R. No. 231913</t>
  </si>
  <si>
    <t>SAMUEL ANG AND FONTAINE BLEAU FINANCE AND REALTY CORPORATION, PETITIONERS, VS. CRISTETA ABALDONADO, RESPONDENT.</t>
  </si>
  <si>
    <t>https://elibrary.judiciary.gov.ph/thebookshelf/showdocs/1/66023</t>
  </si>
  <si>
    <t>G.R. No. 215801</t>
  </si>
  <si>
    <t>IN THE MATTER OF DECLARATORY RELIEF ON THE VALIDITY OF BIR REVENUE MEMORANDUM CIRCULAR NO. 65-2012  "CLARIFYING THE TAXABILITY OF ASSOCIATION DUES, MEMBERSHIP FEES AND OTHER ASSESSMENTS/CHARGES COLLECTED BY CONDOMINIUM CORPORATIONS"    G.R. No. 218924  BUREAU OF INTERNAL REVENUE (BIR), AS HEREIN REPRESENTED BY ITS COMMISSIONER KIM S. JACINTO-HENARES AND REVENUE DISTRICT OFFICER (RDO) RICARDO B. ESPIRITU,  PETITIONER, VS. FIRST E-BANK TOWER CONDOMINIUM CORP., RESPONDENT.     IN THE MATTER OF DECLARATORY RELIEF ON THE VALIDITY OF BIR REVENUE MEMORANDUM CIRCULAR NO. 65-2012 "CLARIFYING THE TAXABILITY OF ASSOCIATION DUES, MEMBERSHIP FEES AND OTHER ASSESSMENTS/CHARGES COLLECTED BY CONDOMINIUM CORPORATIONS"  FIRST E-BANK TOWER CONDOMINIUM CORP., PETITIONER, VS. BUREAU OF INTERNAL REVENUE (BIR), AS HEREIN REPRESENTED BY ITS COMMISSIONER KIM S. JACINTO-HENARES,* RESPONDENT.</t>
  </si>
  <si>
    <t>https://elibrary.judiciary.gov.ph/thebookshelf/showdocs/1/66002</t>
  </si>
  <si>
    <t>G.R. No. 227739</t>
  </si>
  <si>
    <t>PEOPLE OF THE PHILIPPINES, PLAINTIFF-APPELLEE, VS. JOSEPH SOLAMILLO AMAGO AND CERILO BOLONGAITA VENDIOLA, JR., ACCUSED-APPELLANTS.</t>
  </si>
  <si>
    <t>https://elibrary.judiciary.gov.ph/thebookshelf/showdocs/1/65807</t>
  </si>
  <si>
    <t>G.R. No. 231827</t>
  </si>
  <si>
    <t>EDGARDO PATUNGAN, JR. Y  LAGUNDI, PETITIONER, VS. PEOPLE OF THE PHILIPPINES, RESPONDENT.</t>
  </si>
  <si>
    <t>https://elibrary.judiciary.gov.ph/thebookshelf/showdocs/1/65885</t>
  </si>
  <si>
    <t>G.R. No. 223825</t>
  </si>
  <si>
    <t>LUIS G. GEMUDIANO, JR., PETITIONER, VS. NAESS SHIPPING PHILIPPINES, INC. AND/OR ROYAL DRAGON OCEAN TRANSPORT, INC. AND/OR PEDRO MIGUEL F. OCA, RESPONDENTS.</t>
  </si>
  <si>
    <t>https://elibrary.judiciary.gov.ph/thebookshelf/showdocs/1/65999</t>
  </si>
  <si>
    <t>G.R. No. 217576</t>
  </si>
  <si>
    <t>PATRICK G. MADAYAG, PETITIONER, VS. FEDERICO G. MADAYAG, RESPONDENT.</t>
  </si>
  <si>
    <t>https://elibrary.judiciary.gov.ph/thebookshelf/showdocs/1/66248</t>
  </si>
  <si>
    <t>G.R. No. 205515</t>
  </si>
  <si>
    <t>https://elibrary.judiciary.gov.ph/thebookshelf/showdocs/1/66203</t>
  </si>
  <si>
    <t>A.C. No. 7075</t>
  </si>
  <si>
    <t>JOSELITO C. CABALLERO, COMPLAINANT, VS. ATTY. ARLENE G. PILAPIL, RESPONDENT.</t>
  </si>
  <si>
    <t>https://elibrary.judiciary.gov.ph/thebookshelf/showdocs/1/65891</t>
  </si>
  <si>
    <t>REPUBLIC OF THE PHILIPPINES, REPRESENTED BY RAPHAEL P.M. LOTILLA, SECRETARY, DEPARTMENT OF ENERGY (DOE), MARGARITO B. TEVES, SECRETARY, DEPARTMENT OF FINANCE (DOF), AND ROMULO L. NERI, SECRETARY, DEPARTMENT OF BUDGET AND MANAGEMENT (DBM), PETITIONERS, VS. PROVINCIAL GOVERNMENT OF PALAWAN, REPRESENTED BY GOVERNOR ABRAHAM KAHLIL B. MITRA, RESPONDENT.  _x000D_
_x000D_
[G.R. No. 185941, January 21, 2020]  _x000D_
_x000D_
BISHOP PEDRO DULAY ARIGO, CESAR N. SARINO, DR. JOSE ANTONIO N. SOCRATES, AND PROF. H. HARRY L. ROQUE, JR., PETITIONERS, VS. HON. EXECUTIVE SECRETARY EDUARDO R. ERMITA, HON. ENERGY SECRETARY ANGELO T. REYES, HON. FINANCE SECRETARY MARGARITO B. TEVES, HON. BUDGET AND MANAGEMENT SECRETARY ROLANDO D. ANDAYA, JR., HON. PALAWAN GOVERNOR JOEL T. REYES, HON. REPRESENTATIVE ANTONIO C. ALVAREZ (1ST DISTRICT), HON. REPRESENTATIVE ABRAHAM MITRA (2ND	DISTRICT), AND RAFAEL E. DEL PILAR, PRESIDENT AND CEO, PNOC EXPLORATION CORPORATION, RESPONDENTS.</t>
  </si>
  <si>
    <t>https://elibrary.judiciary.gov.ph/thebookshelf/showdocs/1/66065</t>
  </si>
  <si>
    <t>G.R. No. 243722 (Formerly UDK-16060)</t>
  </si>
  <si>
    <t>CYNTHIA A. GALAPON, PETITIONER, VS. REPUBLIC OF THE PHILIPPINES, RESPONDENT.</t>
  </si>
  <si>
    <t>https://elibrary.judiciary.gov.ph/thebookshelf/showdocs/1/65987</t>
  </si>
  <si>
    <t>G.R. No. 216132</t>
  </si>
  <si>
    <t>AL-MASIYA OVERSEAS PLACEMENT AGENCY, INC. AND ROSALINA ABOY, PETITIONERS, VS. HAZEL A. VIERNES, RESPONDENT.</t>
  </si>
  <si>
    <t>https://elibrary.judiciary.gov.ph/thebookshelf/showdocs/1/65972</t>
  </si>
  <si>
    <t>G.R. No. 224324</t>
  </si>
  <si>
    <t>NATIONAL POWER CORPORATION, PETITIONER, VS. HEIRS OF SALVADOR SERRA SERRA, HEIRS OF GREGORIO SERRA SERRA, MARGARITA SERRA SERRA, FRANCISCA TERESA SERRA SERRA, FRANCISCO JOSE SERRA SERRA, SPOUSES PRIMITIVO HERNAEZ AND PAZ BACOL, SPOUSES BERNARDINO MONCERA AND ROGACIANA HERNAEZ, SPOUSES AMBROSIO FORTALIZA AND LUISA HERNAEZ; BANK OF THE PHILIPPINE ISLANDS, REPRESENTED BY ITS MANAGER, LUIS A. PUENTEVELLA AND ARSENIO AL ACU√ëA, RESPONDENTS.</t>
  </si>
  <si>
    <t>https://elibrary.judiciary.gov.ph/thebookshelf/showdocs/1/66019</t>
  </si>
  <si>
    <t>G.R. No. 238298</t>
  </si>
  <si>
    <t>JOEL F. LATOGAN, PETITIONER, VS. PEOPLE OF THE PHILIPPINES, RESPONDENT.</t>
  </si>
  <si>
    <t>https://elibrary.judiciary.gov.ph/thebookshelf/showdocs/1/65975</t>
  </si>
  <si>
    <t>G.R. No. 230005</t>
  </si>
  <si>
    <t>SEVENTH FLEET SECURITY SERVICES, INC., PETITIONER, VS. RODOLFO B. LOQUE, RESPONDENT.</t>
  </si>
  <si>
    <t>https://elibrary.judiciary.gov.ph/thebookshelf/showdocs/1/66207</t>
  </si>
  <si>
    <t>G.R. No. 201117</t>
  </si>
  <si>
    <t>ROMEO A. BELTRAN AND DANILO G. SARMIENTO, PETITIONERS, VS. SANDIGANBAYAN (SECOND DIVISION), OFFICE OF THE OMBUDSMAN, ASST. SPECIAL PROSECUTOR III JENNIFER AGUSTIN-SE, OFFICE OF THE SPECIAL PROSECUTOR OFFICE OF THE DEPUTY OMBUDSMAN FOR LUZON, AND COMMISSION ON AUDIT REPRESENTED BY DANILO SISON, ROMEO DE GUZMAN, AND LUIS DIMOLOY (COA REGIONAL OFFICE NO. 02 TUGUEGARAO CITY, CAGAYAN), RESPONDENTS.</t>
  </si>
  <si>
    <t>https://elibrary.judiciary.gov.ph/thebookshelf/showdocs/1/66068</t>
  </si>
  <si>
    <t>G.R. No. 241353</t>
  </si>
  <si>
    <t>DANILO ROMERO, VICTORIO ROMERO AND EL ROMERO, REPRESENTING THEIR DECEASED FATHER LUTERO ROMERO, PETITIONERS, VS. CRISPINA SOMBRINO, RESPONDENT.</t>
  </si>
  <si>
    <t>https://elibrary.judiciary.gov.ph/thebookshelf/showdocs/1/66102</t>
  </si>
  <si>
    <t>G.R. No. 226486</t>
  </si>
  <si>
    <t>https://elibrary.judiciary.gov.ph/thebookshelf/showdocs/1/66100</t>
  </si>
  <si>
    <t>G.R. No. 213961</t>
  </si>
  <si>
    <t>https://elibrary.judiciary.gov.ph/thebookshelf/showdocs/1/66097</t>
  </si>
  <si>
    <t>G.R. No. 245887</t>
  </si>
  <si>
    <t>CITY OF DAVAO AND MR. ERWIN ALPARAQUE, IN HIS OFFICIAL CAPACITY AS ACTING CITY TREASURER OF THE CITY OF DAVAO, PETITIONERS, VS. AP HOLDINGS, INC., RESPONDENT.</t>
  </si>
  <si>
    <t>https://elibrary.judiciary.gov.ph/thebookshelf/showdocs/1/66095</t>
  </si>
  <si>
    <t>G.R. No. 214902</t>
  </si>
  <si>
    <t>LAND BANK OF THE PHILIPPINES, PETITIONER, VS. HEIRS OF BARTOLOME J. SANCHEZ, RESPONDENTS.</t>
  </si>
  <si>
    <t>https://elibrary.judiciary.gov.ph/thebookshelf/showdocs/1/66087</t>
  </si>
  <si>
    <t>G.R. No. 210013</t>
  </si>
  <si>
    <t>DANGEROUS DRUGS BOARD, PETITIONER, VS. MARIA BELEN ANGELITA V. MATIBAG, RESPONDENT.</t>
  </si>
  <si>
    <t>https://elibrary.judiciary.gov.ph/thebookshelf/showdocs/1/66081</t>
  </si>
  <si>
    <t>G.R. No. 201812</t>
  </si>
  <si>
    <t>THELMA B. SIAN REPRESENTED BY ROMUALDO A. SIAN, PETITIONER, VS. SPOUSES CAESAR A. SOMOSO AND ANITA B. SOMOSO, THE FORMER BEING SUBSTITUTED BY HIS SURVIVING SON, ANTHONY VOLTAIRE B. SOMOSO, MACARIO M. DE GUZMAN, JR., IN HIS CAPACITY AS SHERIFF III OF THE REGIONAL TRIAL COURT OF PANABO, DAVAO, BRANCH 4, RESPONDENTS.</t>
  </si>
  <si>
    <t>https://elibrary.judiciary.gov.ph/thebookshelf/showdocs/1/66074</t>
  </si>
  <si>
    <t>G.R. No. 231639</t>
  </si>
  <si>
    <t>THE HEIRS OF MARSELLA T. LUPENA (IN SUBSTITUTION OF MARSELLA T. LUPENA), PETITIONERS, VS. PASTORA MEDINA, JOVITO PAGSISIHAN, CENON PATRICIO, AND BERNARDO DIONISIO, RESPONDENTS.</t>
  </si>
  <si>
    <t>https://elibrary.judiciary.gov.ph/thebookshelf/showdocs/1/65895</t>
  </si>
  <si>
    <t>G.R. No. 242880</t>
  </si>
  <si>
    <t>THE PEOPLE OF THE PHILIPPINES, PLAINTIFF-APPELLEE, VS. QUISAR ARANCES DADANG A.K.A. "MANOY," ACCUSED-APPELLANT.</t>
  </si>
  <si>
    <t>https://elibrary.judiciary.gov.ph/thebookshelf/showdocs/1/66201</t>
  </si>
  <si>
    <t>G.R. No. 235586</t>
  </si>
  <si>
    <t>SPOUSES MILA YAP-SUMNDAD AND ATTY. DALIGDIG SUMNDAD, DATU YAP SUMNDAD, JOEL GELITO, AND JOHN DOES, PETITIONERS, VS. FRIDAY'S HOLDINGS, INC., REPRESENTED HEREIN BY ITS DIRECTOR MARIO B. BADIOLA, RESPONDENT.</t>
  </si>
  <si>
    <t>https://elibrary.judiciary.gov.ph/thebookshelf/showdocs/1/65886</t>
  </si>
  <si>
    <t>A.C. No. 10315 [Formerly CBD Case No. 15-4553]</t>
  </si>
  <si>
    <t>LIBRADA A. LADRERA, COMPLAINANT, VS. ATTY. RAMIRO S. OSORIO, RESPONDENT.</t>
  </si>
  <si>
    <t>https://elibrary.judiciary.gov.ph/thebookshelf/showdocs/1/66064</t>
  </si>
  <si>
    <t>G.R. No. 246995</t>
  </si>
  <si>
    <t>BLAS C. BRITANIA, PETITIONER, VS. HON. LILIA MERCEDES ENCARNACION A. GEPTY IN HER CAPACITY AS PRESIDING JUDGE, REGIONAL TRIAL COURT, BRANCH 75, VALENZUELA CITY, AND MELBA C. PANGANIBAN,  RESPONDENTS.</t>
  </si>
  <si>
    <t>https://elibrary.judiciary.gov.ph/thebookshelf/showdocs/1/65905</t>
  </si>
  <si>
    <t>G.R. No. 240012</t>
  </si>
  <si>
    <t>MERIAM M. URMAZA, PETITIONER, VS. HON. REGIONAL PROSECUTOR NONNATUS CAESAR R. ROJAS/HON. ASSISTANT PROVINCIAL PROSECUTOR JUDYLITO V. ULANDAY, AND RAMON TORRES DOMINGO,  RESPONDENTS.</t>
  </si>
  <si>
    <t>https://elibrary.judiciary.gov.ph/thebookshelf/showdocs/1/65901</t>
  </si>
  <si>
    <t>G.R. No. 203948</t>
  </si>
  <si>
    <t>REPUBLIC OF THE PHILIPPINES, REPRESENTED BY THE DEPARTMENT OF PUBLIC WORKS AND HIGHWAYS, PETITIONER, VS. LEONOR A. MACABAGDAL, REPRESENTED BY EULOGIA MACABAGDAL-PASCUAL, RESPONDENT.</t>
  </si>
  <si>
    <t>https://elibrary.judiciary.gov.ph/thebookshelf/showdocs/1/65893</t>
  </si>
  <si>
    <t>G.R. No. 210845</t>
  </si>
  <si>
    <t>SPOUSES DANILO AND CLARITA GERMAN, PETITIONERS, VS.  SPOUSES BENJAMIN AND EDITHA SANTUYO AND HELEN S. MARIANO, DECEASED, SUBSTITUTED BY HER HEIRS, NAMELY, JOSE MARIO S. MARIANO, MA. CATALINA SAFIRA S. MARIANO, MA. LEONOR M. HUELGAS, MARY THERESA IRENE S. MARIANO AND MACARIO S. MARIANO, RESPONDENTS.</t>
  </si>
  <si>
    <t>https://elibrary.judiciary.gov.ph/thebookshelf/showdocs/1/66145</t>
  </si>
  <si>
    <t>G.R. No. 243986</t>
  </si>
  <si>
    <t>PEOPLE OF THE PHILIPPINES, PLAINTIFF-APPELLEE, VS. R. LORENZ ESGUERRA  Y BALIBER A.K.A . "RR," ACCUSED-APPELLANT.</t>
  </si>
  <si>
    <t>https://elibrary.judiciary.gov.ph/thebookshelf/showdocs/1/65904</t>
  </si>
  <si>
    <t>G.R. No. 235990</t>
  </si>
  <si>
    <t>PEOPLE OF THE PHILIPPINES, PLAINTIFF-APPELLEE, VS. GIRALYN P. ADALIA ACCUSED-APPELLANT.</t>
  </si>
  <si>
    <t>https://elibrary.judiciary.gov.ph/thebookshelf/showdocs/1/66026</t>
  </si>
  <si>
    <t>G.R. No. 243664</t>
  </si>
  <si>
    <t>PEOPLE OF THE PHILIPPINES, PLAINTIFF-APPELLEE, VS. JOCEL BA√ëARES DE DIOS @ "TATA," ACCUSED-APPELLANT.</t>
  </si>
  <si>
    <t>https://elibrary.judiciary.gov.ph/thebookshelf/showdocs/1/65834</t>
  </si>
  <si>
    <t>G.R. No. 222212</t>
  </si>
  <si>
    <t>COMSCENTRE  PIDLS., INC., AND PATRICK  BOE PETITIONERS, VS. CAMILLE B. ROCIO RESPONDENT.</t>
  </si>
  <si>
    <t>https://elibrary.judiciary.gov.ph/thebookshelf/showdocs/1/66004</t>
  </si>
  <si>
    <t>G.R. No. 221046</t>
  </si>
  <si>
    <t>SPOUSES AGERICO ABROGAR AND CARMELITA ABROGAR, PETITIONERS, VS. LAND BANK OF THE PHILIPPINES, RESPONDENT.</t>
  </si>
  <si>
    <t>https://elibrary.judiciary.gov.ph/thebookshelf/showdocs/1/65894</t>
  </si>
  <si>
    <t>G.R. No. 238761</t>
  </si>
  <si>
    <t>https://elibrary.judiciary.gov.ph/thebookshelf/showdocs/1/65900</t>
  </si>
  <si>
    <t>G.R. No. 225115</t>
  </si>
  <si>
    <t>DEL MONTE FRESH PRODUCE (PHILIPPINES), INC., PETITIONER, VS. DEL MONTE FRESH  SUPERVISORS  UNION, RESPONDENT.</t>
  </si>
  <si>
    <t>https://elibrary.judiciary.gov.ph/thebookshelf/showdocs/1/66118</t>
  </si>
  <si>
    <t>G.R. No. 244144</t>
  </si>
  <si>
    <t>HERMA SHIPPING AND TRANSPORT CORPORATION AND HERMINIO S. ESGUERRA,[*] PETITIONERS, VS. CALVIN JABALLA CORDERO, RESPONDENT,  _x000D_
_x000D_
[G.R. No. 244210, January 27, 2020]   _x000D_
_x000D_
CALVIN JABALLA CORDERO, PETITIONER, VS. HERMA SHIPPING AND TRANSPORT CORPORATION AND HERMINIO S. ESGUERRA, RESPONDENTS.</t>
  </si>
  <si>
    <t>https://elibrary.judiciary.gov.ph/thebookshelf/showdocs/1/65989</t>
  </si>
  <si>
    <t>G.R. No. 238212</t>
  </si>
  <si>
    <t>PEOPLE OF THE PHILIPPINES, PLAINTIFF-APPELLEE, VS. CHRISTIAN DELA CRUZ Y DAYO AND ARSENIO FORBES Y DAYO, ACCUSED-APPELLANTS.</t>
  </si>
  <si>
    <t>https://elibrary.judiciary.gov.ph/thebookshelf/showdocs/1/66071</t>
  </si>
  <si>
    <t>G.R. No. 210488</t>
  </si>
  <si>
    <t>JOSE MIGUEL T. ARROYO, PETITIONER, VS. THE HON. SANDIGANBAYAN FIFTH DIVISION AND PEOPLE OF THE PHILIPPINES, RESPONDENTS.</t>
  </si>
  <si>
    <t>https://elibrary.judiciary.gov.ph/thebookshelf/showdocs/1/66176</t>
  </si>
  <si>
    <t>G.R. No. 239793</t>
  </si>
  <si>
    <t>https://elibrary.judiciary.gov.ph/thebookshelf/showdocs/1/66202</t>
  </si>
  <si>
    <t>G.R. No. 240645</t>
  </si>
  <si>
    <t>REDENTOR CATAPANG AND CASIANA CATAPANG GARBIN, PETITIONERS, VS. LIPA BANK, RESPONDENT.</t>
  </si>
  <si>
    <t>https://elibrary.judiciary.gov.ph/thebookshelf/showdocs/1/65984</t>
  </si>
  <si>
    <t>G.R. No. 228572</t>
  </si>
  <si>
    <t>MICHAEL ADRIANO CALLEON, PETITIONER, VS. HZSC REALTY CORPORATION, JOHN LEANLON P. RAYMUNDO, EMERSON D. ANGELES, LLOYD T. ISON, SHERWIN M. ODO√ëO, LEMUEL D. VENZON, AND RONALD F. CALING, RESPONDENTS.</t>
  </si>
  <si>
    <t>https://elibrary.judiciary.gov.ph/thebookshelf/showdocs/1/66099</t>
  </si>
  <si>
    <t>A.M. No. P-20-4042 (Formerly OCA IPI No. 16-4624-P)</t>
  </si>
  <si>
    <t>MARIA IRISH B. VALDEZ,* COMPLAINANT,VS. ANDREW B. ALVIAR, SHERIFF IV AND RICARDO P. TAPAN, STENOGRAPHER III, BOTH OF THE REGIONAL TRIAL COURT, BRANCH 76, QUEZON CITY, RESPONDENTS</t>
  </si>
  <si>
    <t>https://elibrary.judiciary.gov.ph/thebookshelf/showdocs/1/66123</t>
  </si>
  <si>
    <t>A.M. No. RTJ-20-2578 (Formerly A.M. No. 19-11-268-RTC )</t>
  </si>
  <si>
    <t>OFFICE OF THE COURT ADMINISTRATOR, COMPLAINANT, VS. PRESIDING JUDGE JOSELITO C. VILLAROSA, FORMERLY OF BRANCH 66, REGIONAL TRIAL COURT, MAKATI CITY, RESPONDENT.</t>
  </si>
  <si>
    <t>https://elibrary.judiciary.gov.ph/thebookshelf/showdocs/1/65883</t>
  </si>
  <si>
    <t>A.M. No. P-20-4035 (Formerly OCA I.P.I. No. 17- 4777-P)</t>
  </si>
  <si>
    <t>RACQUEL O. ARCE, CLERK III, BRANCH 122, REGIONAL TRIAL COURT, CALOOCAN CITY, COMPLAINANT, VS. FERDINAND E. TAURO, FORMER COURT INTERPRETER, BRANCH 122, REGIONAL TRIAL COURT, CALOOCAN CITY, RESPONDENT.</t>
  </si>
  <si>
    <t>https://elibrary.judiciary.gov.ph/thebookshelf/showdocs/1/66169</t>
  </si>
  <si>
    <t>A.M. No. 2019-18-SC</t>
  </si>
  <si>
    <t>(RE: ALLEGED DISHONESTY AND FALSIFICATION OF CIVIL SERVICE ELIGIBILITY OF MR. SAMUEL R. RUNEZ, JR., CASHIER III, CHECKS DISBURSEMENT DIVISION, FINANCIAL MANAGEMENT OFFICE - OFFICE OF THE COURT ADMINISTRATOR)</t>
  </si>
  <si>
    <t>https://elibrary.judiciary.gov.ph/thebookshelf/showdocs/1/65889</t>
  </si>
  <si>
    <t>A.M. No. 19-02-11-SC</t>
  </si>
  <si>
    <t>RE: REQUEST FOR TRAVEL AUTHORITY ON OFFICIAL TIME/OFFICIAL BUSINESS FOR PHILIPPINE JUDGES PARTICIPATING IN TRAINING AT THE HAGUE UNIVERSITY FROM MARCH 9 TO 16, 2019.</t>
  </si>
  <si>
    <t>https://elibrary.judiciary.gov.ph/thebookshelf/showdocs/1/65910</t>
  </si>
  <si>
    <t>A.M. No. P-14-3188 [Formerly OCA I.P.I. No. 12-3879-P)</t>
  </si>
  <si>
    <t>ARLENE L. AMBROSIO, COMPLAINANT, VS. SOLMINIO B. DELAS ARMAS, SHERIFF IV, BRANCH 265, REGIONAL TRIAL COURT, PASIG CITY, RESPONDENT.</t>
  </si>
  <si>
    <t>https://elibrary.judiciary.gov.ph/thebookshelf/showdocs/1/66144</t>
  </si>
  <si>
    <t>A.C. No. 12660</t>
  </si>
  <si>
    <t>JOANN G. MINAS COMPLAINANT, VS. ATTY. DOMINGO A. DOCTOR, JR., RESPONDENT.</t>
  </si>
  <si>
    <t>https://elibrary.judiciary.gov.ph/thebookshelf/showdocs/1/66125</t>
  </si>
  <si>
    <t>G.R. No. 229349</t>
  </si>
  <si>
    <t>PEOPLE OF THE PHILIPPINES, PLAINTIFF-APPELLEE, VS. GREG ANTONIO Y PABLEO @ TOKMOL, ACCUSED-APPELLANT.</t>
  </si>
  <si>
    <t>https://elibrary.judiciary.gov.ph/thebookshelf/showdocs/1/66235</t>
  </si>
  <si>
    <t>G.R. No. 223623</t>
  </si>
  <si>
    <t>ROBERTO C. EUSEBIO, PETITIONER,   VS.  CIVIL SERVICE COMMISSION,   RESPONDENT.      G.R. NO. 223644     CIVIL SERVICE COMMISSION,   PETITIONER,  VS.  ROBERTO C. EUSEBIO,   RESPONDENT.</t>
  </si>
  <si>
    <t>https://elibrary.judiciary.gov.ph/thebookshelf/showdocs/1/66141</t>
  </si>
  <si>
    <t>G.R. No. 227896</t>
  </si>
  <si>
    <t>ROBERTO R. IGNACIO AND TERESA R. IGNACIO DOING BUSINESS UNDER THE NAME AND STYLE TERESA R. IGNACIO ENTERPRISES, PETITIONERS, VS. MYRNA P. RAGASA AND AZUCENA B. ROA, RESPONDENTS.</t>
  </si>
  <si>
    <t>https://elibrary.judiciary.gov.ph/thebookshelf/showdocs/1/65896</t>
  </si>
  <si>
    <t>A.C. No. 12018</t>
  </si>
  <si>
    <t>ZENAIDA MARTIN-ORTEGA, COMPLAINANT, VS. ATTY. ANGELYN A. TADENA, RESPONDENT.</t>
  </si>
  <si>
    <t>https://elibrary.judiciary.gov.ph/thebookshelf/showdocs/1/65892</t>
  </si>
  <si>
    <t>A.M. No. RTJ-20-2576 (formerly OCA IPI No. 18-4864-RTJ)</t>
  </si>
  <si>
    <t>SAMSON B. SINDON, COMPLAINANT, VS. PRESIDING JUDGE RAPHIEL F. ALZATE, REGIONAL TRIAL COURT, BRANCH 1, BANGUED, ABRA, RESPONDENT.</t>
  </si>
  <si>
    <t>https://elibrary.judiciary.gov.ph/thebookshelf/showdocs/1/66096</t>
  </si>
  <si>
    <t>G.R. No. 220142</t>
  </si>
  <si>
    <t>PEOPLE OF THE PHILIPPINES, PLAINTIFF-APPELLEE, VS. RONALD SUATING Y SAYON ALIAS "BOK",  ACCUSED-APPELLANT.</t>
  </si>
  <si>
    <t>https://elibrary.judiciary.gov.ph/thebookshelf/showdocs/1/66140</t>
  </si>
  <si>
    <t>G.R. No. 239772</t>
  </si>
  <si>
    <t>FILIPINAS PIMENTEL Y QUILLAO, ACCUSED-APPELLANT, VS. PEOPLE OF THE PHILIPPINES, PLAINTIFF-APPELLEE.</t>
  </si>
  <si>
    <t>https://elibrary.judiciary.gov.ph/thebookshelf/showdocs/1/66465</t>
  </si>
  <si>
    <t>G.R. No. 223429</t>
  </si>
  <si>
    <t>DELILAH L. SOLIVA, PETITIONER, VS. DR. SUKARNO D. TANGGOL, IN HIS CAPACITY AS CHANCELLOR OF MINDANAO STATE UNIVERSITY - ILIGAN INSTITUTE OF TECHNOLOGY (MSU-IIT), RESPONDENT.</t>
  </si>
  <si>
    <t>https://elibrary.judiciary.gov.ph/thebookshelf/showdocs/1/66162</t>
  </si>
  <si>
    <t>G.R. No. 236596</t>
  </si>
  <si>
    <t>PEOPLE OF THE PHILIPPINES,  PLAINTIFF-APPELLEE, VS. MUSTAFA SALI Y ALAVVADDIN  A.K.A. "TAPANG/PANG," ACCUSED-APPELLANT.</t>
  </si>
  <si>
    <t>https://elibrary.judiciary.gov.ph/thebookshelf/showdocs/1/65899</t>
  </si>
  <si>
    <t>G.R. No. 248395</t>
  </si>
  <si>
    <t>PEOPLE OF THE PHILIPPINES, PETITIONER, VS. ROBERTO REY E. GABIOSA, RESPONDENT.</t>
  </si>
  <si>
    <t>https://elibrary.judiciary.gov.ph/thebookshelf/showdocs/1/66067</t>
  </si>
  <si>
    <t>G.R. No. 231013</t>
  </si>
  <si>
    <t>PEOPLE OF THE PHILIPPINES, PLAINTIFF-APPELLEE, VS. PIO SALEN, JR. Y SENA, ACCUSED-APPELLANT.</t>
  </si>
  <si>
    <t>https://elibrary.judiciary.gov.ph/thebookshelf/showdocs/1/66163</t>
  </si>
  <si>
    <t>G.R. No. 225425</t>
  </si>
  <si>
    <t>WILHELMSEN SMITH BELL MANNING, INC., WILHELMSEN SHIP MANAGEMENT LTD., AND FAUSTO R. PREYSLER, JR., PETITIONERS, VS. FRANKLIN J. VILLAFLOR, RESPONDENT.</t>
  </si>
  <si>
    <t>https://elibrary.judiciary.gov.ph/thebookshelf/showdocs/1/66120</t>
  </si>
  <si>
    <t>G.R. No. 219062</t>
  </si>
  <si>
    <t>OFFICE OF THE DEPUTY OMBUDSMAN FOR MINDANAO, PETITIONER, VS. ANTONIETA A. LLAUDER, RESPONDENT.</t>
  </si>
  <si>
    <t>https://elibrary.judiciary.gov.ph/thebookshelf/showdocs/1/66219</t>
  </si>
  <si>
    <t>G.R. No. 223195</t>
  </si>
  <si>
    <t>NATIONAL TRANSMISSION CORPORATION, AS TRANSFEREE-IN-¬≠INTEREST OF THE NATIONAL POWER CORPORATION, PETITIONER, VS. SPOUSES MARIANO S. TAGLAO AND CORAZON M. TAGLAO, RESPONDENTS.</t>
  </si>
  <si>
    <t>https://elibrary.judiciary.gov.ph/thebookshelf/showdocs/1/66098</t>
  </si>
  <si>
    <t>G.R. No. 208845</t>
  </si>
  <si>
    <t>ALLAN MA√ëAS, JOINED BY WIFE LENA ISABELLE Y. MA√ëAS, PETITIONERS, VS. ROSALINA ROCA NICOLASORA, JANET NICOLASORA SALVA, ANTHONY NICOLASORA, AND MA. THERESE ROSELLE UY-CUA, RESPONDENTS.</t>
  </si>
  <si>
    <t>https://elibrary.judiciary.gov.ph/thebookshelf/showdocs/1/66171</t>
  </si>
  <si>
    <t>G.R. No. 226043</t>
  </si>
  <si>
    <t>HEIRS OF SALVADOR AND SALVACION LAMIREZ, NAMELY MARTHA, JHONY, AND JAVIER LAMIREZ, REPRESENTED BY DOLORES PARRE√ëAS; HEIRS OF ALFONSO AND FLORINDA ESCLADA, NAMELY ABELARDO, ALFREDO, HELEN, MARILYN, ELIZABETH, AND ALFONSO, JR., REPRESENTED BY GILDA E. LACANDULA; AND HEIRS OF PROVIDENCIA AND RODRIGO LLUPAR, REPRESENTED BY ETHELDA LLUPAR,[1] PETITIONERS, VS. SPOUSES AHMED AMPATUAN AND CERILA R. AMPATUAN, RESPONDENTS.</t>
  </si>
  <si>
    <t>https://elibrary.judiciary.gov.ph/thebookshelf/showdocs/1/66220</t>
  </si>
  <si>
    <t>G.R. No. 199290</t>
  </si>
  <si>
    <t>MUNICIPALITY OF CAINTA, RIZAL, PETITIONER, VS. SPOUSES ERNESTO E. BRA√ëA AND EDNA C. BRA√ëA AND CITY OF PASIG, RESPONDENTS.</t>
  </si>
  <si>
    <t>https://elibrary.judiciary.gov.ph/thebookshelf/showdocs/1/66217</t>
  </si>
  <si>
    <t>G.R. No. 224026</t>
  </si>
  <si>
    <t>DELIA B. BORRETA AS WIDOW OF DECEASED MANUEL A. BORRETA, JR., PETITIONER, VS. EVIC HUMAN RESOURCE MANAGEMENT, INC., ATHENIAN SHIP MANAGEMENT INC., AND/OR MA. VICTORIA C. NICOLAS, RESPONDENTS.</t>
  </si>
  <si>
    <t>https://elibrary.judiciary.gov.ph/thebookshelf/showdocs/1/66237</t>
  </si>
  <si>
    <t>G.R. No. 215547</t>
  </si>
  <si>
    <t>SPOUSES PRUDENTE D. SOLLER AND PRECIOSA M. SOLLER, RAFFY TELOSA, AND GAVINO MANIBO, JR. PETITIONERS, VS. HON. ROGELIO SINGSON, IN HIS CAPACITY AS SECRETARY OF DEPARTMENT OF PUBLIC WORKS AND HIGHWAYS, ENGR. MAGTANGGOL ROLDAN, IN HIS CAPACITY AS DISTRICT ENGINEER OF THE DEPARTMENT OF PUBLIC WORKS AND HIGHWAYS-ORIENTAL MINDORO, SECOND DISTRICT OFFICE, KING'S BUILDERS AND DEVELOPMENT CORPORATION, AND ITS PRESIDENT, ENGR. ELEGIO MALALUAN, RESPONDENTS.</t>
  </si>
  <si>
    <t>https://elibrary.judiciary.gov.ph/thebookshelf/showdocs/1/66210</t>
  </si>
  <si>
    <t>G.R. No. 247409</t>
  </si>
  <si>
    <t>MICHAEL ANGELO T. LEMONCITO, PETITIONER, VS. BSM CREW SERVICE CENTRE PHILIPPINES, INC./BERNARD SCHULTE SHIPMANAGEMENT (ISLE OF MAN LTD.), RESPONDENTS.</t>
  </si>
  <si>
    <t>https://elibrary.judiciary.gov.ph/thebookshelf/showdocs/1/65966</t>
  </si>
  <si>
    <t>A.M. No. MTJ-16-1880 [formerly OCA IPI No. 13-2565-MTJ]</t>
  </si>
  <si>
    <t>SUSAN R. ELGAR, COMPLAINANT, VS. JUDGE SOLIMAN M. SANTOS, JR., MUNICIPAL CIRCUIT TRIAL COURT, NABUA-BATO, CAMARINES SUR., RESPONDENT.</t>
  </si>
  <si>
    <t>https://elibrary.judiciary.gov.ph/thebookshelf/showdocs/1/66165</t>
  </si>
  <si>
    <t>A.M. No. P-13-3124</t>
  </si>
  <si>
    <t>OFFICE OF THE COURT ADMINISTRATOR, COMPLAINANT, VS. ATTY. JERRY R. TOLEDO, THEN BRANCH CLERK OF COURT [NOW CLERK OF COURT V], AND MENCHIE A. BARCELONA, CLERK III, BOTH OF THE REGIONAL TRIAL COURT, BRANCH 259, PARA√ëAQUE CITY, RESPONDENTS.</t>
  </si>
  <si>
    <t>https://elibrary.judiciary.gov.ph/thebookshelf/showdocs/1/66174</t>
  </si>
  <si>
    <t>A.M. No. P-07-2354 (Formerly A.M. No. 07-5-140-MTC)</t>
  </si>
  <si>
    <t>OFFICE OF THE COURT ADMINISTRATOR, COMPLAINANT, VS. MILA A. SALUNOY, COURT STENOGRAPHER AND CESAR D. UYAN, SR., FORMER CLERK OF COURT, MUNICIPAL TRIAL COURT, MATI, DAVAO ORIENTAL, RESPONDENTS.</t>
  </si>
  <si>
    <t>https://elibrary.judiciary.gov.ph/thebookshelf/showdocs/1/66266</t>
  </si>
  <si>
    <t>A.M. No. RTJ-16-2475 (Formerly A.M No. 16-07-261-RTC)</t>
  </si>
  <si>
    <t>LEONARIA C. NERI, ABETO LABRA SALCEDO, JR., JOCELYN ENERIO SALCEDO, EVANGELINE P. CAMPOSANO, AND HUGO S. AMORILLO, JR., COMPLAINANTS, VS. JUDGE BONIFACIO M. MACABAYA, BRANCH 20, REGIONAL TRIAL COURT, CAGAYAN DE ORO CITY, MISAMIS ORIENTAL, RESPONDENT.</t>
  </si>
  <si>
    <t>https://elibrary.judiciary.gov.ph/thebookshelf/showdocs/1/66078</t>
  </si>
  <si>
    <t>G.R. No. 240773</t>
  </si>
  <si>
    <t>ANSELMO D. MALONZO, TERESITA MALONZO-LAO AND NATIVIDAD MALONZO- GASPAR, HEIRS OF THE DECEASED RONALDO T. PALOMO, NAMELY: TERESA VICTORIA R. PALOMO,* CARLO MAGNO EUGENIO R. PALOMO, RAPHAEL PAOLO R. PALOMO AND LEO MARCO GREGORIO R. PALOMO, SPOUSES REYNALDO C. ABELARDO AND FLORINA T. PALOMO-ABELARDO, DANILO R. TANTOCO AND MANUEL R. TANTOCO REPRESENTED BY DANILO R. TANTOCO, AND TERESITA E. DEABANICO** REPRESENTED BY ANSELMO D. MALONZO, JOSE E. CAYSIP, JHOANA C. LANDAYAN, DAVID R. CAYSIP AND EPHRAIM R. CAYSIP, PETITIONERS, VS. SUCERE FOODS CORPORATION, RESPONDENT.</t>
  </si>
  <si>
    <t>https://elibrary.judiciary.gov.ph/thebookshelf/showdocs/1/66113</t>
  </si>
  <si>
    <t>A.C. No. 11639</t>
  </si>
  <si>
    <t>ROSELYN S. PARKS, COMPLAINANT, VS. ATTY. JOAQUIN L. MISA, JR., RESPONDENT.</t>
  </si>
  <si>
    <t>https://elibrary.judiciary.gov.ph/thebookshelf/showdocs/1/65957</t>
  </si>
  <si>
    <t>G.R. No. 239781</t>
  </si>
  <si>
    <t>PEOPLE OF THE PHILIPPINES, PLAINTIFF-APPELLEE, VS. ERIC PADUA Y ALVAREZ A.K.A. JERICK PADUA Y ALVAREZ,[*] ACCUSED-APPELLANT.</t>
  </si>
  <si>
    <t>https://elibrary.judiciary.gov.ph/thebookshelf/showdocs/1/65968</t>
  </si>
  <si>
    <t>G.R. No. 236686</t>
  </si>
  <si>
    <t>YOKOHAMA TIRE PHILIPPINES, INC., PETITIONER, VS. SANDRA REYES AND JOCELYN REYES, RESPONDENTS.</t>
  </si>
  <si>
    <t>https://elibrary.judiciary.gov.ph/thebookshelf/showdocs/1/65964</t>
  </si>
  <si>
    <t>G.R. No. 244721</t>
  </si>
  <si>
    <t>JOLLY D. TEODORO, PETITIONER, VS. TEEKAY SHIPPING PHILIPPINES, INC., RESPONDENT.</t>
  </si>
  <si>
    <t>https://elibrary.judiciary.gov.ph/thebookshelf/showdocs/1/66115</t>
  </si>
  <si>
    <t>G.R. No. 242159</t>
  </si>
  <si>
    <t>PEOPLE OF THE PHILIPPINES, PLAINTIFF-APPELLEE, VS. DANTE CASILANG Y RINO AND SILVERIO VERGARA Y CORTEZ, ACCUSED-APPELLANTS.</t>
  </si>
  <si>
    <t>https://elibrary.judiciary.gov.ph/thebookshelf/showdocs/1/66075</t>
  </si>
  <si>
    <t>G.R. No. 214046</t>
  </si>
  <si>
    <t>TOCOMS PHILIPPINES, INC., PETITIONER, VS. PHILIPS ELECTRONICS AND LIGHTING, INC., RESPONDENT.</t>
  </si>
  <si>
    <t>https://elibrary.judiciary.gov.ph/thebookshelf/showdocs/1/66168</t>
  </si>
  <si>
    <t>G.R. No. 237720</t>
  </si>
  <si>
    <t>ALVIN F. SAMONTE, PETITIONER, VS. DEMETRIA N. DOMINGO, MARRIED TO DANIEL SB. DOMINGO, RESPONDENT.</t>
  </si>
  <si>
    <t>https://elibrary.judiciary.gov.ph/thebookshelf/showdocs/1/66177</t>
  </si>
  <si>
    <t>G.R. No. 238174</t>
  </si>
  <si>
    <t>PEOPLE OF THE PHILIPPINES, PLAINTIFF-APPELLEE, VS. GAIDA KAMAD Y PAKAY, ACCUSED-APPELLANT.</t>
  </si>
  <si>
    <t>https://elibrary.judiciary.gov.ph/thebookshelf/showdocs/1/66119</t>
  </si>
  <si>
    <t>G.R. No. 245258</t>
  </si>
  <si>
    <t>METRO PSYCHIATRY, INC., PETITIONER, VS. BERNIE J. LLORENTE, RESPONDENT.</t>
  </si>
  <si>
    <t>https://elibrary.judiciary.gov.ph/thebookshelf/showdocs/1/66149</t>
  </si>
  <si>
    <t>G.R. No. 216109</t>
  </si>
  <si>
    <t>SAPHIA MUTILAN, SAUDA MUTILAN, AND MOHAMMAD M. MUTILAN, PETITIONERS, VS. CADIDIA MUTILAN, KNOWN RECENTLY AS CADIDIA IMAM SAMPORNA, AND THE REGISTER OF DEEDS OF MARAWI CITY, RESPONDENTS.</t>
  </si>
  <si>
    <t>https://elibrary.judiciary.gov.ph/thebookshelf/showdocs/1/66194</t>
  </si>
  <si>
    <t>G.R. No. 226495</t>
  </si>
  <si>
    <t>SPOUSES DENNIS AND CHERRYLYN "CHERRY" GARCIA, DOING BUSINESS UNDER THE NAME AND STYLE OF ECOLAMP MULTI-RESOURCES, PETITIONERS, VS. NORTHERN ISLANDS, CO., INC., RESPONDENT.</t>
  </si>
  <si>
    <t>https://elibrary.judiciary.gov.ph/thebookshelf/showdocs/1/66106</t>
  </si>
  <si>
    <t>A.C. No. 12622 (Formerly CBD Case No. 15-4651)</t>
  </si>
  <si>
    <t>WILMA L. ZAMORA, COMPLAINANT, VS. ATTY. MAKILITO B. MAHINAY, RESPONDENT.</t>
  </si>
  <si>
    <t>https://elibrary.judiciary.gov.ph/thebookshelf/showdocs/1/66193</t>
  </si>
  <si>
    <t>G.R. Nos. 217530-31</t>
  </si>
  <si>
    <t>KABALIKAT PARA SA MAUNLAD NA BUHAY, INC., PETITIONER , VS. COMMISSIONER OF INTERNAL REVENUE, RESPONDENT.   [G.R. Nos. 217536-37]   KABALIKAT PARA SA MAUNLAD NA BUHAY, INC., PETITIONER, VS. COMMISSIONER OF INTERNAL REVENUE, RESPONDENT.  [G.R. No. 217802]    COMMISSIONER OF INTERNAL  REVENUE, PETITIONER, VS. KABALIKAT PARA SA MAUNLAD NA BUHAY, INC., RESPONDENT.</t>
  </si>
  <si>
    <t>https://elibrary.judiciary.gov.ph/thebookshelf/showdocs/1/66105</t>
  </si>
  <si>
    <t>G.R. No. 183478</t>
  </si>
  <si>
    <t>SOCIAL SECURITY SYSTEM, PETITIONER, VS. MANUEL F. SENO, JR., GEMMA S. SENO, AND FERNANDO S. GORROSPE,* RESPONDENTS.</t>
  </si>
  <si>
    <t>https://elibrary.judiciary.gov.ph/thebookshelf/showdocs/1/65947</t>
  </si>
  <si>
    <t>G.R. No. 203806</t>
  </si>
  <si>
    <t>MUNICIPALITY OF FAMY, LAGUNA, PETITIONER, VS. MUNICIPALITY OF SINILOAN, LAGUNA, RESPONDENT.</t>
  </si>
  <si>
    <t>https://elibrary.judiciary.gov.ph/thebookshelf/showdocs/1/66161</t>
  </si>
  <si>
    <t>A.M. No. 2019-14-SC</t>
  </si>
  <si>
    <t>RE: INCIDENT REPORT OF THE SECURITY DIVISION AND ALLEGED VARIOUS INFRACTIONS COMMITTED BY MR. CLOYD D. GARRA, JUDICIAL STAFF EMPLOYEE II, MEDIATION, PLANNING AND RESEARCH DIVISION, PHILIPPINE MEDIATION CENTER OFFICE, PHILIPPINE JUDICIAL ACADEMY</t>
  </si>
  <si>
    <t>https://elibrary.judiciary.gov.ph/thebookshelf/showdocs/1/66136</t>
  </si>
  <si>
    <t>A.C. No. 12609</t>
  </si>
  <si>
    <t>SPOUSES DARITO P. NOCUENCA AND LUCILLE B. NOCUENCA, COMPLAINANTS, VS. ATTY. ALFREDO T. BENSI, RESPONDENT.</t>
  </si>
  <si>
    <t>https://elibrary.judiciary.gov.ph/thebookshelf/showdocs/1/66128</t>
  </si>
  <si>
    <t>G.R. No. 205218</t>
  </si>
  <si>
    <t>REPUBLIC OF THE PHILIPPINES, REPRESENTED BY THE SPECIAL COMMITTEE ON NATURALIZATION (SCN), PETITIONERS, VS. WINSTON BRIAN CHIA LAO AND CHRISTOPHER TROY CHIA LAO, RESPONDENTS.  _x000D_
_x000D_
[G.R. No. 207075, February 10, 2020]  _x000D_
_x000D_
REPUBLIC OF THE PHILIPPINES, REPRESENTED BY THE SPECIAL COMMITTEE ON NATURALIZATION (SCN), PETITIONERS, V. JON NICHOLAS CHIA LAO, RESPONDENT.</t>
  </si>
  <si>
    <t>https://elibrary.judiciary.gov.ph/thebookshelf/showdocs/1/66236</t>
  </si>
  <si>
    <t>https://elibrary.judiciary.gov.ph/thebookshelf/showdocs/1/66070</t>
  </si>
  <si>
    <t>B.M. No. 2796</t>
  </si>
  <si>
    <t>ENRIQUE JAVIER DE ZUZUARREGUI, COMPLAINANT, VS. ANTHONY DE ZUZUARREGUI, RESPONDENT.</t>
  </si>
  <si>
    <t>https://elibrary.judiciary.gov.ph/thebookshelf/showdocs/1/65958</t>
  </si>
  <si>
    <t>G.R. No. 227217</t>
  </si>
  <si>
    <t>JESSIE TOLENTINO Y SAMIA, PETITIONER, VS. PEOPLE OF THE PHILIPPINES, RESPONDENT.</t>
  </si>
  <si>
    <t>https://elibrary.judiciary.gov.ph/thebookshelf/showdocs/1/66108</t>
  </si>
  <si>
    <t>G.R. No. 219059</t>
  </si>
  <si>
    <t>GAUDIOSO ISO, JR. AND JOEL TOLENTINO PETITIONERS, VS. SALCON POWER CORPORATION (NOW SPC POWER CORPORATION) AND DENNIS VILLAREAL, RESPONDENTS.</t>
  </si>
  <si>
    <t>https://elibrary.judiciary.gov.ph/thebookshelf/showdocs/1/66146</t>
  </si>
  <si>
    <t>G.R. No. 238120</t>
  </si>
  <si>
    <t>PEOPLE OF THE PHILIPPINES, PLAINTIFF-APPELLEE, VS. RICO DELA PE√ëA,* ACCUSED-APPELLANT.</t>
  </si>
  <si>
    <t>https://elibrary.judiciary.gov.ph/thebookshelf/showdocs/1/66137</t>
  </si>
  <si>
    <t>G.R. No. 217151</t>
  </si>
  <si>
    <t>DRS. REYNALDO ANG AND SUSAN CUCIO-ANG, PETITIONERS, VS. ROSITA DE VENECIA, ANGEL MARGARITO D. CARAMAT, JR., EMMA TRINIDAD CARAMAT, JOSE MARI B. SOTO, JEN LEE G. VILVAR,[1] AND THE CITY ENGINEER'S OFFICE OF THE CITY OF MAKATI, RESPONDENTS.</t>
  </si>
  <si>
    <t>https://elibrary.judiciary.gov.ph/thebookshelf/showdocs/1/66143</t>
  </si>
  <si>
    <t>A.M. No. RTJ-11-2286 (formerly OCA IPI No. 09-3291-RTJ)</t>
  </si>
  <si>
    <t>PROVINCIAL PROSECUTOR JORGE D. BACULI, COMPLAINANT, VS. JUDGE MEDEL ARNALDO B. BELEN,* REGIONAL TRIAL COURT, BRANCH 36, CALAMBA CITY, LAGUNA, RESPONDENT.</t>
  </si>
  <si>
    <t>https://elibrary.judiciary.gov.ph/thebookshelf/showdocs/1/66076</t>
  </si>
  <si>
    <t>G.R. No. 205194</t>
  </si>
  <si>
    <t>ATTY. FELINO M. GANAL, MANUEL G. ABAN AND AIDA ABAN, MILAGROS ABAN-JALOP, THE HEIRS OF ANDRES G. ABAN, JR., NAMELY: CONSUELO B. ABAN, CHERRY B. ABAN, BRENDA B. ABAN, YURI B. ABAN, ANDRES B. ABAN III, JOSEPH KEN B. ABAN AND JOSETTE G. ABAN, AND THE HEIRS OF ANITA ABAN-ALMAZORA, NAMELY: DANE A. ALMAZORA, YOLANDA A. JAMISOLA, JOSELITO A. ALMAZORA AND GERARDO A. ALMAZORA, ALL REPRESENTED BY THEIR ATTORNEY-IN-FACT MANUEL G. ABAN, PETITIONERS, VS. ANDRES ALPUERTO, RICO ROQUITTE, ROSALINDA GABALLO AND LEONILA PALALA, AS OFFICERS OF BAYANIHAN HOMEOWNERS ASSOCIATION WHO FILED CIVIL CASE NO. 3747 AS A CLASS SUIT ON THEIR BEHALF AND ON BEHALF OF ALL THEIR CO-OCCUPANTS OF THE SUBJECT LAND WHO ARE ALL MEMBERS OF THE ASSOCIATION, RESPONDENTS.</t>
  </si>
  <si>
    <t>https://elibrary.judiciary.gov.ph/thebookshelf/showdocs/1/66142</t>
  </si>
  <si>
    <t>A.C. No. 9197</t>
  </si>
  <si>
    <t>DAMASO STA. MARIA, JUANITO TAPANG AND LIBERATO OMANIA, COMPLAINANTS, VS. ATTY. RICARDO ATAYDE, JR. RESPONDENT.</t>
  </si>
  <si>
    <t>https://elibrary.judiciary.gov.ph/thebookshelf/showdocs/1/66005</t>
  </si>
  <si>
    <t>G.R. No. 217095</t>
  </si>
  <si>
    <t>HH &amp; CO. AGRICULTURAL CORPORATION, PETITIONER, VS. ADRIANO PERLAS, RESPONDENT.</t>
  </si>
  <si>
    <t>https://elibrary.judiciary.gov.ph/thebookshelf/showdocs/1/66173</t>
  </si>
  <si>
    <t>G.R. No. 224679</t>
  </si>
  <si>
    <t>JONAH MALLARI Y SAMAR, PETITIONER, VS. PEOPLE OF THE PHILIPPINES, RESPONDENT.</t>
  </si>
  <si>
    <t>https://elibrary.judiciary.gov.ph/thebookshelf/showdocs/1/66238</t>
  </si>
  <si>
    <t>G.R. No. 217101</t>
  </si>
  <si>
    <t>LBC EXPRESS-VIS, INC., PETITIONER, VS. MONICA C. PALCO, RESPONDENT.</t>
  </si>
  <si>
    <t>https://elibrary.judiciary.gov.ph/thebookshelf/showdocs/1/66192</t>
  </si>
  <si>
    <t>G.R. No. 229209</t>
  </si>
  <si>
    <t>https://elibrary.judiciary.gov.ph/thebookshelf/showdocs/1/66164</t>
  </si>
  <si>
    <t>G.R. No. 184452</t>
  </si>
  <si>
    <t>LUFTHANSA TECHNIK PHILIPPINES, INC., ANTONIO LOQUELLANO AND ARTURO BERNAL, PETITIONERS, VS. ROBERTO CUIZON, RESPONDENT.</t>
  </si>
  <si>
    <t>https://elibrary.judiciary.gov.ph/thebookshelf/showdocs/1/65934</t>
  </si>
  <si>
    <t>G.R. No. 238563</t>
  </si>
  <si>
    <t>https://elibrary.judiciary.gov.ph/thebookshelf/showdocs/1/66127</t>
  </si>
  <si>
    <t>G.R. No. 239979</t>
  </si>
  <si>
    <t>MRS. CONSOLACION V. TI√ëA, PETITIONER, VS. STA. CLARA ESTATE, INC., RESPONDENT.</t>
  </si>
  <si>
    <t>https://elibrary.judiciary.gov.ph/thebookshelf/showdocs/1/66148</t>
  </si>
  <si>
    <t>G.R. No. 220902</t>
  </si>
  <si>
    <t>REPUBLIC OF THE PHILIPPINES, PETITIONER, VS. SAN LORENZO DEVELOPMENT CORPORATION (SLDC), RESPONDENT.</t>
  </si>
  <si>
    <t>https://elibrary.judiciary.gov.ph/thebookshelf/showdocs/1/66212</t>
  </si>
  <si>
    <t>G.R. No. 224521</t>
  </si>
  <si>
    <t>BISHOP SHINJI AMARI OF ABIKO BAPTIST CHURCH, REPRESENTED BY SHINJI AMARI AND MISSIONARY BAPTIST INSTITUTE AND SEMINARY, REPRESENTED BY ITS DIRECTOR JOEL P. NEPOMUCENO, PETITIONERS, VS. RICARDO R. VILLAFLOR, JR., RESPONDENT.</t>
  </si>
  <si>
    <t>https://elibrary.judiciary.gov.ph/thebookshelf/showdocs/1/66079</t>
  </si>
  <si>
    <t>G.R. No. 233301</t>
  </si>
  <si>
    <t>COMMISSIONER OF INTERNAL REVENUE, PETITIONER, VS. CHEVRON HOLDINGS, INC., [FORMERLY CALTEX (ASIA) LIMITED], RESPONDENT.</t>
  </si>
  <si>
    <t>https://elibrary.judiciary.gov.ph/thebookshelf/showdocs/1/66086</t>
  </si>
  <si>
    <t>G.R. No. 238436</t>
  </si>
  <si>
    <t>ROEL C. CASILAC, PETITIONER, VS. PEOPLE OF THE PHILIPPINES, RESPONDENT.</t>
  </si>
  <si>
    <t>https://elibrary.judiciary.gov.ph/thebookshelf/showdocs/1/66139</t>
  </si>
  <si>
    <t>G.R. No. 243237</t>
  </si>
  <si>
    <t>https://elibrary.judiciary.gov.ph/thebookshelf/showdocs/1/66172</t>
  </si>
  <si>
    <t>G.R. No. 226064</t>
  </si>
  <si>
    <t>ANNA MAE B. MATEO, PETITIONER, VS. COCA-COLA BOTTLERS PHILS. INC., RESPONDENT.</t>
  </si>
  <si>
    <t>https://elibrary.judiciary.gov.ph/thebookshelf/showdocs/1/66211</t>
  </si>
  <si>
    <t>G.R. Nos. 236308-09</t>
  </si>
  <si>
    <t>EFREN M. CANLAS, PETITIONER VS. PEOPLE OF THE PHILIPPINES AND THE SANDIGANBAYAN (THIRD DIVISION), RESPONDENTS.</t>
  </si>
  <si>
    <t>https://elibrary.judiciary.gov.ph/thebookshelf/showdocs/1/66112</t>
  </si>
  <si>
    <t>G.R. No. 247658</t>
  </si>
  <si>
    <t>PEOPLE OF THE PHILIPPINES, PLAINTIFF-APPELLEE, VS. REYNALDO PIGAR Y AMBAYANAN @ "JERRY"* AND REYNALDO PIGAR Y CODILLA @ "LAWLAW," ACCUSED-APPELLANTS,   ROY PIGAR Y AMBAYANAN @ "BIROY," BUENAVENTURA PIGAR Y AMBAYANAN @ "MOKMOK" (DECEASED), WELFREDO PIGAR Y CODILLA @ "DAKO," VICTOR COLASITO @ "NONOY," JORLY COLASITO, WARAY COLASITO, JOEBERT COLASITO @ "GIMONG," DODO COLASITO @ "REX," AND TWO JOHN DOES,ACCUSED.</t>
  </si>
  <si>
    <t>https://elibrary.judiciary.gov.ph/thebookshelf/showdocs/1/66129</t>
  </si>
  <si>
    <t>G.R. No. 217972</t>
  </si>
  <si>
    <t>PEOPLE OF THE PHILIPPINES, PETITIONER, VS. P/INSP. CLARENCE DONGAIL, SPO4 JIMMY FORTALEZA, AND SPO2 FREDDIE NATIVIDAD, RESPONDENTS.</t>
  </si>
  <si>
    <t>https://elibrary.judiciary.gov.ph/thebookshelf/showdocs/1/66291</t>
  </si>
  <si>
    <t>G.R. Nos. 244413 &amp; 244415-16</t>
  </si>
  <si>
    <t>NURULLAJE SAYRE Y MALAMPAD @ "INOL", PETITIONER, VS. HON. DAX GONZAGA XENOS, IN HIS CAPACITY AS THE PRESIDING JUDGE OF REGIONAL TRIAL COURT OF PANABO CITY, DAVAO DEL NORTE, BRANCH 34; HON. MENARDO I. GUEVARRA, SECRETARY OF THE DEPARTMENT OF JUSTICE; AND PEOPLE OF THE PHILIPPINES, RESPONDENTS.</t>
  </si>
  <si>
    <t>https://elibrary.judiciary.gov.ph/thebookshelf/showdocs/1/66133</t>
  </si>
  <si>
    <t>A.C. No. 12452</t>
  </si>
  <si>
    <t>MICHAEL M. LAPITAN, COMPLAINANT, VS. ATTY. ELPIDIO S. SALGADO, RESPONDENT.</t>
  </si>
  <si>
    <t>https://elibrary.judiciary.gov.ph/thebookshelf/showdocs/1/66007</t>
  </si>
  <si>
    <t>IPI No. 17-256-CA-J</t>
  </si>
  <si>
    <t>RE: COMPLAINT-AFFIDAVIT OF NORBERTO B. VILLAMIN AND EDUARDO A. BALCE AGAINST ASSOCIATE JUSTICES RAMON M. BATO, JR., ZENAIDA T. GALAPATE¬≠-LAGUILLES AND MARIA ELISA SEMPIO DIY OF THE SPECIAL TWELFTH DIVISION; AND ASSOCIATE JUSTICE MARIE CHRISTINE AZCARRAGA-JACOB OF THE SPECIAL THIRD DIVISION, BOTH OF THE COURT OF APPEALS, RELATIVE TO CA-G.R. SP NO. 147998 AND CA-G.R. SP NO. 148108.</t>
  </si>
  <si>
    <t>https://elibrary.judiciary.gov.ph/thebookshelf/showdocs/1/66073</t>
  </si>
  <si>
    <t>A.C. No. 12627</t>
  </si>
  <si>
    <t>LEILANI JACOLBIA, COMPLAINANT, VS. ATTY. JIMMY R. PANGANIBAN, RESPONDENT.</t>
  </si>
  <si>
    <t>https://elibrary.judiciary.gov.ph/thebookshelf/showdocs/1/66576</t>
  </si>
  <si>
    <t>A.C. No. 12209</t>
  </si>
  <si>
    <t>RUBEN A. ANDAYA, COMPLAINANT, VS. ATTY. EMMANUEL ALADIN A. TUMANDA,[1] RESPONDENT.</t>
  </si>
  <si>
    <t>https://elibrary.judiciary.gov.ph/thebookshelf/showdocs/1/65938</t>
  </si>
  <si>
    <t>A.M. No. 2019-17-SC</t>
  </si>
  <si>
    <t>RE: INVESTIGATION AND REPORT CONCERNING SAMUEL ANCHETA, JR., RECORDS OFFICER III, RECORDS CONTROL AND CASE MANAGEMENT DIVISION, OFFICE OF THE DIVISION CLERK OF COURT, THIRD DIVISION, SUPREME COURT, RELATIVE TO THE JULY 30, 2019   OF THE COURT EN BANC IN A.C. NO. 10461 (DR. VIRGILIO RODIL VS. ATTY. ANDREW C. CORRO, SAMUEL ANCHETA, JR., AND IMELDA POSADAS)</t>
  </si>
  <si>
    <t>https://elibrary.judiciary.gov.ph/thebookshelf/showdocs/1/66138</t>
  </si>
  <si>
    <t>ATTY. PLARIDEL C. NAVA II, COMPLAINANT, VS ATTY. OFELIA M. D. ARTUZ,* RESPONDENT.  [A.M. No. MTJ-08-1717 (FORMERLY OCA IPI NO. 07-1911-MTJ)]   ATTY. PLARIDEL C. NAVA II, COMPLAINANT, VS. JUDGE OFELIA M. D. ARTUZ, MUNICIPAL TRIAL COURT IN CITIES, BRANCH 5, ILOILO CITY, ILOILO, RESPONDENT.</t>
  </si>
  <si>
    <t>https://elibrary.judiciary.gov.ph/thebookshelf/showdocs/1/66130</t>
  </si>
  <si>
    <t>G.R. No. 242276</t>
  </si>
  <si>
    <t>PEOPLE OF THE PHILIPPINES, PLAINTIFF-APPELLEE, VS. RUBEN[*] CASTILLO Y DE VERA AND MARILYN CASTILLO Y BRUMELA, ACCUSED, RUBEN CASTILLO Y DE VERA, ACCUSED-APPELLANT.</t>
  </si>
  <si>
    <t>https://elibrary.judiciary.gov.ph/thebookshelf/showdocs/1/66332</t>
  </si>
  <si>
    <t>G.R. No. 226863</t>
  </si>
  <si>
    <t>HEIRS OF VALERIANO C. DELA CORTA, SR., NAMELY: PEDRO C. DELA CORTA, VALERIANO C. DELA CORTA, JR., ROBERTO C. DELA CORTA, TEMOTEO C. DELA CORTA, EMMA C. DELA CORTA, ANITA C. DELA CORTA, ADELAIDA D. OTERO, AND ALEJANDRA COSE DELA CORTA FOR HERSELF, ALL REPRESENTED BY PEDRO C. DELA CORTA, PETITIONERS, VS. REBECCA ALAG-PITOGO, REPRESENTED BY OSCAR PITOGO, RESPONDENT.</t>
  </si>
  <si>
    <t>https://elibrary.judiciary.gov.ph/thebookshelf/showdocs/1/66279</t>
  </si>
  <si>
    <t>A.C. No. 12661</t>
  </si>
  <si>
    <t>BENJAMIN M. KATIPUNAN, JR., PETITIONER, VS. ATTY. REBENE C. CARRERA, RESPONDENT.</t>
  </si>
  <si>
    <t>https://elibrary.judiciary.gov.ph/thebookshelf/showdocs/1/66208</t>
  </si>
  <si>
    <t>G.R. No. 231144</t>
  </si>
  <si>
    <t>REPUBLIC OF THE PHILIPPINES, PETITIONER, VS. SANDIGANBAYAN (SPECIAL SECOND DIVISION) AND LEONARDO B. ROMAN, RESPONDENTS.</t>
  </si>
  <si>
    <t>https://elibrary.judiciary.gov.ph/thebookshelf/showdocs/1/66277</t>
  </si>
  <si>
    <t>G.R. No. 218915</t>
  </si>
  <si>
    <t>PEOPLE OF THE PHILIPPINES, PLAINTIFF-APPELLEE, VS. HECTOR CORNISTA Y REOTUTAR @ TULAY, ALVIN LABRA Y CORNISTA @ BUNDOY OR @ MUNDOY, GARY BATHAN Y ALVERO, RICARDO BANAAY, JR. Y SINANGOTE @ TATANG OR @ BOY MARA, PEDRO SORIMA @ PETER TABAS, ARNEL CA√ëEGA Y LAGUNSAD @ANI FONTILLAS, ELORDE BITANGOL @ ELOR, ROMEO RAYGA Y BANCO @ UNDO FONTILLAS @ EKONG, JOEL ATENTA DIONALDO @ ENTOY GAMBA OR ENTOY @ BARKLEY, ANDY QUINTANA, ISIDRO ARGUILLES INOSANTO JR. @ EDRANG OR @ BUDOY, FREEMAN BAGARES Y ROBENTA @ PRIMAN OR @ NEGRO OR BROSS, ALIAS LITO, ANTINIO BATUCAN Y ABANILLA @ TOYEK AND ALIAS TOTO, ACCUSED,    HECTOR CORNISTA Y REOTUTAR AND ALVIN LABRA Y CORNISTA, ACCUSED-APPELLANTS.</t>
  </si>
  <si>
    <t>https://elibrary.judiciary.gov.ph/thebookshelf/showdocs/1/66122</t>
  </si>
  <si>
    <t>G.R. No. 246193</t>
  </si>
  <si>
    <t>PEOPLE OF THE PHILIPPINES, PLAINTIFF-APPELLEE, VS. MA. FLORIZA FULGADO Y COLAS @ "THANE," ACCUSED-APPELLANT.</t>
  </si>
  <si>
    <t>https://elibrary.judiciary.gov.ph/thebookshelf/showdocs/1/66269</t>
  </si>
  <si>
    <t>G.R. No. 236455</t>
  </si>
  <si>
    <t>PEOPLE OF THE PHILIPPINES, PLAINTIFF-APPELLEE, V. HARON RAMOS Y ROMINIMBANG, ACCUSED-APPELLANT.</t>
  </si>
  <si>
    <t>https://elibrary.judiciary.gov.ph/thebookshelf/showdocs/1/65960</t>
  </si>
  <si>
    <t>G.R. No. 230322</t>
  </si>
  <si>
    <t>JESSIE L. JOMADIAO AND WILMA F. PASTOR, PETITIONERS, VS. MANUEL L. ARBOLEDA, RESPONDENT.</t>
  </si>
  <si>
    <t>https://elibrary.judiciary.gov.ph/thebookshelf/showdocs/1/66085</t>
  </si>
  <si>
    <t>G.R. No. 231859</t>
  </si>
  <si>
    <t>GERARDO C. ROXAS, PETITIONER, VS. BALIWAG TRANSIT, INC. AND/OR JOSELITO S. TENGCO (OWNER), RESPONDENTS.</t>
  </si>
  <si>
    <t>https://elibrary.judiciary.gov.ph/thebookshelf/showdocs/1/66110</t>
  </si>
  <si>
    <t>G.R. No. 233460</t>
  </si>
  <si>
    <t>TESSIE A. FERNANDEZ, PETITIONER, VS. HONORABLE COURT OF APPEALS, TWENTY-THIRD DIVISION, CAGAYAN DE ORO CITY, AND SALVIO F. ARGUELLES, RESPONDENTS.</t>
  </si>
  <si>
    <t>https://elibrary.judiciary.gov.ph/thebookshelf/showdocs/1/66126</t>
  </si>
  <si>
    <t>G.R. No. 160090</t>
  </si>
  <si>
    <t>https://elibrary.judiciary.gov.ph/thebookshelf/showdocs/1/65942</t>
  </si>
  <si>
    <t>G.R. No. 225610</t>
  </si>
  <si>
    <t>BURGUNDY REALTY CORPORATION, ROGELIO T. SERAFICA AND LUIS G. NAKPIL,[*] PETITIONERS, VS. MAA GENERAL ASSURANCE PHILS., INC., RESPONDENT.</t>
  </si>
  <si>
    <t>https://elibrary.judiciary.gov.ph/thebookshelf/showdocs/1/66240</t>
  </si>
  <si>
    <t>G.R. No. 221227</t>
  </si>
  <si>
    <t>LOADSTAR INTERNATIONAL SHIPPING, INC. AND TEODORO G. BERNARDINO, PETITIONERS, VS. PABLO P. ERISPE, JR., RESPONDENT.</t>
  </si>
  <si>
    <t>https://elibrary.judiciary.gov.ph/thebookshelf/showdocs/1/66175</t>
  </si>
  <si>
    <t>G.R. No. 241865</t>
  </si>
  <si>
    <t>TRIFON B. TUMAODOS, PETITIONER, VS. SAN MIGUEL YAMAMURA PACKAGINC CORPORATION, RESPONDENT</t>
  </si>
  <si>
    <t>https://elibrary.judiciary.gov.ph/thebookshelf/showdocs/1/66114</t>
  </si>
  <si>
    <t>G.R. No. 224495</t>
  </si>
  <si>
    <t>ROMEO TUMABINI, PETITIONER, VS. PEOPLE OF THE PHILIPPINES, RESPONDENT.</t>
  </si>
  <si>
    <t>https://elibrary.judiciary.gov.ph/thebookshelf/showdocs/1/66221</t>
  </si>
  <si>
    <t>G.R. No. 247558</t>
  </si>
  <si>
    <t>THE PEOPLE OF THE PHILIPPINES, PLAINTIFF-APPELLEE, VS. ALLAN QUIJANO Y SANDING, ACCUSED-APPELLANT.</t>
  </si>
  <si>
    <t>https://elibrary.judiciary.gov.ph/thebookshelf/showdocs/1/66132</t>
  </si>
  <si>
    <t>G.R. No. 216440</t>
  </si>
  <si>
    <t>JIMMY S. GALLEGO, PETITIONER, VS. WALLEM MARITIME SERVICES, INC., REGINALDO A. OBEN AND/OR SCANDIC SHIP MANAGEMENT, LTD., RESPONDENTS.</t>
  </si>
  <si>
    <t>https://elibrary.judiciary.gov.ph/thebookshelf/showdocs/1/66264</t>
  </si>
  <si>
    <t>G.R. No. 217431</t>
  </si>
  <si>
    <t>PACIFIC OCEAN MANNING, INC. AND/OR INDUSTRIA ARMAMENTO MERIDIONALE AND/OR CAPT. AMADOR P. SERVILLON, PETITIONERS, VS. ROGER P. SOLACITO, RESPONDENT.</t>
  </si>
  <si>
    <t>https://elibrary.judiciary.gov.ph/thebookshelf/showdocs/1/66216</t>
  </si>
  <si>
    <t>G.R. No. 225100</t>
  </si>
  <si>
    <t>EVERY NATION LANGUAGE INSTITUTE (ENLI) AND RALPH MARTIN LIGON, PETITIONERS, VS. MARIA MINELLIE DELA CRUZ, RESPONDENT.</t>
  </si>
  <si>
    <t>https://elibrary.judiciary.gov.ph/thebookshelf/showdocs/1/66214</t>
  </si>
  <si>
    <t>G.R. No. 211576</t>
  </si>
  <si>
    <t>REPUBLIC OF THE PHILIPPINES, REPRESENTED BY THE DEPARTMENT OF PUBLIC WORKS AND HIGHWAYS (DPWH), PETITIONER, VS. JULIANA SAN MIGUEL VDA. DE RAMOS, SPOUSES GREGORIA RAMOS AND ALEJANDRO SANCHEZ, VICTORINO DE LEON, JOSEFINA DE LEON, DIONISIO DE LEON, FELICITAS DE LEON, PATROCINIA DE LEON, SPS. ANA MARIA C. DE LEON AND JAIME DE GUZMAN, SPS. EUGENIA DE LEON AND OSCAR MAGALANG, AND SPS. CONDRADO DE LEON AND BENITA CORPUZ, RESPONDENTS.</t>
  </si>
  <si>
    <t>https://elibrary.judiciary.gov.ph/thebookshelf/showdocs/1/66209</t>
  </si>
  <si>
    <t>G.R. No. 234914</t>
  </si>
  <si>
    <t>JORGE P. ROSALES, PETITIONER, VS. SINGA SHIP MANAGEMENT PHILS., INC., SINGA SHIP MGT. PTE. LTD., MS. NORMA L. DAVID, RESPONDENTS.</t>
  </si>
  <si>
    <t>https://elibrary.judiciary.gov.ph/thebookshelf/showdocs/1/66265</t>
  </si>
  <si>
    <t>G.R. No. 233463</t>
  </si>
  <si>
    <t>https://elibrary.judiciary.gov.ph/thebookshelf/showdocs/1/66670</t>
  </si>
  <si>
    <t>G.R. No. 199975</t>
  </si>
  <si>
    <t>LUIS T. ARRIOLA, PETITIONER, VS. PEOPLE OF THE PHILIPPINES, RESPONDENT.</t>
  </si>
  <si>
    <t>https://elibrary.judiciary.gov.ph/thebookshelf/showdocs/1/65955</t>
  </si>
  <si>
    <t>G.R. No. 223103</t>
  </si>
  <si>
    <t>PEOPLE OF THE PHILIPPINES, PLAINTIFF-APPELLEE, VS. FLORENTINO LABUGUEN Y FRANCISCO ALIAS "TINONG," AND ROMEO ZU√ëIGA[1] Y PILARTA, ACCUSED-APPELLANTS.</t>
  </si>
  <si>
    <t>https://elibrary.judiciary.gov.ph/thebookshelf/showdocs/1/65956</t>
  </si>
  <si>
    <t>G.R. No. 214310</t>
  </si>
  <si>
    <t>REPUBLIC OF THE PHILIPPINES REPRESENTED BY THE DEPARTMENT OF PUBLIC WORKS AND HIGHWAYS (DPWH), PETITIONER, VS. ESTATE OF JUAN MARIA POSADAS III, MARIA ELENA POSADAS, AND ESTELA MARFORI DE POSADAS, RESPONDENTS.</t>
  </si>
  <si>
    <t>https://elibrary.judiciary.gov.ph/thebookshelf/showdocs/1/66170</t>
  </si>
  <si>
    <t>G.R. No. 198241</t>
  </si>
  <si>
    <t>MILAGROS MANOTOK DORMIDO, PETITIONER, VS. OFFICE OF THE OMBUDSMAN, ROSELLER DE LA PE√ëA, ERNESTO ADOBO, JR., FELICITAS MANAHAN, AND ROSENDO MANAHAN, RESPONDENTS.</t>
  </si>
  <si>
    <t>https://elibrary.judiciary.gov.ph/thebookshelf/showdocs/1/65953</t>
  </si>
  <si>
    <t>A.C. No. 12085</t>
  </si>
  <si>
    <t>IRENE R. PUNO, COMPLAINANT, VS. ATTY. REDENTOR S. VIAJE, RESPONDENT.</t>
  </si>
  <si>
    <t>https://elibrary.judiciary.gov.ph/thebookshelf/showdocs/1/66006</t>
  </si>
  <si>
    <t>G.R. No. 190453</t>
  </si>
  <si>
    <t>REPUBLIC OF THE PHILIPPINES, PETITIONER, VS. JORGE CASTILLO, SOFIA SOLIS-ACHACOSA, ALIPIO FERNANDEZ, SR., EMILIANA FERNANDEZ, CASIMERA FERNANDEZ, CONCEPCION FERNANDEZ, JUANA GALVAN, ESTELA CORPUZ FERNANDEZ, GERMANA SUAREZ, AND BENJAMIN FERNANDEZ, RESPONDENTS.</t>
  </si>
  <si>
    <t>https://elibrary.judiciary.gov.ph/thebookshelf/showdocs/1/66009</t>
  </si>
  <si>
    <t>A.C. No. 12701 (C.B.D. 12-3626)</t>
  </si>
  <si>
    <t>FRANCISCO PAGDANGANAN, COMPLAINANT, VS. ATTY. ROMEO C. PLATA, RESPONDENT.</t>
  </si>
  <si>
    <t>https://elibrary.judiciary.gov.ph/thebookshelf/showdocs/1/66008</t>
  </si>
  <si>
    <t>A.C. No. 12375</t>
  </si>
  <si>
    <t>CLARA R. ICK, RUBY ELINBERGSSON AND TERESITA EDOSADA, COMPLAINANTS, V. ATTY. ALLAN S. AMAZONA, RESPONDENT.</t>
  </si>
  <si>
    <t>https://elibrary.judiciary.gov.ph/thebookshelf/showdocs/1/65941</t>
  </si>
  <si>
    <t>A.M. No. P-20-4039 (Formerly OCA I.P.I. No. 18-4840-P)</t>
  </si>
  <si>
    <t>JUDGE WENIE D. ESPINOSA, COMPLAINANT, VS. RODOLFO RICHARD P. BALISNOMO, CLERK OF COURT IV, MUNICIPAL TRIAL COURT IN CITIES, SIPALAY, NEGROS OCCIDENTAL, RESPONDENT.</t>
  </si>
  <si>
    <t>https://elibrary.judiciary.gov.ph/thebookshelf/showdocs/1/66072</t>
  </si>
  <si>
    <t>G.R. No. 245917</t>
  </si>
  <si>
    <t>JOSUE A. ANTOLINO, PETITIONER, VS. HANSEATIC SHIPPING PHILS. INC., LEONHARD &amp; BLUMBERG REEDEREI GMBH &amp; CO. KG, AND/OR ROSALINDA P. BAUMANN, RESPONDENTS.</t>
  </si>
  <si>
    <t>https://elibrary.judiciary.gov.ph/thebookshelf/showdocs/1/66178</t>
  </si>
  <si>
    <t>G.R. No. 192327</t>
  </si>
  <si>
    <t>THE PEOPLE OF THE PHILIPPINES, PLAINTIFF-APPELLEE, VS. FLOR PUEYO ALIAS TITO FLONG, ACCUSED-APPELLANT.</t>
  </si>
  <si>
    <t>https://elibrary.judiciary.gov.ph/thebookshelf/showdocs/1/66166</t>
  </si>
  <si>
    <t>G.R. No. 234624</t>
  </si>
  <si>
    <t>PRESIDENTIAL BROADCAST STAFF-RADIO TELEVISION MALACA√ëANG (PBS-RTVM), PETITIONER, VS. VERGEL P. TABASA, RESPONDENT.</t>
  </si>
  <si>
    <t>https://elibrary.judiciary.gov.ph/thebookshelf/showdocs/1/66135</t>
  </si>
  <si>
    <t>G.R. No. 226140</t>
  </si>
  <si>
    <t>PEOPLE OF THE PHILIPPINES, PLAINTIFF-APPELLEE, VS. ANNA ESPIRITU AND ELLEN MABBORANG,[*] ACCUSED,  ISABEL RIOS Y CATAGBUI, ACCUSED-APPELLANT.</t>
  </si>
  <si>
    <t>https://elibrary.judiciary.gov.ph/thebookshelf/showdocs/1/66232</t>
  </si>
  <si>
    <t>G.R. No. 214649</t>
  </si>
  <si>
    <t>CHRISTOPHER I. DALIDA,[*] PETITIONER, VS. CONCEPCION BOHOL¬≠-ZENONI,[**] RESPONDENT.</t>
  </si>
  <si>
    <t>https://elibrary.judiciary.gov.ph/thebookshelf/showdocs/1/66368</t>
  </si>
  <si>
    <t>G.R. No. 224414</t>
  </si>
  <si>
    <t>GEORGE AGCAOILI*, PETITIONER, VS. ELMER MATA, RESPONDENT.</t>
  </si>
  <si>
    <t>https://elibrary.judiciary.gov.ph/thebookshelf/showdocs/1/66213</t>
  </si>
  <si>
    <t>G.R. No. 234491</t>
  </si>
  <si>
    <t>KENNETH C. DUREMDES, PETITIONER, VS. CAROLINE G. JORILLA, RODOLFO C. DE LEON, MANOLITO SIOSON,[*] ELMER B. GASANG, MICHAEL DE CASTRO, GENNETE E. RIVERA, SYLVIA ORBASE, IRENE MAGSOMBOL, NENITA R. DOMAGUING, AND CHERILYN PALMA, RESPONDENTS.</t>
  </si>
  <si>
    <t>https://elibrary.judiciary.gov.ph/thebookshelf/showdocs/1/66374</t>
  </si>
  <si>
    <t>G.R. No. 242577</t>
  </si>
  <si>
    <t>RICO V. DOMINGO, PETITIONER, VS. RAMON GIL MACAPAGAL, RESPONDENT.</t>
  </si>
  <si>
    <t>https://elibrary.judiciary.gov.ph/thebookshelf/showdocs/1/66186</t>
  </si>
  <si>
    <t>G.R. No. 241424</t>
  </si>
  <si>
    <t>COMMISSIONER OF INTERNAL REVENUE, PETITIONER, VS. LUCIO L. CO, SUSAN P. CO, FERDINAND VINCENT P. CO, AND PAMELA JUSTINE P. CO, RESPONDENTS.</t>
  </si>
  <si>
    <t>https://elibrary.judiciary.gov.ph/thebookshelf/showdocs/1/66224</t>
  </si>
  <si>
    <t>G.R. No. 235878</t>
  </si>
  <si>
    <t>BUSAN UNIVERSAL RAIL, INC., PETITIONER, VS. DEPARTMENT OF TRANSPORTATION-METRO RAIL TRANSIT 3, RESPONDENT.</t>
  </si>
  <si>
    <t>https://elibrary.judiciary.gov.ph/thebookshelf/showdocs/1/66147</t>
  </si>
  <si>
    <t>G.R. No. 225449</t>
  </si>
  <si>
    <t>SPOUSES RENE LUIS GODINEZ AND SHEMAYNE GODINEZ, PETITIONERS, VS. SPOUSES ANDREW T. NORMAN AND JANET A. NORMAN, RESPONDENTS.</t>
  </si>
  <si>
    <t>https://elibrary.judiciary.gov.ph/thebookshelf/showdocs/1/66239</t>
  </si>
  <si>
    <t>G.R. No. 200405</t>
  </si>
  <si>
    <t>JS UNITRADE MERCHANDISE, INC., PETITIONER, VS. RUPERTO S. SAMSON, JR., RESPONDENT.</t>
  </si>
  <si>
    <t>https://elibrary.judiciary.gov.ph/thebookshelf/showdocs/1/66215</t>
  </si>
  <si>
    <t>G.R. No. 202889</t>
  </si>
  <si>
    <t>RODOLFO CARANTO, PETITIONER, VS. ANITA AGRA CARANTO, RESPONDENT.</t>
  </si>
  <si>
    <t>https://elibrary.judiciary.gov.ph/thebookshelf/showdocs/1/66151</t>
  </si>
  <si>
    <t>G.R. No. 210548</t>
  </si>
  <si>
    <t>ANA LIZA ASIS CASTRO, PETITIONER, VS. JOSELITO O. CASTRO, JR. RESPONDENT,  REPUBLIC OF THE PHILIPPINES, OPPOSITOR.</t>
  </si>
  <si>
    <t>https://elibrary.judiciary.gov.ph/thebookshelf/showdocs/1/66414</t>
  </si>
  <si>
    <t>G.R. No. 234711</t>
  </si>
  <si>
    <t>DAISY REE CASTILLON, JUREEZE PHOEBE CASTILLON, AND DREW WYATT CASTILLON, PETITIONERS, VS. MAGSAYSAY MITSUI OSK MARINE, INC. AND/OR FRANCISCO D. MENOR AND/OR MOL SHIP MANAGEMENT CO., LTD., RESPONDENTS.</t>
  </si>
  <si>
    <t>https://elibrary.judiciary.gov.ph/thebookshelf/showdocs/1/66406</t>
  </si>
  <si>
    <t>G.R. No. 191759</t>
  </si>
  <si>
    <t>PEOPLE OF THE PHILIPPINES, PLAINTIFF-APPELLEE, VS. GERALD MORENO Y TAZON, ACCUSED-APPELLANT.</t>
  </si>
  <si>
    <t>https://elibrary.judiciary.gov.ph/thebookshelf/showdocs/1/66150</t>
  </si>
  <si>
    <t>A.C. No. 9495</t>
  </si>
  <si>
    <t>CESAR C. CASTRO, COMPLAINANT, vs. ATTY. ENRICO G. BARIN, RESPONDENT.</t>
  </si>
  <si>
    <t>https://elibrary.judiciary.gov.ph/thebookshelf/showdocs/1/66153</t>
  </si>
  <si>
    <t>G.R. No. 239273</t>
  </si>
  <si>
    <t>REPUBLIC OF THE PHILIPPINES, PETITIONER, VS. JUAN FULE AND DELIA O. FULE, RESPONDENTS.</t>
  </si>
  <si>
    <t>https://elibrary.judiciary.gov.ph/thebookshelf/showdocs/1/66160</t>
  </si>
  <si>
    <t>A.M. No. RTJ-16-2456</t>
  </si>
  <si>
    <t>RE: ANONYMOUS COMPLAINT AGAINST JUDGE LAARNI N. DAJAO, PRESIDING JUDGE, REGIONAL TRIAL COURT, BRANCH 27, SIOCON, ZAMBOANGA DEL NORTE</t>
  </si>
  <si>
    <t>https://elibrary.judiciary.gov.ph/thebookshelf/showdocs/1/66152</t>
  </si>
  <si>
    <t>G.R. No. 224335</t>
  </si>
  <si>
    <t>MUNICIPALITY OF BAKUN, BENGUET, HEREIN REPRESENTED BY ITS MUNICIPAL MAYOR HON. FAUSTO T. LABINIO, PETITIONER, VS. MUNICIPALITY OF SUGPON, ILOCOS SUR, HEREIN REPRESENTED BY ITS MUNICIPAL MAYOR HON. FERNANDO C. QUITON, SR., RESPONDENT.</t>
  </si>
  <si>
    <t>https://elibrary.judiciary.gov.ph/thebookshelf/showdocs/1/66231</t>
  </si>
  <si>
    <t>G.R. No. 235279</t>
  </si>
  <si>
    <t>SUNFIRE TRADING, INC., PETITIONER, V. GERALDINE GUY, RESPONDENT.</t>
  </si>
  <si>
    <t>https://elibrary.judiciary.gov.ph/thebookshelf/showdocs/1/66281</t>
  </si>
  <si>
    <t>G.R. No. 222785</t>
  </si>
  <si>
    <t>ANITA C. BUCE, PETITIONER, VS. SPOUSES GEORGE GALEON AND ERLINDA TIONGCO GALEON, SPOUSES HONESTO CABRERA, JR. AND GENEROSA TIONGCO CABRERA, SPOUSES LEO SANDS AND MARIA TERESA TIONGCO SANDS, JOSE M. TIONGCO, AND MARIA CORAZON M. TIONGCO, RESPONDENTS.</t>
  </si>
  <si>
    <t>https://elibrary.judiciary.gov.ph/thebookshelf/showdocs/1/66249</t>
  </si>
  <si>
    <t>A.C. No. 12666</t>
  </si>
  <si>
    <t>SANTIAGO B. BURGOS, COMPLAINANT, V. ATTY. JOVENCIO JAMES G. BEREBER, RESPONDENT.</t>
  </si>
  <si>
    <t>https://elibrary.judiciary.gov.ph/thebookshelf/showdocs/1/66090</t>
  </si>
  <si>
    <t>G.R. No. 214647</t>
  </si>
  <si>
    <t>EDWIN TALABIS, PETITIONER, VS. PEOPLE OF THE PHILIPPINES, RESPONDENT.</t>
  </si>
  <si>
    <t>https://elibrary.judiciary.gov.ph/thebookshelf/showdocs/1/66157</t>
  </si>
  <si>
    <t>G.R. No. 226420</t>
  </si>
  <si>
    <t>ABDON A. IMINGAN, PETITIONER, VS. THE OFFICE OF THE HONORABLE OMBUDSMAN, THE HONORABLE SANDIGANBAYAN, AND THE NATIONAL BUREAU OF INVESTIGATION-CORDILLERA  ADMINISTRATIVE REGION, RESPONDENTS.</t>
  </si>
  <si>
    <t>https://elibrary.judiciary.gov.ph/thebookshelf/showdocs/1/66159</t>
  </si>
  <si>
    <t>G.R. No. 244288</t>
  </si>
  <si>
    <t>https://elibrary.judiciary.gov.ph/thebookshelf/showdocs/1/66121</t>
  </si>
  <si>
    <t>G.R. No. 223628</t>
  </si>
  <si>
    <t>EDNA S. KONDO, REPRESENTED BY ATTORNEY-IN-FACT, LUZVIMINDA S. PINEDA, PETITIONER, V. CIVIL REGISTRAR GENERAL, RESPONDENT.</t>
  </si>
  <si>
    <t>https://elibrary.judiciary.gov.ph/thebookshelf/showdocs/1/66091</t>
  </si>
  <si>
    <t>G.R. No. 191834</t>
  </si>
  <si>
    <t>JOSEPHINE ESPINOSA, PETITIONER, V. SANDIGANBAYAN AND PEOPLE OF THE PHILIPPINES, RESPONDENTS.  _x000D_
_x000D_
[G.R. No. 191900, March 4, 2020]   _x000D_
_x000D_
FELICISIMO F. LAZARTE, JOSEPHINE ANGSICO, AND VIRGILIO V. DACALOS, PETITIONERS, V. SANDIGANBAYAN AND PEOPLE OF THE PHILIPPINES, RESPONDENTS.   _x000D_
_x000D_
[G.R. No. 191951, March 4, 2020]  _x000D_
_x000D_
NOEL A. LOBRIDO, PETITIONER, V. SANDIGANBAYAN AND PEOPLE OF THE PHILIPPINES, RESPONDENTS.</t>
  </si>
  <si>
    <t>https://elibrary.judiciary.gov.ph/thebookshelf/showdocs/1/66185</t>
  </si>
  <si>
    <t>G.R. No. 241518</t>
  </si>
  <si>
    <t>ROLANDO GEMENEZ Y PARAME, PETITIONER, VS. PEOPLE OF THE PHILIPPINES, RESPONDENT.</t>
  </si>
  <si>
    <t>https://elibrary.judiciary.gov.ph/thebookshelf/showdocs/1/66234</t>
  </si>
  <si>
    <t>G.R. No. 225718</t>
  </si>
  <si>
    <t>https://elibrary.judiciary.gov.ph/thebookshelf/showdocs/1/66111</t>
  </si>
  <si>
    <t>G.R. No. 236173</t>
  </si>
  <si>
    <t>HEIRS OF NICANOR GARCIA, REPRESENTED BY SPOUSES JOSEFINA GARCIA-DOBLADA AND JOSE V. DOBLADA, V. SPOUSES DOMINADOR J. BURGOS AND PRIMITIVA I. BURGOS, SPOUSES FILIP GERARD V. BURGOS AND MARITES A. BURGOS, AND ESTER GABRIEL DOMINGUEZ, RESPONDENTS.</t>
  </si>
  <si>
    <t>https://elibrary.judiciary.gov.ph/thebookshelf/showdocs/1/66188</t>
  </si>
  <si>
    <t>G.R. No. 226089</t>
  </si>
  <si>
    <t>COCA-COLA FEMSA PHILIPPINES, INC., (FORMERLY KNOWN AS COCA-COLA BOTTLERS PHILS., INC.), PETITIONER, VS. JESSE L. ALPUERTO, RESPONDENT.</t>
  </si>
  <si>
    <t>https://elibrary.judiciary.gov.ph/thebookshelf/showdocs/1/66344</t>
  </si>
  <si>
    <t>G.R. No. 237102</t>
  </si>
  <si>
    <t>CRC 1447, INC., PETITIONER, VS. ROSALINDA CALBATEA, EDUARDO CALBATEA, RICARDO DULA, RICARDO DULA, JR., GUIDO BALUYOT, FRANCISCO LIWANAG, ARIEL CORDOVA, JOVI MANALANSAN, ROMEO ORTEGA, REYNALDO ALFONSO, DOMINADOR CALING, REMEGIO GODINES, EFREN LAGTU, RODELIO QUINTO, JONATHAN RAMOS, AND ANY AND/OR ALL PERSONS CLAIMING RIGHTS UNDER THEM, RESPONDENTS.</t>
  </si>
  <si>
    <t>https://elibrary.judiciary.gov.ph/thebookshelf/showdocs/1/66411</t>
  </si>
  <si>
    <t>G.R. No. 212894</t>
  </si>
  <si>
    <t>DEPARTMENT OF HEALTH (DOH), REPRESENTED BY THE SECRETARY OF HEALTH; AND THE SECRETARY OF HEALTH, AS HEAD OF THE PROCURING ENTITY, PETITIONERS, VS. HON. BONIFACIO S. PASCUA, IN HIS CAPACITY AS THE PRESIDING JUDGE OF BRANCH 56, REGIONAL TRIAL COURT IN MAKATI CITY; AND J.D. LEGASPI CONSTRUCTION, RESPONDENTS.   [G.R. No. 213820]   DEPARTMENT OF HEALTH (DOH), REPRESENTED BY THE SECRETARY OF HEALTH; AND THE SECRETARY OF HEALTH, AS HEAD OF THE PROCURING ENTITY, PETITIONERS, VS. HON. BONIFACIO S. PASCUA, IN HIS CAPACITY AS THE PRESIDING JUDGE OF BRANCH 56, REGIONAL TRIAL COURT IN MAKATI CITY; AND J.D. LEGASPI CONSTRUCTION, RESPONDENTS.  [G.R. No. 213889]   DEPARTMENT OF HEALTH (DOH), REPRESENTED BY THE SECRETARY OF HEALTH; AND THE SECRETARY OF HEALTH, AS HEAD OF THE PROCURING ENTITY, PETITIONERS, VS. J.D. LEGASPI CONSTRUCTION, RESPONDENT.</t>
  </si>
  <si>
    <t>https://elibrary.judiciary.gov.ph/thebookshelf/showdocs/1/66156</t>
  </si>
  <si>
    <t>G.R. No. 235660</t>
  </si>
  <si>
    <t>PEOPLE OF THE PHILIPPINES, PLAINTIFF-APPELLEE, VS. LUISA DAGUNO* Y CODOG, ACCUSED-APPELLANT.</t>
  </si>
  <si>
    <t>https://elibrary.judiciary.gov.ph/thebookshelf/showdocs/1/66415</t>
  </si>
  <si>
    <t>G.R. No. 223335</t>
  </si>
  <si>
    <t>TEROCEL REALTY, INC. (NOW PECHATEN CORPORATION), PETITIONER, LEONARDO MEMPIN, RESPONDENT.</t>
  </si>
  <si>
    <t>https://elibrary.judiciary.gov.ph/thebookshelf/showdocs/1/66226</t>
  </si>
  <si>
    <t>G.R. No. 227070</t>
  </si>
  <si>
    <t>ADAMSON UNIVERSITY FACULTY AND EMPLOYEES UNION, REPRESENTED BY ITS PRESIDENT, AND ORESTES DELOS REYES, PETITIONERS, VS. ADAMSON UNIVERSITY, RESPONDENT.</t>
  </si>
  <si>
    <t>https://elibrary.judiciary.gov.ph/thebookshelf/showdocs/1/66229</t>
  </si>
  <si>
    <t>G.R. No. 230626</t>
  </si>
  <si>
    <t>PEOPLE OF THE PHILIPPINES, APPELLEE, V. EDWARD SUMAYOD Y OSANO AND ELISEO SUMAYOD Y LAGUNZAD, ACCUSED-APPELLANT.</t>
  </si>
  <si>
    <t>https://elibrary.judiciary.gov.ph/thebookshelf/showdocs/1/66242</t>
  </si>
  <si>
    <t>G.R. No. 199423</t>
  </si>
  <si>
    <t>SPS. NORBERTO DE GUZMAN AND FELICITAS C. DE GUZMAN, PETITIONERS, V. REPUBLIC OF THE PHILIPPINES AND THE TOLL REGULATORY BOARD, RESPONDENTS.</t>
  </si>
  <si>
    <t>https://elibrary.judiciary.gov.ph/thebookshelf/showdocs/1/66267</t>
  </si>
  <si>
    <t>G.R. No. 228356</t>
  </si>
  <si>
    <t>MERIAN B. SANTIAGO, PETITIONER, VS. SPOUSES EDNA L. GARCIA AND BAYANI GARCIA, RESPONDENTS.</t>
  </si>
  <si>
    <t>https://elibrary.judiciary.gov.ph/thebookshelf/showdocs/1/66230</t>
  </si>
  <si>
    <t>A.C. No. 10254</t>
  </si>
  <si>
    <t>ADELA H. VIOLAGO, COMPLAINANT, V. ATTY. BONIFACIO F. ARANJUEZ, JR., RESPONDENT.</t>
  </si>
  <si>
    <t>https://elibrary.judiciary.gov.ph/thebookshelf/showdocs/1/66200</t>
  </si>
  <si>
    <t>G.R. No. 240484</t>
  </si>
  <si>
    <t>ARVIN A. PASCUAL, PETITIONER, V. SITEL PHILIPPINES CORPORATION, MICHAEL LEE, ASWIN SUKUMAR, PHOEBE MONICA ARGANA, REMIL CANDA AND AMOR REYES, RESPONDENTS.</t>
  </si>
  <si>
    <t>https://elibrary.judiciary.gov.ph/thebookshelf/showdocs/1/66116</t>
  </si>
  <si>
    <t>G.R. No. 241152</t>
  </si>
  <si>
    <t>DON ANTONIO MARIE V. ABOGADO, PETITIONER, VS. OFFICE OF THE OMBUDSMAN AND TASK FORCE ABONO - FIELD INVESTIGATION OFFICE, RESPONDENTS.</t>
  </si>
  <si>
    <t>https://elibrary.judiciary.gov.ph/thebookshelf/showdocs/1/66416</t>
  </si>
  <si>
    <t>G.R. No. 247610</t>
  </si>
  <si>
    <t>CYNTHIA S. DEL ROSARIO, FEDERICO N. VIRGO, JR., RENATO V. BALADAD, BEATRIZ A. DIOSO, CORAZON MANALON DAVILA, LORETA N. ALSA, HIYA I. HASSAN, AND JOHN VINCENT C. COLILI, PETITIONERS, VS. COMMISSION ON ELECTIONS, THE DEPARTMENT OF BUDGET AND MANAGEMENT, THE PROVINCIAL GOVERNMENT OF PALAWAN, AND THE PROVINCIAL TREASURER OF THE PROVINCIAL GOVERNMENT OF PALAWAN, RESPONDENTS.</t>
  </si>
  <si>
    <t>https://elibrary.judiciary.gov.ph/thebookshelf/showdocs/1/66180</t>
  </si>
  <si>
    <t>G.R. No. 217590</t>
  </si>
  <si>
    <t>PHILIPPINE CONTRACTORS ACCREDITATION BOARD, PETITIONER, V. MANILA WATER COMPANY, INC., RESPONDENT.</t>
  </si>
  <si>
    <t>https://elibrary.judiciary.gov.ph/thebookshelf/showdocs/1/66190</t>
  </si>
  <si>
    <t>G.R. No. 227926</t>
  </si>
  <si>
    <t>PROVINCE OF CAMARINES SUR, REPRESENTED BY GOVERNOR MIGUEL LUIS R. VILLAFUERTE, PETITIONER, VS. THE COMMISSION ON AUDIT, RESPONDENT.</t>
  </si>
  <si>
    <t>https://elibrary.judiciary.gov.ph/thebookshelf/showdocs/1/66405</t>
  </si>
  <si>
    <t>AC. No. 12418</t>
  </si>
  <si>
    <t>AA TOTAL LEARNING CENTER FOR YOUNG ACHIEVERS, INC. REPRESENTED BY LOYDA L. REYES, COMPLAINANT, VS. ATTY. PATRICK A. CARONAN, RESPONDENT.</t>
  </si>
  <si>
    <t>https://elibrary.judiciary.gov.ph/thebookshelf/showdocs/1/66154</t>
  </si>
  <si>
    <t>G.R. No. 242342</t>
  </si>
  <si>
    <t>NATIONAL POWER CORPORATION BOARD OF DIRECTORS MARGARITO B. TEVES, ROLANDO G. ANDAYA, JR., PETER B. FAVILA, ARTHUR C. YAP, ELEAZAR P. QUINTO, RONALDO V. PUNO, AUGUSTO B. SANTOS, AND FROILAN A. TAMPINCO, PETITIONERS, V. COMMISSION ON AUDIT, RESPONDENT.</t>
  </si>
  <si>
    <t>https://elibrary.judiciary.gov.ph/thebookshelf/showdocs/1/66246</t>
  </si>
  <si>
    <t>G.R. No. 228132</t>
  </si>
  <si>
    <t>MICHAEL TA√ëAMOR Y ACIBO, PETITIONER, V. PEOPLE OF THE PHILIPPINES, RESPONDENT.</t>
  </si>
  <si>
    <t>https://elibrary.judiciary.gov.ph/thebookshelf/showdocs/1/66109</t>
  </si>
  <si>
    <t>G.R. No. 239055</t>
  </si>
  <si>
    <t>RICHIE P. CHAN, PETITIONER, VS. MAGSAYSAY CORPORATION, MARITIME CORPORATION, CSCS INTERNATIONAL NV AND/OR MS. DORIS HO, RESPONDENTS.</t>
  </si>
  <si>
    <t>https://elibrary.judiciary.gov.ph/thebookshelf/showdocs/1/66225</t>
  </si>
  <si>
    <t>G.R. No. 235711</t>
  </si>
  <si>
    <t>TERESITA E. PASCUAL, WIDOW OF THE LATE ROMULO PASCUAL, WHO WAS THE HEIR OF THE LATE CATALINA DELA CRUZ AND ATTORNEY-IN-FACT OF HER CHILDREN AND FOR HER OWN BEHALF, PETITIONER, V. ENCARNACION PANGYARIHAN-¬≠ANG, SPOUSES EMELITA ANG GAN AND VICENTE GAN, SPOUSES NILDA ANG-ROMAN AND ROBERTO ROMAN, SPOUSES ROSITA ANG-ESTRELLA AND LUNAVER ESTRELLA, ERNEST ANG, ANTONIO ANG, SPOUSES RUBY ANG-TAN AND JULIO TAN, SPOUSES MA. VICTORIA ANG-SAN PEDRO AND AMADO SAN PEDRO, AND DANILO ANG, RESPONDENTS.</t>
  </si>
  <si>
    <t>https://elibrary.judiciary.gov.ph/thebookshelf/showdocs/1/66107</t>
  </si>
  <si>
    <t>G.R. No. 243941</t>
  </si>
  <si>
    <t>PEOPLE OF THE PHILIPPINES, PLAINTIFF-APPELLEE, V. SAMIAH S. ABDULAH, ACCUSED-APPELLANT.</t>
  </si>
  <si>
    <t>https://elibrary.judiciary.gov.ph/thebookshelf/showdocs/1/66117</t>
  </si>
  <si>
    <t>G.R. No. 235724</t>
  </si>
  <si>
    <t>MARIA LOURDES ARTATES Y GALLARDO, PETITIONER, VS. PEOPLE OF THE PHILIPPINES, RESPONDENT.</t>
  </si>
  <si>
    <t>https://elibrary.judiciary.gov.ph/thebookshelf/showdocs/1/66250</t>
  </si>
  <si>
    <t>G.R. No. 225729</t>
  </si>
  <si>
    <t>PEOPLE OF THE PHILIPPINES, PLAINTIFF-APPELLEE, VS. VALENTINO CATIG Y GENTERONI, ACCUSED-APPELLANT.</t>
  </si>
  <si>
    <t>https://elibrary.judiciary.gov.ph/thebookshelf/showdocs/1/66158</t>
  </si>
  <si>
    <t>G.R. Nos. 204052-53</t>
  </si>
  <si>
    <t>HEIRS OF AURIO T. CASI√ëO, SR., NAMELY, PATRICIA T. CASI√ëO, ESTHER C. MOSQUEDA, EVANGELINE C. RIVERA, GLORY C. MAG-ABO, AURIO T. CASI√ëO, JR., MARITES C. RAMOS, ALLAN T. CASI√ëO, GENESON T. CASI√ëO, AND ALBERT T. CASI√ëO, PETITIONERS, VS. DEVELOPMENT BANK OF THE PHILIPPINES, MALAYBALAY BRANCH, BUKIDNON AND GREEN RIVER GOLD, INC., REPRESENTED BY URIEL G. BORJA, RESPONDENTS.</t>
  </si>
  <si>
    <t>https://elibrary.judiciary.gov.ph/thebookshelf/showdocs/1/66155</t>
  </si>
  <si>
    <t>https://elibrary.judiciary.gov.ph/thebookshelf/showdocs/1/66179</t>
  </si>
  <si>
    <t>A.C. No. 8789</t>
  </si>
  <si>
    <t>ATTY. HONESTO ANCHETA CABARROGUIS, COMPLAINANT, V. ATTY. DANILO A. BASA, RESPONDENT.</t>
  </si>
  <si>
    <t>https://elibrary.judiciary.gov.ph/thebookshelf/showdocs/1/66218</t>
  </si>
  <si>
    <t>A.C. No. 12071</t>
  </si>
  <si>
    <t>JONATHAN C. PARUNGAO, COMPLAINANT, V. ATTY. DEXTER B. LACUANAN, RESPONDENT.</t>
  </si>
  <si>
    <t>https://elibrary.judiciary.gov.ph/thebookshelf/showdocs/1/66088</t>
  </si>
  <si>
    <t>G.R. No. 225409</t>
  </si>
  <si>
    <t>PHILIPPINE HEART CENTER PETITIONER, V. THE LOCAL GOVERNMENT OF QUEZON CITY, CITY MAYOR OF QUEZON CITY, CITY TREASURER OF QUEZON CITY AND CITY ASSESSOR OF QUEZON CITY RESPONDENT.</t>
  </si>
  <si>
    <t>https://elibrary.judiciary.gov.ph/thebookshelf/showdocs/1/66268</t>
  </si>
  <si>
    <t>G.R. No. 248763</t>
  </si>
  <si>
    <t>SPOUSES JESUS AND AIDA CASTRO, PETITIONERS, VS. SPOUSES FELIMON AND LORNA ESPERANZA, RESPONDENTS.</t>
  </si>
  <si>
    <t>https://elibrary.judiciary.gov.ph/thebookshelf/showdocs/1/66233</t>
  </si>
  <si>
    <t>G.R. No. 228328</t>
  </si>
  <si>
    <t>https://elibrary.judiciary.gov.ph/thebookshelf/showdocs/1/67058</t>
  </si>
  <si>
    <t>G.R. No. 210975</t>
  </si>
  <si>
    <t>PO1 APOLINARIO BAYLE Y JUNIO, PETITIONER, V. PEOPLE OF THE PHILIPPINES, RESPONDENT.</t>
  </si>
  <si>
    <t>https://elibrary.judiciary.gov.ph/thebookshelf/showdocs/1/66357</t>
  </si>
  <si>
    <t>G.R. No. 241905</t>
  </si>
  <si>
    <t>CARLOS S. PALANCA IV AND COGNATIO HOLDINGS, INC., PETITIONERS, VS. RCBC SECURITIES, INC., RESPONDENT.</t>
  </si>
  <si>
    <t>https://elibrary.judiciary.gov.ph/thebookshelf/showdocs/1/66453</t>
  </si>
  <si>
    <t>G.R. No. 212717</t>
  </si>
  <si>
    <t>REPUBLIC OF THE PHILIPPINES, PETITIONER, V. ARIEL S. CALINGO AND CYNTHIA MARCELLANA-CALINGO, RESPONDENTS.</t>
  </si>
  <si>
    <t>https://elibrary.judiciary.gov.ph/thebookshelf/showdocs/1/66365</t>
  </si>
  <si>
    <t>G.R. No. 222958</t>
  </si>
  <si>
    <t>PHILIPPINE BANK OF COMMUNICATIONS, PETITIONER, V. THE REGISTER OF DEEDS FOR THE PROVINCE OF BENGUET, RESPONDENT.</t>
  </si>
  <si>
    <t>https://elibrary.judiciary.gov.ph/thebookshelf/showdocs/1/66241</t>
  </si>
  <si>
    <t>G.R. No. 238671</t>
  </si>
  <si>
    <t>TAISEI SHIMIZU JOINT VENTURE, PETITIONER, VS. COMMISSION ON AUDIT AND THE DEPARTMENT OF TRANSPORTATION (FORMERLY DEPARTMENT OF TRANSPORTATION AND COMMUNICATION), RESPONDENTS.</t>
  </si>
  <si>
    <t>https://elibrary.judiciary.gov.ph/thebookshelf/showdocs/1/66199</t>
  </si>
  <si>
    <t>A.M. No. 2019-04-SC</t>
  </si>
  <si>
    <t>RE: INCIDENT REPORT OF THE SECURITY DIVISION, OFFICE OF ADMINISTRATIVE SERVICES, ON THE ALLEGED ILLEGAL DISCHARGE OF A FIREARM AT THE MAINTENANCE DIVISION, OFFICE OF ADMINISTRATIVE SERVICES.</t>
  </si>
  <si>
    <t>https://elibrary.judiciary.gov.ph/thebookshelf/showdocs/1/66206</t>
  </si>
  <si>
    <t>A.M. No. 14-02-01-SC-PHILJA</t>
  </si>
  <si>
    <t>RE: [BOT   NO. 14-1] APPROVAL OF THE MEMBERSHIP OF THE PHILJA CORPS OF PROFESSORS FOR A TERM OF TWO (2) YEARS BEGINNING APRIL 12, 2014, WITHOUT PREJUDICE TO SUBSEQUENT REAPPOINTMENT   [A.M. No. 14-02-02-SC-PHILJA]   RE: [BOT   NO. 14-2] APPROVAL OF THE RENEWAL OF THE APPOINTMENTS OF JUSTICE MARINA L. BUZON AS PHILJA'S EXECUTIVE SECRETARY AND JUSTICE DELILAH VIDALLON¬≠-MAGTOLIS AS HEAD OF PHILJA'S ACADEMIC AFFAIRS OFFICE, FOR ANOTHER TWO (2) YEARS BEGINNING JUNE 1, 2014, WITHOUT PREJUDICE TO SUBSEQUENT REAPPOINTMENT</t>
  </si>
  <si>
    <t>https://elibrary.judiciary.gov.ph/thebookshelf/showdocs/1/66196</t>
  </si>
  <si>
    <t>JOCELYN C. TALENS-DABON, COMPLAINANT, VS. JUDGE HERMIN E. ARCEO, REGIONAL TRIAL COURT, BRANCH 43, SAN FERNANDO, PAMPANGA, RESPONDENT.  RE: PETITION FOR PAYMENT OF RETIREMENT BENEFITS.</t>
  </si>
  <si>
    <t>https://elibrary.judiciary.gov.ph/thebookshelf/showdocs/1/66389</t>
  </si>
  <si>
    <t>G.R. No. 222482</t>
  </si>
  <si>
    <t>PRINCESS RACHEL DEVELOPMENT CORPORATION AND BORACAY ENCLAVE CORPORATION, PETITIONERS, V. HILL VIEW MARKETING CORPORATION, STEFANIE DORNAU AND ROBERT DORNAU, RESPONDENTS.</t>
  </si>
  <si>
    <t>https://elibrary.judiciary.gov.ph/thebookshelf/showdocs/1/66328</t>
  </si>
  <si>
    <t>G.R. No. 218544</t>
  </si>
  <si>
    <t>ATTY. CAMILO L. MONTENEGRO, PETITIONER, VS. COMMISSION ON AUDIT, HON. KHEM N. INOK, DIRECTOR IV, LEGAL AND ADJUDICATION OFFICE¬≠-NATIONAL, AND HON. LEONOR D. BOADO, DIRECTOR IV, LSS AD HOC COMMITTEE, RESPONDENTS.   CENTRAL BOARD OF ASSESSMENT APPEALS (CBAA),INTERVENOR.</t>
  </si>
  <si>
    <t>https://elibrary.judiciary.gov.ph/thebookshelf/showdocs/1/66184</t>
  </si>
  <si>
    <t>G.R. No. 205632</t>
  </si>
  <si>
    <t>BANK OF COMMERCE, PETITIONER, VS. JOAQUIN T. BORROMEO, RESPONDENT.</t>
  </si>
  <si>
    <t>https://elibrary.judiciary.gov.ph/thebookshelf/showdocs/1/66443</t>
  </si>
  <si>
    <t>G.R. No. 225301</t>
  </si>
  <si>
    <t>THE DEPARTMENT OF TRADE AND INDUSTRY, REPRESENTED BY ITS SECRETARY, THE UNDERSECRETARY OF THE CONSUMER PROTECTION GROUP, MEMBERS OF THE SPECIAL INVESTIGATION COMMITTEE, AND THE DIRECTOR OF LEGAL SERVICE, PETITIONERS, VS. DANILO B. ENRIQUEZ, RESPONDENT.</t>
  </si>
  <si>
    <t>https://elibrary.judiciary.gov.ph/thebookshelf/showdocs/1/66438</t>
  </si>
  <si>
    <t>A.M. No. P-08-2576</t>
  </si>
  <si>
    <t>ALEJANDRO S. BU√ëAG, COMPLAINANT, VS. RAUL T. TOMANAN, RESPONDENT.</t>
  </si>
  <si>
    <t>https://elibrary.judiciary.gov.ph/thebookshelf/showdocs/1/66259</t>
  </si>
  <si>
    <t>G.R. No. 232147</t>
  </si>
  <si>
    <t>ARTURO SULLANO Y SANTIA, PETITIONER, VS. PEOPLE OF THE PHILIPPINES, RESPONDENT.</t>
  </si>
  <si>
    <t>https://elibrary.judiciary.gov.ph/thebookshelf/showdocs/1/66429</t>
  </si>
  <si>
    <t>G.R. No. 241383</t>
  </si>
  <si>
    <t>NIDA P. CORPUZ, PETITIONER, VS.  PEOPLE OF THE PHILIPPINES, RESPONDENT.</t>
  </si>
  <si>
    <t>https://elibrary.judiciary.gov.ph/thebookshelf/showdocs/1/66430</t>
  </si>
  <si>
    <t>G.R. 243897</t>
  </si>
  <si>
    <t>PEOPLE OF THE PHILIPPINES, PLAINTIFF-APPELLEE, VS. RAQUEL AUSTRIA NACIONGAYO, ACCUSED-APPELLANT.</t>
  </si>
  <si>
    <t>https://elibrary.judiciary.gov.ph/thebookshelf/showdocs/1/66397</t>
  </si>
  <si>
    <t>G.R. No. 214939</t>
  </si>
  <si>
    <t>BPI FAMILY SAVINGS BANK, INC., PETITIONER, vs. SPOUSES JACINTO SERVO SORIANO AND ROSITA FERNANDEZ SORIANO AS REPRESENTED BY THEIR ATTORNEY-IN-FACT, GLORIA SORIANO CRUZ, RESPONDENTS.</t>
  </si>
  <si>
    <t>https://elibrary.judiciary.gov.ph/thebookshelf/showdocs/1/66424</t>
  </si>
  <si>
    <t>G.R. No. 238059</t>
  </si>
  <si>
    <t>TERESITA M. CAMSOL, PETITIONER, VS. CIVIL SERVICE COMMISSION, RESPONDENT.</t>
  </si>
  <si>
    <t>https://elibrary.judiciary.gov.ph/thebookshelf/showdocs/1/66771</t>
  </si>
  <si>
    <t>G.R. No. 235483</t>
  </si>
  <si>
    <t>IN THE MATTER OF THE PETITION FOR WRIT OF HABEAS CORPUS OF BOY FRANCO Y MANGAOANG, JOINED BY HIS WIFE WILFREDA R. FRANCO, PETITIONERS, VS.  THE DIRECTOR OF PRISONS OR REPRESENTATIVES, RESPONDENT.</t>
  </si>
  <si>
    <t>https://elibrary.judiciary.gov.ph/thebookshelf/showdocs/1/66428</t>
  </si>
  <si>
    <t>G.R. No. 246460</t>
  </si>
  <si>
    <t>PEOPLE OF THE PHILIPPINES, PLAINTIFF-APPELLEE, VS. MICHAEL QUINTO, ACCUSED-APPELLANT.</t>
  </si>
  <si>
    <t>https://elibrary.judiciary.gov.ph/thebookshelf/showdocs/1/66422</t>
  </si>
  <si>
    <t>A.C. No. 12161</t>
  </si>
  <si>
    <t>GUILLERMO VILLANUEVA REPRESENTING UNITED COCONUT PLANTERS LIFE ASSURANCE CORPORATION (COCOLIFE), COMPLAINANT, VS. ATTY. BONIFACIO ALENTAJAN, RESPONDENT.</t>
  </si>
  <si>
    <t>https://elibrary.judiciary.gov.ph/thebookshelf/showdocs/1/66181</t>
  </si>
  <si>
    <t>G.R. No. 222387</t>
  </si>
  <si>
    <t>RICARDO NACARIO Y MENDEZ, PETITIONER, VS. PEOPLE OF THE PHILIPPINES, RESPONDENT.</t>
  </si>
  <si>
    <t>https://elibrary.judiciary.gov.ph/thebookshelf/showdocs/1/66980</t>
  </si>
  <si>
    <t>G.R. No. 214898</t>
  </si>
  <si>
    <t>EDISON PRIETO AND FEDERICO RONDAL, JR., PETITIONERS, VS. ERLINDA CAJIMAT, RESPONDENT.</t>
  </si>
  <si>
    <t>https://elibrary.judiciary.gov.ph/thebookshelf/showdocs/1/66183</t>
  </si>
  <si>
    <t>G.R. No. 223602</t>
  </si>
  <si>
    <t>HEIRS OF DOMINGO REYES, REPRESENTED BY HENRY DOMINGO A. REYES, JR., PETITIONERS, VS. THE DIRECTOR OF LANDS AND DIRECTOR OF FORESTRY, RESPONDENTS.</t>
  </si>
  <si>
    <t>https://elibrary.judiciary.gov.ph/thebookshelf/showdocs/1/66227</t>
  </si>
  <si>
    <t xml:space="preserve">Recto </t>
  </si>
  <si>
    <t>G.R. No. 232677</t>
  </si>
  <si>
    <t>MENANDRO A. SOSME√ëA, PETITIONER. VS. BENIGNO M. BONAFE, JIMMY A. ESCOBAR, JOEL M. GOMEZ, AND HECTOR B. PANGILINAN, RESPONDENTS.</t>
  </si>
  <si>
    <t>https://elibrary.judiciary.gov.ph/thebookshelf/showdocs/1/66223</t>
  </si>
  <si>
    <t>G.R. No. 236848</t>
  </si>
  <si>
    <t>CANDELARIA DE MESA MANGULABNAN, PETITIONER, VS. PEOPLE OF THE PHILIPPINES, RESPONDENT.</t>
  </si>
  <si>
    <t>https://elibrary.judiciary.gov.ph/thebookshelf/showdocs/1/66375</t>
  </si>
  <si>
    <t>G.R. No. 243459</t>
  </si>
  <si>
    <t>HEIRS OF THE LATE MARCELINO O. NEPOMUCENO, REPRESENTED BY HIS WIFE, MA. FE L. NEPOMUCENO, PETITIONERS, VS. NAESS SHIPPING PHILS., INC./ROYAL DRAGON OCEAN TRANSPORT, INC.,RESPONDENTS.</t>
  </si>
  <si>
    <t>https://elibrary.judiciary.gov.ph/thebookshelf/showdocs/1/66289</t>
  </si>
  <si>
    <t>G.R. No. 222289</t>
  </si>
  <si>
    <t>EAST CAM TECH CORPORATION, PETITIONER, VS. BAMBIE T. FERNANDEZ, YOLANDA DELOS SANTOS, LEONORA TRINIDAD, AND CHARITO S. MANALANSAN, RESPONDENTS.</t>
  </si>
  <si>
    <t>https://elibrary.judiciary.gov.ph/thebookshelf/showdocs/1/66253</t>
  </si>
  <si>
    <t>G.R. No. 238914</t>
  </si>
  <si>
    <t>QATAR AIRWAYS COMPANY WITH LIMITED LIABILITY, PETITIONER, VS. COMMISSIONER OF INTERNAL REVENUE, RESPONDENT.</t>
  </si>
  <si>
    <t>https://elibrary.judiciary.gov.ph/thebookshelf/showdocs/1/66288</t>
  </si>
  <si>
    <t>G.R. No. 204793</t>
  </si>
  <si>
    <t>IN THE MATTER OF THE PETITION FOR THE PROBATE OF THE WILL OF CONSUELO SANTIAGO GARCIA   CATALINO TANCHANCO AND RONALDO TANCHANCO, PETITIONERS, VS. NATIVIDAD GARCIA SANTOS, RESPONDENT.</t>
  </si>
  <si>
    <t>https://elibrary.judiciary.gov.ph/thebookshelf/showdocs/1/66182</t>
  </si>
  <si>
    <t>G.R. No. 235787</t>
  </si>
  <si>
    <t>PEOPLE OF THE PHILIPPINES, PLAINTIFF-APPELLEE, VS. FLORENDA MANZANILLA Y DE ASIS, ACCUSED-APPELLANT.</t>
  </si>
  <si>
    <t>https://elibrary.judiciary.gov.ph/thebookshelf/showdocs/1/66425</t>
  </si>
  <si>
    <t>G.R. No. 242900</t>
  </si>
  <si>
    <t>EDWIN L. SAULO, PETITIONER, VS. PEOPLE OF THE PHILIPPINES AND MARSENE ALBERTO, RESPONDENTS.</t>
  </si>
  <si>
    <t>https://elibrary.judiciary.gov.ph/thebookshelf/showdocs/1/66418</t>
  </si>
  <si>
    <t>G.R. No. 242516</t>
  </si>
  <si>
    <t>THE PEOPLE OF THE PHILIPPINES, PLAINTIFF-APPELLEE, VS. ZAINODIN GANDAWALI Y MAWARAO, JENELYN GUMISAD Y CABALHIN, AND NURODIN ELIAN Y KATONG, RESPONDENTS.</t>
  </si>
  <si>
    <t>https://elibrary.judiciary.gov.ph/thebookshelf/showdocs/1/66274</t>
  </si>
  <si>
    <t>G.R. No. 238578</t>
  </si>
  <si>
    <t>VENTIS MARITIME CORPORATION, K-LINE SHIPMANAGEMENT CO., LTD., JOSE RAMON GARCIA, AND CAPT. WILFRED D. GARCIA, PETITIONERS, VS. EDGARDO L. SALENGA, RESPONDENT.</t>
  </si>
  <si>
    <t>https://elibrary.judiciary.gov.ph/thebookshelf/showdocs/1/66256</t>
  </si>
  <si>
    <t>A.M. No. 16-01-3-MCTC</t>
  </si>
  <si>
    <t>RE: REPORT ON THE ARREST OF MR. OLIVER B. MAXINO, UTILITY WORKER I, MUNICIPAL CIRCUIT TRIAL COURT, TRINIDAD-SAN MIGUEL-BIEN UNIDO, BOHOL FOR VIOLATION OF SECTIONS 5 AND 11 OF REPUBLIC ACT NO. 9165.</t>
  </si>
  <si>
    <t>https://elibrary.judiciary.gov.ph/thebookshelf/showdocs/1/66305</t>
  </si>
  <si>
    <t>A.C. No. 11104</t>
  </si>
  <si>
    <t>ROGELIO PASAMONTE, COMPLAINANT, VS. ATTY. LIBERATO TENEZA, RESPONDENT.</t>
  </si>
  <si>
    <t>https://elibrary.judiciary.gov.ph/thebookshelf/showdocs/1/66461</t>
  </si>
  <si>
    <t>A.C. No. 9223</t>
  </si>
  <si>
    <t>EVELYN LORENZO-NUCUM, COMPLAINANT, VS. ATTY. MARK NOLAN C. CABALAN, RESPONDENT.</t>
  </si>
  <si>
    <t>https://elibrary.judiciary.gov.ph/thebookshelf/showdocs/1/66251</t>
  </si>
  <si>
    <t>G.R. No. 212726</t>
  </si>
  <si>
    <t>REPUBLIC OF THE PHILIPPINES, PETITIONER, VS. LEILANIE DELA CRUZ FENOL, RESPONDENT.</t>
  </si>
  <si>
    <t>https://elibrary.judiciary.gov.ph/thebookshelf/showdocs/1/66299</t>
  </si>
  <si>
    <t>G.R. No. 223377</t>
  </si>
  <si>
    <t>2100 CUSTOMS BROKERS, INC., PETITIONER, VS. PHILAM INSURANCE COMPANY [NOW AIG PHILIPPINES INSURANCE INC.], RESPONDENT. DECEMBER 1, 2020</t>
  </si>
  <si>
    <t>https://elibrary.judiciary.gov.ph/thebookshelf/showdocs/1/66446</t>
  </si>
  <si>
    <t>G.R. No. 209375</t>
  </si>
  <si>
    <t>FRANCISCO G. MAGAT AND EDGARDO G. GULAPA, PETITIONERS, VS. DANIEL C. GALLARDO, RESPONDENT.</t>
  </si>
  <si>
    <t>https://elibrary.judiciary.gov.ph/thebookshelf/showdocs/1/66370</t>
  </si>
  <si>
    <t>G.R. No. 251954</t>
  </si>
  <si>
    <t>IN RE: IN THE MATTER OF THE ISSUANCE OF A WRIT OF HABEAS CORPUS OF INMATES RAYMUNDO REYES AND VINCENT B. EVANGELISTA, DULY REPRESENTED BY ATTY. RUBEE RUTH C. CAGASCA-EVANGELISTA, IN HER CAPACITY AS WIFE OF VINCENT B. EVANGELISTA AND COUNSEL OF BOTH INMATES, PETITIONERS, V. BUCOR CHIEF GERALD BANTAG, IN HIS CAPACITY AS DIRECTOR GENERAL OF BUREAU OF CORRECTIONS OF NEW BILIBID PRISON, BUREAU OF CORRECTIONS AND ALL THOSE PERSONS IN CUSTODY OF THE INMATES RAYMUNDO REYES AND VINCENT B. EVANGELISTA, RESPONDENTS.</t>
  </si>
  <si>
    <t>https://elibrary.judiciary.gov.ph/thebookshelf/showdocs/1/66197</t>
  </si>
  <si>
    <t>G.R. No. 230825</t>
  </si>
  <si>
    <t>PASCASIO DUROPAN AND RAYMOND NIXER COLOMA, PETITIONERS, V. PEOPLE OF THE PHILIPPINES, RESPONDENT.</t>
  </si>
  <si>
    <t>https://elibrary.judiciary.gov.ph/thebookshelf/showdocs/1/66327</t>
  </si>
  <si>
    <t>G.R. No. 228407</t>
  </si>
  <si>
    <t>JULIAN TUNGCUL TUPPIL, JR., DIOSDADO D. BATERNA, NICANOR M. MAPA, DEMETRIO B. BAUTISTA, JR., NORBERTO Y. NAVARRO, MARLO A. MERCED, ROLDAN P. RAMACULA, RAYMUND E. ALENTAJAN, FERDINAND M. HOSANA, ROELL. SOLIS, RICARDO D. FLORES, LARRY T. BORJA, RIZALDY S. DE LEON, RICO D. ESPE√ëA, MARCOS L. VASQUEZ, ZALDY V. PEDRO, JOSEPH R. REYES, AND ARIEL S. RAMOS, PETITIONERS, VS. LBP SERVICE CORPORATION, RESPONDENT.</t>
  </si>
  <si>
    <t>https://elibrary.judiciary.gov.ph/thebookshelf/showdocs/1/66292</t>
  </si>
  <si>
    <t>G.R. No. 241674</t>
  </si>
  <si>
    <t>ZALDY C. RAZONABLE, PETITIONER, VS. MAERSK-FILIPINAS CREWING, INC. AND/OR A.P. MOLLER A/S, RESPONDENTS.</t>
  </si>
  <si>
    <t>https://elibrary.judiciary.gov.ph/thebookshelf/showdocs/1/66276</t>
  </si>
  <si>
    <t>G.R. No. 196580</t>
  </si>
  <si>
    <t>BANGKO SENTRAL NG PILIPINAS AND ITS MONETARY BOARD, PETITIONERS, VS. BANCO FILIPINO SAVINGS AND MORTGAGE BANK, RESPONDENT.</t>
  </si>
  <si>
    <t>https://elibrary.judiciary.gov.ph/thebookshelf/showdocs/1/66475</t>
  </si>
  <si>
    <t>G.R. No. 239892</t>
  </si>
  <si>
    <t>https://elibrary.judiciary.gov.ph/thebookshelf/showdocs/1/66287</t>
  </si>
  <si>
    <t>G.R. No. 223621</t>
  </si>
  <si>
    <t>FATHER SATURNINO URIOS UNIVERSITY (FSUU) INC., AND/OR REV. FR. JOHN CHRISTIAN U. YOUNG - PRESIDENT, PETITIONERS, VS. ATTY. RUBEN B. CURAZA, RESPONDENT.   CATHOLIC EDUCATIONAL ASSOCIATION OF THE PHILIPPINES, PETITIONER-IN-INTERVENTION.</t>
  </si>
  <si>
    <t>https://elibrary.judiciary.gov.ph/thebookshelf/showdocs/1/66427</t>
  </si>
  <si>
    <t>G.R. No. 227419</t>
  </si>
  <si>
    <t>HENRY ESPIRITU PASTRANA, PETITIONER, VS. BAHIA SHIPPING SERVICES, CARNIVAL CRUISE LINES, NORTH SEA MARINE SERVICES CORPORATION, V. SHIP LEISURE, INC., ELIZABETH MOYA AND FERDINAND ESPINO, RESPONDENTS.</t>
  </si>
  <si>
    <t>https://elibrary.judiciary.gov.ph/thebookshelf/showdocs/1/66257</t>
  </si>
  <si>
    <t>G.R. No. 246565</t>
  </si>
  <si>
    <t>RICARDO S. SCHULZE, SR., SUBSTITUTED BY HIS WIFE, ANA MARIA L. SCHULZE AS PRESIDENT OF ELARIS INVESTMENT CO., INC., JOSE LUIS S. VALDES, SPOUSES MARIA ELENA S. VALDES AND ANTONIO VALDES, AND ELARIS INVESTMENT CO., INC., PETITIONERS, VS. NATIONAL POWER CORPORATION AND PHILIPPINE NATIONAL BANK, RESPONDENTS.</t>
  </si>
  <si>
    <t>https://elibrary.judiciary.gov.ph/thebookshelf/showdocs/1/66378</t>
  </si>
  <si>
    <t>G.R. No. 237997</t>
  </si>
  <si>
    <t>PETE GERALD L. JAVIER AND DANILO B. TUMAMAO, PETITIONERS, VS. SANDIGANBAYAN AND PEOPLE OF THE PHILIPPINES, RESPONDENTS.</t>
  </si>
  <si>
    <t>https://elibrary.judiciary.gov.ph/thebookshelf/showdocs/1/66260</t>
  </si>
  <si>
    <t>G.R. No. 247712</t>
  </si>
  <si>
    <t>https://elibrary.judiciary.gov.ph/thebookshelf/showdocs/1/66341</t>
  </si>
  <si>
    <t>G.R. No. 242486</t>
  </si>
  <si>
    <t>PHILIPPINE COLLEGE OF CRIMINOLOGY, INC., MA. CECILIA BAUTISTA-LIM, RODOLFO VALENTINO F. BAUTISTA, MA. ELENA F. BAUTISTA, JEAN-PAUL BAUTISTA LIM, MARCO ANGELO BAUTISTA LIM, EDUARDO F. BAUTISTA, JR., CORAZON BAUTISTA-JAVIER, SABRINA BAUTISTA-PANLILIO, MA. INES V. ALMEDA, ROSARIO R. DIAZ, AND ATTY. RAMIL G. GABAO, PETITIONERS, VS. GREGORY ALAN F. BAUTISTA, RESPONDENT.</t>
  </si>
  <si>
    <t>https://elibrary.judiciary.gov.ph/thebookshelf/showdocs/1/66290</t>
  </si>
  <si>
    <t>G.R. No. 238774</t>
  </si>
  <si>
    <t>CIVIL SERVICE COMMISSION, PETITIONER, VS. HILARIO J. DAMPILAG, RESPONDENT.</t>
  </si>
  <si>
    <t>https://elibrary.judiciary.gov.ph/thebookshelf/showdocs/1/66391</t>
  </si>
  <si>
    <t>G.R. No. 222166</t>
  </si>
  <si>
    <t>MERCEDES S. GATMAYTAN AND ERLINDA V. VALDELLON, PETITIONERS, VS. MISIBIS LAND, INC., RESPONDENT.</t>
  </si>
  <si>
    <t>https://elibrary.judiciary.gov.ph/thebookshelf/showdocs/1/66314</t>
  </si>
  <si>
    <t>G.R. No. 224170</t>
  </si>
  <si>
    <t>UNIVERSITY OF ST. LA SALLE, PETITIONER, VS. JOSEPHINE L. GLARAGA, MARICAR C. MANAAY, LEO G. LOZANA, QUEENIE M. JARDER, ERWIN S. PONDEVIDA, ARLENE T. CONLU, JO-ANN P. SALDAJENO, TRISTAN JULIAN J. TERUEL, JEAN C. ARGEL AND SHEILA CORDERO, RESPONDENTS.</t>
  </si>
  <si>
    <t>https://elibrary.judiciary.gov.ph/thebookshelf/showdocs/1/66255</t>
  </si>
  <si>
    <t>G.R. No. 202049</t>
  </si>
  <si>
    <t>PHILIPPINE SAVINGS BANK, PETITIONER, VS. HAZEL THEA F. GENOVE, RESPONDENT.</t>
  </si>
  <si>
    <t>https://elibrary.judiciary.gov.ph/thebookshelf/showdocs/1/66479</t>
  </si>
  <si>
    <t>G.R. No. 212293</t>
  </si>
  <si>
    <t>OFFICE OF THE OMBUDSMAN, PETITIONER, VS. P/C SUPT. LUIS L. SALIGUMBA, RESPONDENT.</t>
  </si>
  <si>
    <t>https://elibrary.judiciary.gov.ph/thebookshelf/showdocs/1/66316</t>
  </si>
  <si>
    <t>G.R. No. 228620</t>
  </si>
  <si>
    <t>SPOUSES CATALINO C. POBLETE AND ANITA O. POBLETE, PETITIONERS, VS. BANCO FILIPINO SAVINGS AND MORTGAGE BANK, BF CITILAND CORPORATION AND REGISTER OF DEEDS OF LAS PI√ëAS CITY, RESPONDENTS.</t>
  </si>
  <si>
    <t>https://elibrary.judiciary.gov.ph/thebookshelf/showdocs/1/66973</t>
  </si>
  <si>
    <t>G.R. No. 247221</t>
  </si>
  <si>
    <t>WILFREDO LIM SALAS, PETITIONER, VS. TRANSMED MANILA CORPORATION, TRANSMED SHIPPING LTD., AND EGBERT M. ELLEMA, RESPONDENTS.</t>
  </si>
  <si>
    <t>https://elibrary.judiciary.gov.ph/thebookshelf/showdocs/1/66379</t>
  </si>
  <si>
    <t>G.R. No. 238325</t>
  </si>
  <si>
    <t>ROWENA PATENIA-KINATAC-AN, ZOSIMA ROWELA PATENIA-DANGO, FE RUCHIT PATENIA ALVAREZ, FATIMA ROBERTA PATENIA-TRUPA, REY ANTHONY G. PATENIA AND RICARTE ABSALON G. PATENIA, PETITIONERS, VS.  ENRIQUETA PATENIA-DECENA, EVA PATENIA-MAGHUYOP, MA. YVETTE PATENIA-LAPINED ABO-ABO, GIL A. PATENIA, ELSA PATENIA IOANNOU AND EDITHA PATENIA BARANOWSKI, RESPONDENTS.</t>
  </si>
  <si>
    <t>https://elibrary.judiciary.gov.ph/thebookshelf/showdocs/1/66469</t>
  </si>
  <si>
    <t>G.R. No. 220868</t>
  </si>
  <si>
    <t>REPUBLIC OF THE PHILIPPINES, PETITIONER, vs. SPOUSES REYNALDO DELA CRUZ AND LORETTO U. DELA CRUZ, RESPONDENTS.</t>
  </si>
  <si>
    <t>https://elibrary.judiciary.gov.ph/thebookshelf/showdocs/1/66476</t>
  </si>
  <si>
    <t>G.R. No. 244287</t>
  </si>
  <si>
    <t>THE PEOPLE OF THE PHILIPPINES, PLAINTIFF-APPELLEE, V. JEMUEL PADUA Y CEQUE√ëA, ACCUSED-APPELLANT.</t>
  </si>
  <si>
    <t>https://elibrary.judiciary.gov.ph/thebookshelf/showdocs/1/66321</t>
  </si>
  <si>
    <t>G.R. No. 238014</t>
  </si>
  <si>
    <t>FELIPE P. SABALDAN, JR., PETITIONER, VS. OFFICE OF THE OMBUDSMAN FOR MINDANAO AND CHRISTOPHER E. LOZADA, RESPONDENTS.</t>
  </si>
  <si>
    <t>https://elibrary.judiciary.gov.ph/thebookshelf/showdocs/1/66254</t>
  </si>
  <si>
    <t>G.R. No. 229413</t>
  </si>
  <si>
    <t>AGATA MINING VENTURES, INC., PETITIONER, VS. HEIRS OF TERESITA ALAAN, REPRESENTED BY DR. LORENZO ALAAN, RESPONDENTS.</t>
  </si>
  <si>
    <t>https://elibrary.judiciary.gov.ph/thebookshelf/showdocs/1/66273</t>
  </si>
  <si>
    <t>G.R. No 247661</t>
  </si>
  <si>
    <t>DEEPAK KUMAR, PETITIONER, V. PEOPLE OF THE PHILIPPINES, RESPONDENT.</t>
  </si>
  <si>
    <t>https://elibrary.judiciary.gov.ph/thebookshelf/showdocs/1/66335</t>
  </si>
  <si>
    <t>G.R. No. 227777</t>
  </si>
  <si>
    <t>OMAR VILLARBA, PETITIONER, VS. COURT OF APPEALS AND PEOPLE OF THE PHILIPPINES, RESPONDENTS.</t>
  </si>
  <si>
    <t>https://elibrary.judiciary.gov.ph/thebookshelf/showdocs/1/66301</t>
  </si>
  <si>
    <t>G.R. No. 241778</t>
  </si>
  <si>
    <t>PEOPLE OF THE PHILIPPINES, PLAINTIFF-APPELLEE, VS. DENNIS MEJIA Y CORTEZ ALIAS "DORMIE," ACCUSED-APPELLANT.</t>
  </si>
  <si>
    <t>https://elibrary.judiciary.gov.ph/thebookshelf/showdocs/1/66434</t>
  </si>
  <si>
    <t>G.R. No. 218593</t>
  </si>
  <si>
    <t>BAGONG REPORMANG[1] SAMAHAN NG MGA TSUPER AT OPERATOR SA ROTANG PASIG QUIAPO VIA PALENGKE SAN JOAQUIN IKOT, INC., REPRESENTED BY ITS PRESIDENT, CORNELIO R. SADSAD, JR., PETITIONER, VS. CITY OF MANDALUYONG, HON. BENJAMIN C. ABALOS, JR., LUISITO ESPINOSA, AND AMAR SANTDAS, RESPONDENTS.</t>
  </si>
  <si>
    <t>https://elibrary.judiciary.gov.ph/thebookshelf/showdocs/1/66485</t>
  </si>
  <si>
    <t>G.R. No. 244045</t>
  </si>
  <si>
    <t>PEOPLE OF THE PHILIPPINES, PLAINTIFF-APPELLEE, VS. JERRY SAPLA Y GUERRERO A.K.A. ERIC SALIBAD Y MALLARI, ACCUSED-APPELLANT.</t>
  </si>
  <si>
    <t>https://elibrary.judiciary.gov.ph/thebookshelf/showdocs/1/66263</t>
  </si>
  <si>
    <t>A.M. No. 20-01-38-RTC</t>
  </si>
  <si>
    <t>RE: ANONYMOUS LETTER¬≠ COMPLAINT AGAINST JUDGE IRIN ZENAIDA BUAN, BRANCH 56, REGIONAL TRIAL COURT, ANGELES CITY, PAMPANGA FOR ALLEGED DELAY OF DRUG CASES, BAD ATTITUDE, AND INSENSITIVITY TO HIV¬≠ AIDS POSITIVE ACCUSED.</t>
  </si>
  <si>
    <t>https://elibrary.judiciary.gov.ph/thebookshelf/showdocs/1/66382</t>
  </si>
  <si>
    <t>G.R. No. 246471</t>
  </si>
  <si>
    <t>THE PEOPLE OF THE PHILIPPINES, PLAINTIFF-APPELLEE, VS. DIEGO FLORES Y CASERO, ACCUSED-APPELLANT.</t>
  </si>
  <si>
    <t>https://elibrary.judiciary.gov.ph/thebookshelf/showdocs/1/66258</t>
  </si>
  <si>
    <t>G.R. Nos. 234886-911 &amp; 235410</t>
  </si>
  <si>
    <t>EDILBERTO M. PANCHO, PETITIONER, VS. SANDIGANBAYAN (6TH DIVISION) AND PEOPLE OF THE PHILIPPINES, RESPONDENTS.</t>
  </si>
  <si>
    <t>https://elibrary.judiciary.gov.ph/thebookshelf/showdocs/1/66361</t>
  </si>
  <si>
    <t>G.R. No. 236050</t>
  </si>
  <si>
    <t>ESTRELLA M. DOMINGO, PETITIONER, V. CIVIL SERVICE COMMISSION AND VICTORINO MAPA MANALO, RESPONDENTS.</t>
  </si>
  <si>
    <t>https://elibrary.judiciary.gov.ph/thebookshelf/showdocs/1/66285</t>
  </si>
  <si>
    <t>G.R. No. 225971</t>
  </si>
  <si>
    <t>THE ROMAN CATHOLIC BISHOP OF MALOLOS, INC., THE MOST REV. BISHOP JOSE F. OLIVEROS, D.D., PETITIONER, VS. THE HEIRS OF MARIANO MARCOS, REPRESENTED BY FRANCISCA MARCOS ALIAS KIKAY, RESPONDENTS.</t>
  </si>
  <si>
    <t>https://elibrary.judiciary.gov.ph/thebookshelf/showdocs/1/66546</t>
  </si>
  <si>
    <t>G.R. No. 225410</t>
  </si>
  <si>
    <t>BBB,* PETITIONER, VS. AMY B. CANTILLA, RESPONDENT.</t>
  </si>
  <si>
    <t>https://elibrary.judiciary.gov.ph/thebookshelf/showdocs/1/66542</t>
  </si>
  <si>
    <t>G.R. No. 213736</t>
  </si>
  <si>
    <t>ALFREDO F. SY AND RODOLFO F. SY, PETITIONERS, VS. CHINA BANKING CORPORATION, RESPONDENT.</t>
  </si>
  <si>
    <t>https://elibrary.judiciary.gov.ph/thebookshelf/showdocs/1/66539</t>
  </si>
  <si>
    <t>G.R. No. 226731</t>
  </si>
  <si>
    <t>CELLPAGE INTERNATIONAL CORPORATION, PETITIONER, VS. THE SOLID GUARANTY, INC., RESPONDENT.</t>
  </si>
  <si>
    <t>https://elibrary.judiciary.gov.ph/thebookshelf/showdocs/1/66487</t>
  </si>
  <si>
    <t>G.R. No. 240123 &amp; G.R. No. 240125</t>
  </si>
  <si>
    <t>DOMINGO P. GIMALAY, PETITIONER, VS. COURT OF APPEALS, GRANITE SERVICES INTERNATIONAL, INC., JOSEPH MEDINA, DANIEL SARGEANT,* AND APRIL ANNE JUNIO,** RESPONDENTS.</t>
  </si>
  <si>
    <t>https://elibrary.judiciary.gov.ph/thebookshelf/showdocs/1/66423</t>
  </si>
  <si>
    <t>G.R. No. 239090</t>
  </si>
  <si>
    <t>https://elibrary.judiciary.gov.ph/thebookshelf/showdocs/1/66376</t>
  </si>
  <si>
    <t>G.R. No. 192692</t>
  </si>
  <si>
    <t>REYNALDO DELA CRUZ AND CATALINO C. FELIPE, PETITIONERS, VS. LEOPOLDO V. PARUMOG, GUARDIAN ANGEL ETERNITY GARDEN, AND MUNICIPALITY OF GUIMBA, NUEVA ECIJA, REPRESENTED BY HON. POCHOLO M. DIZON, RESPONDENTS.</t>
  </si>
  <si>
    <t>https://elibrary.judiciary.gov.ph/thebookshelf/showdocs/1/66440</t>
  </si>
  <si>
    <t>G.R. No. 200407</t>
  </si>
  <si>
    <t>LAND BANK OF THE PHILIPPINES, PETITIONER, VS. GUALBERTO CATADMAN, RESPONDENT.</t>
  </si>
  <si>
    <t>https://elibrary.judiciary.gov.ph/thebookshelf/showdocs/1/67003</t>
  </si>
  <si>
    <t>G.R. No. 240229</t>
  </si>
  <si>
    <t>PEOPLE OF THE PHILIPPINES, PLAINTIFF-APPELLEE, VS. NIEL RAYMOND A. NOCIDO, ACCUSED-APPELLANT.</t>
  </si>
  <si>
    <t>https://elibrary.judiciary.gov.ph/thebookshelf/showdocs/1/66278</t>
  </si>
  <si>
    <t>G.R. No. 224616</t>
  </si>
  <si>
    <t>C.F. SHARP CREW MANAGEMENT, INC., NORWEGIAN CRUISE LINE LTD. AND JIKIE* P. ILAGAN, PETITIONERS, VS. FEDERICO A. NARBONITA, JR., RESPONDENT.</t>
  </si>
  <si>
    <t>https://elibrary.judiciary.gov.ph/thebookshelf/showdocs/1/66272</t>
  </si>
  <si>
    <t>G.R. No. 229450</t>
  </si>
  <si>
    <t>PHILIPPINE SAVINGS BANK, PETITIONER, V. MARIA CECILIA SAKATA, RESPONDENT.</t>
  </si>
  <si>
    <t>https://elibrary.judiciary.gov.ph/thebookshelf/showdocs/1/66271</t>
  </si>
  <si>
    <t>G.R. No. 226338</t>
  </si>
  <si>
    <t>ANTHONEL M. MI√ëANO, PETITIONER, V. STO. TOMAS GENERAL HOSPITAL AND DR. NEMESIA ROXAS-PLATON, RESPONDENTS.</t>
  </si>
  <si>
    <t>https://elibrary.judiciary.gov.ph/thebookshelf/showdocs/1/66270</t>
  </si>
  <si>
    <t>G.R. No. 229087</t>
  </si>
  <si>
    <t>PEOPLE OF THE PHILIPPINES, PLAINTIFF-APPELLEE, VS.  JEFFREY LIGNES Y PAPILLERO, ACCUSED-APPELLANT.</t>
  </si>
  <si>
    <t>https://elibrary.judiciary.gov.ph/thebookshelf/showdocs/1/66261</t>
  </si>
  <si>
    <t>G.R. No. 246012</t>
  </si>
  <si>
    <t>ISMAEL G. LOMARDA AND CRISPINA RASO, PETITIONERS, VS. ENGR. ELMER T. FUDALAN, RESPONDENT,   BOHOL I ELECTRIC COOPERATIVE, INC., DEFENDANT.</t>
  </si>
  <si>
    <t>https://elibrary.judiciary.gov.ph/thebookshelf/showdocs/1/66363</t>
  </si>
  <si>
    <t>G.R. No. 217970</t>
  </si>
  <si>
    <t>NIPPON EXPRESS PHILIPPINES CORPORATION,  PETITIONER, VS. MARIE JEAN DAGUISO, RESPONDENT.</t>
  </si>
  <si>
    <t>https://elibrary.judiciary.gov.ph/thebookshelf/showdocs/1/66222</t>
  </si>
  <si>
    <t>G.R. No. 212942</t>
  </si>
  <si>
    <t>BENITO ESTRELLA Y GILI, PETITIONER, VS. PEOPLE OF THE PHILIPPINES, RESPONDENT.</t>
  </si>
  <si>
    <t>https://elibrary.judiciary.gov.ph/thebookshelf/showdocs/1/66371</t>
  </si>
  <si>
    <t>G.R. No. 222416</t>
  </si>
  <si>
    <t>FIAMETTE A. RAMIL, PETITIONER, VS. STONELEAF INC. / JOEY DE GUZMAN / MAC DONES / CRISELDA DONES, RESPONDENTS.</t>
  </si>
  <si>
    <t>https://elibrary.judiciary.gov.ph/thebookshelf/showdocs/1/66252</t>
  </si>
  <si>
    <t>PEOPLE OF THE PHILIPPINES, PLAINTIFF-APPELLEE, VS. JONATHAN MAYLON Y ALVERO ALIAS "JUN PUKE" AND ARNEL ESTRADA Y GLORIAN, ACCUSED-APPELLANTS.</t>
  </si>
  <si>
    <t>https://elibrary.judiciary.gov.ph/thebookshelf/showdocs/1/66362</t>
  </si>
  <si>
    <t>G.R. No. 230222</t>
  </si>
  <si>
    <t>PEOPLE OF THE PHILIPPINES, PLAINTIFF-APPELLEE, VS. VVV,* ACCUSED-APPELLANT.</t>
  </si>
  <si>
    <t>https://elibrary.judiciary.gov.ph/thebookshelf/showdocs/1/66540</t>
  </si>
  <si>
    <t>G.R. No. 228947</t>
  </si>
  <si>
    <t>PEOPLE OF THE PHILIPPINES, PLAINTIFF-APPELLEE, VS. JULIETO AGAN A.K.A. "JONATHAN AGAN", ACCUSED-APPELLANT.</t>
  </si>
  <si>
    <t>https://elibrary.judiciary.gov.ph/thebookshelf/showdocs/1/66548</t>
  </si>
  <si>
    <t>G.R. No. 234519</t>
  </si>
  <si>
    <t>PEOPLE OF THE PHILIPPINES, PLAINTIFF-APPELLEE, VS. REYNALDO JUARE Y ELISAN AND DANILO AGUADILLA Y BACALOCOS, ACCUSED-APPELLANTS.</t>
  </si>
  <si>
    <t>https://elibrary.judiciary.gov.ph/thebookshelf/showdocs/1/66552</t>
  </si>
  <si>
    <t>G.R. No. 235658</t>
  </si>
  <si>
    <t>PEOPLE OF THE PHILIPPINES, PLAINTIFF-APPELLEE, VS. RAUL DEL ROSARIO Y NIEBRES, ACCUSED-APPELLANT.</t>
  </si>
  <si>
    <t>https://elibrary.judiciary.gov.ph/thebookshelf/showdocs/1/66342</t>
  </si>
  <si>
    <t>G.R. No. 227457</t>
  </si>
  <si>
    <t>HELEN L. SAY, GILDA L. SAY, HENRY L. SAY, AND DANNY L. SAY, PETITIONERS, VS. GABRIEL DIZON, RESPONDENT.</t>
  </si>
  <si>
    <t>https://elibrary.judiciary.gov.ph/thebookshelf/showdocs/1/66372</t>
  </si>
  <si>
    <t>A.C. No. 11892</t>
  </si>
  <si>
    <t>MARY JANE D. YUCHENGCO, COMPLAINANT, VS. ATTY. ANATHALIA B. ANGARE, RESPONDENT.</t>
  </si>
  <si>
    <t>https://elibrary.judiciary.gov.ph/thebookshelf/showdocs/1/66366</t>
  </si>
  <si>
    <t>A.C. No. 12076</t>
  </si>
  <si>
    <t>DR. MARIA ENCARNACION R. LEGASPI,[1] COMPLAINANT, VS. ATTY. FLORENCIO D. GONZALES, RESPONDENT.</t>
  </si>
  <si>
    <t>https://elibrary.judiciary.gov.ph/thebookshelf/showdocs/1/66369</t>
  </si>
  <si>
    <t>G.R. No. 220045-48</t>
  </si>
  <si>
    <t>WYETH PHILIPPINES, INC., PETITIONER, VS. CONSTRUCTION INDUSTRY ARBITRATION COMMISSION ("CIAC"), CIAC ARBITRATORS VICTOR P. LAZATIN, SALVADOR P. CASTRO, JR. AND MARIO E. VALDERRAMA; SKI CONSTRUCTION GROUP, INC.; AND MAPFRE INSULAR INSURANCE CORPORATION, RESPONDENTS.</t>
  </si>
  <si>
    <t>https://elibrary.judiciary.gov.ph/thebookshelf/showdocs/1/66421</t>
  </si>
  <si>
    <t>G.R. No. 232192</t>
  </si>
  <si>
    <t>AlEJANDRO C. MIRANDA, PETITIONER, VS. PEOPLE OF THE PHILIPPINES, RESPONDENT.</t>
  </si>
  <si>
    <t>https://elibrary.judiciary.gov.ph/thebookshelf/showdocs/1/66448</t>
  </si>
  <si>
    <t>G.R. No. 243653</t>
  </si>
  <si>
    <t>PEOPLE OF THE PHILIPPINES, PLAINTIFF-APPELLEE, VS.  JONATHAN WESTLIE KELLEY, A.K.A. "DADDY WESTLIE," CARLOTA CERERA DELA ROSA, A.K.A. "MOMMY LOTA," CHERRIE NUDAS DATU, A.K.A. MOMMY CHERRIE," REY KELLEY ALIAS "BUROG," ALIAS DADDY KELLEY," AND GLENDA L. JIMENEZ, ACCUSED,   JONATHAN WESTLIE KELLEY, CARLOTA CERERA DELA ROSA, AND CHERRIE NUDAS DATU, ACCUSED-APPELLANTS.</t>
  </si>
  <si>
    <t>https://elibrary.judiciary.gov.ph/thebookshelf/showdocs/1/66463</t>
  </si>
  <si>
    <t>G.R. No. 235336</t>
  </si>
  <si>
    <t>LEONIDES P. RILLERA, PETITIONER, VS.  UNITED PHILIPPINE LINES, INC. AND/OR BELSHIPS MANAGEMENT (SINGAPORE) PTE., LTD., RESPONDENTS.</t>
  </si>
  <si>
    <t>https://elibrary.judiciary.gov.ph/thebookshelf/showdocs/1/66467</t>
  </si>
  <si>
    <t>G.R. No. 205835</t>
  </si>
  <si>
    <t>https://elibrary.judiciary.gov.ph/thebookshelf/showdocs/1/66343</t>
  </si>
  <si>
    <t>G.R. No. 240217</t>
  </si>
  <si>
    <t>https://elibrary.judiciary.gov.ph/thebookshelf/showdocs/1/66286</t>
  </si>
  <si>
    <t>A.C. No. 12768</t>
  </si>
  <si>
    <t>FELICITAS H. BONDOC, REPRESENTED BY CONRAD H. BAUTISTA, COMPLAINANT, VS. ATTY. MARLOW L. LICUDINE, RESPONDENT.</t>
  </si>
  <si>
    <t>https://elibrary.judiciary.gov.ph/thebookshelf/showdocs/1/66381</t>
  </si>
  <si>
    <t>G.R. Nos. 233155-63</t>
  </si>
  <si>
    <t>JOSE TAPALES VILLAROSA, PETITIONER, VS. PEOPLE OF THE PHILIPPINES, RESPONDENT.</t>
  </si>
  <si>
    <t>https://elibrary.judiciary.gov.ph/thebookshelf/showdocs/1/66280</t>
  </si>
  <si>
    <t>G.R. No. 239396</t>
  </si>
  <si>
    <t>MARK E. SAMILLANO, PETITIONER, VS.  VALDEZ SECURITY AND INVESTIGATION AGENCY, INC. / EMMA V. LICUANAN, RESPONDENTS.</t>
  </si>
  <si>
    <t>https://elibrary.judiciary.gov.ph/thebookshelf/showdocs/1/66445</t>
  </si>
  <si>
    <t>A.M. No. RTJ-12-2337 (Formerly A.M. No. 12-10-224-RTC)</t>
  </si>
  <si>
    <t>OFFICE OF THE COURT ADMINISTRATOR, COMPLAINANT, V. HON. MARILYN B. LAGURA-YAP, FORMER PRESIDING JUDGE, BRANCH 28, REGIONAL TRIAL COURT, MANDAUE CITY, CEBU (NOW ASSOCIATE JUSTICE OF THE COURT OF APPEALS), RESPONDENT.</t>
  </si>
  <si>
    <t>https://elibrary.judiciary.gov.ph/thebookshelf/showdocs/1/66355</t>
  </si>
  <si>
    <t>G.R. No. 235820</t>
  </si>
  <si>
    <t>ADELIO ABILLAR, PETITIONER, VS. PEOPLE'S TELEVISION NETWORK, INC. (PTNI) AS REPRESENTED BY THE OFFICE OF THE NETWORK GENERAL MANAGER, RESPONDENT.</t>
  </si>
  <si>
    <t>https://elibrary.judiciary.gov.ph/thebookshelf/showdocs/1/66419</t>
  </si>
  <si>
    <t>A.C. No. 5314</t>
  </si>
  <si>
    <t>SPOUSES ELENA ROMEO CU√ëA, SR., AND COMPLAINANTS, VS. ATTY. DONALITO ELONA, RESPONDENT.</t>
  </si>
  <si>
    <t>https://elibrary.judiciary.gov.ph/thebookshelf/showdocs/1/66386</t>
  </si>
  <si>
    <t>G.R. No. 227447</t>
  </si>
  <si>
    <t>MAGSAYSAY MARITIME CORPORATION, MASTERBULK PTE. LTD., AND/OR MARLON P. TRINIDAD, PETITIONERS, VS. HEIRS OF FRITZ D. BUENAFLOR REPRESENTED BY HONORATA G. BUENAFLOR, RESPONDENTS.</t>
  </si>
  <si>
    <t>https://elibrary.judiciary.gov.ph/thebookshelf/showdocs/1/66498</t>
  </si>
  <si>
    <t>G.R. No. 242695</t>
  </si>
  <si>
    <t>PEOPLE OF THE PHILIPPINES, PLAINTIFF-APPELLEE, VS. PO1 DENNIS JESS ESTEBAN LUMIKID, ACCUSED-APPELLANT.</t>
  </si>
  <si>
    <t>https://elibrary.judiciary.gov.ph/thebookshelf/showdocs/1/66284</t>
  </si>
  <si>
    <t>G.R.No. 243926</t>
  </si>
  <si>
    <t>GERONIMO R. LABOSTA, PETITIONER VS.  PEOPLE OF THE PHILIPPINES, RESPONDENT.</t>
  </si>
  <si>
    <t>https://elibrary.judiciary.gov.ph/thebookshelf/showdocs/1/66471</t>
  </si>
  <si>
    <t>G.R. No. 222442</t>
  </si>
  <si>
    <t>NIEVES SELERIO AND ALICIA SELERIO, PETITIONERS, VS. TREGIDIO B. BANCASAN, RESPONDENT.</t>
  </si>
  <si>
    <t>https://elibrary.judiciary.gov.ph/thebookshelf/showdocs/1/66672</t>
  </si>
  <si>
    <t>G.R. No. 203566</t>
  </si>
  <si>
    <t>TOTAL PETROLEUM PHILIPPINES CORPORATION, PETITIONER, VS. EDGARDO LIM AND TYREPLUS INDUSTRIAL SALES, INC., RESPONDENTS.</t>
  </si>
  <si>
    <t>https://elibrary.judiciary.gov.ph/thebookshelf/showdocs/1/66300</t>
  </si>
  <si>
    <t>A.M. No. P-17-3652 (Formerly OCA I.P.I. No. 15-4445-P)</t>
  </si>
  <si>
    <t>WILLY FRED U. BEGAY, COMPLAINANT, V. ATTY. PAULINO I. SAGUYOD, CLERK OF COURT VI, REGIONAL TRIAL COURT, BRANCH 67, PANIQUI, TARLAC, RESPONDENT.</t>
  </si>
  <si>
    <t>https://elibrary.judiciary.gov.ph/thebookshelf/showdocs/1/66330</t>
  </si>
  <si>
    <t>G.R. No. 243024</t>
  </si>
  <si>
    <t>PEOPLE OF THE PHILIPPINES, PLAINTIFF-APPELLEE, VS. JEFFERSON BACARES, ACCUSED-APPELLANT.</t>
  </si>
  <si>
    <t>https://elibrary.judiciary.gov.ph/thebookshelf/showdocs/1/66283</t>
  </si>
  <si>
    <t>G.R. No. 246125</t>
  </si>
  <si>
    <t>PACIFIC OCEAN MANNING, INC., V. SHIPS UK LTD., SOUTHERN SHIPMANAGEMENT CO. S.A. AND/OR ENGR. EDWIN S. SOLIDUM, PETITIONERS, VS. RAMON S. LANGAM, RESPONDENT.</t>
  </si>
  <si>
    <t>https://elibrary.judiciary.gov.ph/thebookshelf/showdocs/1/66449</t>
  </si>
  <si>
    <t>G.R. No. 215234</t>
  </si>
  <si>
    <t>LAND BANK OF THE PHILIPPINES, PETITIONER, VS. SPOUSES JUANCHO AND MYRNA NASSER, RESPONDENTS.</t>
  </si>
  <si>
    <t>https://elibrary.judiciary.gov.ph/thebookshelf/showdocs/1/66481</t>
  </si>
  <si>
    <t>A.C. No. 12103</t>
  </si>
  <si>
    <t>JESUS DAVID, COMPLAINANT, VS.  ATTY. DIOSDADO M. RONGCAL, ATTY. ILDEFONSO C. TARIO, ATTY. MARK JOHN M. SORIQUEZ, ATTY. EMILIANO S. POMER, ATTY. MARILET SANTOS-LAYUG, AND ATTY. DANNY F. VILLANUEVA, RESPONDENTS.</t>
  </si>
  <si>
    <t>https://elibrary.judiciary.gov.ph/thebookshelf/showdocs/1/66262</t>
  </si>
  <si>
    <t>G.R. No. 246580</t>
  </si>
  <si>
    <t>PEOPLE OF THE PHILIPPINES, PLAINTIFF-APPELLEE, V. RONILEE CASABUENA Y FRANCISCO AND KEVIN FORMARAN Y GILERA, ACCUSED-APPELLANTS.</t>
  </si>
  <si>
    <t>https://elibrary.judiciary.gov.ph/thebookshelf/showdocs/1/66319</t>
  </si>
  <si>
    <t>A.C. No. 12006</t>
  </si>
  <si>
    <t>MATTHEW CONSTANCIO M. SANTAMARIA, COMPLAINANT, VS. ATTY. RAUL O. TOLENTINO, RESPONDENT.</t>
  </si>
  <si>
    <t>https://elibrary.judiciary.gov.ph/thebookshelf/showdocs/1/66367</t>
  </si>
  <si>
    <t>G.R. No. 240108</t>
  </si>
  <si>
    <t>EDGAR T. CARREON, PETITIONER, VS. MARIO AGUILLON AND BETTY P. LOPEZ, RESPONDENTS.</t>
  </si>
  <si>
    <t>https://elibrary.judiciary.gov.ph/thebookshelf/showdocs/1/66377</t>
  </si>
  <si>
    <t>G.R. No. 233089</t>
  </si>
  <si>
    <t>PEOPLE OF THE PHILIPPINES, PLAINTIFF-APPELLEE, VS. LUCILLE M. DAVID, ACCUSED-APPELLANT.</t>
  </si>
  <si>
    <t>https://elibrary.judiciary.gov.ph/thebookshelf/showdocs/1/66373</t>
  </si>
  <si>
    <t>G.R. No. 203371</t>
  </si>
  <si>
    <t>REPUBLIC OF THE PHILIPPINES, PETITIONER, VS. CHARLIE MINTAS FELIX, A.K.A. SHIRLEY MINTAS FELIX, RESPONDENT.</t>
  </si>
  <si>
    <t>https://elibrary.judiciary.gov.ph/thebookshelf/showdocs/1/66387</t>
  </si>
  <si>
    <t>G.R. No. 233533</t>
  </si>
  <si>
    <t>PEOPLE OF THE PHILIPPINES, PLAINTIFF-APPELLEE, VS. JOEL LIMSON Y FERRER, JOEY C. MENESES AND CAMILO BALILA, ACCUSED, JOEY MENESES Y CANO, ACCUSED-APPELLANT,</t>
  </si>
  <si>
    <t>https://elibrary.judiciary.gov.ph/thebookshelf/showdocs/1/66228</t>
  </si>
  <si>
    <t>A.C. No. 7936</t>
  </si>
  <si>
    <t>IN RE: PETITION FOR THE DISBARMENT OF ATTY. ESTRELLA O. LAYSA,   PATRICIA MAGLAYA OLLADA COMPLAINANT, VS. ATTY. ESTRELLA O. LAYSA RESPONDENT.</t>
  </si>
  <si>
    <t>https://elibrary.judiciary.gov.ph/thebookshelf/showdocs/1/66195</t>
  </si>
  <si>
    <t>G.R. No. 227432</t>
  </si>
  <si>
    <t>FORFOM DEVELOPMENT CORPORATION, PETITIONER, VS. PHILIPPINE NATIONAL RAILWAYS, RESPONDENT.</t>
  </si>
  <si>
    <t>https://elibrary.judiciary.gov.ph/thebookshelf/showdocs/1/66497</t>
  </si>
  <si>
    <t>G.R. No. 237522</t>
  </si>
  <si>
    <t>NATIONAL BUREAU OF INVESTIGATION, PETITIONER, VS. CONRADO M. NAJERA, RESPONDENT.</t>
  </si>
  <si>
    <t>https://elibrary.judiciary.gov.ph/thebookshelf/showdocs/1/66441</t>
  </si>
  <si>
    <t>G.R. No. 218964</t>
  </si>
  <si>
    <t>MARIA AURORA G. MATHAY, ISMAEL G. MATHAY III, MARIA SONYA M. RODRIGUEZ, AND RAMON G. MATHAY,* PETITIONERS, VS. PEOPLE OF THE PHILIPPINES AND ANDREA L. GANDIONCO, RESPONDENTS.</t>
  </si>
  <si>
    <t>https://elibrary.judiciary.gov.ph/thebookshelf/showdocs/1/66474</t>
  </si>
  <si>
    <t>G.R. No. 234251</t>
  </si>
  <si>
    <t>REPUBLIC OF THE PHILIPPINES, PETITIONER, V. SALOME C. TIMARIO, RESPONDENT.</t>
  </si>
  <si>
    <t>https://elibrary.judiciary.gov.ph/thebookshelf/showdocs/1/66282</t>
  </si>
  <si>
    <t>G.R. No. 240778</t>
  </si>
  <si>
    <t>ROLANDO S. GREGORIO, PETITIONER, V. COMMISSION ON AUDIT AND DEPARTMENT OF FOREIGN AFFAIRS, RESPONDENTS.</t>
  </si>
  <si>
    <t>https://elibrary.judiciary.gov.ph/thebookshelf/showdocs/1/66329</t>
  </si>
  <si>
    <t>A.M. No. 19-12-293-RTC</t>
  </si>
  <si>
    <t>RE: RESULT OF THE JUDICIAL AUDIT CONDUCTED IN BRANCH 49, REGIONAL TRIAL COURT, PUERTO PRINCESA CITY, PALAWAN</t>
  </si>
  <si>
    <t>https://elibrary.judiciary.gov.ph/thebookshelf/showdocs/1/66385</t>
  </si>
  <si>
    <t>G.R. No. 243578</t>
  </si>
  <si>
    <t>PEOPLE OF THE PHILIPPINES, PLAINTIFF-APPELLEE, V. BRYAN DELI√ëA Y LIM, ACCUSED-APPELLANT.</t>
  </si>
  <si>
    <t>https://elibrary.judiciary.gov.ph/thebookshelf/showdocs/1/66322</t>
  </si>
  <si>
    <t>G.R. No. 246674</t>
  </si>
  <si>
    <t>JORGE E. AURO, REPRESENTED BY HIS HEIRS, JOMAR O. AURO AND MARJORIE O. AURO-GONZALES, PETITIONERS, VS. JOHANNA A. YASIS, REPRESENTED BY ACHILLES A. YASIS, RESPONDENT.</t>
  </si>
  <si>
    <t>https://elibrary.judiciary.gov.ph/thebookshelf/showdocs/1/66433</t>
  </si>
  <si>
    <t>G.R. No. 243375</t>
  </si>
  <si>
    <t>LUZVIMINDA LLAMADO Y VILLANA, PETITIONER, V. PEOPLE OF THE PHILIPPINES, RESPONDENT.</t>
  </si>
  <si>
    <t>https://elibrary.judiciary.gov.ph/thebookshelf/showdocs/1/66337</t>
  </si>
  <si>
    <t>G.R. No. 188760</t>
  </si>
  <si>
    <t>THE COMMISSION ON AUDIT, REPRESENTED BY ITS CHAIRMAN, THE BUREAU OF INTERNAL REVENUE, REPRESENTED BY ITS COMMISSIONER, AND THE BUREAU OF CUSTOMS, REPRESENTED BY ITS COMMISSIONER, PETITIONERS, VS. HON. SILVINO T. PAMPILO, JR., IN HIS CAPACITY AS PRESIDING JUDGE OF THE REGIONAL TRIAL COURT, MANILA, BRANCH 26, SOCIAL JUSTICE SOCIETY AND VLADIMIR ALARIQUE T. CABIGAO, RESPONDENTS;   PANGKALAHATANG SANGGUNIAN MANILA AND SUBURBS DRIVER'S ASSOCIATION NATIONWIDE (PASANG MASDA), INCORPORATED, RESPONDENT-INTERVENOR;   PILIPINAS SHELL PETROLEUM CORPORATION, CALTEX PHILIPPINES, INC., AND PETRON CORPORATION, NECESSARY PARTIES.  [G.R. No. 189060]   CHEVRON PHILIPPINES, INC., PETITIONER, VS. HON. SILVINO T. PAMPILO, JR., PRESIDING JUDGE, REGIONAL TRIAL COURT OF MANILA, BRANCH 26, SOCIAL JUSTICE SOCIETY AND VLADIMIR ALARIQUE T. CABIGAO, RESPONDENTS;   PANGKALAHATANG SANGGUNIAN MANILA AND SUBURBS DRIVER'S ASSOCIATION NATIONWIDE (PASANG MASDA), INCORPORATED, RESPONDENT-INTERVENOR;  [G.R. No. 189333]   PETRON CORPORATION, PETITIONER, VS. HON. SILVINO T. PAMPILO, JR., SOCIAL JUSTICE SOCIETY, VLADIMIR ALARIQUE T. CABIGAO, AND PANGKALAHATANG SANGGUNIAN MANILA AND SUBURBS DRIVERS ASSOCIATION NATIONWIDE, INC. (PASANG MASDA), RESPONDENTS.</t>
  </si>
  <si>
    <t>https://elibrary.judiciary.gov.ph/thebookshelf/showdocs/1/66275</t>
  </si>
  <si>
    <t>G.R. No. 234260</t>
  </si>
  <si>
    <t>TEODORO C. LINSANGAN, PETITIONER, VS. OFFICE OF THE OMBUDSMAN AND LEONARDO O. ORIG, RESPONDENTS.</t>
  </si>
  <si>
    <t>https://elibrary.judiciary.gov.ph/thebookshelf/showdocs/1/66631</t>
  </si>
  <si>
    <t>A.C. No. 10890</t>
  </si>
  <si>
    <t>LETECIA G. SIAO, COMPLAINANT, VS. ATTY. BAYANI S. ATUP, RESPONDENT.</t>
  </si>
  <si>
    <t>https://elibrary.judiciary.gov.ph/thebookshelf/showdocs/1/66307</t>
  </si>
  <si>
    <t>G.R. No. 238640</t>
  </si>
  <si>
    <t>PROCESO CRUZ, TERESITA CRUZ, HENRY CRUZ, AND SERAFIN CRUZ, PETITIONERS, VS. COURT OF APPEALS, AND JOVITA M. CRUZ, MANUEL M. CRUZ, SUBSTITUTED BY HIS LEGAL HEIRS, NAMELY: KALAYAAN LLANES-CRUZ, CRISPIN LLANES-CRUZ, AND ANGELO LLANES-CRUZ, RESPONDENTS.</t>
  </si>
  <si>
    <t>https://elibrary.judiciary.gov.ph/thebookshelf/showdocs/1/66659</t>
  </si>
  <si>
    <t>G.R. No. 238933</t>
  </si>
  <si>
    <t>JOEY RONTOS CLEMENTE, PETITIONER, VS.  STATUS MARITIME CORPORATION, BEKS GEMI ISLETMECILIGI VE TICARET A.S., AND/OR LOMA B. AGUIMAN, RESPONDENTS.</t>
  </si>
  <si>
    <t>https://elibrary.judiciary.gov.ph/thebookshelf/showdocs/1/66521</t>
  </si>
  <si>
    <t>A.C. No. 9152 [Formerly Case No. 05-1430]</t>
  </si>
  <si>
    <t>ATTY. ROLEX T. SUPLICO AND CBD ATTY. DEMAREE J.B. RAVAL, PETITIONERS , VS.  ATTY. LUIS K. LOKIN, JR. AND ATTY. SALVADOR C. HIZON, RESPONDENTS</t>
  </si>
  <si>
    <t>https://elibrary.judiciary.gov.ph/thebookshelf/showdocs/1/66313</t>
  </si>
  <si>
    <t>G.R. No. 227725</t>
  </si>
  <si>
    <t>SPOUSES RUTH DIZON DEVISFRUTO AND ALLAN DEVISFRUTO, PETITIONERS, V. MAXIMA L. GREENFELL, RESPONDENT.</t>
  </si>
  <si>
    <t>https://elibrary.judiciary.gov.ph/thebookshelf/showdocs/1/66400</t>
  </si>
  <si>
    <t>G.R. No. 219560</t>
  </si>
  <si>
    <t>JUANDOM PALENCIA Y DE ASIS, PETITIONER, VS. PEOPLE OF THE PHILIPPINES RESPONDENT.</t>
  </si>
  <si>
    <t>https://elibrary.judiciary.gov.ph/thebookshelf/showdocs/1/66582</t>
  </si>
  <si>
    <t>G.R. No. 237130</t>
  </si>
  <si>
    <t>ADEX R. MACAHILAS, PETITIONER, VS. BSM CREW SERVICE CENTRE PHILS., INC., ET AL., RESPONDENTS.</t>
  </si>
  <si>
    <t>https://elibrary.judiciary.gov.ph/thebookshelf/showdocs/1/66559</t>
  </si>
  <si>
    <t>G.R. No. 231452</t>
  </si>
  <si>
    <t>SPOUSES ATTY. TOMAS HOFER AND DR. BERNARDITA R. HOFER, PETITIONERS, VS. NELSON YU, RESPONDENT,</t>
  </si>
  <si>
    <t>https://elibrary.judiciary.gov.ph/thebookshelf/showdocs/1/66661</t>
  </si>
  <si>
    <t>G.R. No. 224006</t>
  </si>
  <si>
    <t>CJH DEVELOPMENT CORPORATION, PETITIONER, VS. CORAZON D. ANICETO, RESPONDENT,   G.R. NO. 224472   CORAZON D. ANICETO, PETITIONER, VS. CJH DEVELOPMENT CORPORATION, ATTY. MA. GEORGINA ALVAREZ, AND ATTY. HILARIO BELMES, RESPONDENTS.</t>
  </si>
  <si>
    <t>https://elibrary.judiciary.gov.ph/thebookshelf/showdocs/1/66462</t>
  </si>
  <si>
    <t>G.R. No. 247345</t>
  </si>
  <si>
    <t>FILIPINA D. ABUTIN, PETITIONER, VS. JOSEPHINE SAN JUAN, RESPONDENT.</t>
  </si>
  <si>
    <t>https://elibrary.judiciary.gov.ph/thebookshelf/showdocs/1/66590</t>
  </si>
  <si>
    <t>G.R. No. 231984</t>
  </si>
  <si>
    <t>PEOPLE OF THE PHILIPPINES, PLAINTIFF-APPELLEE, VS. LEO IBA√ëEZ Y MORALES, ACCUSED-APELLANT.</t>
  </si>
  <si>
    <t>https://elibrary.judiciary.gov.ph/thebookshelf/showdocs/1/66571</t>
  </si>
  <si>
    <t>G.R. Nos 204978-83</t>
  </si>
  <si>
    <t>IGNACIO C. BAYA, PETITIONER, VS. THE HONORABLE SANDIGANBAYAN (2ND DIVISION), THE OFFICE OF THE SPECIAL PROSECUTOR, AND THE PEOPLE OF THE PHILIPPINES, RESPONDENTS.</t>
  </si>
  <si>
    <t>https://elibrary.judiciary.gov.ph/thebookshelf/showdocs/1/66524</t>
  </si>
  <si>
    <t>G.R. No. 244544</t>
  </si>
  <si>
    <t>AMALIA G. CARDONA, PETITIONER, VS. PEOPLE OF THE PHILIPPINES, RESPONDENT.</t>
  </si>
  <si>
    <t>https://elibrary.judiciary.gov.ph/thebookshelf/showdocs/1/66860</t>
  </si>
  <si>
    <t>G.R. No. 214326</t>
  </si>
  <si>
    <t>ALASTAIR JOHN KANE, PETITIONER, VS. PATRICIA ROGGENKAMP, RESPONDENT.</t>
  </si>
  <si>
    <t>https://elibrary.judiciary.gov.ph/thebookshelf/showdocs/1/66520</t>
  </si>
  <si>
    <t>G.R. No. 244775</t>
  </si>
  <si>
    <t>ADELAIDA YATCO, PETITIONER, VS. OFFICE OF THE DEPUTY OMBUDSMAN FOR LUZON, MARLYN "LEN" BELIZARIO ALONTE-NAGUIT, WALFREDO REYES DIMAGUILA, JR., VIRGILIO M. DIMARANAN, AND ANGELITO ALONALON, RESPONDENTS.</t>
  </si>
  <si>
    <t>https://elibrary.judiciary.gov.ph/thebookshelf/showdocs/1/66358</t>
  </si>
  <si>
    <t>G.R. No. 204555</t>
  </si>
  <si>
    <t>PEDRITO R. PARAYDAY AND JAIME REBOSO, PETITIONERS, VS. SHOGUN SHIPPING CO., INC.,[1] RESPONDENT.</t>
  </si>
  <si>
    <t>https://elibrary.judiciary.gov.ph/thebookshelf/showdocs/1/66312</t>
  </si>
  <si>
    <t>G.R. No. 203348</t>
  </si>
  <si>
    <t>PASTORA GANANCIAL, PETITIONER, VS. BETTY CABUGAO, RESPONDENT.</t>
  </si>
  <si>
    <t>https://elibrary.judiciary.gov.ph/thebookshelf/showdocs/1/66309</t>
  </si>
  <si>
    <t>G.R. No. 211962</t>
  </si>
  <si>
    <t>JOSE ROMEO C. ESCANDOR, PETITIONER, VS. PEOPLE OF THE PHILIPPINES, RESPONDENT.</t>
  </si>
  <si>
    <t>https://elibrary.judiciary.gov.ph/thebookshelf/showdocs/1/66507</t>
  </si>
  <si>
    <t>G.R. No. 240430</t>
  </si>
  <si>
    <t>PEOPLE OF THE PHILIPPINES, PLAINTIFF-APPELLEE, VS.  JAYMAR V. ANICOY, ACCUSED-APPELLANT,   XXX,* DEFENDANT (MINOR‚ÄîPLEADED GUILTY).</t>
  </si>
  <si>
    <t>https://elibrary.judiciary.gov.ph/thebookshelf/showdocs/1/66690</t>
  </si>
  <si>
    <t>G.R. No. 240431</t>
  </si>
  <si>
    <t>PEOPLE OF THE PHILIPPINES, PLAINTIFF-APPELLEE, VS. MARLON BOB CARANIAGAN SANICO A.K.A. "MARLON BOB," ACCUSED-APPELLANT.</t>
  </si>
  <si>
    <t>https://elibrary.judiciary.gov.ph/thebookshelf/showdocs/1/66318</t>
  </si>
  <si>
    <t>G.R. No. 194530</t>
  </si>
  <si>
    <t>THE DEPARTMENT OF FOREIGN AFFAIRS, REPRESENTED BY UNDERSECRE¬≠ TARY RAFAEL E. SEGUIS, FRANKLIN M. EBDALIN, MA. CORAZON YAP-BAHJIN, EVA G. BETITA, JOCELYN BATOON-GAR¬≠CIA, AND LEO HERRERA-LIM, FOR THEMSELVES AND IN BEHALF OF OTHER DFA PERSONNEL WITH WHOM THEY SHARE A COMMON AND GENERAL INTEREST, PETITIONERS, VS. THE COMMISSION ON AUDIT, RESPONDENT.</t>
  </si>
  <si>
    <t>https://elibrary.judiciary.gov.ph/thebookshelf/showdocs/1/66665</t>
  </si>
  <si>
    <t>G.R. No. 248777</t>
  </si>
  <si>
    <t>PEOPLE OF THE PHILIPPINES, PLAINTIFF-APPELLEE, VS. AAA,[1] ACCUSED-APPELLANT.</t>
  </si>
  <si>
    <t>https://elibrary.judiciary.gov.ph/thebookshelf/showdocs/1/66295</t>
  </si>
  <si>
    <t>G.R. No. 232844</t>
  </si>
  <si>
    <t>HEIRS OF NELSON CABRERA BUENAFLOR, NAMELY, PURA R. BUENAFLOR, KAREVA R. BUENAFLOR, KENNETH R. BUENAFLOR, PAUL R. BUENAFLOR AND MARK R. BUENAFLOR, PETITIONERS. VS.  FIELD INVESTIGATION OFFICE, OFFICE OF THE OMBUDSMAN, RESPONDENT.</t>
  </si>
  <si>
    <t>https://elibrary.judiciary.gov.ph/thebookshelf/showdocs/1/66472</t>
  </si>
  <si>
    <t>G.R. No. 245422</t>
  </si>
  <si>
    <t>ALLAN M. ADOR, PETITIONER, VS. JAMILA AND COMPANY SECURITY SERVICES, INC., SERGIO JAMILA III AND EDDIMAR O. ARCENA, RESPONDENTS.</t>
  </si>
  <si>
    <t>https://elibrary.judiciary.gov.ph/thebookshelf/showdocs/1/66451</t>
  </si>
  <si>
    <t>G.R. No. 247471</t>
  </si>
  <si>
    <t>JOINT SHIP MANNING GROUP, INC., PHILIPPINE ASSOCIATION OF MANNING AGENCIES &amp; SHIP MANAGERS, INC., FILIPINO ASSOCIATION FOR MARINERS' EMPLOYMENT, INC., PHILIPPINE-JAPAN MANNING CONSULTATIVE COUNCIL, INC., INTERNATIONAL MARITIME ASSOCIATION OF THE PHILIPPINES, TOP EVER MARINE MANAGEMENT, TRANS-GLOBAL MARITIME AGENCY, INC., BARKO INTERNATIONAL INC., TARA TRADING SHIPMANAGEMENT, INC., CORP., CAPT. OSCAR D. ORBETA, MICHAEL J. ESTANIEL, CAPT. TEODORO B. QUIJANO AND CAPT. JUANITO G. SALVATIERRA, JR., PETITIONERS, VS. SOCIAL SECURITY SYSTEM AND THE SOCIAL SECURITY COMMISSION, REPRESENTED BY ITS PRESIDENT AND VICE CHAIRMAN, RESPECTIVELY, AURORA C. IGNACIO, RESPONDENTS.</t>
  </si>
  <si>
    <t>https://elibrary.judiciary.gov.ph/thebookshelf/showdocs/1/66432</t>
  </si>
  <si>
    <t>G.R. No. 242686</t>
  </si>
  <si>
    <t>PEOPLE OF THE PHILIPPINES, PLAINTIFF-APPELLEE, VS. ZALDY SIOSON Y LIMON, ACCUSED-APPELLANT.</t>
  </si>
  <si>
    <t>https://elibrary.judiciary.gov.ph/thebookshelf/showdocs/1/66426</t>
  </si>
  <si>
    <t>G.R. No. 241620</t>
  </si>
  <si>
    <t>TEODORO C. RAZONABLE, JR., PETITIONER, VS. TORM SHIPPING PHILIPPINES, INC. AND TORM SINGAPORE PVT., LTD., RESPONDENTS.</t>
  </si>
  <si>
    <t>https://elibrary.judiciary.gov.ph/thebookshelf/showdocs/1/66454</t>
  </si>
  <si>
    <t>G.R. No. 225600</t>
  </si>
  <si>
    <t>PEOPLE OF THE PHILIPPINES, PLAINTIFF-APPELLEE, VS. DENEL YUMOL Y TIMPUG, ACCUSED-APPELLANT.</t>
  </si>
  <si>
    <t>https://elibrary.judiciary.gov.ph/thebookshelf/showdocs/1/66563</t>
  </si>
  <si>
    <t>G.R. No. 230185</t>
  </si>
  <si>
    <t>EDDA V. HENSON, PETITIONER, VS. COMMISSION ON AUDIT, RESPONDENT.</t>
  </si>
  <si>
    <t>https://elibrary.judiciary.gov.ph/thebookshelf/showdocs/1/66304</t>
  </si>
  <si>
    <t>G.R. No. 222450</t>
  </si>
  <si>
    <t>MIGUEL LUIS R. VILLAFUERTE, GOVERNOR OF THE PROVINCE OF CAMARINES SUR, FORTUNATO PENA, VICE-GOVERNOR OF THE PROVINCE OF CAMARINES SUR, ATTY. AMADOR L. SIMANDO, WARREN SE√ëAR, GILMAR S. PACAMARRA, EMMANUEL H. NOBLE, GIOVANNI SE√ëAR, RUDITO ESPIRITU, JR., JORGE BENGUA, FABIO FIGURACION, NELSON JULIA, MEMBERS OF THE SANGGUANING PANLALAWIGAN OF CAMARINES SUR, PETITIONERS, VS. CONSTANTINO H. CORDIAL, JR., MAYOR OF CARAMOAN, CAMARINES SUR AND IRENE R. BREIS, VICE-MAYOR OF CARAMOAN, CAMARINES SUR, RESPONDENTS.</t>
  </si>
  <si>
    <t>https://elibrary.judiciary.gov.ph/thebookshelf/showdocs/1/66587</t>
  </si>
  <si>
    <t>G.R. No. 199582</t>
  </si>
  <si>
    <t>JULIE PARCON-SONG, PETITIONER, VS. LILIA B. PARCON, JOINED BY HER HUSBAND JOAQUIN A. PARCON, MAYBANK PHILIPPINES, INC. (FORMERLY PNB REPUBLIC BANK), AND THE REGISTER OF DEEDS OF QUEZON CITY, RESPONDENTS.</t>
  </si>
  <si>
    <t>https://elibrary.judiciary.gov.ph/thebookshelf/showdocs/1/66525</t>
  </si>
  <si>
    <t>G.R. No. 221874</t>
  </si>
  <si>
    <t>AGRIFINA DULTRA VDA. DE CANADA, PETITIONER, VS. CRESENCIA BACLOT, SUBSTITUTED    BY SANCHITO BACLOT, ROBERTO CANADA, ALFREDA PORTUGUEZ, RENATO CANADA, RONALDO CANADA, RONEL CANADA AND RIZALINO CANADA, RESPONDENTS.</t>
  </si>
  <si>
    <t>https://elibrary.judiciary.gov.ph/thebookshelf/showdocs/1/66514</t>
  </si>
  <si>
    <t>G.R. No. 241385</t>
  </si>
  <si>
    <t>SPOUSES MARIANO CORDERO AND RAQUEL CORDERO, PETITIONERS, VS.  LEONILA M. OCTAVIANO, RESPONDENT.</t>
  </si>
  <si>
    <t>https://elibrary.judiciary.gov.ph/thebookshelf/showdocs/1/66490</t>
  </si>
  <si>
    <t>G.R. No. 233319</t>
  </si>
  <si>
    <t>PEOPLE OF THE PHILIPPINES, PLAINTIFF-APPELLEE, - VERSUS - PEDRO ATAMOSA, RENE P. ALCALA, RENATO MARTIZANO ALIAS BOBONG AND TEDDY BENEDICTO, ACCUSED, RENE P. ALCALA, ACCUSED-APPELLANT.</t>
  </si>
  <si>
    <t>https://elibrary.judiciary.gov.ph/thebookshelf/showdocs/1/66484</t>
  </si>
  <si>
    <t>G.R. No. 225226</t>
  </si>
  <si>
    <t>THE CITY OF MAKATI, PETITIONER, VS.  THE MUNICIPALITY OF BAKUN AND LUZON HYDRO CORPORATION, RESPONDENTS.</t>
  </si>
  <si>
    <t>https://elibrary.judiciary.gov.ph/thebookshelf/showdocs/1/66466</t>
  </si>
  <si>
    <t>G.R. No. 222471</t>
  </si>
  <si>
    <t>ESTRELLA K. VENADAS, PETITIONER, VS. BUREAU OF IMMIGRATION, RESPONDENT.</t>
  </si>
  <si>
    <t>https://elibrary.judiciary.gov.ph/thebookshelf/showdocs/1/66568</t>
  </si>
  <si>
    <t>A.C. No. 11870</t>
  </si>
  <si>
    <t>HEIRS OF ODYLON UNITE TORRICES, REPRESENTED BY SOLE HEIR MIGUEL B. TORRICES, COMPLAINANT, V. ATTY. HAXLEY M. GALANO, RESPONDENT.</t>
  </si>
  <si>
    <t>https://elibrary.judiciary.gov.ph/thebookshelf/showdocs/1/66399</t>
  </si>
  <si>
    <t>G.R. No. 237864</t>
  </si>
  <si>
    <t>EDWIN S. VILLANUEVA AND NIDA V. VILLANUEVA, PETITIONERS, VS. PEOPLE OF THE PHILIPPINES, RESPONDENT.</t>
  </si>
  <si>
    <t>https://elibrary.judiciary.gov.ph/thebookshelf/showdocs/1/66596</t>
  </si>
  <si>
    <t>A.C. No. 12551</t>
  </si>
  <si>
    <t>VALENTINO C. LEANO, COMPLAINANT, VS. ATTY. HIPOLITO C. SALATAN, RESPONDENT.</t>
  </si>
  <si>
    <t>https://elibrary.judiciary.gov.ph/thebookshelf/showdocs/1/66347</t>
  </si>
  <si>
    <t>G.R. No. 227866</t>
  </si>
  <si>
    <t>PEOPLE OF THE PHILIPPINES, PLAINTIFF-APPELLEE, VS. TAHIR TAMANO Y TOGUSO, ACCUSED-APPELLANT.</t>
  </si>
  <si>
    <t>https://elibrary.judiciary.gov.ph/thebookshelf/showdocs/1/66664</t>
  </si>
  <si>
    <t>G.R. No. 229984</t>
  </si>
  <si>
    <t>DONNA B. JACOB, PETITIONER, VS. FIRST STEP MANPOWER INT'L SERVICES, INC., MUHAMMAD/ELNOR E. TAPNIO RESPONDENTS.</t>
  </si>
  <si>
    <t>https://elibrary.judiciary.gov.ph/thebookshelf/showdocs/1/66420</t>
  </si>
  <si>
    <t>G.R. No. 220535</t>
  </si>
  <si>
    <t>DENNIS M. VILLA-IGNACIO, PETITIONER, VS. ELVIRA C. CHUA, RESPONDENT.</t>
  </si>
  <si>
    <t>https://elibrary.judiciary.gov.ph/thebookshelf/showdocs/1/66509</t>
  </si>
  <si>
    <t>G.R. No. 226650</t>
  </si>
  <si>
    <t>LAND BANK OF THE PHILIPPINES, PETITIONER, VS. HEIRS OF RENE DIVINAGRACIA, SUBSTITUTED BY HIS HEIRS, NAMELY: TRANQUILINO RENE, EMORY JUDSON IGNACIO, FELECIANO AND GINA, ALL SURNAMED DIVINAGRACIA, ALL REPRESENTED BY TRANQUILINO RENE DIVINAGRACIA AND SOFIA DIVINAGRACIA, RESPONDENTS.</t>
  </si>
  <si>
    <t>https://elibrary.judiciary.gov.ph/thebookshelf/showdocs/1/66591</t>
  </si>
  <si>
    <t>G.R. No. 231748</t>
  </si>
  <si>
    <t>RICHARD LAWRENCE DAZ TOLIONGCO, PETITIONER, VS.  COURT OF APPEALS, NATIONAL LABOR    RELATIONS COMMISSION, ANGLO-EASTERN CREW    MANAGEMENT PHILIPPINES, INC., ANGLO-EASTERN (ANTWERP) NV, GREGORIO B. SIALSA, ALL CORPORATE OFFICERS AND DIRECTORS AND M/V MINERAL WATER, RESPONDENTS,</t>
  </si>
  <si>
    <t>https://elibrary.judiciary.gov.ph/thebookshelf/showdocs/1/66544</t>
  </si>
  <si>
    <t>G.R. No. 249990</t>
  </si>
  <si>
    <t>PEOPLE OF THE PHILIPPINES, PLAINTIFF-APPELLEE, VS. RANILO S. SUAREZ, ACCUSED-APPELLANT.</t>
  </si>
  <si>
    <t>https://elibrary.judiciary.gov.ph/thebookshelf/showdocs/1/66360</t>
  </si>
  <si>
    <t>G.R. No. 241591</t>
  </si>
  <si>
    <t>ABC,* PETITIONER, VS.  PEOPLE OF THE PHILIPPINES,  RESPONDENT.</t>
  </si>
  <si>
    <t>https://elibrary.judiciary.gov.ph/thebookshelf/showdocs/1/66701</t>
  </si>
  <si>
    <t>G.R. No. 211078</t>
  </si>
  <si>
    <t>LETICIA ELIZONDO EUPENA, PETITIONER, VS. LUIS G. BOBIER, RESPONDENT.</t>
  </si>
  <si>
    <t>https://elibrary.judiciary.gov.ph/thebookshelf/showdocs/1/66666</t>
  </si>
  <si>
    <t>G.R. No. 237036</t>
  </si>
  <si>
    <t>ABOITIZ POWER RENEWABLES, INC./TIWI CONSOLIDATED UNION (APRI-TCU) ON BEHALF OF FE R. RUBIO, MA. VICTORIA A. BELMES, ELEANORE D. DALDE, RICARDO B. COMPETENTE, AND VICENTE A. MIRANDILLA; APRI-TIWI EMPLOYEES LABOR UNION (APRI-TIELU) ON BEHALF OF VIRGILIO G. MACINAS, ROY D. DACULLO, ARNEL C. REPOTENTE, AND JAIME B. SARILLA; AND APRI-TIWI GEOTHERMAL POWER PLANT PROFESSIONAL/TECHNICAL EMPLOYEES UNION-DIALOGWU (APRI-TGPPPTEU-D) ON BEHALF OF VENER I. DELA ROSA, ARVID G. MUNI, ALVIN Y. SALONGA, ALVIN M. ENGUERO, MA. BLANCA I. FALCON, AND SALVE V. LIZARDO, PETITIONERS, VS. ABOITIZ POWER RENEWABLES, INC., MICHAEL B. PIERCE, ATTY. MARTIN JOHN YASAY, JUAN FELIPE ALFONSO, ARNEL SUMAGUI, WILFREDO G. SARMAGO, AND ROBERTO L. URBANO, RESPONDENTS.</t>
  </si>
  <si>
    <t>https://elibrary.judiciary.gov.ph/thebookshelf/showdocs/1/66310</t>
  </si>
  <si>
    <t>A.C. No. 12631</t>
  </si>
  <si>
    <t>ATTY. FERNANDO P. PERITO, COMPLAINANT, VS. ATTY. BERTRAND A. BATERINA, ATTY. RYAN R. BESID, ATTY. RICHIE L. TIBLANI, AND ATTY. MARI KHRIS R. PAMMIT, RESPONDENTS.</t>
  </si>
  <si>
    <t>https://elibrary.judiciary.gov.ph/thebookshelf/showdocs/1/66349</t>
  </si>
  <si>
    <t>G.R. No. 241729</t>
  </si>
  <si>
    <t>MICHAEL DAVID T. CASTA√ëEDA, JUSTIN FRANCIS D. REYES, FRANCISCO JOSE TUNGPALAN VILLEGAS, DANIEL PAUL MARTIN C. BAUTISTA AND VIC ANGELO G. DY, PETITIONERS, VS. PEOPLE OF THE PHILIPPINES, RESPONDENT.</t>
  </si>
  <si>
    <t>https://elibrary.judiciary.gov.ph/thebookshelf/showdocs/1/66600</t>
  </si>
  <si>
    <t>G.R. No. 239299</t>
  </si>
  <si>
    <t>INTERCREW SHIPPING AGENCY, INC., STAR EMIRATES MARINE SERVICES AND/OR GREGORIO ORTEGA, PETITIONERS, VS. OFRECINO B. CALANTOC, RESPONDENT.</t>
  </si>
  <si>
    <t>https://elibrary.judiciary.gov.ph/thebookshelf/showdocs/1/66350</t>
  </si>
  <si>
    <t>G.R. No. 239777</t>
  </si>
  <si>
    <t>PEOPLE OF THE PHILIPPINES, PLAINTIFF-APPELLEE, VS. JULIAN SILVEDERIO III Y JAVELOSA, ACCUSED-APPELLANT.</t>
  </si>
  <si>
    <t>https://elibrary.judiciary.gov.ph/thebookshelf/showdocs/1/66354</t>
  </si>
  <si>
    <t>G.R. No. 228212</t>
  </si>
  <si>
    <t>MARCIANO D. MAGTIBAY, PETITIONER,VS. AIRTRAC AGRICULTURAL CORPORATION AND/OR IAN PHILIPPE W. CUYEGKENG, PRESIDENT, VICTOR S. MERCADO, JR., CHIEF FINANCIAL OFFICER, RESPONDENTS.</t>
  </si>
  <si>
    <t>https://elibrary.judiciary.gov.ph/thebookshelf/showdocs/1/66662</t>
  </si>
  <si>
    <t>A.C. No. 8395</t>
  </si>
  <si>
    <t>LORNA C. BASAGAN, COMPLAINANT, VS. ATTY. DOMINGO P. ESPINA, RESPONDENT.</t>
  </si>
  <si>
    <t>https://elibrary.judiciary.gov.ph/thebookshelf/showdocs/1/66877</t>
  </si>
  <si>
    <t>G.R. No. 235619</t>
  </si>
  <si>
    <t>PHILIPPINE NAVY GOLF CLUB, INC., THE PHILIPPINE NAVY AND THE PHILIPPINE NAVY FLAG OFFICER-IN-COMMAND, PETITIONERS, V. MERARDO C. ABAYA, ANGELITO P. MAGLONZO, RUBEN I. FOLLOSCO AND ELIAS B. STA. CLARA, RESPONDENTS.</t>
  </si>
  <si>
    <t>https://elibrary.judiciary.gov.ph/thebookshelf/showdocs/1/66402</t>
  </si>
  <si>
    <t>G.R. No. 221216</t>
  </si>
  <si>
    <t>LAND BANK OF THE PHILIPPINES, PETITIONER, VS. HEIRS OF BARRAMEDA, RESPONDENTS.</t>
  </si>
  <si>
    <t>https://elibrary.judiciary.gov.ph/thebookshelf/showdocs/1/66580</t>
  </si>
  <si>
    <t>G.R. No. 201247</t>
  </si>
  <si>
    <t>ENGINEERING &amp; CONSTRUCTION CORPORATION OF ASIA [NOW FIRST BALFOUR, INCORPORATED], PETITIONER, VS. SEGUNDINO PALLE, FELIX VELOSA, ALBERTO PAMPANGA, RANDY GALABO, MARCO GALAPIN AND GERARDO FELICITAS, RESPONDENTS.</t>
  </si>
  <si>
    <t>https://elibrary.judiciary.gov.ph/thebookshelf/showdocs/1/66308</t>
  </si>
  <si>
    <t>G.R. No. 239989</t>
  </si>
  <si>
    <t>PIONEER INSURANCE &amp; SURETY CORPORATION, PETITIONER, VS. CARMEN G. TAN ALSO KNOWN AS CARMEN S.F. GATMAYTAN AND/OR UNKNOWN OWNER/PROPRIETOR OF SAVE MORE DRUG DOING BUSINESS UNDER THE NAME AND STYLE OF SAVE MORE DRUG, RESPONDENT.</t>
  </si>
  <si>
    <t>https://elibrary.judiciary.gov.ph/thebookshelf/showdocs/1/66667</t>
  </si>
  <si>
    <t>G.R. No. 245370</t>
  </si>
  <si>
    <t>EAGLE CLARC SHIPPING PHILIPPINES, INC., MAMA SHIPPING SARL AND CAPT. LEOPOLDO ARCILLA, PETITIONERS, V. NATIONAL LABOR RELATIONS COMMISSION (FOURTH DIVISION) AND JOHN P. LOYOLA, RESPONDENTS.</t>
  </si>
  <si>
    <t>https://elibrary.judiciary.gov.ph/thebookshelf/showdocs/1/66403</t>
  </si>
  <si>
    <t>G.R. No. 242692</t>
  </si>
  <si>
    <t>PEOPLE OF THE PHILIPPINES, PLAINTIFF-APPELLEE, VS. DAVID JAMES PIS-AN Y DIPUTADO, ACCUSED-APPELLANT.</t>
  </si>
  <si>
    <t>https://elibrary.judiciary.gov.ph/thebookshelf/showdocs/1/66459</t>
  </si>
  <si>
    <t>G.R. No. 233152</t>
  </si>
  <si>
    <t>DIONISIO B. COLOMA, JR.,PETITIONER, VS. PEOPLE OF THE PHILIPPINES AND SANDIGANBAYAN (FOURTH DIVISION),_x000D_
RESPONDENTS.</t>
  </si>
  <si>
    <t>https://elibrary.judiciary.gov.ph/thebookshelf/showdocs/1/66470</t>
  </si>
  <si>
    <t>A.C. No. 7035</t>
  </si>
  <si>
    <t>PEDRO SALAZAR, COMPLAINANT, VS. ATTY. ARMAND DURAN, RESPONDENT.</t>
  </si>
  <si>
    <t>https://elibrary.judiciary.gov.ph/thebookshelf/showdocs/1/66351</t>
  </si>
  <si>
    <t>G.R. No. 235853</t>
  </si>
  <si>
    <t>DEPARTMENT OF PUBLIC WORKS AND HIGHWAYS, PETITIONER, VS. ITALIAN-THAI DEVELOPMENT PUBLIC COMPANY, LTD. AND KATAHIRA &amp; ENGINEERS INTERNATIONAL, RESPONDENTS.</t>
  </si>
  <si>
    <t>https://elibrary.judiciary.gov.ph/thebookshelf/showdocs/1/66480</t>
  </si>
  <si>
    <t>G.R. No. 247974</t>
  </si>
  <si>
    <t>PEOPLE OF THE PHILIPPINES, PLAINTIFF-APPELLEE, VS. PETER LOPEZ Y CANLAS, ACCUSED-APPELLANT.</t>
  </si>
  <si>
    <t>https://elibrary.judiciary.gov.ph/thebookshelf/showdocs/1/66294</t>
  </si>
  <si>
    <t>G.R. No. 196902</t>
  </si>
  <si>
    <t>EXPRESS TELECOMMUNICATIONS CO., INC., (EXTELCOM), PETITIONER, VS. AZ COMMUNICATIONS, INC., RESPONDENT.</t>
  </si>
  <si>
    <t>https://elibrary.judiciary.gov.ph/thebookshelf/showdocs/1/66473</t>
  </si>
  <si>
    <t>G.R. Nos. 217592-93</t>
  </si>
  <si>
    <t>BENITO T. KEH AND GAUDENCIO S. QUIBALLO, PETITIONERS, VS. PEOPLE OF THE PHILIPPINES, RESPONDENT.</t>
  </si>
  <si>
    <t>https://elibrary.judiciary.gov.ph/thebookshelf/showdocs/1/66302</t>
  </si>
  <si>
    <t>G.R. No. 244361</t>
  </si>
  <si>
    <t>THE HEIRS OF REYNALDO A. ANDAG, NAMELY VENERANDA B. ANDAG,   JAYMARI B. ANDAG, HONEY GRACE B. ANDAG AND KIM PHILIP B. ANDAG, REPRESENTED BY THEIR ATTORNEY-IN-FACT, VENERANDA B. ANDAG, PETITIONERS, VS.  DMC CONSTRUCTION EQUIPMENT RESOURCES INC., JORGE A. CONSUNJI, PRESIDENT, AND AGUSTINE B. GONZALEZ, AREA MANAGER, RESPONDENTS.</t>
  </si>
  <si>
    <t>https://elibrary.judiciary.gov.ph/thebookshelf/showdocs/1/66311</t>
  </si>
  <si>
    <t>G.R. No. 246577</t>
  </si>
  <si>
    <t>PEOPLE OF THE PHILIPPINES, PLAINTIFF-APPELLEE, VS. SIU MING TAT AND LEE YOONG HOEW, ACCUSED-APPELLANTS.</t>
  </si>
  <si>
    <t>https://elibrary.judiciary.gov.ph/thebookshelf/showdocs/1/66353</t>
  </si>
  <si>
    <t>G.R. No. 235315</t>
  </si>
  <si>
    <t>https://elibrary.judiciary.gov.ph/thebookshelf/showdocs/1/66401</t>
  </si>
  <si>
    <t>G.R. No. 194467</t>
  </si>
  <si>
    <t>MELCHOR A. CUADRA, MELENCIO TRINIDAD, AND SERAFIN TRINIDAD, PETITIONERS,  VS.  SAN MIGUEL CORPORATION, RESPONDENT.</t>
  </si>
  <si>
    <t>https://elibrary.judiciary.gov.ph/thebookshelf/showdocs/1/66505</t>
  </si>
  <si>
    <t>G.R. No. 228638</t>
  </si>
  <si>
    <t>DOMINGO NAAG, JR., MARLON U. RIVERA AND BENJAMIN N. RIVERA, PETITIONERS, VS.  PEOPLE OF THE PHILIPPINES, RESPONDENT.</t>
  </si>
  <si>
    <t>https://elibrary.judiciary.gov.ph/thebookshelf/showdocs/1/66844</t>
  </si>
  <si>
    <t>A.C. No. 11118 (Formerly CBD Case No. 08-2140)</t>
  </si>
  <si>
    <t>NENITA KO, COMPLAINANT, VS. ATTY. LADIMIR IAN G. MADURAMENTE AND ATTY. MERCY GRACE L. MADURAMENTE, RESPONDENTS.</t>
  </si>
  <si>
    <t>https://elibrary.judiciary.gov.ph/thebookshelf/showdocs/1/66303</t>
  </si>
  <si>
    <t>G.R. No. 252367</t>
  </si>
  <si>
    <t>RAZUL K. ABPI, PETITIONER, VS. COMMISSION ON AUDIT, RESPONDENT.</t>
  </si>
  <si>
    <t>https://elibrary.judiciary.gov.ph/thebookshelf/showdocs/1/66345</t>
  </si>
  <si>
    <t>A.M. No. 11-7-76-MeTC</t>
  </si>
  <si>
    <t>RE: ALLEGATION OF FALSIFICATION AGAINST PROCESS SERVERS MAXIMO D. LEGASPI AND DESIDERIO S. TESIORNA, BRANCH 43 AND OFFICE OF THE CLERK OF COURT, RESPECTIVELY, BOTH OF THE METROPOLITAN TRIAL COURT, QUEZON CITY</t>
  </si>
  <si>
    <t>https://elibrary.judiciary.gov.ph/thebookshelf/showdocs/1/66431</t>
  </si>
  <si>
    <t>G.R. No. 227411</t>
  </si>
  <si>
    <t>TERESITA DAYANDAYAN, YOLLY D. LAGUNA, CLARA "CARING" TALLE, MR. &amp; MRS. RODRIGO RIOS, AND MR. &amp; MRS. REDEN BIGNAY, PETITIONERS, VS. SPOUSES EDUARDO P. ROJAS AND ENRIQUITA A. ROJAS, RESPONDENTS.</t>
  </si>
  <si>
    <t>https://elibrary.judiciary.gov.ph/thebookshelf/showdocs/1/66879</t>
  </si>
  <si>
    <t>G.R. No. 244154</t>
  </si>
  <si>
    <t>ZUELLIG-PHARMA ASIA PACIFIC LTD. PHILS. ROHQ, PETITIONER, VS. COMMISSIONER OF INTERNAL REVENUE (CIR), RESPONDENT.</t>
  </si>
  <si>
    <t>https://elibrary.judiciary.gov.ph/thebookshelf/showdocs/1/66356</t>
  </si>
  <si>
    <t>G.R. No. 206077</t>
  </si>
  <si>
    <t>https://elibrary.judiciary.gov.ph/thebookshelf/showdocs/1/66407</t>
  </si>
  <si>
    <t>G.R. No. 234445</t>
  </si>
  <si>
    <t>COMMISSIONER OF INTERNAL REVENUE, PETITIONER, VS. DEUTSCHE KNOWLEDGE SERVICES PTE. LTD., RESPONDENT.</t>
  </si>
  <si>
    <t>https://elibrary.judiciary.gov.ph/thebookshelf/showdocs/1/66633</t>
  </si>
  <si>
    <t>G.R. No. 209462</t>
  </si>
  <si>
    <t>USUSAN DEVELOPMENT CORPORATION, REPRESENTED BY ATTY. ROEL A. PACIO, PETITIONER, VS. REPUBLIC OF THE PHILIPPINES, RESPONDENT.</t>
  </si>
  <si>
    <t>https://elibrary.judiciary.gov.ph/thebookshelf/showdocs/1/66468</t>
  </si>
  <si>
    <t>G.R. No. 223404</t>
  </si>
  <si>
    <t>BANK OF THE PHILIPPINE ISLANDS, PETITIONER, VS. MARCIANO S. BACALLA, JR., EDUARDO M. ABACAN, ERLINDA U. LIM, FELICITO A. MADAMBA, AND PEPITO M. DELGADO, RESPONDENTS.</t>
  </si>
  <si>
    <t>https://elibrary.judiciary.gov.ph/thebookshelf/showdocs/1/66890</t>
  </si>
  <si>
    <t>G.R. No. 234157</t>
  </si>
  <si>
    <t>PEOPLE OF THE PHILIPPINES, PLAINTIFF-APPELLEE, VS. JOHN PAUL LOPEZ Y MAYAO, ACCUSED-APPELLANT.</t>
  </si>
  <si>
    <t>https://elibrary.judiciary.gov.ph/thebookshelf/showdocs/1/66888</t>
  </si>
  <si>
    <t>G.R. No. 240692</t>
  </si>
  <si>
    <t>PEOPLE OF THE PHILIPPINES, PLAINTIFF-APPELLEE, VS. IMELDA GARCIA Y TORDEDO  AND NOEL E. OLEDAN, ACCUSED,    NOEL E. OLEDAN, ACCUSED-APPELLANT.</t>
  </si>
  <si>
    <t>https://elibrary.judiciary.gov.ph/thebookshelf/showdocs/1/66724</t>
  </si>
  <si>
    <t>G.R. No. 230981</t>
  </si>
  <si>
    <t>PEOPLE OF THE PHILIPPINES, PLAINTIFF-APPELLEE, VS. XXX* ACCUSED-APPELLANT.</t>
  </si>
  <si>
    <t>https://elibrary.judiciary.gov.ph/thebookshelf/showdocs/1/66594</t>
  </si>
  <si>
    <t>G.R. No. 206789</t>
  </si>
  <si>
    <t>TEAM PACIFIC CORPORATION, FEDERICO M. FERNANDEZ, AND AURORA Q. GARCIA, PETITIONERS, VS. LAYLA M. PARENTE, RESPONDENT.</t>
  </si>
  <si>
    <t>https://elibrary.judiciary.gov.ph/thebookshelf/showdocs/1/66895</t>
  </si>
  <si>
    <t>G.R. No. 237697</t>
  </si>
  <si>
    <t>PEOPLE OF THE PHILIPPINES, PLAINTIFF-APPELLEE, VS. EMMA LEOCADIO Y SALAZAR AND SHERRYL LEOCADIO Y SALAZAR, ACCUSED-APPELLANTS.</t>
  </si>
  <si>
    <t>https://elibrary.judiciary.gov.ph/thebookshelf/showdocs/1/66293</t>
  </si>
  <si>
    <t>G.R. No. 229055</t>
  </si>
  <si>
    <t>PEOPLE OF THE PHILIPPINES, PLAINTIFF-APPELLEE, VS. ELIZABETH NYAMBURA RUNANA AND MA. GRACE LACSON Y NAVARRO, ACCUSED,    MA. GRACE LACSON Y NAVARRO, ACCUSED-APPELLANT,</t>
  </si>
  <si>
    <t>https://elibrary.judiciary.gov.ph/thebookshelf/showdocs/1/66779</t>
  </si>
  <si>
    <t>G.R. No. 229013</t>
  </si>
  <si>
    <t>INTERCONTINENTAL BROADCASTING PETITIONER, CORPORATION, VS.  ANGELINO B. GUERRERO, RESPONDENT.</t>
  </si>
  <si>
    <t>https://elibrary.judiciary.gov.ph/thebookshelf/showdocs/1/66523</t>
  </si>
  <si>
    <t>G.R. No. 213875</t>
  </si>
  <si>
    <t>MERLINA R. DIAZ, PETITIONER, VS. PEOPLE OF THE PHILIPPINES, RESPONDENT.</t>
  </si>
  <si>
    <t>https://elibrary.judiciary.gov.ph/thebookshelf/showdocs/1/66315</t>
  </si>
  <si>
    <t>G.R. No. 243633</t>
  </si>
  <si>
    <t>PEOPLE OF THE PHILIPPINES, PLAINTIFF-APPELLEE, VS. HELENMIE P. ABUEVA, ACCUSED-APPELLANT.</t>
  </si>
  <si>
    <t>https://elibrary.judiciary.gov.ph/thebookshelf/showdocs/1/66348</t>
  </si>
  <si>
    <t>G.R. No. 248033</t>
  </si>
  <si>
    <t>PROVINCIAL GOVERNMENT OF CAVITE AND PROVINCIAL TREASURER OF CAVITE, PETITIONERS, VS. CQM MANAGEMENT, INC., [AS SUCCESSOR-IN-INTEREST OF THE PHILIPPINE INVESTMENT ONE (SPV-AMC), INC.], RESPONDENT.</t>
  </si>
  <si>
    <t>https://elibrary.judiciary.gov.ph/thebookshelf/showdocs/1/66359</t>
  </si>
  <si>
    <t>G.R. No. 247816</t>
  </si>
  <si>
    <t>https://elibrary.judiciary.gov.ph/thebookshelf/showdocs/1/66444</t>
  </si>
  <si>
    <t>G.R. No. 229877</t>
  </si>
  <si>
    <t>FILCON READY MIXED, INC. AND GILBERT S. VERGARA, PETITIONERS, VS.  UCPB GENERAL INSURANCE COMPANY, INC., RESPONDENT.</t>
  </si>
  <si>
    <t>https://elibrary.judiciary.gov.ph/thebookshelf/showdocs/1/66502</t>
  </si>
  <si>
    <t>G.R. No. 228320</t>
  </si>
  <si>
    <t>AMERICAN EXPRESS TRANSNATIONAL (NOW AMERICAN INTERNATIONAL TOURS, INC.) AND CARLO SEVERINO, PETITIONERS, VS. MENANDRO T. BORRE, RESPONDENT.  _x000D_
_x000D_
MENANDRO T. BORRE,PETITIONER, VS. AMERICAN EXPRESS TRANSNATIONAL (NOW AMERICAN INTERNATIONAL TOURS, INC.) AND CARLO SEVERINO, RESPONDENT.</t>
  </si>
  <si>
    <t>https://elibrary.judiciary.gov.ph/thebookshelf/showdocs/1/66581</t>
  </si>
  <si>
    <t>G.R. No. 228905</t>
  </si>
  <si>
    <t>BRIG. GENERAL MARCIAL A. COLLAO, JR., IN HIS CAPACITY AS COMMANDING GENERAL, HEADQUARTERS AND HEADQUARTERS SUPPORT GROUP, PHILIPPINE ARMY, PETITIONER, VS. MOISES ALBANIA, RESPONDENT.</t>
  </si>
  <si>
    <t>https://elibrary.judiciary.gov.ph/thebookshelf/showdocs/1/66298</t>
  </si>
  <si>
    <t>G.R. NO. 217311</t>
  </si>
  <si>
    <t>ALESON SHIPPING LINES, PETITIONER, VS.  CGU INTERNATIONAL INS. PLC. AND CANDANO SHIPPING LINES, INC., RESPONDENTS.</t>
  </si>
  <si>
    <t>https://elibrary.judiciary.gov.ph/thebookshelf/showdocs/1/66555</t>
  </si>
  <si>
    <t>G.R. No. 223314</t>
  </si>
  <si>
    <t>ROBE ANN B. LUSABIA, PERCIVAL CONTRERAS, NIDA ACSAYAN, FLOR ALIMONSURIN, LITO DENAGA, REGGIE VERGABERA, AND SHIELA MARIE A. BARRERA, PETITIONERS, VS. SUPER K DRUG CORPORATION, KRISTINE Y. GARCELLANO AND MARCO Y. GARCELLANO,</t>
  </si>
  <si>
    <t>https://elibrary.judiciary.gov.ph/thebookshelf/showdocs/1/66492</t>
  </si>
  <si>
    <t>G.R. No. 243896</t>
  </si>
  <si>
    <t>ARACELI REBURIANO, PETITIONER, VS. AUGUSTUS "JOJIT" DE VERA, RESPONDENT.</t>
  </si>
  <si>
    <t>https://elibrary.judiciary.gov.ph/thebookshelf/showdocs/1/66560</t>
  </si>
  <si>
    <t>G.R. No. 224650</t>
  </si>
  <si>
    <t>PEOPLE OF THE PHILIPPINES, PETITIONER, VS. ADOLFO A. GOYALA, JR., RESPONDENT.</t>
  </si>
  <si>
    <t>https://elibrary.judiciary.gov.ph/thebookshelf/showdocs/1/66364</t>
  </si>
  <si>
    <t>G.R. No. 232053</t>
  </si>
  <si>
    <t>REPUBLIC OF THE PHILIPPINES, PETITIONER, VS. ANNABELLE ONTUCA Y PELE√ëO (MOTHER AND GUARDIAN OF HER MINOR CHILD, ZSANINE KIMBERLY JARIOL Y ONTUCA), RESPONDENT.</t>
  </si>
  <si>
    <t>https://elibrary.judiciary.gov.ph/thebookshelf/showdocs/1/66588</t>
  </si>
  <si>
    <t>G.R. No. 202379</t>
  </si>
  <si>
    <t>SPC POWER CORPORATION, JOCELYN O. CAPULE, AND ALFREDO S. BALLESTEROS, PETITIONERS, VS. GERARDO A. SANTOS, RESPONDENTS.</t>
  </si>
  <si>
    <t>https://elibrary.judiciary.gov.ph/thebookshelf/showdocs/1/66705</t>
  </si>
  <si>
    <t>G.R. No. 248264</t>
  </si>
  <si>
    <t>FREDIEROSE TAMBOA Y LADAY, PETITIONER, VS.  PEOPLE OF THE PHILIPPINES, RESPONDENT.</t>
  </si>
  <si>
    <t>https://elibrary.judiciary.gov.ph/thebookshelf/showdocs/1/66716</t>
  </si>
  <si>
    <t>A.C. No. 8559</t>
  </si>
  <si>
    <t>SUSANA G. DE GUZMAN, COMPLAINANT, VS. ATTYS. FEDERICO T. VENZON AND GLENN B. PALUBON, RESPONDENTS.</t>
  </si>
  <si>
    <t>https://elibrary.judiciary.gov.ph/thebookshelf/showdocs/1/66589</t>
  </si>
  <si>
    <t>G.R. Nos. 243560-62</t>
  </si>
  <si>
    <t>https://elibrary.judiciary.gov.ph/thebookshelf/showdocs/1/66306</t>
  </si>
  <si>
    <t>G.R. No. 210318</t>
  </si>
  <si>
    <t>JANICE RESIDE Y TAN, PETITIONER, VS. PEOPLE OF THE PHILIPPINES, RESPONDENT.</t>
  </si>
  <si>
    <t>https://elibrary.judiciary.gov.ph/thebookshelf/showdocs/1/66352</t>
  </si>
  <si>
    <t>G.R. No. 206673</t>
  </si>
  <si>
    <t>FIRST PHILIPPINE HOLDINGS CORPORATION, PETITIONER, VS. SECURITIES AND EXCHANGE COMMISSION, RESPONDENT.</t>
  </si>
  <si>
    <t>https://elibrary.judiciary.gov.ph/thebookshelf/showdocs/1/66669</t>
  </si>
  <si>
    <t>G.R. No. 226449</t>
  </si>
  <si>
    <t>COMMISSIONER OF INTERNAL REVENUE, PETITIONER, VS. FEDERATION OF GOLF CLUBS OF THE PHILIPPINES, INC., (FEDGOLF), RESPONDENT.</t>
  </si>
  <si>
    <t>https://elibrary.judiciary.gov.ph/thebookshelf/showdocs/1/66439</t>
  </si>
  <si>
    <t>G.R. No. 252117</t>
  </si>
  <si>
    <t>https://elibrary.judiciary.gov.ph/thebookshelf/showdocs/1/66595</t>
  </si>
  <si>
    <t>G.R. No. 226761</t>
  </si>
  <si>
    <t>FIL-AGRO RURAL BANK, INC., THROUGH THE PHILIPPINE DEPOSIT INSURANCE CORP. (PDIC), AS LIQUIDATOR, PETITIONER, VS. ANTONIO J. VILLASE√ëOR, JR., RESPONDENT.   [G.R. No. 226889]   ANTONIO J. VILLASE√ëOR, JR., PETITIONER, VS. FIL-AGRO RURAL BANK, INC., THROUGH THE PHILIPPINE DEPOSIT INSURANCE CORP. (PDIC), AS LIQUIDATOR AND WILFREDA V. VILLASE√ëOR, RESPONDENT.</t>
  </si>
  <si>
    <t>https://elibrary.judiciary.gov.ph/thebookshelf/showdocs/1/66583</t>
  </si>
  <si>
    <t>G.R. No. 228825</t>
  </si>
  <si>
    <t>PEOPLE OF THE PHILIPPINES, PLAINTIFF-APPELLEE, VS. EDUARDO MANANSALA Y PABALAN A.K.A. "EDDIE," ACCUSED-APPELLANT.</t>
  </si>
  <si>
    <t>https://elibrary.judiciary.gov.ph/thebookshelf/showdocs/1/66455</t>
  </si>
  <si>
    <t>G.R. No. 224587</t>
  </si>
  <si>
    <t>PEOPLE OF THE PHILIPPINES, PLAINTIFF-APPELLEE, VS. SAMMY YUSOP Y MUHAMMAD, ACCUSED-APPELLANT.</t>
  </si>
  <si>
    <t>https://elibrary.judiciary.gov.ph/thebookshelf/showdocs/1/66450</t>
  </si>
  <si>
    <t>G.R. No. 233304</t>
  </si>
  <si>
    <t>REPUBLIC OF THE PHILIPPINES, PETITIONER, VS. ERNESTO Q. TONGSON, SR., NORMA LIMSIACO, ERNESTO L. TONGSON, JR., RAY L. TONGSON, CRISTOBAL L. TONGSON, NORMALYN L. TONGSON, AND KERWIN L. TONGSON, RESPONDENTS.</t>
  </si>
  <si>
    <t>https://elibrary.judiciary.gov.ph/thebookshelf/showdocs/1/66346</t>
  </si>
  <si>
    <t>A.C. No. 12734</t>
  </si>
  <si>
    <t>BUKIDNON COOPERATIVE BANK, REPRESENTED BY GENERAL MANAGER WILHELMIA P. FERRER, COMPLAINANT, VS. ATTY. JOSE VICENTE M. ARNADO, RESPONDENT.</t>
  </si>
  <si>
    <t>https://elibrary.judiciary.gov.ph/thebookshelf/showdocs/1/66671</t>
  </si>
  <si>
    <t>A.C. No. 9334</t>
  </si>
  <si>
    <t>CONRADO ABE LOPEZ, COMPLAINANT, VS. ATTY. ARTURO C. MATA, ATTY. WILFREDO M. SENTILLAS, AND ATTY. GINES N. ABELLANA, RESPONDENTS.</t>
  </si>
  <si>
    <t>https://elibrary.judiciary.gov.ph/thebookshelf/showdocs/1/66436</t>
  </si>
  <si>
    <t>G.R. No. 229514</t>
  </si>
  <si>
    <t>PEOPLE OF THE PHILIPPINES, PLAINTIFF-APPELLEE, VS.  ESMERALDO "JAY" AMURAO Y TEJERO, ACCUSED-APPELLANT.</t>
  </si>
  <si>
    <t>https://elibrary.judiciary.gov.ph/thebookshelf/showdocs/1/66823</t>
  </si>
  <si>
    <t>G.R. Nos. 233061-62</t>
  </si>
  <si>
    <t>THE PEOPLE OF THE PHILIPPINES, PETITIONER, VS. THE HONORABLE FOURTH DIVISION, SANDIGANBAYAN AND RAUL Y. DESEMBRANA, RESPONDENT.</t>
  </si>
  <si>
    <t>https://elibrary.judiciary.gov.ph/thebookshelf/showdocs/1/66380</t>
  </si>
  <si>
    <t>G.R. No. 244629</t>
  </si>
  <si>
    <t>MARBY FOOD VENTURES CORPORATION, MARIO VALDERRAMA, AND EMELITA VALDERRAMA, PETITIONERS, VS. ROLAND DELA CRUZ, GABRIEL DELA CRUZ, JOSE PAULO ANZURES, EFREN TADEO, BONGBONG SANTOS, MARLON DE RAFAEL, CRIS C. SANTIAGO, ELMER MARANO, ARMANDO RIVERA, AND LOUIE BALMES, RESPONDENTS.</t>
  </si>
  <si>
    <t>https://elibrary.judiciary.gov.ph/thebookshelf/showdocs/1/66437</t>
  </si>
  <si>
    <t>A.M. No. RTJ-20-2584(formerly OCA IPI No. 18-4841-RTJ)</t>
  </si>
  <si>
    <t>HORTENCIA R. CAYABYAB, COMPLAINANT, VS.  PRESIDING JUDGE IRINEO P. PANGILINAN, JR., REGIONAL TRIAL COURT, BRANCH 58, ANGELES CITY, PAMPANGA, RESPONDENT.</t>
  </si>
  <si>
    <t>https://elibrary.judiciary.gov.ph/thebookshelf/showdocs/1/66660</t>
  </si>
  <si>
    <t>G.R. No. 248701</t>
  </si>
  <si>
    <t>THE PEOPLE OF THE PHILIPPINES, Plaintiff-Appellee, VS. LIONEL ECHAVEZ BACALTOS, Accused-Appellant.</t>
  </si>
  <si>
    <t>https://elibrary.judiciary.gov.ph/thebookshelf/showdocs/1/66566</t>
  </si>
  <si>
    <t>G.R. Nos. 225750-51</t>
  </si>
  <si>
    <t>KEPCO PHILIPPINES CORPORATION, PETITIONER, COMMISSIONER OF INTERNAL REVENUE, RESPONDENT.</t>
  </si>
  <si>
    <t>https://elibrary.judiciary.gov.ph/thebookshelf/showdocs/1/66577</t>
  </si>
  <si>
    <t>G.R. No. 220935</t>
  </si>
  <si>
    <t>ARIEL ESPINA, ANALY DOLOJAN, DARIA DONOR, ROEL DONOR, ET AL., PETITIONERS, VS. HIGHLANDS CAMP/RAWLINGS FOUNDATION, INC. AND JAYVELYN PASCAL, RESPONDENTS.   [G.R. NO. 219868]   EDWIN ADONA, DARYLE MONTEVIRGEN, EDERLINA ESTEBAN, ET AL., PETITIONERS, VS. HIGHLANDS CAMP/RAWLINGS FOUNDATION, INC. AND JAYVELYN PASCAL, RESPONDENTS.</t>
  </si>
  <si>
    <t>https://elibrary.judiciary.gov.ph/thebookshelf/showdocs/1/66574</t>
  </si>
  <si>
    <t>A.M. No. RTJ-17-2503</t>
  </si>
  <si>
    <t>OFFICE OF THE COURT ADMINISTRATOR, Complainant, VS. HON. FERNANDO F. FLOR, JR., PRESIDING JUDGE, BRANCH 28, REGIONAL TRIAL COURT, BAYOMBONG, NUEVA VIZCAYA, Respondent.</t>
  </si>
  <si>
    <t>https://elibrary.judiciary.gov.ph/thebookshelf/showdocs/1/66452</t>
  </si>
  <si>
    <t>A.C. No. 12724</t>
  </si>
  <si>
    <t>SYLVIA R. RIVERA, COMPLAINANT, VS. ATTY. BAYANI P. DALANGIN, RESPONDENT.</t>
  </si>
  <si>
    <t>https://elibrary.judiciary.gov.ph/thebookshelf/showdocs/1/66564</t>
  </si>
  <si>
    <t>G.R. No. 219074</t>
  </si>
  <si>
    <t>SPOUSES TEODORICO M. VIOVICENTE AND DOMINGA L. VIOVICENTE, PETITIONERS, VS. SPOUSES DANILO L. VIOVICENTE AND ALICE H. VIOVICENTE, THE REGISTER OF DEEDS OF CALAMBA, LAGUNA, RESPONDENTS.</t>
  </si>
  <si>
    <t>https://elibrary.judiciary.gov.ph/thebookshelf/showdocs/1/66578</t>
  </si>
  <si>
    <t>G.R. No. 248382</t>
  </si>
  <si>
    <t>JERRY BARAYUGA Y JOAQUIN, PETITIONER, VS.  PEOPLE OF THE PHILIPPINES, RESPONDENT.</t>
  </si>
  <si>
    <t>https://elibrary.judiciary.gov.ph/thebookshelf/showdocs/1/66495</t>
  </si>
  <si>
    <t>G.R. No. 237506</t>
  </si>
  <si>
    <t>SAN MIGUEL CORPORATION, PETITIONER, VS. LEONARA* FRANCISCO VDA. DE TRINIDAD, SPS. TEODORICO F. TRINIDAD AND SUSANA COSME-TRINIDAD, SPS. GEMMA F. TRINIDAD-GANDIONGCO* AND ALFREDO M. GANDIONGCO,** JR., SPS. MANUEL F. TRINIDAD AND RUBI REMIGIO TRINIDAD AND SPS. GRACE F. TRINIDAD-MALOLOS AND BISMARK D. MALOLOS, ROBERTO N. GANDIONCO, RESPONDENTS.</t>
  </si>
  <si>
    <t>https://elibrary.judiciary.gov.ph/thebookshelf/showdocs/1/66460</t>
  </si>
  <si>
    <t>G.R. No. 232500</t>
  </si>
  <si>
    <t>PEOPLE OF THE PHILIPPINES, PLAINTIFF-APPELLEE, VS. ZZZ,[1] ACCUSED-APPELLANT.</t>
  </si>
  <si>
    <t>https://elibrary.judiciary.gov.ph/thebookshelf/showdocs/1/66638</t>
  </si>
  <si>
    <t>G.R.No. 246960</t>
  </si>
  <si>
    <t>INTERORIENT MARITIME ENTERPRISES, INC. AND/OR INTERORIENT MARITIME, DMCC FOR AND IN BEHALF OF WILBY MARINE LTD., AND/OR DAISY S. SUMO, PETITIONERS, VS.  ILDEFONSO T. HECHANOVA, RESPONDENT.</t>
  </si>
  <si>
    <t>https://elibrary.judiciary.gov.ph/thebookshelf/showdocs/1/66482</t>
  </si>
  <si>
    <t>G.R. No. 224076</t>
  </si>
  <si>
    <t>REPUBLIC OF THE PHILIPPINES,  PETITIONER, VS. SUSAN DATUIN, EVELYN DAYOT, SKYLON REALTY CORPORATION, SYSTEMATIC REALTY INCORPORATED, BAGUIO PINES TOWER CORPORATION, GOLD LAND REALTY CORPORATION, GOOD HARVEST REALTY CORPORATION, PARKLAND REALTY AND DEVELOPMENT CORPORATION AND THE REGISTER OF DEEDS OF NASUGBU, BATANGAS, RESPONDENTS.</t>
  </si>
  <si>
    <t>https://elibrary.judiciary.gov.ph/thebookshelf/showdocs/1/66457</t>
  </si>
  <si>
    <t>G.R. No. 217806</t>
  </si>
  <si>
    <t>DIVISION ADELAIDA C. NAVARRO-BANARIA, PETITIONER, VS. ERNESTO A. BANARIA, PANFILO A. BANARIA, GRACIA SEVERA BANARIA-ESPIRITU, REINA CLARA BANARIA- MAGTOTO, MARCELINO S. BANARIA, PAULINA BANARIA-GELIDO, MARIA LOURDES DIVINE	BANARIA-DURAN, GRACIA ISABELITA BANARIA-ESPIRITU, GEOFFREY BANARIA-ESPIRITU, ANNE MARIE ESPIRITU-PAPPANIA, JUSTIN BANARIA-ESPIRITU, RESPONDENTS.</t>
  </si>
  <si>
    <t>https://elibrary.judiciary.gov.ph/thebookshelf/showdocs/1/66456</t>
  </si>
  <si>
    <t>G.R. No. 246999</t>
  </si>
  <si>
    <t>THE PEOPLE OF THE PHILIPPINES, PLAINTIFF-APPELLEE, VS. _x000D_
MARVIN BALBAREZ Y HERNANDEZ, ACCUSED-APPELLANT.</t>
  </si>
  <si>
    <t>https://elibrary.judiciary.gov.ph/thebookshelf/showdocs/1/66561</t>
  </si>
  <si>
    <t>G.R. No. 241249</t>
  </si>
  <si>
    <t>PEOPLE OF THE PHILIPPINES, PLAINTIFF-APPELLEE, VS. RYAN FETALCO Y SABLAY, ACCUSED-APPELLANT.</t>
  </si>
  <si>
    <t>https://elibrary.judiciary.gov.ph/thebookshelf/showdocs/1/66575</t>
  </si>
  <si>
    <t>SUSAN BASIYO AND ANDREW WILLIAM SIMMONS, COMPLAINANTS, VS. ATTY. JOSELITO C. ALISUAG, RESPONDENT.</t>
  </si>
  <si>
    <t>https://elibrary.judiciary.gov.ph/thebookshelf/showdocs/1/66496</t>
  </si>
  <si>
    <t>G.R. Nos. 237888 &amp; 237904</t>
  </si>
  <si>
    <t>WENCESLAO A. SOMBERO, JR., PETITIONER, VS. OFFICE OF THE OMBUDSMAN AND NATIONAL BUREAU OF INVESTIGATION, RESPONDENTS.</t>
  </si>
  <si>
    <t>https://elibrary.judiciary.gov.ph/thebookshelf/showdocs/1/66442</t>
  </si>
  <si>
    <t>G.R. No. 246461</t>
  </si>
  <si>
    <t>PEOPLE OF THE PHILIPPINES PLAINTIFF-APPELLEE, V. ROSENDO LEA√ëO Y LEA√ëO, ACCUSED-APPELLANT.</t>
  </si>
  <si>
    <t>https://elibrary.judiciary.gov.ph/thebookshelf/showdocs/1/66404</t>
  </si>
  <si>
    <t>G.R. No. 190654</t>
  </si>
  <si>
    <t>KARJ GLOBAL MARKETING NETWORK, INC., VS. MIGUEL P. MARA,* RESPONDENT</t>
  </si>
  <si>
    <t>https://elibrary.judiciary.gov.ph/thebookshelf/showdocs/1/66464</t>
  </si>
  <si>
    <t>G.R. No. 210582</t>
  </si>
  <si>
    <t>HOME DEVELOPMENT MUTUAL  FUND (HDMF), VS. PETITIONER,  EULOGIA N. CATAQUIZ AND MANUEL P. CATAQUIZ, RESPONDENTS.</t>
  </si>
  <si>
    <t>https://elibrary.judiciary.gov.ph/thebookshelf/showdocs/1/66696</t>
  </si>
  <si>
    <t>G.R. No. 219792</t>
  </si>
  <si>
    <t>RUSSELL Q. BERNAL, IN HIS CAPACITY AS THE AUTHORIZED MANAGING OFFICER OF CIARA CONSTRUCTION/BERSON CONSTRUCTION &amp; TRADING (A JOINT VENTURE), PETITIONER, VS. HON. FELIPE M. DE LEON, JR., IN HIS CAPACITY AS CHAIRMAN OF THE NATIONAL COMMISSION FOR CULTURE AND THE ARTS (NCCA), HON. ROGELIO L. SINGSON, IN HIS CAPACITY AS SECRETARY OF THE DEPARTMENT OF PUBLIC WORKS AND HIGHWAYS (DPWH), HON. MELANIO C. BRIOSOS, IN HIS CAPACITY AS REGIONAL DIRECTOR OF THE DEPARTMENT OF PUBLIC WORKS AND HIGHWAYS - REGIONAL OFFICE I, AND MOST REV. RODOLFO BELTRAN, D.D., BISHOP OF LA UNION, RESPONDENTS,</t>
  </si>
  <si>
    <t>https://elibrary.judiciary.gov.ph/thebookshelf/showdocs/1/66709</t>
  </si>
  <si>
    <t>G.R. No. 243296</t>
  </si>
  <si>
    <t>CEFERINO BAUTISTA (SUBSTITUTED BY HIS SON AND LEGAL REPRESENTATIVE, PHILIP DE VERA BAUTISTA), FELISA BAUTISTA, AND NEHEMIAS BAUTISTA, PETITIONERS, VS. SPOUSES FRANCIS AND MINDA BALOLONG, METROPOLITAN BANK AND TRUST COMPANY, AND THE REGISTER OF DEEDS, LINGAYEN, PANGASINAN, RESPONDENTS.</t>
  </si>
  <si>
    <t>https://elibrary.judiciary.gov.ph/thebookshelf/showdocs/1/66603</t>
  </si>
  <si>
    <t>G.R. No. 237373</t>
  </si>
  <si>
    <t>JOSEPH MARTINEZ, PETITIONER, VS. OSG SHIP MANAGEMENT MANILA, INC. (SUBSTITUTED BY PACIFIC OCEAN MANNING, INC.), OSG SHIP MANAGEMENT (GR) LTD., MS. MA. CRISTINA H. GARCIA, RESPONDENTS.   G.R. NO. 237378   OSG SHIP MANAGEMENT MANILA, INC. (SUBSTITUTED BY PACIFIC OCEAN MANNING, INC.), OSG SHIP MANAGEMENT (GR) LTD., MS. MA. CRISTINA H. GARCIA, PETITIONERS, VS. JOSEPH MARTINEZ, RESPONDENT.</t>
  </si>
  <si>
    <t>https://elibrary.judiciary.gov.ph/thebookshelf/showdocs/1/66703</t>
  </si>
  <si>
    <t>G.R. No. 235914</t>
  </si>
  <si>
    <t>JANOLINO* "NOLI" C. PALAFOX REPRESENTED BY HIS ATTORNEY-IN-FACT, EFRAIM B. ORODIO, PETITIONER; VS. MS. CHRISTINE B. WANGDALI AND THE RURAL BANK OF TABUK PRO (KA) INC., RESPONDENTS.</t>
  </si>
  <si>
    <t>https://elibrary.judiciary.gov.ph/thebookshelf/showdocs/1/66693</t>
  </si>
  <si>
    <t>G.R. No. 246197</t>
  </si>
  <si>
    <t>PEOPLE OF THE PHILIPPINES, PLAINTIFF-APPELLEE, VS. FELIMON  SERAFIN Y VINEGAS, ACCUSED-APPELLANT.</t>
  </si>
  <si>
    <t>https://elibrary.judiciary.gov.ph/thebookshelf/showdocs/1/66629</t>
  </si>
  <si>
    <t>G.R. No. 240950</t>
  </si>
  <si>
    <t>EASTERN OVERSEAS EMPLOYMENT CENTER, INC., AL AWADH COMPANY TRADING AND CONTRACTING, MR. JUAN VILLABLANCA AND MRS. GLORIA ODULIO VILLABLANCA, PETITIONERS, VS.  HEIRS OF THE DECEASED NOMER P. ODULIO, REPRESENTED BY HIS WIFE, MAY IMBAG ODULIO, RESPONDENTS.</t>
  </si>
  <si>
    <t>https://elibrary.judiciary.gov.ph/thebookshelf/showdocs/1/66719</t>
  </si>
  <si>
    <t>A.M. No. P-10-2812[Formerly OCA IPI No. 10-3420-P]</t>
  </si>
  <si>
    <t>ANONYMOUS COMPLAINT AGAINST CLERK OF COURT V ATTY. ZENALFIE M. CUENCO, COURT INTERPRETER CHRISTIAN V. CABANILLA, COURT STENOGRAPHERS FILIPINAS M. YABUT AND SIONY P. ABCEDE, AND LOCALLY-FUNDED EMPLOYEE ALELI DE GUZMAN, ALL OF THE REGIONAL TRIAL COURT, BRANCH 72, MALABON CITY, AND OFFICER VANISSA L. ASIS OF THE PHILIPPINE MEDIATION CENTER.</t>
  </si>
  <si>
    <t>https://elibrary.judiciary.gov.ph/thebookshelf/showdocs/1/66604</t>
  </si>
  <si>
    <t>G.R. No. 233308</t>
  </si>
  <si>
    <t>DELILAH J. ABLONG, CAROLINA M. SANTOS, ROGELIO B. OLIVA, JOCELYN D. JUANON, ETHELRAIDA V. TUMACOLE, ERLINA V. FLORES, JOSE RENE A. CEPE, DANTE A. CAPISTRANO, MARIANO R. FLORES, JR., GEORGE N. VALENCIA, BERNADETTE Y. ARAULA, FELISA P. TRAYVILLA, GILBERT NICANOR ATILLO,* ESTRELLA M. GARCIA, PETITIONERS, VS. COMMISSION ON AUDIT, RESPONDENT.</t>
  </si>
  <si>
    <t>https://elibrary.judiciary.gov.ph/thebookshelf/showdocs/1/66510</t>
  </si>
  <si>
    <t>G.R. No. 243411</t>
  </si>
  <si>
    <t>JESSICA LUCILA G. REYES, PETITIONER, VS. THE HONORABLE SANDIGANBAYAN THIRD DIVISION AND THE PEOPLE OF THE PHILIPPINES, RESPONDENTS.</t>
  </si>
  <si>
    <t>https://elibrary.judiciary.gov.ph/thebookshelf/showdocs/1/66504</t>
  </si>
  <si>
    <t>G.R. No. 192112</t>
  </si>
  <si>
    <t>ELIZABETH B. RAMOS, MANUEL F. TOCAO, JOSE F. TOCAO, LEYMIN CARINO, LONICITA MORILLA, GIL EDEJER, RODOLFO F. TOCAO, FLORENCIO O. SAPONG, VICENTE G. MAGDADARO, HEIRS OF OSMUNDO N. TOCAO, HEIRS OF MAXIMO CABONITA, HEIRS OF EVARISTO GUARIN, HEIRS OF GENARO ALCANTARA, HEIRS OF GENOVEVA SARONA, HEIRS OF LEO CABALLERO, HEIRS OF GAUDIOSO LASCUNA, HEIRS OF TOMAS F. TOCAO, HEIRS OF TEODOLFO N. TOCAO, HEIRS OF FIDELINA C. FERENAL, HEIRS OF FELICISIMO AQUINO, HEIRS OF ISAAC GEMPEROA, HEIRS OF EUSTAQUIO CELEN, HEIRS OF JUAN RESGONIA, HEIRS OF DIOSDADO FEROLIN, HEIRS OF DIONESIO MORILLA, HEIRS OF DOMINADOR MANINGO, HEIRS OF CRISTOBAL JABILLO, HEIRS OF CELSO BUCAYONG, HEIRS OF QUINTIN NORO, ALL REPRESENTED BY THEIR ATTORNEY-IN-FACT KORONADO B. APUZEN, PETITIONERS, VS. NATIONAL COMMISSION ON INDIGENOUS PEOPLES (NCIP), QUEEN ROSE T. CABIGAS, MEL ADRIAN T. CABIGAS, IRISH JOY T. CABIGAS, DYANNE GRACES T. CABIGAS, REPRESENTED BY THEIR MOTHER LEA T. CABIGAS; IRANN PAUL S. TENORIO, NOREEN S. TENORIO, PRINCE JOHN S. TENORIO, REPRESENTED BY THEIR PARENTS NELMAR B. TENORIO AND NORABEL S. TENORIO; JOAN MAE C. BUMA-AT, REPRESENTED BY HER PARENTS, JUN ANTHONY BUMA-AT; RONEL B. REGIDOR, GLENN S. ADLAWAN; REGINA B. PATRICK), AND BRIANIE T. PASANDALAN, RESPONDENTS.</t>
  </si>
  <si>
    <t>https://elibrary.judiciary.gov.ph/thebookshelf/showdocs/1/66673</t>
  </si>
  <si>
    <t>G.R. No. 227841</t>
  </si>
  <si>
    <t>PEOPLE OF THE PHILIPPINES, PLAINTIFF-APPELLEE, VS. JOSEPH MANLOLO Y GANTE, ACCUSED-APPELLANT.</t>
  </si>
  <si>
    <t>https://elibrary.judiciary.gov.ph/thebookshelf/showdocs/1/66688</t>
  </si>
  <si>
    <t>G.R. No. 220170</t>
  </si>
  <si>
    <t>BAYVIEW MANAGEMENT CONSULTANTS, INC., CHARLIE LAMB, FRANK GORDON, ROSEMARIE MORADILLA, ROWENA ANDRADE, NOC GLOBAL MARKETING, INC., PHIL-AMER IMMIGRATION SVCS., INC., PRODATANET, INC., DOX INTERNATIONAL SERVICES, INC., AND I-JOBS INTERNATIONAL RECRUITMENT AGENCY, INC., PETITIONERS, VS. PEDRITA HELOISA B. PRE, RESPONDENT.</t>
  </si>
  <si>
    <t>https://elibrary.judiciary.gov.ph/thebookshelf/showdocs/1/66491</t>
  </si>
  <si>
    <t>G.R. No. 233055</t>
  </si>
  <si>
    <t>HEIRS OF PEDRO BERNARDO AND PACITA RONQUILLO, REPRESENTED BY BELEN B. ORTIZ, HEIRS OF CARLITO BERNARDO, REPRESENTED BY MA. LOURDES PAGTALUNAN, HEIRS OF JAIME R. BERNARDO, TERESITA R. BERNARDO AND DIOSA B. ABES, PETITIONERS, VS. SPOUSES GUADALUPE M. GAMBOA AND TRINIDAD CABALLERO, RESPONDENTS.</t>
  </si>
  <si>
    <t>https://elibrary.judiciary.gov.ph/thebookshelf/showdocs/1/66489</t>
  </si>
  <si>
    <t>G.R. No. 207059</t>
  </si>
  <si>
    <t>https://elibrary.judiciary.gov.ph/thebookshelf/showdocs/1/66621</t>
  </si>
  <si>
    <t>G.R. No. 231765</t>
  </si>
  <si>
    <t>PO1 CARLO B. DELOS SANTOS,[*] PETITIONER, VS. PEOPLE OF THE PHILIPPINES AND FLORANTON V. ONTOG, RESPONDENTS.</t>
  </si>
  <si>
    <t>https://elibrary.judiciary.gov.ph/thebookshelf/showdocs/1/66410</t>
  </si>
  <si>
    <t>G.R. No. 242070</t>
  </si>
  <si>
    <t>JEFFREY M. CALMA, PETITIONER, VS. MARI KRIS SANTOS-CALMA, RESPONDENT.</t>
  </si>
  <si>
    <t>https://elibrary.judiciary.gov.ph/thebookshelf/showdocs/1/66925</t>
  </si>
  <si>
    <t>G.R. No. 226779</t>
  </si>
  <si>
    <t>ALFREDO ANI CORCORO, JR., PETITIONER, VS. MAGSAYSAY MOL MARINE, INC., MOL SHIP MANAGEMENT CO., LTD., AND FRANCISCO D. MENOR, RESPONDENTS.</t>
  </si>
  <si>
    <t>https://elibrary.judiciary.gov.ph/thebookshelf/showdocs/1/66856</t>
  </si>
  <si>
    <t>G.R. No. 248204</t>
  </si>
  <si>
    <t>PEOPLE OF THE PHILIPPINES, PETITIONER, VS. JONATHAN JUARIZO EVARDONE, RESPONDENT.</t>
  </si>
  <si>
    <t>https://elibrary.judiciary.gov.ph/thebookshelf/showdocs/1/66876</t>
  </si>
  <si>
    <t>G.R. No. 219431</t>
  </si>
  <si>
    <t>SPOUSES ROBERTO AND G.R. NO. 219431 BEATRIZ GARCIA, PETITIONERS, VS. SPOUSES ARNEL CRICELA SORIANO, RESPONDENTS.</t>
  </si>
  <si>
    <t>https://elibrary.judiciary.gov.ph/thebookshelf/showdocs/1/66632</t>
  </si>
  <si>
    <t>G.R. No. 207707</t>
  </si>
  <si>
    <t>https://elibrary.judiciary.gov.ph/thebookshelf/showdocs/1/66338</t>
  </si>
  <si>
    <t>G.R. No. 224399</t>
  </si>
  <si>
    <t>ELOISA M. ELEAZAR AND VIRGELIO M. ELEAZAR, PETITIONERS, VS. OFFICE OF THE OMBUDSMAN, PSI LODOVICO M. ELEAZAR, JR., PO2 JOMAR B. CAMAT, PO2 BILLY JOE M. COLLADO, PO3 ERWIN E. LOPEZ, BRGY. CAPTAIN EDGAR M. ELEAZAR, AND BRGY. KAGAWAD ROGELIO E. LOPEZ, RESPONDENTS.</t>
  </si>
  <si>
    <t>https://elibrary.judiciary.gov.ph/thebookshelf/showdocs/1/66417</t>
  </si>
  <si>
    <t>G.R. No. 231796</t>
  </si>
  <si>
    <t>https://elibrary.judiciary.gov.ph/thebookshelf/showdocs/1/66340</t>
  </si>
  <si>
    <t>G.R. No. 203990</t>
  </si>
  <si>
    <t>PRYCE PROPERTIES CORP. (NOW PRYCE CORPORATION), PETITIONER, VS. NARCISO R. NOLASCO, JR. RESPONDENT.</t>
  </si>
  <si>
    <t>https://elibrary.judiciary.gov.ph/thebookshelf/showdocs/1/66486</t>
  </si>
  <si>
    <t>G.R. No. 201655</t>
  </si>
  <si>
    <t>APOLINARIO VALDEZ, AMANDA ESPIRITU, AQUILINA HERNANDEZ, AND SALVADOR PETINES, REPRESENTED BY THEIR HEIRS AND/OR SUCCESSORS-IN-INTEREST, PETITIONERS, VS. HEIRS OF ANTERO CATABAS, RESPONDENTS.</t>
  </si>
  <si>
    <t>https://elibrary.judiciary.gov.ph/thebookshelf/showdocs/1/66339</t>
  </si>
  <si>
    <t>G.R. No. 247589</t>
  </si>
  <si>
    <t>ROBERT PLAN, JR. Y BELONCIO @ "JUN", AND MARK OLIVER ENOLVA Y DICTADO@ "MARK", PETITIONERS, VS. PEOPLE OF THE PHILIPPINES, RESPONDENT.</t>
  </si>
  <si>
    <t>https://elibrary.judiciary.gov.ph/thebookshelf/showdocs/1/66637</t>
  </si>
  <si>
    <t>G.R. No. 213421</t>
  </si>
  <si>
    <t>https://elibrary.judiciary.gov.ph/thebookshelf/showdocs/1/66639</t>
  </si>
  <si>
    <t>G.R. No. 200815</t>
  </si>
  <si>
    <t>SAN MIGUEL CORPORATION, PETITIONER, VS. ROSARIO A. GOMEZ, RESPONDENT.</t>
  </si>
  <si>
    <t>https://elibrary.judiciary.gov.ph/thebookshelf/showdocs/1/66641</t>
  </si>
  <si>
    <t>G.R. No. 240729</t>
  </si>
  <si>
    <t>COMMISSIONER OF INTERNAL REVENUE, PETITIONER, VS. T SHUTTLE SERVICES, INC., RESPONDENT.</t>
  </si>
  <si>
    <t>https://elibrary.judiciary.gov.ph/thebookshelf/showdocs/1/66447</t>
  </si>
  <si>
    <t>G.R. No. 252119</t>
  </si>
  <si>
    <t>ABS-CBN CORPORATION, PETITIONER, VS. NATIONAL TELECOMMUNICATIONS COMMISSION,* RESPONDENT.</t>
  </si>
  <si>
    <t>https://elibrary.judiciary.gov.ph/thebookshelf/showdocs/1/66326</t>
  </si>
  <si>
    <t>A.C. No. 9426</t>
  </si>
  <si>
    <t>CORAZON KANG IGNACIO, COMPLAINANT, VS. ATTY. MONTE P. IGNACIO, RESPONDENT.  A.C. NO. 11988  JANINA B. DE LA CRUZ AS ATTORNEY-IN-FACT OF CORAZON KANG IGNACIO, COMPLAINANT VS. ATTY. MONTE P. IGNACIO RESPONDENT</t>
  </si>
  <si>
    <t>https://elibrary.judiciary.gov.ph/thebookshelf/showdocs/1/66704</t>
  </si>
  <si>
    <t>G.R. No. 228402</t>
  </si>
  <si>
    <t>LOYOLA LIFE PLANS INCORPORATED (NOW LOYOLA PLANS CONSOLIDATED INC.) AND ANGELITA D. LUMIQUED, PETITIONERS, VS. ATR PROFESSIONAL LIFE ASSURANCE CORPORATION (NOW ASIAN LIFE AND GENERAL ASSURANCE CORPORATION), RESPONDENT.  [G.R. No. 222912]   ATR PROFESSIONAL LIFE ASSURANCE CORPORATION (NOW ASIAN LIFE AND GENERAL ASSURANCE CORPORATION), PETITIONER, VS. LOYOLA LIFE PLANS INCORPORATED (NOW LOYOLA PLANS CONSOLIDATED INC.) AND ANGELITA D. LUMIQUED, RESPONDENTS.</t>
  </si>
  <si>
    <t>https://elibrary.judiciary.gov.ph/thebookshelf/showdocs/1/66863</t>
  </si>
  <si>
    <t>G.R. No. 219116</t>
  </si>
  <si>
    <t>PEOPLE OF THE PHILIPPINES, PLAINTIFF-APPELLEE, VS. RAYMARK DAGUMAN Y ASIERTO, ALIAS "MARK," ACCUSED-APPELLANT.</t>
  </si>
  <si>
    <t>https://elibrary.judiciary.gov.ph/thebookshelf/showdocs/1/67068</t>
  </si>
  <si>
    <t>G.R. No. 206159</t>
  </si>
  <si>
    <t>https://elibrary.judiciary.gov.ph/thebookshelf/showdocs/1/66865</t>
  </si>
  <si>
    <t>G.R. No. 239906</t>
  </si>
  <si>
    <t>PEOPLE OF THE PHILIPPINES, PLAINTIFF-APPELLEE, VS. XXX,[2] ACCUSED-APPELLANT.</t>
  </si>
  <si>
    <t>https://elibrary.judiciary.gov.ph/thebookshelf/showdocs/1/66640</t>
  </si>
  <si>
    <t>G.R. No. 244255</t>
  </si>
  <si>
    <t>PEOPLE OF THE PHILIPPINES, PLAINTIFF-APPELLEE, VS. XYZ,[1] ACCUSED-APPELLANT.</t>
  </si>
  <si>
    <t>https://elibrary.judiciary.gov.ph/thebookshelf/showdocs/1/66516</t>
  </si>
  <si>
    <t>G.R. No. 248245</t>
  </si>
  <si>
    <t>PEOPLE OF THE PHILIPPINES, PLAINTIFF-APPELLEE, V. HHH, ACCUSED-APPELLANT.</t>
  </si>
  <si>
    <t>https://elibrary.judiciary.gov.ph/thebookshelf/showdocs/1/66618</t>
  </si>
  <si>
    <t>G.R. No. 216597</t>
  </si>
  <si>
    <t>EMILIANA J. ESGUERRA, SUBSTITUTED BY HER HEIRS, PETITIONERS, VS. SPOUSES TEOFILO IGNACIO AND JULITA V. IGNACIO, SPOUSES RAUL GIRAY JAPSON AND TEODORA ALIDO JAPSON, AND ASIA CATHAY FINANCE AND LEASING CORPORATION, RESPONDENTS.  [G.R. No. 216668]   HEIRS OF REGINA PANGANIBAN REPRESENTED BY: DOMINADOR PANGANIBAN, JR., PETITIONERS, VS. JULITA IGNACIO, RESPONDENT.</t>
  </si>
  <si>
    <t>https://elibrary.judiciary.gov.ph/thebookshelf/showdocs/1/66511</t>
  </si>
  <si>
    <t>G.R. No. 228745</t>
  </si>
  <si>
    <t>CARLU ALFONSO A. REALIZA, PETITIONER, VS. PEOPLE OF THE PHILIPPINES, RESPONDENT.</t>
  </si>
  <si>
    <t>https://elibrary.judiciary.gov.ph/thebookshelf/showdocs/1/67042</t>
  </si>
  <si>
    <t>G.R. No. 212262</t>
  </si>
  <si>
    <t>GOTESCO PROPERTIES, INC., PETITIONER, -VERSUS- INTERNATIONAL EXCHANGE BANK (NOW UNION BANK OF THE PHILIPPINES), RESPONDENT,</t>
  </si>
  <si>
    <t>https://elibrary.judiciary.gov.ph/thebookshelf/showdocs/1/66592</t>
  </si>
  <si>
    <t>G.R. Nos. 230609-10</t>
  </si>
  <si>
    <t>MONSANTO PHILIPPINES, INC., PETITIONER, VS. NATIONAL LABOR RELATIONS COMMISSION, MARTIN B. GENEROSO JR., ORVILLE P. PAGONZAGA, ROEL M. MORANO, ROEL T. MALINAO, FELMER Y. ESTA√ëO, SHERWIN T. TABANAG, PONCIANO O. LARANIO, ARIEL F. BALILI, JERIH M. JUNTADO, JR., AND ANTONIO S. SISO, RESPONDENTS.</t>
  </si>
  <si>
    <t>https://elibrary.judiciary.gov.ph/thebookshelf/showdocs/1/66518</t>
  </si>
  <si>
    <t>G.R. No. 248827</t>
  </si>
  <si>
    <t>CHONA JAYME, VS. PETITIONER, NOEL JAYME AND THE PEOPLE OF THE PHILIPPINES, RESPONDENTS.</t>
  </si>
  <si>
    <t>https://elibrary.judiciary.gov.ph/thebookshelf/showdocs/1/66636</t>
  </si>
  <si>
    <t>G.R. No. 229372</t>
  </si>
  <si>
    <t>MARYVILLE MANILA, INC., PETITIONER, VS. LLOYD C. ESPINOSA, RESPONDENT.</t>
  </si>
  <si>
    <t>https://elibrary.judiciary.gov.ph/thebookshelf/showdocs/1/66675</t>
  </si>
  <si>
    <t>G.R. No. 210302</t>
  </si>
  <si>
    <t>INTEGRATED MICRO ELECTRONICS, INC., PETITIONER, VS.  STANDARD INSURANCE CO., INC., RESPONDENT.</t>
  </si>
  <si>
    <t>https://elibrary.judiciary.gov.ph/thebookshelf/showdocs/1/66778</t>
  </si>
  <si>
    <t>G.R. No. 236618</t>
  </si>
  <si>
    <t>JCLV REALTY &amp; DEVELOPMENT CORPORATION, PETITIONER, VS. PHIL GALICIA MANGALI, RESPONDENT.</t>
  </si>
  <si>
    <t>https://elibrary.judiciary.gov.ph/thebookshelf/showdocs/1/66781</t>
  </si>
  <si>
    <t>G.R. No. 224572</t>
  </si>
  <si>
    <t>SPOUSES ROMEO ANASTACIO, SR. AND NORMA T. ANASTACIO, PETITIONERS, VS. HEIRS OF THE LATE SPOUSES JUAN F. COLOMA AND JULIANA PARAZO, RESPONDENTS.</t>
  </si>
  <si>
    <t>https://elibrary.judiciary.gov.ph/thebookshelf/showdocs/1/66519</t>
  </si>
  <si>
    <t>G.R. No. 243988</t>
  </si>
  <si>
    <t>THE PEOPLE OF THE PHILIPPINES, PLAINTIFF-APPELLEE, VS. XXX,[1] ACCUSED-APPELLANT.</t>
  </si>
  <si>
    <t>https://elibrary.judiciary.gov.ph/thebookshelf/showdocs/1/66678</t>
  </si>
  <si>
    <t>G.R. No. 200010</t>
  </si>
  <si>
    <t>HOME CREDIT MUTUAL BUILDING AND LOAN ASSOCIATION AND/OR RONNIE B. ALCANTARA, PETITIONERS, VS. MA. ROLLETTE G. PRUDENTE, RESPONDENT.</t>
  </si>
  <si>
    <t>https://elibrary.judiciary.gov.ph/thebookshelf/showdocs/1/66607</t>
  </si>
  <si>
    <t>G.R. No. 249307</t>
  </si>
  <si>
    <t>BBB,[1] PETITIONER, VS. THE PEOPLE OF THE PHILIPPINES, RESPONDENT.</t>
  </si>
  <si>
    <t>https://elibrary.judiciary.gov.ph/thebookshelf/showdocs/1/66616</t>
  </si>
  <si>
    <t>G.R. No. 240549</t>
  </si>
  <si>
    <t>SALVADOR AWA INOCENTES, JR., AGAPITO AWA INOCENTES, KING MARVIN INOCENTES AND DENNIS C. CATANGUI, PETITIONERS, VS. R. SYJUCO CONSTRUCTION, INC. (RSCI) AND ARCH. RYAN I. SYJUCO, RESPONDENTS.</t>
  </si>
  <si>
    <t>https://elibrary.judiciary.gov.ph/thebookshelf/showdocs/1/66619</t>
  </si>
  <si>
    <t>G.R. No. 217138</t>
  </si>
  <si>
    <t>VITARICH CORPORATION,  PETITIONER, VS. FEMINA R. DAGMIL, RESPONDENT.</t>
  </si>
  <si>
    <t>https://elibrary.judiciary.gov.ph/thebookshelf/showdocs/1/66817</t>
  </si>
  <si>
    <t>G.R. No. 236381</t>
  </si>
  <si>
    <t>REPUBLIC OF THE PHILIPPINES, PETITIONER, VS. SIXTO SUNDIAM, L &amp; F MARKETING, INC., JOSE MA. LOPEZ, ROSENDO D. BONDOC, AUGUSTO F. DEL ROSARIO, AND LIBERTY ENGINEERING CORPORATION, RESPONDENTS.</t>
  </si>
  <si>
    <t>https://elibrary.judiciary.gov.ph/thebookshelf/showdocs/1/66625</t>
  </si>
  <si>
    <t>G.R. No. 228138</t>
  </si>
  <si>
    <t>REMEDIOS M. MASCARINAS, PETITIONER, VS. BPI FAMILY SAVINGS BANK, PROMULGATED: INC., RESPONDENT.</t>
  </si>
  <si>
    <t>https://elibrary.judiciary.gov.ph/thebookshelf/showdocs/1/66609</t>
  </si>
  <si>
    <t>G.R. No. 251631</t>
  </si>
  <si>
    <t>PEOPLE OF THE PHILIPPINES, PLAINTIFF-APPELLEE, VS. ATILANO AGATON Y OBICO, ACCUSED-APPELLANT.</t>
  </si>
  <si>
    <t>https://elibrary.judiciary.gov.ph/thebookshelf/showdocs/1/66325</t>
  </si>
  <si>
    <t>G.R. No. 233767</t>
  </si>
  <si>
    <t>HEIRS OF EUTIQUIO ELLIOT, REPRESENTED BY MERIQUITA ELLIOT, JOHUL ELLIOT, RENE ELLIOT, AND PERFECTO ELLIOT, PETITIONERS, VS. DANILO CORCUERA, RESPONDENT.</t>
  </si>
  <si>
    <t>https://elibrary.judiciary.gov.ph/thebookshelf/showdocs/1/66499</t>
  </si>
  <si>
    <t>G.R. No. 230103</t>
  </si>
  <si>
    <t>MARTIN ROBERTO G. TIROL, PETITIONER, VS. SOL NOLASCO, RESPONDENT.</t>
  </si>
  <si>
    <t>https://elibrary.judiciary.gov.ph/thebookshelf/showdocs/1/66630</t>
  </si>
  <si>
    <t>G.R. No. 248255</t>
  </si>
  <si>
    <t>CIVIL SERVICE COMMISSION, PETITIONER, VS. MARILOU T. RODRIGUEZ, RESPONDENT.</t>
  </si>
  <si>
    <t>https://elibrary.judiciary.gov.ph/thebookshelf/showdocs/1/66494</t>
  </si>
  <si>
    <t>G.R. No. 235260</t>
  </si>
  <si>
    <t>THE COMMONER LENDING CORPORATION, REPRESENTED BY MA. NORY ALCALA, PETITIONER, VS. SPOUSES VOLTAIRE AND ELLA VILLANUEVA, RESPONDENTS.</t>
  </si>
  <si>
    <t>https://elibrary.judiciary.gov.ph/thebookshelf/showdocs/1/66493</t>
  </si>
  <si>
    <t>G.R. No. 232044</t>
  </si>
  <si>
    <t>METROPOLITAN BANK &amp; TRUST CO., PETITIONER, VS. JUNNEL'S MARKETING CORPORATION, ET AL., RESPONDENTS.  G.R. NO. 232057  ASIA UNITED BANK CORPORATION, PETITIONER, VS. JUNNEL'S MARKETING CORPORATION, METROPOLITAN BANK &amp; TRUST CO., PURIFICACION C. DELIZO, &amp; ZENAIDA CASQUERO, RESPONDENTS.</t>
  </si>
  <si>
    <t>https://elibrary.judiciary.gov.ph/thebookshelf/showdocs/1/66686</t>
  </si>
  <si>
    <t>G.R. No. 231290</t>
  </si>
  <si>
    <t>PERFECTO VELASQUEZ, JR., PETITIONER, VS. LISONDRA LAND INCORPORATED, REPRESENTED BY EDWIN L. LISONDRA, RESPONDENT.</t>
  </si>
  <si>
    <t>https://elibrary.judiciary.gov.ph/thebookshelf/showdocs/1/66412</t>
  </si>
  <si>
    <t>G.R. No. 244405</t>
  </si>
  <si>
    <t>HEIRS OF ISABELO CUDAL, SR., REPRESENTED BY LIBERTAD CUDAL, AND HEIRS OF ANTONIO CUDAL, REPRESENTED BY VICTORIANO CUDAL, PETITIONERS, VS. SPOUSES MARCELINO A. SUGUITAN, JR. AND MERCEDES J. SUGUITAN, RESPONDENTS.</t>
  </si>
  <si>
    <t>https://elibrary.judiciary.gov.ph/thebookshelf/showdocs/1/66517</t>
  </si>
  <si>
    <t>G.R. No. 228608</t>
  </si>
  <si>
    <t>DELFIN R. PILAPIL, JR., PETITIONER, VS. LYDIA Y. CU, RESPONDENT.  [G.R. No. 228589]   PEOPLE OF THE PHILIPPINES, PETITIONER, VS. LYDIA Y. CU, RESPONDENT.</t>
  </si>
  <si>
    <t>https://elibrary.judiciary.gov.ph/thebookshelf/showdocs/1/66320</t>
  </si>
  <si>
    <t>G.R. No. 237489</t>
  </si>
  <si>
    <t>PEOPLE OF THE PHILIPPINES, PETITIONER, VS. DOMINGO ARCEGA Y SIGUENZA, RESPONDENT.</t>
  </si>
  <si>
    <t>https://elibrary.judiciary.gov.ph/thebookshelf/showdocs/1/66323</t>
  </si>
  <si>
    <t>G.R. No. 223018</t>
  </si>
  <si>
    <t>LEONARDA JAMAGO SALABE, PETITIONER, VS. SOCIAL SECURITY COMMISSION AND MARINO TALICTIC, IN HIS CAPACITY AS OFFICER-IN-CHARGE AND BRANCH HEAD, SSS-TAGBILARAN CITY BRANCH, RESPONDENTS.</t>
  </si>
  <si>
    <t>https://elibrary.judiciary.gov.ph/thebookshelf/showdocs/1/66512</t>
  </si>
  <si>
    <t>G.R. No. 229332</t>
  </si>
  <si>
    <t>MARCELINO B. MAGALONA, PETITIONER, VS. PEOPLE OF THE PHILIPPINES, RESPONDENT.</t>
  </si>
  <si>
    <t>https://elibrary.judiciary.gov.ph/thebookshelf/showdocs/1/66627</t>
  </si>
  <si>
    <t>G.R. No. 248372</t>
  </si>
  <si>
    <t>PEOPLE OF THE PHILIPPINES, PLAINTIFF-APPELLEE, VS. AUBREY ENRIQUEZ SORIA, ACCUSED-APPELLANT.</t>
  </si>
  <si>
    <t>https://elibrary.judiciary.gov.ph/thebookshelf/showdocs/1/66324</t>
  </si>
  <si>
    <t>A.M. No. P-15-3290</t>
  </si>
  <si>
    <t>OFFICE OF THE COURT ADMINISTRATOR, COMPLAINANT, VS.  GARY G. FUENSALIDA, UTILITY WORKER I, OFFICE OF THE CLERK OF COURT, REGIONAL TRIAL COURT, SORSOGON CITY, SORSOGON, RESPONDENT.</t>
  </si>
  <si>
    <t>https://elibrary.judiciary.gov.ph/thebookshelf/showdocs/1/66839</t>
  </si>
  <si>
    <t>A.C. No. 11058</t>
  </si>
  <si>
    <t>RITA P. COSTENOBLE, COMPLAINANT, VS. ATTY. JOSE L. ALVAREZ, JR., RESPONDENT.</t>
  </si>
  <si>
    <t>https://elibrary.judiciary.gov.ph/thebookshelf/showdocs/1/66726</t>
  </si>
  <si>
    <t>A.M. No. P-16-3578 [Formerly A.M. No. 14-6-203-RTC]</t>
  </si>
  <si>
    <t>LYDIA C. COMPETENTE AND DIGNA TERRADO COMPLAINANTS, VS. CLERK III MA. ROSARIO A. NACION, REGIONAL TRIAL COURT (RTC), BRANCH 22, MALOLOS CITY, BULACAN, RESPONDENTS.</t>
  </si>
  <si>
    <t>https://elibrary.judiciary.gov.ph/thebookshelf/showdocs/1/66831</t>
  </si>
  <si>
    <t>A.C. No. 12689 (Formerly CBD Case No. 14-4459)</t>
  </si>
  <si>
    <t>VDA. ELEANOR V. FRANCISCO, COMPLAINANT, VS.  ATTY. LEONARDO M. REAL, RESPONDENT,</t>
  </si>
  <si>
    <t>https://elibrary.judiciary.gov.ph/thebookshelf/showdocs/1/66815</t>
  </si>
  <si>
    <t>A.C. No. 12424</t>
  </si>
  <si>
    <t>MA. HERMINIA T. TIONGSON, COMPLAINANT, VS. ATTY. MICHAEL L. FLORES, RESPONDENT.</t>
  </si>
  <si>
    <t>https://elibrary.judiciary.gov.ph/thebookshelf/showdocs/1/66733</t>
  </si>
  <si>
    <t>G.R. No. 230524</t>
  </si>
  <si>
    <t>ATTY. NORBERTO DABILBIL CABIBIHAN, PETITIONER, VS. DIOSDADO JOSE M. ALLADO, AS ADMINISTRATOR OF THE METROPOLITAN WATERWORKS AND SEWERAGE SYSTEM (MWSS), AND REYNALDO A. VILLAR, AS CHAIRPERSON OF THE COMMISSION ON AUDIT (COA), RESPONDENTS.</t>
  </si>
  <si>
    <t>https://elibrary.judiciary.gov.ph/thebookshelf/showdocs/1/66736</t>
  </si>
  <si>
    <t>A.M. No. 19-01-15-RTC</t>
  </si>
  <si>
    <t>RE: REPORT ON THE JUDICIAL AUDIT CONDUCTED IN BRANCH 24, REGIONAL TRIAL COURT, CABUGAO, ILOCOS SUR, UNDER HON. RAPHIEL F. ALZATE, AS ACTING PRESIDING JUDGE.</t>
  </si>
  <si>
    <t>https://elibrary.judiciary.gov.ph/thebookshelf/showdocs/1/66458</t>
  </si>
  <si>
    <t>A.C. No. 12298</t>
  </si>
  <si>
    <t>FELIPE D. LAUREL,[*] COMPLAINANT, VS. REYMELIO M. DELUTE, RESPONDENT.</t>
  </si>
  <si>
    <t>https://elibrary.judiciary.gov.ph/thebookshelf/showdocs/1/66680</t>
  </si>
  <si>
    <t>A.M. No. 20-07-96-RTC</t>
  </si>
  <si>
    <t>RE: JUDICIAL AUDIT CONDUCTED ON BRANCH 64, REGIONAL TRIAL COURT, GUIHULNGAN CITY, NEGROS ORIENTAL, PRESIDED BY HON. MARIO O. TRINIDAD.</t>
  </si>
  <si>
    <t>https://elibrary.judiciary.gov.ph/thebookshelf/showdocs/1/66586</t>
  </si>
  <si>
    <t>G.R. No. 225366</t>
  </si>
  <si>
    <t>STAR SPECIAL CORPORATE SECURITY MANAGEMENT, INC. (FORMERLY STAR SPECIAL WATCHMAN &amp; DETECTIVE AGENCY, INC.) HEREIN REPRESENTED BY EDGARDO C. SORIANO, THE HEIRS OF CELSO A. FERNANDEZ AND MANUEL V. FERNANDEZ FOR HIMSELF AND FOR THE HEIRS, PETITIONERS, VS.  COMMISSION ON AUDIT, PUERTO PRINCESA CITY AND HON. LUCILO R. BAYRON IN HIS CAPACITY AS CITY MAYOR AND THE MEMBERS OF THE SANGGUNIANG PANGLUNGSOD, RESPONDENTS.</t>
  </si>
  <si>
    <t>https://elibrary.judiciary.gov.ph/thebookshelf/showdocs/1/66795</t>
  </si>
  <si>
    <t>G.R. No. 234031</t>
  </si>
  <si>
    <t>NATIONAL POWER CORPORATION, PETITIONER,  VS. EMILIA A. CANAR, RESPONDENT.</t>
  </si>
  <si>
    <t>https://elibrary.judiciary.gov.ph/thebookshelf/showdocs/1/66756</t>
  </si>
  <si>
    <t>G.R.No. 242118</t>
  </si>
  <si>
    <t>MANUEL QUILET Y FAJARDO @ "TONTING," PETITIONER, VS. PEOPLE OF THE PHILIPPINES, RESPONDENT..</t>
  </si>
  <si>
    <t>https://elibrary.judiciary.gov.ph/thebookshelf/showdocs/1/66824</t>
  </si>
  <si>
    <t>G.R. No. 194359</t>
  </si>
  <si>
    <t>ANICIA S. LIBUNAO, PETITIONER, VS. PEOPLE OF THE PHILIPPINES, RESPONDENT.</t>
  </si>
  <si>
    <t>https://elibrary.judiciary.gov.ph/thebookshelf/showdocs/1/66829</t>
  </si>
  <si>
    <t>G.R. No. 219964</t>
  </si>
  <si>
    <t>PEOPLE OF THE PHILIPPINES,  PLAINTIFF-APPELLEE, VS. ROBERTO ACUIN Y DIONALDO AND SALVACION ALAMARES Y COSTELO, ACCUSED-APPELLANTS.</t>
  </si>
  <si>
    <t>https://elibrary.judiciary.gov.ph/thebookshelf/showdocs/1/67499</t>
  </si>
  <si>
    <t>G.R. No. 233071</t>
  </si>
  <si>
    <t>MAGSAYSAY MARITIME CORP. AND KEYMAX MARITIME CO., LTD., PETITIONERS, VS. JOSE ELIZALDE B. ZANORIA, RESPONDENT.</t>
  </si>
  <si>
    <t>https://elibrary.judiciary.gov.ph/thebookshelf/showdocs/1/66746</t>
  </si>
  <si>
    <t>G.R. No. 205099</t>
  </si>
  <si>
    <t>HEIRS OF BONDSMAN BASILIO NEPOMUCENO, NAMELY: DELSA N. TRASMONTE, MARILOU N. DECENA, AND FE VALENZUELA; AND HEIRS OF BONDSMAN REMEDIOS CATA-AG, NAMELY AMELIA CATA-AG TUMAKIN, PETITIONERS, VS. HON. LAURO A.P. CASTILLO, IN HIS CAPACITY AS ACTING PRESIDING JUDGE OF THE REGIONAL TRIAL COURT, 8TH JUDICIAL REGION, BRANCH 12 IN ORMOC CITY, AND THE PEOPLE OF THE PHILIPPINES, RESPONDENTS.</t>
  </si>
  <si>
    <t>https://elibrary.judiciary.gov.ph/thebookshelf/showdocs/1/66922</t>
  </si>
  <si>
    <t>G.R. No. 210487</t>
  </si>
  <si>
    <t>MELYSINDA D. REYES, PETITIONER, VS. MARIA SALOME R. ELQUIERO, REPRESENTED BY ATTORNEY-IN-FACT, DAISY ELQUIERO-BENAVIDEZ, RESPONDENT.</t>
  </si>
  <si>
    <t>https://elibrary.judiciary.gov.ph/thebookshelf/showdocs/1/66993</t>
  </si>
  <si>
    <t>G.R. No. 217610</t>
  </si>
  <si>
    <t>BAKBAK (1 AND 2) NATIVE CHICKEN RESTAURANT, REPRESENTED BY THE OWNER ROSSELLE G. BARCO, PETITIONER, VS. SECRETARY OF FINANCE, COMMISSIONER OF INTERNAL REVENUE, AND/OR RESPONSIBLE OFFICERS, NAMELY: NESTOR S. VALEROSO, REGIONAL DIRECTOR;* RESPONDENTS.</t>
  </si>
  <si>
    <t>https://elibrary.judiciary.gov.ph/thebookshelf/showdocs/1/67153</t>
  </si>
  <si>
    <t>A.M. No. RTJ-15-2438 [Formerly OCA I.P.I. No. 11-3681-RTJ]</t>
  </si>
  <si>
    <t>SHARON FLORES-CONCEPCION, COMPLAINANT, V.  JUDGE LIBERTY O. CASTANEDA, REGIONAL TRIAL COURT, BRANCH 67, PANIQUI, TARLAC, RESPONDENT.</t>
  </si>
  <si>
    <t>https://elibrary.judiciary.gov.ph/thebookshelf/showdocs/1/66816</t>
  </si>
  <si>
    <t>G.R. No. 247338</t>
  </si>
  <si>
    <t>ROGER V. CHIN, PETITIONER, VS. MAERSK-FILIPINAS CREWING, INC., MAERSK LINE A/S, AND RENEL C. RAMOS, RESPONDENTS.</t>
  </si>
  <si>
    <t>https://elibrary.judiciary.gov.ph/thebookshelf/showdocs/1/66395</t>
  </si>
  <si>
    <t>G.R. No. 212302</t>
  </si>
  <si>
    <t>KARL WILLIAM YUTA MAGNO SUZUKI A.K.A. YUTA HAYASHI, PETITIONER, VS. OFFICE OF THE SOLICITOR GENERAL, RESPONDENT.</t>
  </si>
  <si>
    <t>https://elibrary.judiciary.gov.ph/thebookshelf/showdocs/1/66689</t>
  </si>
  <si>
    <t>G.R. No. 224112</t>
  </si>
  <si>
    <t>REPUBLIC OF THE PHILIPPINES REPRESENTED BY THE ANTI-MONEY LAUNDERING COUNCIL (AMLC), PETITIONER, VS. BLOOMBERRY RESORTS AND HOTELS, INC. (SOLAIRE) AND BANCO DE ORO, RESPONDENTS.</t>
  </si>
  <si>
    <t>https://elibrary.judiciary.gov.ph/thebookshelf/showdocs/1/66885</t>
  </si>
  <si>
    <t>A.C. No. 10619</t>
  </si>
  <si>
    <t>ELIZA ARMILLA-CALDERON, COMPLAINANT, VS. ATTY. ARNEL L. LAPORE, RESPONDENT.</t>
  </si>
  <si>
    <t>https://elibrary.judiciary.gov.ph/thebookshelf/showdocs/1/66676</t>
  </si>
  <si>
    <t>G.R. No. 227933</t>
  </si>
  <si>
    <t>BAHIA SHIPPING SERVICES, INC. AND FRED.* OLSEN CRUISE LINES, PETITIONERS, VS. ROBERTO F. CASTILLO, RESPONDENT.</t>
  </si>
  <si>
    <t>https://elibrary.judiciary.gov.ph/thebookshelf/showdocs/1/67501</t>
  </si>
  <si>
    <t>G.R. No. 224345</t>
  </si>
  <si>
    <t>PO3 JERRY INES, PETITIONER, VS. MUHAD M. PANGANDAMAN,** RESPONDENT.</t>
  </si>
  <si>
    <t>https://elibrary.judiciary.gov.ph/thebookshelf/showdocs/1/66483</t>
  </si>
  <si>
    <t>G.R. No. 219936</t>
  </si>
  <si>
    <t>OFFICE OF THE OMBUDSMAN AND FIELD INVESTIGATION OFFICE (FIO), PETITIONERS, VS.  ALDO BADANA ESME√ëA, RESPONDENT.</t>
  </si>
  <si>
    <t>https://elibrary.judiciary.gov.ph/thebookshelf/showdocs/1/67505</t>
  </si>
  <si>
    <t>G.R. No. 188029</t>
  </si>
  <si>
    <t>ARTURO C. CALUBAD, PETITIONER, VS. BILLY M. ACERON AND OLIVER R. SORIANO,[1] RESPONDENTS.</t>
  </si>
  <si>
    <t>https://elibrary.judiciary.gov.ph/thebookshelf/showdocs/1/66501</t>
  </si>
  <si>
    <t>G.R. No. 233104</t>
  </si>
  <si>
    <t>PEOPLE OF THE PHILIPPINES, PLAINTIFF-APPELLEE, VS. EDDIE MANANSALA Y ALFARO, ACCUSED-APPELLANT.</t>
  </si>
  <si>
    <t>https://elibrary.judiciary.gov.ph/thebookshelf/showdocs/1/66508</t>
  </si>
  <si>
    <t>G.R. No. 222768</t>
  </si>
  <si>
    <t>JOSEFINA ARINES-ALBALANTE AND JUANA ARINES, PETITIONERS, VS.  SALVACION REYES AND ISRAEL  REYES, RESPONDENTS.</t>
  </si>
  <si>
    <t>https://elibrary.judiciary.gov.ph/thebookshelf/showdocs/1/67500</t>
  </si>
  <si>
    <t>G.R. No. 218543</t>
  </si>
  <si>
    <t>SIERRA GRANDE REALTY  CORPORATION, PETITIONER, VS. HON. MARIA ROSARIO B. RAGASA, CHAIRPERSON, IN HER CAPACITY AS PRESIDING JUDGE OF THE REGIONAL TRIAL COURT OF PASAY, BRANCH 108, ELMER TAN, NANCY TAN, AND BERNARDINO VILLANUEVA, GOLDEN APPLE REALTY CORPORATION, AND ROSVIBON REALTY CORPORATION, RESPONDENTS.</t>
  </si>
  <si>
    <t>https://elibrary.judiciary.gov.ph/thebookshelf/showdocs/1/66821</t>
  </si>
  <si>
    <t>G.R. No. 218582</t>
  </si>
  <si>
    <t>PEOPLE OF THE PHILIPPINES, PLAINTIFF-APPELLEE, V.  SAGISAG ATLAS "PAUL" BAUTISTA, ARLETH BUENCONSEJO' AND ROSAMEL CARA DE GUZMAN, ACCUSED, SAGISAG ATLAS "PAUL" BAUTISTA, ACCUSED-APPELLANT.</t>
  </si>
  <si>
    <t>https://elibrary.judiciary.gov.ph/thebookshelf/showdocs/1/66754</t>
  </si>
  <si>
    <t>G.R. No. 248729</t>
  </si>
  <si>
    <t>JOEL C. JAVAREZ, PETITIONER, VS. PEOPLE OF THE PHILIPPINES, RESPONDENT.</t>
  </si>
  <si>
    <t>https://elibrary.judiciary.gov.ph/thebookshelf/showdocs/1/66626</t>
  </si>
  <si>
    <t>G.R. No. 243985</t>
  </si>
  <si>
    <t>PEOPLE  OF THE PHILIPPINES, PLAINTIFF-APPELLEE, VS.  ROGELIO SEROJALES Y CARABALLA A.K.A. "TATAY," AND JUANITA¬∑GOYENOCHE Y GEPIGA A.K.A. "NITA," ACCUSED. JUANITA GOYENOCHE Y GEPIGA A.K.A. "NITA,"ACCUSED-APPELLANT.</t>
  </si>
  <si>
    <t>https://elibrary.judiciary.gov.ph/thebookshelf/showdocs/1/66832</t>
  </si>
  <si>
    <t>G.R. No. 248875</t>
  </si>
  <si>
    <t>PEOPLE OF THE PHILIPPINES, PLAINTIFF-APPELLEE, VS.  RODOLFO MASUBAY Y PASAGI, ACCUSED-APPELLANT.</t>
  </si>
  <si>
    <t>https://elibrary.judiciary.gov.ph/thebookshelf/showdocs/1/66811</t>
  </si>
  <si>
    <t>G.R. Nos. 224438-40</t>
  </si>
  <si>
    <t>REPUBLIC OF THE PHILIPPINES REPRESENTED BY THE PRESIDENTIAL COMMISSION ON GOOD GOVERNMENT (PCGG) AND MID-PASIG LAND DEVELOPMENT CORP., PETITIONERS, VS. AUGUSTUS ALBERT V. MARTINEZ, CITY GOLF DEVELOPMENT CORPORATION AND GEEK'S NEW YORK PIZZERIA, INC., RESPONDENTS.</t>
  </si>
  <si>
    <t>https://elibrary.judiciary.gov.ph/thebookshelf/showdocs/1/66734</t>
  </si>
  <si>
    <t>G.R. No. 247229</t>
  </si>
  <si>
    <t>LUZ V. FALLARME, PETITIONER, VS. ROMEO PAGEDPED, RESPONDENT.</t>
  </si>
  <si>
    <t>https://elibrary.judiciary.gov.ph/thebookshelf/showdocs/1/66623</t>
  </si>
  <si>
    <t>A.C. No. 12537</t>
  </si>
  <si>
    <t>LEOLENIE R. CAPINPIN, COMPLAINANT, VS. ATTY. RIO T. ESPIRITU, RESPONDENT.</t>
  </si>
  <si>
    <t>https://elibrary.judiciary.gov.ph/thebookshelf/showdocs/1/66573</t>
  </si>
  <si>
    <t>G.R. No. 243583</t>
  </si>
  <si>
    <t>PEOPLE OF THE PHILIPPINES, PLAINTIFF-APPELLEE, VS. DDD @ ADONG,[1] ACCUSED-APPELLANT.</t>
  </si>
  <si>
    <t>https://elibrary.judiciary.gov.ph/thebookshelf/showdocs/1/66336</t>
  </si>
  <si>
    <t>G.R. No. 242690</t>
  </si>
  <si>
    <t>PEOPLE OF THE PHILIPPINES, PLAINTIFF-APPELLEE, VS. WODIE FRUELDA Y ANULAO, ACCUSED-APPELLANT.</t>
  </si>
  <si>
    <t>https://elibrary.judiciary.gov.ph/thebookshelf/showdocs/1/66606</t>
  </si>
  <si>
    <t>G.R. No. 242883</t>
  </si>
  <si>
    <t>PEOPLE OF THE PHILIPPINES, PLAINTIFF-APPELLEE, VS. GERWIN GUNDA[1] AND ELMER T. REBATO, ACCUSED.   ELMER T. REBATO, ACCUSED-APPELLANT.</t>
  </si>
  <si>
    <t>https://elibrary.judiciary.gov.ph/thebookshelf/showdocs/1/66334</t>
  </si>
  <si>
    <t>G.R. No. 235640</t>
  </si>
  <si>
    <t>ROLANDO S. SIDE√ëO, PETITIONER, VS. PEOPLE OF THE PHILIPPINES, RESPONDENT.</t>
  </si>
  <si>
    <t>https://elibrary.judiciary.gov.ph/thebookshelf/showdocs/1/66331</t>
  </si>
  <si>
    <t>G.R. No. 233300</t>
  </si>
  <si>
    <t>COCA-COLA FEMSA PHILIPPINES, INC., PETITIONER, V.  CENTRAL LUZON REGIONAL SALES EXECUTIVE UNION OF COCA-COLA SAN FERNANDO (FDO) PLANT, RESPONDENT.</t>
  </si>
  <si>
    <t>https://elibrary.judiciary.gov.ph/thebookshelf/showdocs/1/66691</t>
  </si>
  <si>
    <t>G.R. No. 226894</t>
  </si>
  <si>
    <t>KAIZEN BUILDERS, INC. (FORMERLY KNOWN AS MEGALOPOLIS PROPERTIES, INC.) AND CECILLE F. APOSTOL, PETITIONERS, VS. COURT OF APPEALS AND THE HEIRS OF OFELIA URSAIS, RESPONDENTS.  [G.R. No. 247647]   KAIZEN BUILDERS, INC. (FORMERLY MEGALOPOLIS PROPERTIES, INC.) AND CECILLE APOSTOL, PETITIONERS, VS. HEIRS OF OFELIA URSAIS, NAMELY, ROGELIO A. TOMAS, ROSLYN T. BOSING, VANESSA T. PEDEGLORIO, GUNTER U. TOMAS AND JORDAN U. GAMALINDA, RESPONDENTS.</t>
  </si>
  <si>
    <t>https://elibrary.judiciary.gov.ph/thebookshelf/showdocs/1/66735</t>
  </si>
  <si>
    <t>G.R. No. 238203</t>
  </si>
  <si>
    <t>LIGAYA ANG, PETITIONER, VS. COURT OF APPEALS, AND WARREN T. GUTIERREZ, REPRESENTED BY HIS ATTORNEY-IN-FACT, CARMELITA T. GUTIERREZ, RESPONDENTS.</t>
  </si>
  <si>
    <t>https://elibrary.judiciary.gov.ph/thebookshelf/showdocs/1/66602</t>
  </si>
  <si>
    <t>G.R. No. 237661</t>
  </si>
  <si>
    <t>CHRISTIAN B. GUILLERMO AND VICTORINO B. GUILLERMO PETITIONERS, VS. ORIX METRO LEASING AND FINANCE CORPORATION RESPONDENT.</t>
  </si>
  <si>
    <t>https://elibrary.judiciary.gov.ph/thebookshelf/showdocs/1/66994</t>
  </si>
  <si>
    <t>G.R. No. 197335</t>
  </si>
  <si>
    <t>https://elibrary.judiciary.gov.ph/thebookshelf/showdocs/1/67242</t>
  </si>
  <si>
    <t>G.R. No. 192113</t>
  </si>
  <si>
    <t>UNIROCK CORPORATION, PETITIONER, VS. HONORABLE COURT OF APPEALS AND EDUARDO PAJARITO, RESPONDENTS.</t>
  </si>
  <si>
    <t>https://elibrary.judiciary.gov.ph/thebookshelf/showdocs/1/67041</t>
  </si>
  <si>
    <t>G.R. No. 240694</t>
  </si>
  <si>
    <t>https://elibrary.judiciary.gov.ph/thebookshelf/showdocs/1/66642</t>
  </si>
  <si>
    <t>G.R. No. 220250</t>
  </si>
  <si>
    <t>IP E-GAME VENTURES, INC., PETITIONER, VS. BEIJING PERFECT WORLD SOFTWARE CO., LTD., RESPONDENT.</t>
  </si>
  <si>
    <t>https://elibrary.judiciary.gov.ph/thebookshelf/showdocs/1/66891</t>
  </si>
  <si>
    <t>G.R. No. 250578</t>
  </si>
  <si>
    <t>BERT PASCUA Y VALDEZ, PETITIONER, VS. PEOPLE OF THE PHILIPPINES, RESPONDENT.</t>
  </si>
  <si>
    <t>https://elibrary.judiciary.gov.ph/thebookshelf/showdocs/1/66513</t>
  </si>
  <si>
    <t>A.C. No. 5001</t>
  </si>
  <si>
    <t>PETRA DURUIN SISMAET, COMPLAINANT, VS. ATTY. ASTERIA E. CRUZABRA, RESPONDENT.</t>
  </si>
  <si>
    <t>https://elibrary.judiciary.gov.ph/thebookshelf/showdocs/1/66880</t>
  </si>
  <si>
    <t>G.R. No. 236126</t>
  </si>
  <si>
    <t>ETERNAL GARDENS MEMORIAL PARK CORP., PETITIONER, VS. KATHERINE JUNETTE B. PERLAS, KATHRYN JACQUELYN F. BOISER, AND SPOUSES CLAUDIO AND ROSITA BONIFACIO, RESPONDENTS.</t>
  </si>
  <si>
    <t>https://elibrary.judiciary.gov.ph/thebookshelf/showdocs/1/66648</t>
  </si>
  <si>
    <t>A.C. No. 10249</t>
  </si>
  <si>
    <t>VIRGILIO C. RIGON, JR., COMPLAINANT, VS. ATTY. ERIC P. SUBIA, RESPONDENT.</t>
  </si>
  <si>
    <t>https://elibrary.judiciary.gov.ph/thebookshelf/showdocs/1/66674</t>
  </si>
  <si>
    <t>G.R. No. 248898</t>
  </si>
  <si>
    <t>BRYAN L. UYSIPUO, PETITIONER, VS. RCBC BANKARD SERVICES CORPORATION, RESPONDENT.</t>
  </si>
  <si>
    <t>https://elibrary.judiciary.gov.ph/thebookshelf/showdocs/1/66650</t>
  </si>
  <si>
    <t>G.R. No. 204948</t>
  </si>
  <si>
    <t>https://elibrary.judiciary.gov.ph/thebookshelf/showdocs/1/66982</t>
  </si>
  <si>
    <t>A.M. No. P-19-3960</t>
  </si>
  <si>
    <t>EMMA R. CHUA, COMPLAINANT, VS. RONALD C. CORDOVA, SHERIFF IV, REGIONAL TRIAL COURT, LAS PI√ëAS CITY, BRANCH 197, RESPONDENT.</t>
  </si>
  <si>
    <t>https://elibrary.judiciary.gov.ph/thebookshelf/showdocs/1/66649</t>
  </si>
  <si>
    <t>G.R. No. 248333</t>
  </si>
  <si>
    <t>PEOPLE OF THE PHILIPPINES, PLAINTIFF-APPELLEE, KHALED FIRDAUS ABBAS Y TIANGCO, ACCUSED-APPELLANT.</t>
  </si>
  <si>
    <t>https://elibrary.judiciary.gov.ph/thebookshelf/showdocs/1/66718</t>
  </si>
  <si>
    <t>G.R. No. 232579</t>
  </si>
  <si>
    <t>DR. NIXON L. TREYES, PETITIONER, VS. ANTONIO L. LARLAR, REV. FR. EMILIO L. LARLAR, HEDDY L. LARLAR, ET AL., RESPONDENTS.</t>
  </si>
  <si>
    <t>https://elibrary.judiciary.gov.ph/thebookshelf/showdocs/1/66814</t>
  </si>
  <si>
    <t>G.R. No. 243366</t>
  </si>
  <si>
    <t>FELICITAS Z. BELO, PETITIONER, VS. CARLITA C. MARCANTONIO, RESPONDENT.</t>
  </si>
  <si>
    <t>https://elibrary.judiciary.gov.ph/thebookshelf/showdocs/1/66717</t>
  </si>
  <si>
    <t>G.R. No. 246439</t>
  </si>
  <si>
    <t>PPC ASIA CORPORATION, PETITIONER, VS. DEPARTMENT OF TRADE AND INDUSTRY, SEC. RAMON M. LOPEZ, USEC. ROWEL S. BARBA AND LOUIS "BAROK" BIRAOGO, RESPONDENTS.</t>
  </si>
  <si>
    <t>https://elibrary.judiciary.gov.ph/thebookshelf/showdocs/1/66579</t>
  </si>
  <si>
    <t>G.R. No. 248010</t>
  </si>
  <si>
    <t>PEOPLE OF THE PHILIPPINES, PLAINTIFF-APPELLEE, V. HENRY SORIANO Y SORIANO, ACCUSED-APPELLANT.</t>
  </si>
  <si>
    <t>https://elibrary.judiciary.gov.ph/thebookshelf/showdocs/1/66720</t>
  </si>
  <si>
    <t>G.R. No. 216642</t>
  </si>
  <si>
    <t>PO2 BERNARDINO CRUZ Y BASCO, PETITIONER, VS. PEOPLE OF THE PHILIPPINES, RESPONDENT.</t>
  </si>
  <si>
    <t>https://elibrary.judiciary.gov.ph/thebookshelf/showdocs/1/66713</t>
  </si>
  <si>
    <t>A.C. No. 5279</t>
  </si>
  <si>
    <t>ROMEO TELLES, COMPLAINANT, VS. ATTY. ROGELIO P. DANCEL, RESPONDENT.</t>
  </si>
  <si>
    <t>https://elibrary.judiciary.gov.ph/thebookshelf/showdocs/1/66727</t>
  </si>
  <si>
    <t>A.C. No. 12709</t>
  </si>
  <si>
    <t>LILIA YUSAY-CORDERO,COMPLAINANT, VS. ATTY. JUANITO AMIHAN, JR., RESPONDENT.</t>
  </si>
  <si>
    <t>https://elibrary.judiciary.gov.ph/thebookshelf/showdocs/1/66712</t>
  </si>
  <si>
    <t>G.R. No. 244609</t>
  </si>
  <si>
    <t>PEOPLE OF THE PHILIPPINES, PLAINTIFF-APPELLEE, VS. XXX,[*] ACCUSED-APPELLANT.</t>
  </si>
  <si>
    <t>https://elibrary.judiciary.gov.ph/thebookshelf/showdocs/1/66725</t>
  </si>
  <si>
    <t>G.R. No. 209797</t>
  </si>
  <si>
    <t>FROILAN L. HONG, PETITIONER, VS. ILUMINADO ARAGON, MA. ELENA ARAGON, SUSAN RAMOS, HENRY TAN, MARILOU VILLAMOR, TERESITA TAN, HAROLD MANLAPAZ, FELIPA ROSOS, ROSITA IGNACIO, EDUARDO MATIAS, ROMEO GREGORIO, RONILO DINO, MINDA GONZALES, RICO VILLA, ELENITA ALVIAR, GUIA CABLE, EDGAR VALENTIN, GENEROSA ZALETA, FEDERICO ZALETA, ROSEMARY VALENTIN, DR. EDGARDO CUADRO, GRACE CUADRO, CARMELA MANALO, FE GRIJALDO, RUBEN RESIDE, ANTONIO ALDEA, CAROLINA SHEY, BERNARDITA SALAZAR, SHERWIN CASTELLTORT AND ABRAHAM SANTOS. RESPONDENTS.</t>
  </si>
  <si>
    <t>https://elibrary.judiciary.gov.ph/thebookshelf/showdocs/1/66551</t>
  </si>
  <si>
    <t>A.M. No. P-15-3411</t>
  </si>
  <si>
    <t>CARLITA E. VILLENA-LOPEZ, COMPLAINANT, VS.  RONALDO S. LOPEZ, JUNIOR PROCESS SERVER, AND BUENAFE R. CARASIG, CLERK II, BOTH OF THE MUNICIPAL TRIAL COURT, PAOMBONG, BULACAN, RESPONDENTS.</t>
  </si>
  <si>
    <t>https://elibrary.judiciary.gov.ph/thebookshelf/showdocs/1/66827</t>
  </si>
  <si>
    <t>A.C. No. 8700</t>
  </si>
  <si>
    <t>NENA YBA√ëEZ ZERNA, COMPLAINANT, VS. ATTY. MANOLO M. ZERNA, RESPONDENT.</t>
  </si>
  <si>
    <t>https://elibrary.judiciary.gov.ph/thebookshelf/showdocs/1/66826</t>
  </si>
  <si>
    <t>A.C. No. 10713 [Formerly CBD Case No. 15-4731]</t>
  </si>
  <si>
    <t>BRYCE RUSSEL MITCHELL, COMPLAINANT, VS.  ATTY. JUAN PAOLO F. AMISTOSO, RESPONDENT.</t>
  </si>
  <si>
    <t>https://elibrary.judiciary.gov.ph/thebookshelf/showdocs/1/66836</t>
  </si>
  <si>
    <t>G.R. No. 211850</t>
  </si>
  <si>
    <t>ZUNECA PHARMACEUTICAL, AKRAM ARAIN AND/OR VENUS ARAIN, M.D., AND STYLE OF ZUNECA PHARMACEUTICAL, PETITIONERS, VS. NATRAPHARM, INC., RESPONDENT.</t>
  </si>
  <si>
    <t>https://elibrary.judiciary.gov.ph/thebookshelf/showdocs/1/66500</t>
  </si>
  <si>
    <t>G.R. No. 241322</t>
  </si>
  <si>
    <t>PEOPLE OF THE PHILIPPINES, PLAINTIFF-APPELLEE, VS. CRISANTO PARAN Y LARIOSA A.K.A. "SANTO," AND LEONARDO F. ROELAN @ "BOYAX," ACCUSED,  LEONARDO F. ROELAN @ "BOYAX," ACCUSED-APPELLANT.</t>
  </si>
  <si>
    <t>https://elibrary.judiciary.gov.ph/thebookshelf/showdocs/1/66390</t>
  </si>
  <si>
    <t>G.R. No. 247429</t>
  </si>
  <si>
    <t>JAIME ARAZA Y JARUPAY, PETITIONER, VS. PEOPLE OF THE PHILIPPINES, RESPONDENT.</t>
  </si>
  <si>
    <t>https://elibrary.judiciary.gov.ph/thebookshelf/showdocs/1/66478</t>
  </si>
  <si>
    <t>G.R. No. 243796</t>
  </si>
  <si>
    <t>PEOPLE OF THE PHILIPPINES, PLAINTIFF-APPELLEE, VS. ROWENA BUNIEL Y RAMOS AND ROWENA SIMBULAN Y ENCARNADO, ACCUSED,   ROWENA BUNIEL Y RAMOS, ACCUSED-APPELLANT.</t>
  </si>
  <si>
    <t>https://elibrary.judiciary.gov.ph/thebookshelf/showdocs/1/66601</t>
  </si>
  <si>
    <t>G.R. No. 204992</t>
  </si>
  <si>
    <t>AURORA TENSUAN, HEIRS OF DIONISIA TENSUAN, HEIRS OF JOSE TENSUAN, ANITA TENSUAN, HEIRS OF LEYDA TENSUAN, HEIRS OF FRANCISCO TENSUAN, AND RICARDO TENSUAN, REPRESENTED BY AMPARO S. TENSUAN, AS ATTORNEY-IN-FACT, PETITIONERS, VS. HEIRS OF MA. ISABEL M. VASQUEZ, RESPONDENTS.</t>
  </si>
  <si>
    <t>https://elibrary.judiciary.gov.ph/thebookshelf/showdocs/1/66617</t>
  </si>
  <si>
    <t>G.R. No. 215585</t>
  </si>
  <si>
    <t>IN THE MATTER OF THE PETITION FOR WRIT OF HABEAS CORPUS/DATA AND AMPARO IN FAVOR OF AMIN IMAM BORATONG, MEMIE SULTAN BORATONG, PETITIONER, VS. HON. LEILA M. DE LIMA IN HER CAPACITY AS SECRETARY OF JUSTICE, HON. VIRGILIO MENDEZ IN HIS CAPACITY AS DIRECTOR OF THE NATIONAL BUREAU OF INVESTIGATION, AND HON. FRANKLIN JESUS B. BUCAYU IN HIS CAPACITY AS DIRECTOR OF THE BUREAU OF CORRECTIONS, RESPONDENTS.  [G.R. No. 215768]   ANTHONY R. BOMBEO, ON BEHALF OF HERBERT R. COLANGCO, PETITIONER, VS. HON. LEILA M. DE LIMA, DIRECTOR FRANKLIN B. BUCAYU, DIRECTOR VIRGILIO L. MENDEZ, DEPARTMENT OF JUSTICE, BUREAU OF CORRECTIONS, AND NATIONAL BUREAU OF INVESTIGATION, RESPONDENTS.</t>
  </si>
  <si>
    <t>https://elibrary.judiciary.gov.ph/thebookshelf/showdocs/1/66886</t>
  </si>
  <si>
    <t>G.R. No. 244128</t>
  </si>
  <si>
    <t>MARIO M. MADERA, BEVERLY C. MANANGUITE, CARISSA D. GALING, AND JOSEFINA O. PELO, PETITIONERS, VS. COMMISSION ON AUDIT (COA) AND COA REGIONAL OFFICE NO. VIII, RESPONDENTS.</t>
  </si>
  <si>
    <t>https://elibrary.judiciary.gov.ph/thebookshelf/showdocs/1/66435</t>
  </si>
  <si>
    <t>G.R. No. 251177</t>
  </si>
  <si>
    <t>ALFREDO J. NON, GLORIA VICTORIA C. YAP-TARUC, JOSEFINA PATRICIA A. MAGPALE-ASIRIT AND GERONIMO D. STA. ANA, PETITIONERS, VS. OFFICE OF THE OMBUDSMAN, ALYANSA PARA SA BAGONG PILIPINAS, INC., AND HON. MARIA GRACIA A. CADIZ-CASACLANG, PRESIDING JUDGE, BRANCH 155, REGIONAL TRIAL COURT, PASIG CITY, RESPONDENTS,</t>
  </si>
  <si>
    <t>https://elibrary.judiciary.gov.ph/thebookshelf/showdocs/1/66528</t>
  </si>
  <si>
    <t>G.R. No. 238643</t>
  </si>
  <si>
    <t>MARIA TERESA B. SALIGUMBA, PETITIONER, VS. COMMISSION ON AUDIT XIII, REPRESENTED BY CHERYL CANTALEJO-DIME AND TEODORA J. BENIGA, RESPONDENT.</t>
  </si>
  <si>
    <t>https://elibrary.judiciary.gov.ph/thebookshelf/showdocs/1/66388</t>
  </si>
  <si>
    <t>A.M. No. RTJ-17-2486 [Formerly A.M. No. 17-02-45-RTC]</t>
  </si>
  <si>
    <t>https://elibrary.judiciary.gov.ph/thebookshelf/showdocs/1/66750</t>
  </si>
  <si>
    <t>G.R. NO. 202481</t>
  </si>
  <si>
    <t>https://elibrary.judiciary.gov.ph/thebookshelf/showdocs/1/66570</t>
  </si>
  <si>
    <t>G.R. No. 235016</t>
  </si>
  <si>
    <t>PEOPLE OF THE PHILIPPINES, PLAINTIFF-APPELLEE, V.S. NESTOR BENDECIO Y VIEJO ALIAS "TAN", ACCUSED-APPELLANT.</t>
  </si>
  <si>
    <t>https://elibrary.judiciary.gov.ph/thebookshelf/showdocs/1/66710</t>
  </si>
  <si>
    <t>A.M. No. P-20-4075 [Formerly OCAIPI-18-4786-P]</t>
  </si>
  <si>
    <t>HON. PAMELA A. BARING-UY, COMPLAINANT, VS. MELINDA E. SALINAS, CLERK OF COURT III, AND KIM JOVAN L. SOLON, LEGAL RESEARCHER I, BOTH OF BRANCH 6, MUNICIPAL TRIAL COURT IN CITIES, CEBU CITY, CEBU, RESPONDENTS.</t>
  </si>
  <si>
    <t>https://elibrary.judiciary.gov.ph/thebookshelf/showdocs/1/66634</t>
  </si>
  <si>
    <t>A.C. No. 12456</t>
  </si>
  <si>
    <t>IN RE: ORDER DATED OCTOBER 27, 2016 ISSUED BY BRANCH 137, REGIONAL TRIAL COURT, MAKATI IN CRIMINAL CASE NO. 14-765, COMPLAINANT, VS. ATTY. MARIE FRANCES E. RAMON, RESPONDENT.</t>
  </si>
  <si>
    <t>https://elibrary.judiciary.gov.ph/thebookshelf/showdocs/1/66383</t>
  </si>
  <si>
    <t>G.R. No. 213130</t>
  </si>
  <si>
    <t>SECURITIES AND EXCHANGE COMMISSION &amp; INSURANCE COMMISSION, PETITIONERS, VS. COLLEGE ASSURANCE PLAN PHILIPPINES, INC., RESPONDENT.   _x000D_
_x000D_
[G.R. No. 218193, September 9, 2020]  _x000D_
_x000D_
INSURANCE COMMISSION, PETITIONER, VS. COLLEGE ASSURANCE PLAN PHILIPPINES, INC., RESPONDENT.</t>
  </si>
  <si>
    <t>https://elibrary.judiciary.gov.ph/thebookshelf/showdocs/1/66923</t>
  </si>
  <si>
    <t>G.R. No. 205810</t>
  </si>
  <si>
    <t>https://elibrary.judiciary.gov.ph/thebookshelf/showdocs/1/67148</t>
  </si>
  <si>
    <t>G.R. No. 218282</t>
  </si>
  <si>
    <t>REDENTOR Y. AGUSTIN, PETITIONER, VS. ALPHALAND CORPORATION, ET AL., RESPONDENTS.</t>
  </si>
  <si>
    <t>https://elibrary.judiciary.gov.ph/thebookshelf/showdocs/1/66614</t>
  </si>
  <si>
    <t>G.R. No. 203346</t>
  </si>
  <si>
    <t>https://elibrary.judiciary.gov.ph/thebookshelf/showdocs/1/66981</t>
  </si>
  <si>
    <t>G.R. No. 219025</t>
  </si>
  <si>
    <t>ASIAN INSTITUTE OF MANAGEMENT FACULTY ASSOCIATION, PETITIONER, VS. ASIAN INSTITUTE OF MANAGEMENT, INC., RESPONDENT.</t>
  </si>
  <si>
    <t>https://elibrary.judiciary.gov.ph/thebookshelf/showdocs/1/67502</t>
  </si>
  <si>
    <t>G.R. No. 240137</t>
  </si>
  <si>
    <t>DEPARTMENT OF FINANCE-REVENUE INTEGRITY PROTECTION SERVICE, PETITIONER, VS. OFFICE OF THE OMBUDSMAN AND MIRIAM R. CASAYURAN, RESPONDENTS.</t>
  </si>
  <si>
    <t>https://elibrary.judiciary.gov.ph/thebookshelf/showdocs/1/67005</t>
  </si>
  <si>
    <t>G.R. No. 242882</t>
  </si>
  <si>
    <t>PEOPLE OF THE PHILIPPINES, PLAINTIFF-APPELLEE, VS. DIOSDADO JAGDON, JR., ACCUSED-APPELLANT.</t>
  </si>
  <si>
    <t>https://elibrary.judiciary.gov.ph/thebookshelf/showdocs/1/66658</t>
  </si>
  <si>
    <t>G.R. No. 219872</t>
  </si>
  <si>
    <t>MAXIMINA T. MABUTE FOR AND IN BEHALF OF HER FOUR MINOR CHILDREN NAMELY: MARIE JIMINA, MARY JAIMIELYN, MARIE JANINE AND MARY JEAN, ALL SURNAMED MABUTE, PETITIONERS, VS. BRIGHT MARITIME CORPORATION AND/OR EVALEND SHIPPING CO., S.A. AND DESIREE P. SILLAR, RESPONDENTS.</t>
  </si>
  <si>
    <t>https://elibrary.judiciary.gov.ph/thebookshelf/showdocs/1/67066</t>
  </si>
  <si>
    <t>G.R. No. 211893</t>
  </si>
  <si>
    <t>ROZEL "ALEX" F. MAR SANTOS, DOING BUSINESS UNDER THE NAME AND STYLE TOTAL LAND MANAGEMENT, INC., PETITIONER, VS. V.C. DEVELOPMENT CORPORATION, ET AL., RESPONDENTS.</t>
  </si>
  <si>
    <t>https://elibrary.judiciary.gov.ph/thebookshelf/showdocs/1/66730</t>
  </si>
  <si>
    <t>G.R. No. 244340</t>
  </si>
  <si>
    <t>https://elibrary.judiciary.gov.ph/thebookshelf/showdocs/1/68405</t>
  </si>
  <si>
    <t>G.R. No. 243146</t>
  </si>
  <si>
    <t>https://elibrary.judiciary.gov.ph/thebookshelf/showdocs/1/67150</t>
  </si>
  <si>
    <t>G.R. No. 203471</t>
  </si>
  <si>
    <t>VIRGILIO A. BOTE, PETITIONER, VS. SAN PEDRO CINEPLEX PROPERTIES, INC., RESPONDENT.</t>
  </si>
  <si>
    <t>https://elibrary.judiciary.gov.ph/thebookshelf/showdocs/1/66788</t>
  </si>
  <si>
    <t>G.R. No. 241437</t>
  </si>
  <si>
    <t>ALBAY ELECTRIC COOPERATIVE, INC. (ALECO), PETITIONER, VS. ALECO LABOR EMPLOYEES ORGANIZATION (ALEO), RESPONDENT.</t>
  </si>
  <si>
    <t>https://elibrary.judiciary.gov.ph/thebookshelf/showdocs/1/66715</t>
  </si>
  <si>
    <t>G.R. No. 225404</t>
  </si>
  <si>
    <t>MELCHOR M. QUEMADO, SR., PETITIONER; VS. SANDIGANBAYAN [SIXTH DIVISION] AND PEOPLE OF THE PHILIPPINES, RESPONDENTS.</t>
  </si>
  <si>
    <t>https://elibrary.judiciary.gov.ph/thebookshelf/showdocs/1/66767</t>
  </si>
  <si>
    <t>G.R. No. 239015</t>
  </si>
  <si>
    <t>HAROLD B. GUMAPAC, PETITIONER, VS. BRIGHT MARITIME CORPORATION, CLEMKO SHIPMANAGEMENT S.A. AND/OR DESIREE SILLAR, RESPONDENTS.</t>
  </si>
  <si>
    <t>https://elibrary.judiciary.gov.ph/thebookshelf/showdocs/1/66786</t>
  </si>
  <si>
    <t>A.C. No. 10204</t>
  </si>
  <si>
    <t>JUDGE ROSEMARIE V. RAMOS, REGIONAL TRIAL COURT, BRANCH 19, BANGUI, ILOCOS NORTE, COMPLAINANT, VS. ATTY. VICENTITO M. LAZO, RESPONDENT.</t>
  </si>
  <si>
    <t>https://elibrary.judiciary.gov.ph/thebookshelf/showdocs/1/66924</t>
  </si>
  <si>
    <t>G.R. No. 244242</t>
  </si>
  <si>
    <t>DEPARTMENT OF HEALTH, REPRESENTED BY ITS SECRETARY, PETITIONER, VS. NESTLE PHILIPPINES, INC., RESPONDENT.</t>
  </si>
  <si>
    <t>https://elibrary.judiciary.gov.ph/thebookshelf/showdocs/1/66698</t>
  </si>
  <si>
    <t>G.R. No. 233596</t>
  </si>
  <si>
    <t>OFFICE OF THE OMBUDSMAN, PETITIONER, VS. VLADIMIR L. TANCO, RESPONDENT.</t>
  </si>
  <si>
    <t>https://elibrary.judiciary.gov.ph/thebookshelf/showdocs/1/66721</t>
  </si>
  <si>
    <t>G.R. No. 244437</t>
  </si>
  <si>
    <t>HEIRS OF AMADEO ALEX G. PAJARES, AS SUBSTITUTED BY CRISTITA S. PAJARES AND/OR CHRISTOPHERLEX S. PAJARES AND/OR ANABELLE S. PAJARES AND/OR JAYSON S. PAJARES AND/OR JONAH S. PAJARES AND/OR AMADEO ALEX S. PAJARES, PETITIONERS, VS. NORTH SEA MARINE SERVICES CORPORATION, V. SHIPS LEISURE S.A.M. 'LES INDUSTRIES,' AND/OR EDWIN T. FRANCISCO, RESPONDENTS.</t>
  </si>
  <si>
    <t>https://elibrary.judiciary.gov.ph/thebookshelf/showdocs/1/66644</t>
  </si>
  <si>
    <t>G.R. No. 236331</t>
  </si>
  <si>
    <t>RNB GARMENTS PHILIPPINES, INC., PETITIONER, VS. RAMROL MULTI-PURPOSE COOPERATIVE, MYRNA D. DESACADA, MARIA CECILIA N. OLMEDA, CARMEN F. VINZON, ELMER GUANZON, ARNOLD TERNORA, MELCHOR GONZALES, PHILIP BAYUGA, HERJANE B. REYES, AND SONIA D. REYES, RESPONDENTS.  _x000D_
_x000D_
[G.R. No. 236332, September 14, 2020]  _x000D_
_x000D_
RAMROL MULTI-PURPOSE COOPERATIVE, PETITIONER, VS. MYRNA D. DESACADA, MARIA CECILIA N. OLMEDA, CARMEN F. VINZON, ELMER GUANZON, ARNOLD TERNORA, MELCHOR GONZALES, PHILIP BAYUGA, HERJANE B. REYES, AND SONIA D. REYES, RESPONDENTS.</t>
  </si>
  <si>
    <t>https://elibrary.judiciary.gov.ph/thebookshelf/showdocs/1/66651</t>
  </si>
  <si>
    <t>A.C. No. 10738</t>
  </si>
  <si>
    <t>MARCELINA ZAMORA, COMPLAINANT, VS. ATTY. MARILYN V. GALLANOSA, RESPONDENT.</t>
  </si>
  <si>
    <t>https://elibrary.judiciary.gov.ph/thebookshelf/showdocs/1/66394</t>
  </si>
  <si>
    <t>G.R. No. 240145</t>
  </si>
  <si>
    <t>JAIME CAPUETA Y ATADAY, PETITIONER, VS. PEOPLE OF THE PHILIPPINES, RESPONDENT.</t>
  </si>
  <si>
    <t>https://elibrary.judiciary.gov.ph/thebookshelf/showdocs/1/66707</t>
  </si>
  <si>
    <t>G.R. No. 233194</t>
  </si>
  <si>
    <t>PEOPLE OF THE PHILIPPINES, PLAINTIFF-APPELLEE, VS. ALMAR LAGRITA Y FLORES AND REX MIER (ACQUITTED), ACCUSED. ARVIN ALBARAN, ACCUSED-APPELLANT.</t>
  </si>
  <si>
    <t>https://elibrary.judiciary.gov.ph/thebookshelf/showdocs/1/66477</t>
  </si>
  <si>
    <t>G.R. No. 233234</t>
  </si>
  <si>
    <t>NAPOLEON C. TOLOSA, JR., PETITIONER, VS. OFFICE OF THE OMBUDSMAN AND ELIZABETH B. TATEL, RESPONDENTS.</t>
  </si>
  <si>
    <t>https://elibrary.judiciary.gov.ph/thebookshelf/showdocs/1/66655</t>
  </si>
  <si>
    <t>G.R. No. 239756</t>
  </si>
  <si>
    <t>https://elibrary.judiciary.gov.ph/thebookshelf/showdocs/1/66697</t>
  </si>
  <si>
    <t>G.R. No. 242901</t>
  </si>
  <si>
    <t>MA. LUISA R. LORE√ëO, PETITIONER, VS. OFFICE OF THE OMBUDSMAN, RESPONDENT.</t>
  </si>
  <si>
    <t>https://elibrary.judiciary.gov.ph/thebookshelf/showdocs/1/66645</t>
  </si>
  <si>
    <t>A.M. No. P-20-4055 (formerly OCA IPI No. 16-4544-P)</t>
  </si>
  <si>
    <t>FERDINAND VALDEZ, COMPLAINANT, VS. COURT STENOGRAPHER I ESTRELLA B. SORIANO, 1ST MUNICIPAL CIRCUIT TRIAL COURT (MCTC), BAGABAG-DIADI, NUEVA VIZCAYA, RESPONDENT.</t>
  </si>
  <si>
    <t>https://elibrary.judiciary.gov.ph/thebookshelf/showdocs/1/66646</t>
  </si>
  <si>
    <t>A.M. No. MTJ-18-1914</t>
  </si>
  <si>
    <t>DISCREET INVESTIGATION REPORT RELATIVE TO THE ANONYMOUS COMPLAINT AGAINST PRESIDING JUDGE RENANTE N. BACOLOD,[1] MUNICIPAL CIRCUIT TRIAL COURT, MANDAON-BALUD, MANDAON, MASBATE</t>
  </si>
  <si>
    <t>https://elibrary.judiciary.gov.ph/thebookshelf/showdocs/1/66547</t>
  </si>
  <si>
    <t>G.R. No. 248061</t>
  </si>
  <si>
    <t>MORE ELECTRIC AND POWER CORPORATION, PETITIONER, VS. PANAY ELECTRIC COMPANY, INC., RESPONDENT.   G.R. NO. 249406   REPUBLIC OF THE PHILIPPINES, PETITIONER-OPPOSITOR,  MORE ELECTRIC AND POWER CORPORATION, PETITIONER, VS.  PANAY ELECTRIC COMPANY, INC., RESPONDENT.</t>
  </si>
  <si>
    <t>https://elibrary.judiciary.gov.ph/thebookshelf/showdocs/1/66554</t>
  </si>
  <si>
    <t>G.R. No. 204060</t>
  </si>
  <si>
    <t>MORENO DUMAPIS, FRANCISCO LIAGAO AND ELMO TUNDAGUI, PETITIONERS, VS. LEPANTO CONSOLIDATED MINING COMPANY, RESPONDENT.</t>
  </si>
  <si>
    <t>https://elibrary.judiciary.gov.ph/thebookshelf/showdocs/1/66534</t>
  </si>
  <si>
    <t>G.R. No. 246816</t>
  </si>
  <si>
    <t>https://elibrary.judiciary.gov.ph/thebookshelf/showdocs/1/66558</t>
  </si>
  <si>
    <t>A.M. No. P-20-4071</t>
  </si>
  <si>
    <t>OFFICE OF THE COURT ADMINISTRATOR, COMPLAINANT, VS. ABBA MARIE B. DEL ROSARIO, COURT INTERPRETER I; ATTY. MARIA PAZ V. ZALSOS-UYCHIAT, FORMER CLERK OF COURT VI; AND ATTY. AISA B. MUSA-BARRAT, INCUMBENT CLERK OF COURT VI, ALL OF THE REGIONAL TRIAL COURT, TUBOD, LANAO DEL NORTE, RESPONDENTS.</t>
  </si>
  <si>
    <t>https://elibrary.judiciary.gov.ph/thebookshelf/showdocs/1/66854</t>
  </si>
  <si>
    <t>G.R. No. 247866</t>
  </si>
  <si>
    <t>FEDERATION OF CORON, BUSUANGA, PALAWAN FARMER'S ASSOCIATION, INC. (FCBPFAI), REPRESENTED BY ITS CHAIRMAN, RODOLFO CADAMPOG, SR,; SAMAHAN NG MAGSASAKA SA STO. NINO, BUSUANGA, PALAWAN (SAMMASA) REPRESENTED BY ITS CHAIRMAN, EDGARDO FRANCISCO; SANDIGAN NG MAMBUBUKID NG BINTUAN CORON, INC. (SAMBICO), REPRESENTED BY ITS CHAIRMAN, RODOLFO CADAMPOG, SR.; AND RODOLFO CADAMPOG, SR., IN HIS PERSONAL CAPACITY AS A FILIPINO CITIZEN, AND IN BEHALF OF MILLIONS OF FILIPINO OCCUPANTS AND SETTLERS ON PUBLIC LANDS CONSIDERED SQUATTERS IN THEIR OWN COUNTRY, PETITIONERS, VS. THE SECRETARY OF THE DEPARTMENT OF ENVIRONMENT AND NATURAL RESOURCES (DENR) AND THE DEPARTMENT OF AGRARIAN REFORM (DAR), RESPONDENTS.</t>
  </si>
  <si>
    <t>https://elibrary.judiciary.gov.ph/thebookshelf/showdocs/1/66687</t>
  </si>
  <si>
    <t>G.R. No. 252120</t>
  </si>
  <si>
    <t>IN THE MATTER OF THE PETITION FOR WRIT OF AMPARO AND WRIT OF HABEAS CORPUS IN FAVOR OF ALICIA JASPER S. LUCENA;  RELISSA SANTOS LUCENA AND FRANCIS B. LUCENA, PETITIONERS, VS. SARAH ELAGO, KABATAAN PARTY-LIST REPRESENTATIVE; ALEX DANDAY, NATIONAL SPOKESPERSON OF ANAKBAYAN;  CHARY DELOS REYES, BIANCA GACOS, JAY ROVEN BALLAIS VILLAFUENTE, MEMBERS AND RECRUITERS OF ANAKBAYAN; AND ATTY. MARIA KRISTINA CONTI, RESPONDENTS.</t>
  </si>
  <si>
    <t>https://elibrary.judiciary.gov.ph/thebookshelf/showdocs/1/66628</t>
  </si>
  <si>
    <t>A.C. No. 8866 (Formerly CBD Case No. 12-3385)</t>
  </si>
  <si>
    <t>CATHERINE V. VILLARENTE, COMPLAINANT, VS. ATTY. BENIGNO C. VILLARENTE, JR., RESPONDENT.</t>
  </si>
  <si>
    <t>https://elibrary.judiciary.gov.ph/thebookshelf/showdocs/1/66599</t>
  </si>
  <si>
    <t>G.R. No. 239168</t>
  </si>
  <si>
    <t>ALFREDO J. NON, GLORIA VICTORIA C. YAP-TARUC, JOSEFINA PATRICIA A. MAGPALE-ASIRIT AND GERONIMO D. STA. ANA, PETITIONERS, VS. OFFICE OF THE OMBUDSMAN AND ALYANSA PARA SA BAGONG PILIPINAS, INC., RESPONDENTS.</t>
  </si>
  <si>
    <t>https://elibrary.judiciary.gov.ph/thebookshelf/showdocs/1/67097</t>
  </si>
  <si>
    <t>G.R. No. 243503</t>
  </si>
  <si>
    <t>ESTER B. VELASQUEZ, JUAN V. BOLO, ELADIO C. DIOKO, AND GLEN M. PESOLE, AS FORMER MEMBERS OF THE BOARD OF REGENTS OF THE CEBU NORMAL UNIVERSITY, PETITIONERS, VS. COMMISSION ON AUDIT, RESPONDENT,</t>
  </si>
  <si>
    <t>https://elibrary.judiciary.gov.ph/thebookshelf/showdocs/1/66527</t>
  </si>
  <si>
    <t>A.C. No. 12624 [Formerly CBD Case No. 15-4508]</t>
  </si>
  <si>
    <t>MANUEL R. LEONOR, COMPLAINANT, VS. ATTYS. DICKSON C. AYON-AYON AND EULOGIO C. MANANQUIL, JR., RESPONDENTS.</t>
  </si>
  <si>
    <t>https://elibrary.judiciary.gov.ph/thebookshelf/showdocs/1/66681</t>
  </si>
  <si>
    <t>G.R. No. 238873</t>
  </si>
  <si>
    <t>PEOPLE OF THE PHILIPPINES, PLAINTIFF-APPELLEE, VS. SUNDARAM MAGAYON Y FRANCISCO, ACCUSED-APPELLANT.</t>
  </si>
  <si>
    <t>https://elibrary.judiciary.gov.ph/thebookshelf/showdocs/1/66711</t>
  </si>
  <si>
    <t>G.R. No. 227049</t>
  </si>
  <si>
    <t>COMMISSIONER OF INTERNAL REVENUE, PETITIONER, VS. BANK OF THE PHILIPPINE ISLANDS, RESPONDENT.</t>
  </si>
  <si>
    <t>https://elibrary.judiciary.gov.ph/thebookshelf/showdocs/1/66768</t>
  </si>
  <si>
    <t>G.R. No. 192578</t>
  </si>
  <si>
    <t>PHILIPPINE SINTER CORPORATION, PETITIONER, VS. NATIONAL TRANSMISSION CORPORATION AND CAGAYAN ELECTRIC POWER AND LIGHT COMPANY, INC., RESPONDENTS.</t>
  </si>
  <si>
    <t>https://elibrary.judiciary.gov.ph/thebookshelf/showdocs/1/66503</t>
  </si>
  <si>
    <t>G.R. No. 236498</t>
  </si>
  <si>
    <t>TRANS-GLOBAL MARITIME AGENCY, INC. AND/OR GOODWOOD SHIP MANAGEMENT, PTE., LTD., AND/OR ROBERT F. ESTANIEL, PETITIONERS, V. MAGNO T. UTANES, RESPONDENT.</t>
  </si>
  <si>
    <t>https://elibrary.judiciary.gov.ph/thebookshelf/showdocs/1/66745</t>
  </si>
  <si>
    <t>G.R. No. 231826</t>
  </si>
  <si>
    <t>ADOLFO C. PALMA AND RAFAEL PALMA, PETITIONERS, VS. PETRON CORPORATION, RESPONDENT.</t>
  </si>
  <si>
    <t>https://elibrary.judiciary.gov.ph/thebookshelf/showdocs/1/66742</t>
  </si>
  <si>
    <t>G.R. Nos. 207340 and 207349</t>
  </si>
  <si>
    <t>REPUBLIC OF THE PHILIPPINES, PETITIONER, VS. SANDIGANBAYAN (SPECIAL SECOND DIVISION), OFFICE OF THE OMBUDSMAN, OFFICE OF THE SPECIAL PROSECUTOR AND MAJ. GEN. CARLOS F. GARCIA (RET.), RESPONDENTS.</t>
  </si>
  <si>
    <t>https://elibrary.judiciary.gov.ph/thebookshelf/showdocs/1/66995</t>
  </si>
  <si>
    <t>G.R. No. 246550</t>
  </si>
  <si>
    <t>RAMIL CHA Y AZORES, @ OBET, PETITIONER, VS. PEOPLE OF THE PHILIPPINES, RESPONDENT.</t>
  </si>
  <si>
    <t>https://elibrary.judiciary.gov.ph/thebookshelf/showdocs/1/66990</t>
  </si>
  <si>
    <t>G.R. No. 236325</t>
  </si>
  <si>
    <t>COMMISSIONER INTERNAL REVENUE, PETITIONER, VS. FILMINERA RESOURCES CORPORATION, RESPONDENT.</t>
  </si>
  <si>
    <t>https://elibrary.judiciary.gov.ph/thebookshelf/showdocs/1/66740</t>
  </si>
  <si>
    <t>G.R. No. 216599</t>
  </si>
  <si>
    <t>VERIZON COMMUNICATIONS PHILIPPINES, INC., PETITIONER, VS. LAURENCE C. MARGIN, RESPONDENT.</t>
  </si>
  <si>
    <t>https://elibrary.judiciary.gov.ph/thebookshelf/showdocs/1/66714</t>
  </si>
  <si>
    <t>G.R. No. 242474</t>
  </si>
  <si>
    <t>PEOPLE OF THE PHILIPPINES, PLAINTIFF-APPELLEE, VS. XXX AND YYY, ACCUSED-APPELLANTS.</t>
  </si>
  <si>
    <t>https://elibrary.judiciary.gov.ph/thebookshelf/showdocs/1/67484</t>
  </si>
  <si>
    <t>G.R. No. 211851</t>
  </si>
  <si>
    <t>ROBERTO ESTACIO Y SALVOSA, PETITIONER, VS. MA. VICTORIA ESTACIO Y SANTOS, RESPONDENT.</t>
  </si>
  <si>
    <t>https://elibrary.judiciary.gov.ph/thebookshelf/showdocs/1/66987</t>
  </si>
  <si>
    <t>G.R. Nos. 230869-70</t>
  </si>
  <si>
    <t>ASUNCION M. MAGBAET, PETITIONER, VS. SANDIGANBAYAN AND PEOPLE OF THE PHILIPPINES, RESPONDENTS.</t>
  </si>
  <si>
    <t>https://elibrary.judiciary.gov.ph/thebookshelf/showdocs/1/66657</t>
  </si>
  <si>
    <t>G.R. No. 237850</t>
  </si>
  <si>
    <t>PEOPLE OF THE PHILIPPINES, PLAINTIFF-APPELLEE, VS. RAYMOND BUESA Y ALIBUDBUD, ACCUSED-APPELLANT.</t>
  </si>
  <si>
    <t>https://elibrary.judiciary.gov.ph/thebookshelf/showdocs/1/66333</t>
  </si>
  <si>
    <t>G.R. No. 229076</t>
  </si>
  <si>
    <t>MA. LUZ TEVES ESPERAL, PETITIONER, VS. MA. LUZ TROMPETA-ESPERAL AND LORENZ ANNEL BIAOCO, RESPONDENTS.</t>
  </si>
  <si>
    <t>https://elibrary.judiciary.gov.ph/thebookshelf/showdocs/1/66772</t>
  </si>
  <si>
    <t>G.R. No. 230718</t>
  </si>
  <si>
    <t>PEOPLE OF THE PHILIPPINES, PLAINTIFF-APPELLEE, VS. CRISANTO HAYA Y DELOS SANTOS, ACCUSED-APPELLANT.</t>
  </si>
  <si>
    <t>https://elibrary.judiciary.gov.ph/thebookshelf/showdocs/1/66741</t>
  </si>
  <si>
    <t>G.R. No. 234725</t>
  </si>
  <si>
    <t>BICOL ISAROG TRANSPORT SYSTEM, INC., PETITIONER, VS. ROY R. RELUCIO, RESPONDENT.</t>
  </si>
  <si>
    <t>https://elibrary.judiciary.gov.ph/thebookshelf/showdocs/1/66743</t>
  </si>
  <si>
    <t>G.R. No. 232825</t>
  </si>
  <si>
    <t>ULYSSES RUDI V. BANICO, PETITIONER, VS.  LYDIA BERNADETTE M. STAGER A.K.A BERNADETTE D. MIGUEL (SUBSTITUTED BY HER COMPULSORY HEIRS, NAMELY: BOBBY UNILONGO I, PROSPERO UNILONGO I, PROSPERO UNILONGO II, MARICON U. BAYOG, GLENN UNILONGO AND LUZVIMINDA UNILONGO), RESPONDENTS.</t>
  </si>
  <si>
    <t>https://elibrary.judiciary.gov.ph/thebookshelf/showdocs/1/66808</t>
  </si>
  <si>
    <t>A.C. No. 10793</t>
  </si>
  <si>
    <t>ATTY. BRYAN S. LIM AND NESTOR R. WONG, COMPLAINANTS, VS. ATTY. JOSE C. TABILIRAN, JR., RESPONDENT.</t>
  </si>
  <si>
    <t>https://elibrary.judiciary.gov.ph/thebookshelf/showdocs/1/66393</t>
  </si>
  <si>
    <t>G.R. No. 226771</t>
  </si>
  <si>
    <t>https://elibrary.judiciary.gov.ph/thebookshelf/showdocs/1/66723</t>
  </si>
  <si>
    <t>G.R. No. 230280</t>
  </si>
  <si>
    <t>SPOUSES ROLANDO AND SUSIE GOLEZ, PETITIONERS, VS. HEIRS OF DOMINGO BERTULDO, NAMELY: GENOVEVA BERTULDO, ERENITA BERTULDO-BERNALES, FLORENCIO BERTULDO, DOMINADOR BERTULDO, RODEL BERTULDO, AND ROGER BERTULDO, RESPONDENTS.</t>
  </si>
  <si>
    <t>https://elibrary.judiciary.gov.ph/thebookshelf/showdocs/1/66775</t>
  </si>
  <si>
    <t>A.C. No. 12280</t>
  </si>
  <si>
    <t>EDWIN JET M. RICARDO, JR., COMPLAINANT, VS. ATTY. WENDELL L. GO, RESPONDENT.</t>
  </si>
  <si>
    <t>https://elibrary.judiciary.gov.ph/thebookshelf/showdocs/1/66656</t>
  </si>
  <si>
    <t>G.R. Nos. 242495-96</t>
  </si>
  <si>
    <t>MANILA CORDAGE COMPANY ‚Äì EMPLOYEES LABOR UNION ‚Äì ORGANIZED LABOR UNION IN LINE INDUSTRIES AND AGRICULTURE (MCC-ELU-OLALIA) AND MANCO SYNTHETIC INC., EMPLOYEE LABOR UNION ‚Äì ORGANIZED LABOR UNION IN LINE INDUSTRIES AND AGRICULTURE (MSI-ELU-OLALIA), PETITIONERS, VS. MANILA CORDAGE COMPANY (MCC) AND MANCO SYNTHETIC, INC. (MSI), RESPONDENTS.</t>
  </si>
  <si>
    <t>https://elibrary.judiciary.gov.ph/thebookshelf/showdocs/1/67006</t>
  </si>
  <si>
    <t>G.R. No. 240882</t>
  </si>
  <si>
    <t>WILFREDO T. MARIANO, PETITIONER, VS. G.V. FLORIDA TRANSPORT AND/OR VIRGILIO FLORIDA, JR., RESPONDENTS.</t>
  </si>
  <si>
    <t>https://elibrary.judiciary.gov.ph/thebookshelf/showdocs/1/66597</t>
  </si>
  <si>
    <t>G.R. No. 235610</t>
  </si>
  <si>
    <t>RODAN A. BANGAYAN, PETITIONER, VS. PEOPLE OF THE PHILIPPINES, RESPONDENT.</t>
  </si>
  <si>
    <t>https://elibrary.judiciary.gov.ph/thebookshelf/showdocs/1/66612</t>
  </si>
  <si>
    <t>G.R. No. 241701</t>
  </si>
  <si>
    <t>https://elibrary.judiciary.gov.ph/thebookshelf/showdocs/1/66610</t>
  </si>
  <si>
    <t>G.R. No. 246419</t>
  </si>
  <si>
    <t>PEOPLE OF THE PHILIPPINES, PLAINTIFF-APPELLEE, VS. EDUARDO UKAY Y MONTON A.K.A."TATA," TEODULO* UKAY Y MONTON A.K.A. "JUN-JUN," GUILLERMO DIANON A.K.A. "MOMONG," AND OCA UKAY Y MONTON, ACCUSED, EDUARDO UKAY Y MONTON A.K.A. "TATA," TEODULO UKAY Y MONTON A.K.A. "JUN-JUN," AND GUILLERMO DIANON A.K.A. "MOMONG," ACCUSED-APPELLANTS.</t>
  </si>
  <si>
    <t>https://elibrary.judiciary.gov.ph/thebookshelf/showdocs/1/66793</t>
  </si>
  <si>
    <t>G.R. No. 243805</t>
  </si>
  <si>
    <t>EDUARDO LACSON Y MANALO, PETITIONER, VS. PEOPLE OF THE PHILIPPINES, RESPONDENT.</t>
  </si>
  <si>
    <t>https://elibrary.judiciary.gov.ph/thebookshelf/showdocs/1/66643</t>
  </si>
  <si>
    <t>A.C. No. 12829 [Formerly CBD Case No. 15-4821]</t>
  </si>
  <si>
    <t>MYRIAM TAN-TE SENG, COMPLAINANT, V. ATTY. DENNIS C. PANGAN, RESPONDENT.  MYRIAM TAN-TE SENG, COMPLAINANT, V. ATTY. DENNIS C. PANGAN, RESPONDENT.</t>
  </si>
  <si>
    <t>https://elibrary.judiciary.gov.ph/thebookshelf/showdocs/1/66647</t>
  </si>
  <si>
    <t>G.R. No. 239433</t>
  </si>
  <si>
    <t>RODEL F. BANTOGON, PETITIONER, VS. PVC MASTER MFG. CORP., RESPONDENT.</t>
  </si>
  <si>
    <t>https://elibrary.judiciary.gov.ph/thebookshelf/showdocs/1/66624</t>
  </si>
  <si>
    <t>G.R. No. 241363</t>
  </si>
  <si>
    <t>TERESITA B. RAMOS, PETITIONER, VS. ANNABELLE B. ROSELL AND MUNICIPALITY OF BAGANGA, DAVAO ORIENTAL, RESPONDENTS.</t>
  </si>
  <si>
    <t>https://elibrary.judiciary.gov.ph/thebookshelf/showdocs/1/66635</t>
  </si>
  <si>
    <t>G.R. No. 240084</t>
  </si>
  <si>
    <t>RUBEN O. OLIVEROS AND HOMER HENRY S. SANCHEZ, PETITIONERS, VS. THE HON. COURT OF APPEALS, FIRST LAGUNA ELECTRIC COOPERATIVE (FLECO), RAMIL F. DE JESUS, ARIES M. LLANES, GABRIEL C. ADEFUIN, RICHARD B. MONDEZ AND HERMINIA A. DANDO, RESPONDENTS.</t>
  </si>
  <si>
    <t>https://elibrary.judiciary.gov.ph/thebookshelf/showdocs/1/66677</t>
  </si>
  <si>
    <t>G.R. No. 236259</t>
  </si>
  <si>
    <t>https://elibrary.judiciary.gov.ph/thebookshelf/showdocs/1/66684</t>
  </si>
  <si>
    <t>A.C. No. 10306</t>
  </si>
  <si>
    <t>FATIMA S. INGRAM, PETITIONER, V. ATTY. JOSE Q. LORICA IV, RESPONDENT,</t>
  </si>
  <si>
    <t>https://elibrary.judiciary.gov.ph/thebookshelf/showdocs/1/66706</t>
  </si>
  <si>
    <t>G.R. No. 193358</t>
  </si>
  <si>
    <t>REPUBLIC OF THE PHILIPPINES, PETITIONER, VS. HEIRS OF THE LATE LEOPOLDO DE GRANO, ET AL., RESPONDENTS   VIOLETA SEVILLA, OPPOSITOR-RESPONDENT  G.R. NO. 193399  _x000D_
_x000D_
VIOLETA SEVILLA, PETITIONER HEIRS OF THE LATE LEOPOLDO DE GRANO, ET AL., RESPONDENTS</t>
  </si>
  <si>
    <t>https://elibrary.judiciary.gov.ph/thebookshelf/showdocs/1/66722</t>
  </si>
  <si>
    <t>G.R. No. 214231</t>
  </si>
  <si>
    <t>MARILYN Y. GIMENEZ, PETITIONER, VS. PEOPLE OF THE PHILIPPINES AND LORAN INDUSTRIES, INCORPORATED, RESPONDENTS.</t>
  </si>
  <si>
    <t>https://elibrary.judiciary.gov.ph/thebookshelf/showdocs/1/66986</t>
  </si>
  <si>
    <t>G.R.No. 240662</t>
  </si>
  <si>
    <t>THE PEOPLE OF THE PHILIPPINES, PLAINTIFF-APPELLEE, V.  RAYMUNDO RAPIZ Y CORREA, ACCUSED-APPELLANT,</t>
  </si>
  <si>
    <t>https://elibrary.judiciary.gov.ph/thebookshelf/showdocs/1/66654</t>
  </si>
  <si>
    <t>G.R. No. 226272</t>
  </si>
  <si>
    <t>PANACAN LUMBER CO., ANTONIO B. GO, MA. TERESA C. GO AND DOROTEA B. GO, PETITIONERS, VS. SOLIDBANK CORP., (NOW METROPOLITAN BANK &amp; TRUST COMPANY),[1] RESPONDENT.</t>
  </si>
  <si>
    <t>https://elibrary.judiciary.gov.ph/thebookshelf/showdocs/1/66506</t>
  </si>
  <si>
    <t>A.C. No. 8116</t>
  </si>
  <si>
    <t>HENRIETTA PICZON-HERMOSO AND BEZALEL PICZON HERMOSO, COMPLAINANTS, VS. ATTY. SYLVESTER C. PARADO, RESPONDENT.</t>
  </si>
  <si>
    <t>https://elibrary.judiciary.gov.ph/thebookshelf/showdocs/1/66392</t>
  </si>
  <si>
    <t>G.R. No. 201580</t>
  </si>
  <si>
    <t>ALCID C. BALBARINO (NOW DECEASED), SUBSTITUTED BY HIS SURVIVING SIBLINGS ALBERT, ANALIZA, AND ALLAN, ALL SURNAMED BALBARINO, PETITIONERS, VS. PACIFIC OCEAN MANNING, INC., AND WORLDWIDE CREW, INC., RESPONDENT.</t>
  </si>
  <si>
    <t>https://elibrary.judiciary.gov.ph/thebookshelf/showdocs/1/66892</t>
  </si>
  <si>
    <t>G.R. No. 231485</t>
  </si>
  <si>
    <t>WATERCRAFT VENTURES CORPORATION, REPRESENTED BY ITS VICE PRESIDENT, ROSARIO E. RA√ëOA, PETITIONER, VS. ALFRED RAYMOND WOLFE, RESPONDENT.</t>
  </si>
  <si>
    <t>https://elibrary.judiciary.gov.ph/thebookshelf/showdocs/1/66774</t>
  </si>
  <si>
    <t>G.R. No. 233085</t>
  </si>
  <si>
    <t>PEOPLE OF THE PHILIPPINES, PLAINTIFF AND APPELLEE, VS. ARMANDO ARCHIVIDO Y ABENGOZA, ACCUSED-APPELLANT.</t>
  </si>
  <si>
    <t>https://elibrary.judiciary.gov.ph/thebookshelf/showdocs/1/66739</t>
  </si>
  <si>
    <t>G.R. No. 236562</t>
  </si>
  <si>
    <t>PEOPLE OF THE PHILIPPINES, PLAINTIFF-APPELLEE, XXX,* ACCUSED-APPELLANT.</t>
  </si>
  <si>
    <t>https://elibrary.judiciary.gov.ph/thebookshelf/showdocs/1/66622</t>
  </si>
  <si>
    <t>G.R. No. 227749</t>
  </si>
  <si>
    <t>PEOPLE OF THE PHILIPPINES,  PLAINTIFF-APPELLEE, VS. BEN SUWALAT, ACCUSED-APPELLANT.</t>
  </si>
  <si>
    <t>https://elibrary.judiciary.gov.ph/thebookshelf/showdocs/1/66620</t>
  </si>
  <si>
    <t>G.R. No. 237201</t>
  </si>
  <si>
    <t>https://elibrary.judiciary.gov.ph/thebookshelf/showdocs/1/66384</t>
  </si>
  <si>
    <t>G.R. No. 242216</t>
  </si>
  <si>
    <t>https://elibrary.judiciary.gov.ph/thebookshelf/showdocs/1/66526</t>
  </si>
  <si>
    <t>A.M. No. RTJ-20-2597 [Formerly OCA I.P.I. No. 10-3510-RTJ]</t>
  </si>
  <si>
    <t>ANONYMOUS COMPLAINT AGAINST JUDGE EDMUNDO P. PINTAC AND MS. LORELEI T. SUMAGUE, STENOGRAPHER, BOTH OF THE REGIONAL TRIAL COURT, BRANCH 15, OZAMIZ CITY  A.M. No. P-20-4091 [Formerly OCA I.P.I. No. 10-3559-P]  EXECUTIVE JUDGE EDMUNDO P. PINTAC V. ROLANDO O. RUIZ, PROCESS SERVER, REGIONAL TRIAL COURT, BRANCH 15, OZAMIZ CITY  A.M. No. RTJ-20-2598 [Formerly OCA I.P.I. No. 11-3600-RTJ]  ROLANDO O. RUIZ, PROCESS SERVER, REGIONAL TRIAL COURT, BRANCH 15, OZAMIZ CITY V. JUDGE EDMUNDO P. PINTAC, EXECUTIVE JUDGE AND PRESIDING JUDGE, SAME COURT  A.M. No. RTJ-20-2599 [Formerly OCA I.P.I. No. 11-3633-RTJ]  ROLANDO O. RUIZ V. EXECUTIVE JUDGE EDMUNDO P. PINTAC, REGIONAL TRIAL COURT, BRANCH 15, OZAMIZ CITY.</t>
  </si>
  <si>
    <t>https://elibrary.judiciary.gov.ph/thebookshelf/showdocs/1/66773</t>
  </si>
  <si>
    <t>G.R. No. 205490</t>
  </si>
  <si>
    <t>POWER SECTOR ASSETS AND LIABILITIES MANAGEMENT CORPORATION REPRESENTED BY MR. EMMANUEL R. LEDESMA, JR., IN HIS  CAPACITY  AS  PRESIDENT  AND  CHIEF EXECUTIVE OFFICER, AND THE CONCERNED AND AFFECTED OFFICERS AND EMPLOYEES OF PSALM, PETITIONERS, V.  COMMISSION ON AUDIT, RESPONDENT. G.R. No. 218177POWER SECTOR ASSETS AND LIABILITIES MANAGEMENT CORPORATION   REPRESENTED BY MS. MARIA LOURDES  S. ALZONA,  IN HER CAPACITY AS OFFICER-IN-CHARGE, OFFICE OF THE PRESIDENT AND CEO, AND THE CONCERNED AND AFFECTED OFFICERS AND EMPLOYEES OF PSALM, PETITIONERS, V.  COMMISSION ON AUDIT, RESPONDENT.</t>
  </si>
  <si>
    <t>https://elibrary.judiciary.gov.ph/thebookshelf/showdocs/1/66668</t>
  </si>
  <si>
    <t>G.R. No. 218155</t>
  </si>
  <si>
    <t>FACT-FINDING INVESTIGATION BUREAU MILITARY AND OTHER LAW ENFORCEMENT OFFICES (FFIB-MOLEO), PETITIONER, V.  MAJOR ADELO B. JANDAYAN (RET.), RESPONDENT.</t>
  </si>
  <si>
    <t>https://elibrary.judiciary.gov.ph/thebookshelf/showdocs/1/66585</t>
  </si>
  <si>
    <t>G.R. No. 228595</t>
  </si>
  <si>
    <t>FORMER MUNICIPAL MAYOR HELEN C. DE CASTRO, TOBY C. GONZALES, JR., DENNIS H. DINO, CARMENCITA S. MORATA AND LIZA L. HOLLON, PETITIONERS, VS. COMMISSION ON AUDIT, RESPONDENT.</t>
  </si>
  <si>
    <t>https://elibrary.judiciary.gov.ph/thebookshelf/showdocs/1/66848</t>
  </si>
  <si>
    <t>G.R. No. 250439</t>
  </si>
  <si>
    <t>FIL-EXPAT PLACEMENT AGENCY, INC., PETITIONER, VS. MARIA ANTONIETTE CUDAL LEE, RESPONDENT.</t>
  </si>
  <si>
    <t>https://elibrary.judiciary.gov.ph/thebookshelf/showdocs/1/67152</t>
  </si>
  <si>
    <t>G.R. No. 238805</t>
  </si>
  <si>
    <t>SPOUSES JIMMY M. LIU &amp; EMILE L. LIU, PETITIONERS, VS. COURT OF APPEALS, REGIONAL TRIAL COURT, BRANCH 17 (DAVAO CITY) PRESIDING JUDGE AND ALVIN CRUZ, RESPONDENTS.</t>
  </si>
  <si>
    <t>https://elibrary.judiciary.gov.ph/thebookshelf/showdocs/1/66653</t>
  </si>
  <si>
    <t>A.C. No. 12713</t>
  </si>
  <si>
    <t>JIMMY N. GOW, COMPLAINANT, VS. ATTYS. GERTRUDO A. DE LEON AND FELIX B. DESIDERIO, JR., RESPONDENTS.</t>
  </si>
  <si>
    <t>https://elibrary.judiciary.gov.ph/thebookshelf/showdocs/1/66682</t>
  </si>
  <si>
    <t>G.R. No. 204010</t>
  </si>
  <si>
    <t>LAND BANK OF THE PHILIPPINES, PETITIONER, VS. LUDOVICO D. HILADO, RESPONDENT.</t>
  </si>
  <si>
    <t>https://elibrary.judiciary.gov.ph/thebookshelf/showdocs/1/66887</t>
  </si>
  <si>
    <t>G.R. No. 197674</t>
  </si>
  <si>
    <t>LAND BANK OF THE PHILIPPINES, PETITIONER, VS. ESPERANZA M. ESTEBAN, RESPONDENT.</t>
  </si>
  <si>
    <t>https://elibrary.judiciary.gov.ph/thebookshelf/showdocs/1/66921</t>
  </si>
  <si>
    <t>G.R. No. 247724</t>
  </si>
  <si>
    <t>DIMAYUGA LAW OFFICES, PETITIONER, VS. TITAN-IKEDA CONSTRUCTION AND DEVELOPMENT CORPORATION, RESPONDENT.</t>
  </si>
  <si>
    <t>https://elibrary.judiciary.gov.ph/thebookshelf/showdocs/1/67149</t>
  </si>
  <si>
    <t>G.R. No. 243987</t>
  </si>
  <si>
    <t>https://elibrary.judiciary.gov.ph/thebookshelf/showdocs/1/67151</t>
  </si>
  <si>
    <t>A.C. No. 12790</t>
  </si>
  <si>
    <t>LORNA L. OCAMPO, COMPLAINANT, VS. ATTY. JOSE Q. LORICA IV, RESPONDENT.</t>
  </si>
  <si>
    <t>https://elibrary.judiciary.gov.ph/thebookshelf/showdocs/1/66683</t>
  </si>
  <si>
    <t>G.R. No. 218778</t>
  </si>
  <si>
    <t>RODOLFO N. PADRIGON, PETITIONER, VS. BENJAMIN E. PALMERO, RESPONDENT.</t>
  </si>
  <si>
    <t>https://elibrary.judiciary.gov.ph/thebookshelf/showdocs/1/66694</t>
  </si>
  <si>
    <t>G.R. No. 251693</t>
  </si>
  <si>
    <t>JODY C. SALAS, EX REL PERSON DEPRIVED OF LIBERTY (PDL) RODOLFO C. SALAS, PETITIONER, VS. HON. THELMA BUNYI-MEDINA, PRESIDING JUDGE OF THE REGIONAL TRIAL COURT OF THE CITY OF MANILA, BRANCH 32, JCINSP. LLOYD GONZAGA, WARDEN OF THE MANILA CITY JAIL ANNEX, AND ALL THOSE TAKING ORDERS, INSTRUCTIONS AND DIRECTIONS FROM HIM, RESPONDENTS.</t>
  </si>
  <si>
    <t>https://elibrary.judiciary.gov.ph/thebookshelf/showdocs/1/66992</t>
  </si>
  <si>
    <t>G.R. No. 227889</t>
  </si>
  <si>
    <t>GAYDEN A. SELOZA, PETITIONER, VS. ONSHORE STRATEGIC ASSETS (SPV-AMC), INC., RESPONDENT.</t>
  </si>
  <si>
    <t>https://elibrary.judiciary.gov.ph/thebookshelf/showdocs/1/67154</t>
  </si>
  <si>
    <t>A.C. No. 11925</t>
  </si>
  <si>
    <t>RE:   DATED OCTOBER 11, 2017 IN OCA IPI NO. 16-4577-RTJ (ROBERTO T. DEOASIDO AND ATTY. JEROME NORMAN L. TACORDA V. HONORABLE JUDGE ALMA CONSUELO B. DESALES-ESIDERA, PRESIDING JUDGE, REGIONAL TRIAL COURT, BRANCH 20, CATARMAN, NORTHERN SAMAR, AND ATTY. LEONARDO SARMIENTO III, FORMER CLERK OF COURT, REGIONAL TRIAL COURT, BRANCH 20, CATARMAN, NORTHERN SAMAR,) VS. ATTY. JEROME NORMAN L. TACORDA, RESPONDENT.</t>
  </si>
  <si>
    <t>https://elibrary.judiciary.gov.ph/thebookshelf/showdocs/1/66679</t>
  </si>
  <si>
    <t>G.R. No. 196476</t>
  </si>
  <si>
    <t>DEVELOPMENT BANK OF THE PHILIPPINES, PETITIONER, VS. HEIRS OF JULIETA L. DANICO, NAMELY, ROGELIO L. DANICO, CORAZON D. EMETERIO, NENITA D. YBA√ëEZ, RODRIGO L. DANICO, DANILO L. DANICO, DANIEL L. DANICO, GLORIA ESCRUPULO, VILMA MOSQUEDA, AND NATIONAL POWER CORPORATION, RESPONDENTS.</t>
  </si>
  <si>
    <t>https://elibrary.judiciary.gov.ph/thebookshelf/showdocs/1/66685</t>
  </si>
  <si>
    <t>G.R. No. 221411</t>
  </si>
  <si>
    <t>ITALKARAT 18, INC. PETITIONER, VS. JURALDINE N. GERASMIO, RESPONDENT.</t>
  </si>
  <si>
    <t>https://elibrary.judiciary.gov.ph/thebookshelf/showdocs/1/66695</t>
  </si>
  <si>
    <t>G.R. No. 208865</t>
  </si>
  <si>
    <t>LAND BANK OF THE PHILIPPINES, PETITIONER, VS. JOSE CUENCA GARCIA, RESPONDENT.</t>
  </si>
  <si>
    <t>https://elibrary.judiciary.gov.ph/thebookshelf/showdocs/1/67498</t>
  </si>
  <si>
    <t>G.R. No. 210597</t>
  </si>
  <si>
    <t>DANILO OLIVEROS Y IBA√ëEZ, PETITIONER, VS. OFFICE OF THE OMBUDSMAN, DANTE M. QUINDOZA, DIONISIO SAMEN, ERNIE LAZO, SIXTO INALES, OSCAR IGNA, ED HERNANDEZ, VICTORIO SUNGA, RONALD SALVACION, ANGEL PINEDA, DONATO AMADO, ROMEO GALURAN, AND ELMER AVANZADO, RESPONDENTS.</t>
  </si>
  <si>
    <t>https://elibrary.judiciary.gov.ph/thebookshelf/showdocs/1/66984</t>
  </si>
  <si>
    <t>G.R. No. 249289</t>
  </si>
  <si>
    <t>JOSEPH SAYSON Y PAROCHA, PETITIONER, VS. PEOPLE OF THE PHILIPPINES, RESPONDENT.</t>
  </si>
  <si>
    <t>https://elibrary.judiciary.gov.ph/thebookshelf/showdocs/1/66652</t>
  </si>
  <si>
    <t>A.C. No. 12030</t>
  </si>
  <si>
    <t>LOURDES E. ELANGA AND NILO ELANGA REPRESENTED BY THEIR ATTORNEYS-IN-FACT EVELYN E. VELOSO AND MELLY ELANGA, COMPLAINANTS, VS. ATTY. RUTILLO B. PASOK, RESPONDENT.</t>
  </si>
  <si>
    <t>https://elibrary.judiciary.gov.ph/thebookshelf/showdocs/1/66731</t>
  </si>
  <si>
    <t>A.M. No. 16-03-29-MTCC</t>
  </si>
  <si>
    <t>IN RE: ALLEGED CIVIL SERVICE EXAMINATIONS IRREGULARITY OF MR. VILLAMOR D. BAUTISTA, CASHIER I, AND MS. ERLINDA T. BULONG, CLERK IV, OFFICE OF THE CLERK OF COURT, BOTH OF THE MUNICIPAL TRIAL COURT IN CITIES, SANTIAGO CITY, ISABELA  A.M. NO. 17-01-16-MTCC  IN RE: ANONYMOUS COMPLAINT AGAINST DOCKET CLERK ERLINDA BULONG, OFFICE OF THE CLERK OF COURT, MUNICIPAL TRIAL COURT IN CITIES, SANTIAGO CITY, ISABELA</t>
  </si>
  <si>
    <t>https://elibrary.judiciary.gov.ph/thebookshelf/showdocs/1/66851</t>
  </si>
  <si>
    <t>G.R. No. 241257</t>
  </si>
  <si>
    <t>PEOPLE OF THE PHILIPPINES, PLAINTIFF-APPELLEE, VS. BRENDO P. PAGAL, A.K.A. "DINDO," ACCUSSED-APPELLANT.</t>
  </si>
  <si>
    <t>https://elibrary.judiciary.gov.ph/thebookshelf/showdocs/1/66584</t>
  </si>
  <si>
    <t>A.M. No. 20-06-18-MCTC</t>
  </si>
  <si>
    <t>RE: FINAL REPORT ON THE FINANCIAL AUDIT CONDUCTED IN THE MUNICIPAL CIRCUIT TRIAL COURT, VALLADOLID-SAN ENRIQUE-PULUPANDAN, NEGROS OCCIDENTAL</t>
  </si>
  <si>
    <t>https://elibrary.judiciary.gov.ph/thebookshelf/showdocs/1/66738</t>
  </si>
  <si>
    <t>A.C. No. 9268</t>
  </si>
  <si>
    <t>DELTAVENTURE RESOURCES, INC., COMPLAINANT, VS. ATTY. CAGLIOSTRO MIGUEL MARTINEZ, RESPONDENT.</t>
  </si>
  <si>
    <t>https://elibrary.judiciary.gov.ph/thebookshelf/showdocs/1/66700</t>
  </si>
  <si>
    <t>A.C. No. 8451 (Formerly CBD Case No. 13-3982)</t>
  </si>
  <si>
    <t>ATTY. ESTHER GERTRUDE D. BILIRAN,* COMPLAINANT, VS. ATTY. DANILO A. BANTUGAN, RESPONDENT.</t>
  </si>
  <si>
    <t>https://elibrary.judiciary.gov.ph/thebookshelf/showdocs/1/66783</t>
  </si>
  <si>
    <t>G.R. No. 246195</t>
  </si>
  <si>
    <t>PEOPLE OF THE PHILIPPINES, PLAINTIFF-APPELLEE, VS. HERMIE ESTOLANO Y CASTILLO, ACCUSED-APPELLANT.</t>
  </si>
  <si>
    <t>https://elibrary.judiciary.gov.ph/thebookshelf/showdocs/1/67072</t>
  </si>
  <si>
    <t>G.R. No. 232120</t>
  </si>
  <si>
    <t>NATIONAL GRID CORPORATION OF THE PHILIPPINES, PETITIONER, VS. CLARA C. BAUTISTA, MARRIED TO REY R. BAUTISTA, RESPONDENT.</t>
  </si>
  <si>
    <t>https://elibrary.judiciary.gov.ph/thebookshelf/showdocs/1/66744</t>
  </si>
  <si>
    <t>G.R. No. 214294</t>
  </si>
  <si>
    <t>JR HAULING SERVICES AND OSCAR MAPUE, PETITIONERS, VS. GAVINO L. SOLAMO, RAMIL JERUSALEM, ARMANDO PARUNGAO, RAFAEL CAPAROS, JR., NORIEL SOLAMO, ALFREDO SALANGSANG, MARK PARUNGAO AND DEAN V. CALVO, RESPONDENTS.</t>
  </si>
  <si>
    <t>https://elibrary.judiciary.gov.ph/thebookshelf/showdocs/1/66692</t>
  </si>
  <si>
    <t>G.R. No. 207324</t>
  </si>
  <si>
    <t>MARY ELIZABETH MERCADO, PETITIONER, VS. RENE V. ONGPIN, RESPONDENT.</t>
  </si>
  <si>
    <t>https://elibrary.judiciary.gov.ph/thebookshelf/showdocs/1/67004</t>
  </si>
  <si>
    <t>G.R. No. 249092</t>
  </si>
  <si>
    <t>ARMANDO N. SERRANO, PETITIONER, VS. LOXON PHILIPPINES, INC., RESPONDENT</t>
  </si>
  <si>
    <t>https://elibrary.judiciary.gov.ph/thebookshelf/showdocs/1/67232</t>
  </si>
  <si>
    <t>G.R. No. 248021</t>
  </si>
  <si>
    <t>PROSEL PHARMACEUTICALS &amp; DISTRIBUTORS, INC., PETITIONER, VS. TYNOR DRUG HOUSE, INC. RESPONDENT.</t>
  </si>
  <si>
    <t>https://elibrary.judiciary.gov.ph/thebookshelf/showdocs/1/66883</t>
  </si>
  <si>
    <t>G.R. No. 225151</t>
  </si>
  <si>
    <t>CIVIL SERVICE COMMISSION, PETITIONER, VS. PETER G. CUTAO, RESPONDENT.</t>
  </si>
  <si>
    <t>https://elibrary.judiciary.gov.ph/thebookshelf/showdocs/1/66757</t>
  </si>
  <si>
    <t>G.R. No. 230576</t>
  </si>
  <si>
    <t>ABS-CBN CORPORATION, PETITIONER, VS. JAIME C. CONCEPCION, RESPONDENT.</t>
  </si>
  <si>
    <t>https://elibrary.judiciary.gov.ph/thebookshelf/showdocs/1/66998</t>
  </si>
  <si>
    <t>G.R. No. 245921</t>
  </si>
  <si>
    <t>PEOPLE OF THE PHILIPPINES, PLAINTIFF-APPELLEE, VS. ABDILLAH PANGCATAN Y DIMAO, ACCUSED-APPELLANT.</t>
  </si>
  <si>
    <t>https://elibrary.judiciary.gov.ph/thebookshelf/showdocs/1/67039</t>
  </si>
  <si>
    <t>G.R. No. 236544</t>
  </si>
  <si>
    <t>THE PEOPLE OF THE PHILIPPINES, PLAINTIFF-APPELLEE, VS. EFREN LOMA Y OBSEQUIO ALYAS "PUTOL", ACCUSED-APPELLANT.</t>
  </si>
  <si>
    <t>https://elibrary.judiciary.gov.ph/thebookshelf/showdocs/1/67071</t>
  </si>
  <si>
    <t>G.R. No. 242942</t>
  </si>
  <si>
    <t>PEOPLE OF THE PHILIPPINES, PLAINTIFF-APPELLEE, VS. DANTE MAGHUYOP, ACCUSED-APPELLANT.</t>
  </si>
  <si>
    <t>https://elibrary.judiciary.gov.ph/thebookshelf/showdocs/1/66408</t>
  </si>
  <si>
    <t>G.R. No. 207511</t>
  </si>
  <si>
    <t>PHILIPPINE TRANSMARINE CARRIERS, INC., CARLOS C. SALINAS, AND/OR GENERAL MARITIME MANAGEMENT LLC, PETITIONERS, VS. ALMARIO C. SAN JUAN, RESPONDENT.</t>
  </si>
  <si>
    <t>https://elibrary.judiciary.gov.ph/thebookshelf/showdocs/1/66770</t>
  </si>
  <si>
    <t>G.R. No. 237140</t>
  </si>
  <si>
    <t>REGINA Q. ALBA, JOINED BY HER HUSBAND, RUDOLFO D. ALBA, PETITIONERS, VS. NIDA AROLLADO,* JOINED BY HER HUSBAND, PEDRO AROLLADO, JR.,RESPONDENTS.</t>
  </si>
  <si>
    <t>https://elibrary.judiciary.gov.ph/thebookshelf/showdocs/1/66989</t>
  </si>
  <si>
    <t>G.R. No. 232623</t>
  </si>
  <si>
    <t>PEOPLE OF THE PHILIPPINES, PLAINTIFF-APPELLEE, VS. OLIVER IMPERIO Y ANTONIO, ACCUSED-APPELLANT.</t>
  </si>
  <si>
    <t>https://elibrary.judiciary.gov.ph/thebookshelf/showdocs/1/66798</t>
  </si>
  <si>
    <t>G.R. No. 243390</t>
  </si>
  <si>
    <t>PEOPLE OF THE PHILIPPINES, PLAINTIFF-APPELLEE, VS. ALEX BALUYOT Y BIRANDA, ACCUSED-APPELLANT.</t>
  </si>
  <si>
    <t>https://elibrary.judiciary.gov.ph/thebookshelf/showdocs/1/66803</t>
  </si>
  <si>
    <t>G.R. No. 204684</t>
  </si>
  <si>
    <t>ALLAN REGALA, PETITIONER, VS. MANILA HOTEL CORPORATION, RESPONDENT.</t>
  </si>
  <si>
    <t>https://elibrary.judiciary.gov.ph/thebookshelf/showdocs/1/66753</t>
  </si>
  <si>
    <t>G.R. No. 243049</t>
  </si>
  <si>
    <t>XXX,[1] PETITIONER, VS. PEOPLE OF THE PHILIPPINES, RESPONDENT.</t>
  </si>
  <si>
    <t>https://elibrary.judiciary.gov.ph/thebookshelf/showdocs/1/66792</t>
  </si>
  <si>
    <t>G.R. No. 244336</t>
  </si>
  <si>
    <t>https://elibrary.judiciary.gov.ph/thebookshelf/showdocs/1/66557</t>
  </si>
  <si>
    <t>G.R. No. 231854</t>
  </si>
  <si>
    <t>PEOPLE OF THE PHILIPPINES, PETITIONER, VS. LEILA L. ANG, ROSALINDA DRIZ, JOEY ANG, ANSON ANG, AND VLADIMIR NIETO, RESPONDENTS.</t>
  </si>
  <si>
    <t>https://elibrary.judiciary.gov.ph/thebookshelf/showdocs/1/67117</t>
  </si>
  <si>
    <t>G.R. No. 237663</t>
  </si>
  <si>
    <t>REPUBLIC OF THE PHILIPPINES, PETITIONER, VS. HEIRS OF MA. TERESITA A. BERNABE AND COOPERATIVE RURAL BANK OF BULACAN, RESPONDENTS.</t>
  </si>
  <si>
    <t>https://elibrary.judiciary.gov.ph/thebookshelf/showdocs/1/66541</t>
  </si>
  <si>
    <t>A.C. No. 8522</t>
  </si>
  <si>
    <t>TEODORO L. CANSINO and EMILIO L. CANSINO, JR., Complainants,_x000D_
VS. ATTY. VICTOR D. SEDERIOSA, Respondent.</t>
  </si>
  <si>
    <t>https://elibrary.judiciary.gov.ph/thebookshelf/showdocs/1/66531</t>
  </si>
  <si>
    <t>A.C. No. 10699 [Formerly CBD Case No. 15-4793]</t>
  </si>
  <si>
    <t>WILFREDO C. CABALLERO, COMPLAINANT, VS. ATTY. GLICERIO A. SAMPANA, RESPONDENT.</t>
  </si>
  <si>
    <t>https://elibrary.judiciary.gov.ph/thebookshelf/showdocs/1/66409</t>
  </si>
  <si>
    <t>A.C. No. 9114</t>
  </si>
  <si>
    <t>JOSE R. REYES, JR., COMPLAINANT, VS. ATTY. SOCRATES R. RIVERA, RESPONDENT.</t>
  </si>
  <si>
    <t>https://elibrary.judiciary.gov.ph/thebookshelf/showdocs/1/66398</t>
  </si>
  <si>
    <t>A.M. No. 15-02-02-SCC</t>
  </si>
  <si>
    <t>ALLEGED EXAMINATION IRREGULARITY COMMITTED BY COURT STENOGRAPHER I NORHATA A. ABUBACAR, SHARI'A CIRCUIT COURT, LUMBATAN, LANAO DEL SUR.</t>
  </si>
  <si>
    <t>https://elibrary.judiciary.gov.ph/thebookshelf/showdocs/1/66859</t>
  </si>
  <si>
    <t>G.R. No. 232308</t>
  </si>
  <si>
    <t>PEOPLE OF THE PHILIPPINES, PLAINTIFF-APPELLEE, VS. XXX[1], ACCUSED-APPELLANT.</t>
  </si>
  <si>
    <t>https://elibrary.judiciary.gov.ph/thebookshelf/showdocs/1/66537</t>
  </si>
  <si>
    <t>G.R. No. 204420</t>
  </si>
  <si>
    <t>HEIRS OF TEOFILO BASTIDA, REPRESENTED BY CRISELDA BERNARDO, PETITIONERS, VS. HEIRS OF ANGEL FERNANDEZ, NAMELY, FERNANDO A. FERNANDEZ MARRIED TO GEMMA NAPALCRUZ, ERMELITA F. CASIMIRO, MA. LUISA FERNANDEZ, MARRIED TO CESAR ENRIQUEZ, SR., ZENAIDA F. PELAYO MARRIED TO GHANDIE PELAYO, AND LUCIA F. PAJARITO, MARRIED TO EDITO PAJARITO, RESPONDENTS.</t>
  </si>
  <si>
    <t>https://elibrary.judiciary.gov.ph/thebookshelf/showdocs/1/66997</t>
  </si>
  <si>
    <t>A.C. No. 8959</t>
  </si>
  <si>
    <t>RISIE G. BAYGAR, COMPLAINANT, VS. ATTY. CLARO MANUEL M. RIVERA, RESPONDENT.</t>
  </si>
  <si>
    <t>https://elibrary.judiciary.gov.ph/thebookshelf/showdocs/1/66752</t>
  </si>
  <si>
    <t>G.R. No. 211755</t>
  </si>
  <si>
    <t>HEIRS OF FELICISIMO GABULE, NAMELY: ELISHAMA GABULE-VICERA, FELINA GABULE CIMAFRANCA, IEMELIF GABULE, GRETEL GABULE, REPRESENTED BY HIS SPOUSE, CECILIA RIZA GABULE AND HAMUEL GABULE REPRESENTED BY HIS SPOUSE ISABEL GABULE, PETITIONERS, VS. FELIPE JUMUAD, SUBSTITUTED FOR BY HIS HEIRS NAMELY: SUSANO, ISIDRA, EUGENIA, ROLDAN, ELIAS, AND BUENAVENTURA, ALL SURNAMED JUMUAD, RESPONDENT.</t>
  </si>
  <si>
    <t>https://elibrary.judiciary.gov.ph/thebookshelf/showdocs/1/66862</t>
  </si>
  <si>
    <t>G.R. No. 213960</t>
  </si>
  <si>
    <t>REPUBLIC OF THE PHILIPPINES REPRESENTED BY THE PHILIPPINE RECLAMATION AUTHORITY (PRA), PETITIONER, VS. RIA S. RUBIN, RESPONDENT.</t>
  </si>
  <si>
    <t>https://elibrary.judiciary.gov.ph/thebookshelf/showdocs/1/66413</t>
  </si>
  <si>
    <t>A.C. No. 12086 [Formerly CBD Case No. 12-3300]</t>
  </si>
  <si>
    <t>ANTONIO T. AGUINALDO, COMPLAINANT, VS. ATTY. ISAIAH C. ASUNCION, JR., RESPONDENT.</t>
  </si>
  <si>
    <t>https://elibrary.judiciary.gov.ph/thebookshelf/showdocs/1/66396</t>
  </si>
  <si>
    <t>G.R. No. 220828</t>
  </si>
  <si>
    <t>REPUBLIC OF THE PHILIPPINES, REPRESENTED BY THE PHILIPPINE MINING DEVELOPMENT CORPORATION, PETITIONER, VS. APEX MINING COMPANY INC., RESPONDENT.</t>
  </si>
  <si>
    <t>https://elibrary.judiciary.gov.ph/thebookshelf/showdocs/1/66796</t>
  </si>
  <si>
    <t>G.R. No. 205572</t>
  </si>
  <si>
    <t>PATRICK U. GABUTINA, PETITIONER, VS. OFFICE OF THE OMBUDSMAN, RESPONDENT.</t>
  </si>
  <si>
    <t>https://elibrary.judiciary.gov.ph/thebookshelf/showdocs/1/66760</t>
  </si>
  <si>
    <t>G.R. No. 205448</t>
  </si>
  <si>
    <t>HEIRS OF ESPIRITA* TABORA-MABALOT, RODOLFO TABORA, AND TERESITA MABALOT, NAMELY: MARILOU MABALOT, JOSEPHINE MABALOT, AND MARISSA MABALOT, PETITIONERS, VS. LORETO GOMEZ, JR., CATHERINE GOMEZ, AND NEIL GOMEZ, RESPONDENTS.</t>
  </si>
  <si>
    <t>https://elibrary.judiciary.gov.ph/thebookshelf/showdocs/1/66764</t>
  </si>
  <si>
    <t>A.C. No. 12274</t>
  </si>
  <si>
    <t>RE: ORDER DATED DECEMBER 5, 2017 IN ADM. CASE NO. NP-008-17 (LUIS ALFONSO R. BENEDICTO VS. ATTY. JOHN MARK TAMA√ëO) ISSUED BY THE EXECUTIVE JUDGE, REGIONAL TRIAL COURT, BACOLOD CITY, COMPLAINANT, VS. ATTY. JOHN MARK TAMA√ëO, RESPONDENT.</t>
  </si>
  <si>
    <t>https://elibrary.judiciary.gov.ph/thebookshelf/showdocs/1/66956</t>
  </si>
  <si>
    <t>G.R. No. 250671</t>
  </si>
  <si>
    <t>LINA TALOCOD, PETITIONER, VS. PEOPLE OF THE PHILIPPINES, RESPONDENT.</t>
  </si>
  <si>
    <t>https://elibrary.judiciary.gov.ph/thebookshelf/showdocs/1/66806</t>
  </si>
  <si>
    <t>G.R. No. 224906</t>
  </si>
  <si>
    <t>EMMA BUENVIAJE NABO AND ALL PERSONS CLAIMING RIGHTS UNDER HER, PETITIONER, VS. FELIX C. BUENVIAJE, RESPONDENT.</t>
  </si>
  <si>
    <t>https://elibrary.judiciary.gov.ph/thebookshelf/showdocs/1/66797</t>
  </si>
  <si>
    <t>G.R. No. 214714</t>
  </si>
  <si>
    <t>https://elibrary.judiciary.gov.ph/thebookshelf/showdocs/1/67040</t>
  </si>
  <si>
    <t>G.R. No. 246836</t>
  </si>
  <si>
    <t>SPOUSES TEODULO BAYUDAN AND FILIPINA BAYUDAN, PETITIONER, VS. RODEL H. DACAYAN RESPONDENT.</t>
  </si>
  <si>
    <t>https://elibrary.judiciary.gov.ph/thebookshelf/showdocs/1/67083</t>
  </si>
  <si>
    <t>G.R. No. 244843</t>
  </si>
  <si>
    <t>THE PEOPLE OF THE PHILIPPINES, PLAINTIFF-APPELLEE, VS. RONALD LAGUDA Y RODIBISO A.K.A. "BOKAY," ACCUSED-APPELLANT.</t>
  </si>
  <si>
    <t>https://elibrary.judiciary.gov.ph/thebookshelf/showdocs/1/67138</t>
  </si>
  <si>
    <t>G.R. No. 247956</t>
  </si>
  <si>
    <t>PEOPLE OF THE PHILIPPINES, PLAINTIFF-APPELLEE, VS. PRINCESS GINE C. SAN MIGUEL, ACCUSED-APPELLANT.</t>
  </si>
  <si>
    <t>https://elibrary.judiciary.gov.ph/thebookshelf/showdocs/1/67879</t>
  </si>
  <si>
    <t>G.R. No. 231298</t>
  </si>
  <si>
    <t>ROBERTO A. ESTOCONING, PETITIONER, VS. PEOPLE OF THE PHILIPPINES,  RESPONDENT.</t>
  </si>
  <si>
    <t>https://elibrary.judiciary.gov.ph/thebookshelf/showdocs/1/67230</t>
  </si>
  <si>
    <t>A.C. No. 11217</t>
  </si>
  <si>
    <t>LINO C. BERNAL, JR., COMPLAINANT, VS. ATTY. ERNESTO M. PRIAS, RESPONDENT.</t>
  </si>
  <si>
    <t>https://elibrary.judiciary.gov.ph/thebookshelf/showdocs/1/66789</t>
  </si>
  <si>
    <t>A.C. No. 12766 (Formerly CBD Case No. 12-3589)</t>
  </si>
  <si>
    <t>RODOLFO L. ORENIA III, COMPLAINANT, VS. ATTY. ROMEO S. GONZALES, RESPONDENT.</t>
  </si>
  <si>
    <t>https://elibrary.judiciary.gov.ph/thebookshelf/showdocs/1/66766</t>
  </si>
  <si>
    <t>A.C. No. 10636</t>
  </si>
  <si>
    <t>MANUEL B. TABLIZO, COMPLAINANT, VS. ATTYS. JOYRICH M. GOLANGCO, ADORACION A. AGBADA, ELBERT L. BUNAGAN, AND JOAQUIN F. SALAZAR, RESPONDENTS.</t>
  </si>
  <si>
    <t>https://elibrary.judiciary.gov.ph/thebookshelf/showdocs/1/66749</t>
  </si>
  <si>
    <t>G.R. No. 240056</t>
  </si>
  <si>
    <t>DATU MALINGIN (LEMUEL TALINGTING Y SIMBORIO), TRIBAL CHIEFTAIN, HIGAONON¬≠SUGBUANON TRIBE, PETITIONER, VS. PO3 ARVIN R. SANDAGAN, PO3 ESTELITO R. AVELINO, PO2 NOEL P. GUIMBAOLIBOT, HON. PROSECUTOR III JUNERY M. BAGUNAS AND HON. JUDGE CARLOS O. ARGUELLES, REGIONAL TRIAL COURT, BRANCH 10, ABUYOG, LEYTE, RESPONDENTS.</t>
  </si>
  <si>
    <t>https://elibrary.judiciary.gov.ph/thebookshelf/showdocs/1/66800</t>
  </si>
  <si>
    <t>G.R. No. 241780</t>
  </si>
  <si>
    <t>PEOPLE OF THE PHILIPPINES, PLAINTIFF-APPELLEE, VS. DANILO TUYOR Y BANDERAS, ACCUSED-APPELLANT.</t>
  </si>
  <si>
    <t>https://elibrary.judiciary.gov.ph/thebookshelf/showdocs/1/66533</t>
  </si>
  <si>
    <t>G.R. No. 241523</t>
  </si>
  <si>
    <t>DANIEL F. TIANGCO, PETITIONER, VS. SUNLIFE FINANCIAL PLANS, INC., SUNLIFE OF CANADA (PHILS.), INC., AND RIZALINA MANTARING, RESPONDENTS.</t>
  </si>
  <si>
    <t>https://elibrary.judiciary.gov.ph/thebookshelf/showdocs/1/66790</t>
  </si>
  <si>
    <t>G.R. No. 212024</t>
  </si>
  <si>
    <t>https://elibrary.judiciary.gov.ph/thebookshelf/showdocs/1/66787</t>
  </si>
  <si>
    <t>G.R. No. 197389</t>
  </si>
  <si>
    <t>REPUBLIC OF THE PHILIPPINES, PETITIONER, VS. MANUEL M. CARAIG, RESPONDENT.</t>
  </si>
  <si>
    <t>https://elibrary.judiciary.gov.ph/thebookshelf/showdocs/1/66762</t>
  </si>
  <si>
    <t>A.C. No. 11087</t>
  </si>
  <si>
    <t>PASTOR ABARACOSO MACAVENTA, COMPLAINANT, VS. ATTORNEY ANTHONY C. NUYDA, RESPONDENT.</t>
  </si>
  <si>
    <t>https://elibrary.judiciary.gov.ph/thebookshelf/showdocs/1/66536</t>
  </si>
  <si>
    <t>G.R. No. 244828</t>
  </si>
  <si>
    <t>ERNESTO L. CHING, PETITIONER, VS. CARMELITA S. BONACHITA-RICABLANCA, RESPONDENT.</t>
  </si>
  <si>
    <t>https://elibrary.judiciary.gov.ph/thebookshelf/showdocs/1/66802</t>
  </si>
  <si>
    <t>G.R. No. 239418</t>
  </si>
  <si>
    <t>DANILO DECENA AND CRISTINA CASTILLO (FORMERLY DECENA), PETITIONERS, VS. ASSET POOL A (SPV-AMC), INC., RESPONDENT.</t>
  </si>
  <si>
    <t>https://elibrary.judiciary.gov.ph/thebookshelf/showdocs/1/66785</t>
  </si>
  <si>
    <t>G.R. No. 197593</t>
  </si>
  <si>
    <t>BANK OF THE PHILIPPINE ISLANDS, PETITIONER, VS. CENTRAL BANK OF THE PHILIPPINES (NOW BANGKO SENTRAL NG PILIPINAS) AND CITIBANK, N.A., RESPONDENTS.</t>
  </si>
  <si>
    <t>https://elibrary.judiciary.gov.ph/thebookshelf/showdocs/1/66751</t>
  </si>
  <si>
    <t>G.R. No. 237423</t>
  </si>
  <si>
    <t>PEOPLE OF THE PHILIPPINES, PLAINTIFF-APPELLEE, VS. NEIL DEJOS Y PINILI, ACCUSED-APPELLANT.</t>
  </si>
  <si>
    <t>https://elibrary.judiciary.gov.ph/thebookshelf/showdocs/1/66799</t>
  </si>
  <si>
    <t>A.M. No. P-20-4062 (Formerly OCA IPI No. 15-4392-P)</t>
  </si>
  <si>
    <t>HON. ROSALIE D. PLATIL, PRESIDING JUDGE, MUNICIPAL TRIAL COURT, MAINIT, SURIGAO DEL NORTE, COMPLAINANT, VS. MEDEL M. MONDANO, CLERK OF COURT II, MUNICIPAL TRIAL COURT, MAINIT, SURIGAO DEL NORTE, RESPONDENT.</t>
  </si>
  <si>
    <t>https://elibrary.judiciary.gov.ph/thebookshelf/showdocs/1/67116</t>
  </si>
  <si>
    <t>A.M. No. P-20-4041 [Formerly OCA I.P.I No. 20-4997-P]</t>
  </si>
  <si>
    <t>OFFICE OF THE COURT ADMINISTRATOR, COMPLAINANT, VS. ATTY. JOAN M. DELA CRUZ, CLERK OF COURT V, BRANCH 64, REGIONAL TRIAL COURT, MAKATI CITY, RESPONDENT.</t>
  </si>
  <si>
    <t>https://elibrary.judiciary.gov.ph/thebookshelf/showdocs/1/66996</t>
  </si>
  <si>
    <t>G.R. No. 245274</t>
  </si>
  <si>
    <t>TERESITA P. DE GUZMAN, IN HER CAPACITY AS FORMER GENERAL MANAGER; GODIULA T. GUINTO, IN HER CAPACITY AS FORMER INTERNAL AUDITOR; VIVECA V. VILLAFUERTE, IN HER CAPACITY AS FORMER ADMINISTRATIVE MANAGER; WILHELMINA A. AQUINO, IN HER CAPACITY AS SENIOR ACCOUNTANT; RENATO S. RONDEZ, IN HIS CAPACITY AS A MEMBER OF THE BAGUIO WATER DISTRICT (BWD) BOARD OF DIRECTORS (BOD); MOISES P. CATING, RAMSAY M. COLORADO, GINA ROMILLO-CO, EMMANUEL B. MALICDEM AND MARIA ROSARIO R. LOPEZ, IN THEIR CAPACITIES AS FORMER MEMBERS OF THE BWD BOD; AND THE EMPLOYEES OF BWD, IN THEIR CAPACITIES AS PAYEES, PETITIONERS, VS. COMMISSION ON AUDIT, RESPONDENT.</t>
  </si>
  <si>
    <t>https://elibrary.judiciary.gov.ph/thebookshelf/showdocs/1/66538</t>
  </si>
  <si>
    <t>G.R. No. 217342</t>
  </si>
  <si>
    <t>NOEL F. MANANKIL, LIBERATO P LAUS, GLORIA C. MAGTOTO, EVANGELINE G. TEJADA, ALIZAIDO F. PARAS AND PHILIP JOSE B. PANLILIO, PETITIONERS, VS. COMMISSION ON AUDIT RESPONDENT.</t>
  </si>
  <si>
    <t>https://elibrary.judiciary.gov.ph/thebookshelf/showdocs/1/66556</t>
  </si>
  <si>
    <t>G.R. No. 240277</t>
  </si>
  <si>
    <t>ACTIVE WOOD PRODUCTS CO., INC., REPRESENTED BY ITS PRESIDENT AND CHAIRMAN, CHUA TIONG SIO, PETITIONER, VS. STATE INVESTMENT HOUSE, INC., RESPONDENT.   HEIRS OF RODRIGUEZ, INTERVENOR.</t>
  </si>
  <si>
    <t>https://elibrary.judiciary.gov.ph/thebookshelf/showdocs/1/66801</t>
  </si>
  <si>
    <t>G.R. No. 231878</t>
  </si>
  <si>
    <t>PEOPLE OF THE PHILIPPINES, PLAINTIFF-APPELLEE, VS. ANTONIO "PAY TONYO" CORROBELLA, ACCUSED-APPELLANT.</t>
  </si>
  <si>
    <t>https://elibrary.judiciary.gov.ph/thebookshelf/showdocs/1/67096</t>
  </si>
  <si>
    <t>G.R. No. 248694</t>
  </si>
  <si>
    <t>PEOPLE OF THE PHILIPPINES, PLAINTIFF-APPELLEE, VS. RANIE ESTONILO Y DE GUZMAN, ACCUSED-APPELLANT.</t>
  </si>
  <si>
    <t>https://elibrary.judiciary.gov.ph/thebookshelf/showdocs/1/66804</t>
  </si>
  <si>
    <t>G.R. No. 237729</t>
  </si>
  <si>
    <t>SOCIAL HOUSING EMPLOYEES ASSOCIATION, INC. REPRESENTED BY ITS PRESIDENT WILL O. PERAN, PETITIONER, VS. SOCIAL HOUSING FINANCE CORPORATION, RESPONDENT.</t>
  </si>
  <si>
    <t>https://elibrary.judiciary.gov.ph/thebookshelf/showdocs/1/67139</t>
  </si>
  <si>
    <t>A.C. No. 12733</t>
  </si>
  <si>
    <t>SPOUSES VIRGINIA AND RAMON ALDEA, COMPLAINANT, VS. ATTY. RENATO C. BAGAY, RESPONDENT.</t>
  </si>
  <si>
    <t>https://elibrary.judiciary.gov.ph/thebookshelf/showdocs/1/67140</t>
  </si>
  <si>
    <t>G.R. No. 237982</t>
  </si>
  <si>
    <t>PEOPLE OF THE PHILIPPINES, Plaintiff-Appellee, VS. YOLANDA SANTOS y PARAJAS, Accused-Appellant.</t>
  </si>
  <si>
    <t>https://elibrary.judiciary.gov.ph/thebookshelf/showdocs/1/66543</t>
  </si>
  <si>
    <t>G.R. No. 225538</t>
  </si>
  <si>
    <t>YON MITORI INTERNATIONAL INDUSTRIES,* PETITIONER, VS. UNION BANK OF THE PHILIPPINES, RESPONDENT.</t>
  </si>
  <si>
    <t>https://elibrary.judiciary.gov.ph/thebookshelf/showdocs/1/66858</t>
  </si>
  <si>
    <t>G.R. No. 241632</t>
  </si>
  <si>
    <t>PEOPLE OF THE PHILIPPINES, Plaintiff- Appellee, VS. ANGELITO DAYRIT y HIMOR, Accused-Appellant.</t>
  </si>
  <si>
    <t>https://elibrary.judiciary.gov.ph/thebookshelf/showdocs/1/66515</t>
  </si>
  <si>
    <t>G.R. No. 187307</t>
  </si>
  <si>
    <t>LAND BANK OF THE PHILIPPINES, PETITIONER, VS. DEL MORAL, INC., RESPONDENT.</t>
  </si>
  <si>
    <t>https://elibrary.judiciary.gov.ph/thebookshelf/showdocs/1/66747</t>
  </si>
  <si>
    <t>OCA IPI No. 20-3093-MTJ</t>
  </si>
  <si>
    <t>PRESIDING JUDGE MARIGEL S. DAGANI-HUGO, REGIONAL TRIAL COURT, BRANCH 3, BUTUAN CITY, AGUSAN DEL NORTE, COMPLAINANT, VS. JUDGE DENNIS B. CASTILLA, MUNICIPAL TRIAL COURT IN CITIES, BRANCH 1, BUTUAN CITY, AGUSAN DEL NORTE, RESPONDENT.</t>
  </si>
  <si>
    <t>https://elibrary.judiciary.gov.ph/thebookshelf/showdocs/1/66780</t>
  </si>
  <si>
    <t>G.R. No. 226144</t>
  </si>
  <si>
    <t>PEOPLE OF THE PHILIPPINES, PLAINTIFF-APPELLEE, VS. ZZZ[1] ACCUSED-APPELLANT.</t>
  </si>
  <si>
    <t>https://elibrary.judiciary.gov.ph/thebookshelf/showdocs/1/66833</t>
  </si>
  <si>
    <t>G.R. No. 216634</t>
  </si>
  <si>
    <t>HON. PAQUITO N. OCHOA, JR., IN HIS CAPACITY AS EXECUTIVE SECRETARY, HON. ROZANNO RUFINO B. BIAZON, AND ATTY. JUAN LORENZO T. TA√ëADA, IN THEIR RESPECTIVE CAPACITIES AS COMMISSIONER AND DEPUTY COMMISSIONER OF THE BUREAU OF CUSTOMS, PETITIONERS, VS. ATTY. CHRISTOPHER S. DY BUCO, RESPONDENT.  [G.R. No. 216636]   SANYO SEIKI STAINLESS STEEL CORPORATION, PETITIONER, VS. ATTY. CHRISTOPHER S. DY BUCO, RESPONDENT.</t>
  </si>
  <si>
    <t>https://elibrary.judiciary.gov.ph/thebookshelf/showdocs/1/66791</t>
  </si>
  <si>
    <t>G.R. No. 210741</t>
  </si>
  <si>
    <t>MARIA LEA JANE I. GESOLGON AND MARIE STEPHANIE N. SANTOS, PETITIONERS, VS. CYBERONE PH., INC., MACIEJ MIKRUT, AND BENJAMIN JUSON, RESPONDENTS.</t>
  </si>
  <si>
    <t>https://elibrary.judiciary.gov.ph/thebookshelf/showdocs/1/66782</t>
  </si>
  <si>
    <t>A.C. No. 12017</t>
  </si>
  <si>
    <t>ROGER B. DAP-OG, COMPLAINANT, VS. ATTY. LUEL C. MENDEZ, RESPONDENT.</t>
  </si>
  <si>
    <t>https://elibrary.judiciary.gov.ph/thebookshelf/showdocs/1/66755</t>
  </si>
  <si>
    <t>G.R. No. 200863</t>
  </si>
  <si>
    <t>REPUBLIC OF THE PHILIPPINES, PETITIONER, VS. HEREDEROS DE CIRIACO CHUNACO DISTELERIA INCORPORADA, RESPONDENT.</t>
  </si>
  <si>
    <t>https://elibrary.judiciary.gov.ph/thebookshelf/showdocs/1/66748</t>
  </si>
  <si>
    <t>G.R. No. 225193</t>
  </si>
  <si>
    <t>BERNARDINE S. SANTOS-GANTAN, PETITIONER, JOHN-ROSS C. GANTAN, RESPONDENT.</t>
  </si>
  <si>
    <t>https://elibrary.judiciary.gov.ph/thebookshelf/showdocs/1/66855</t>
  </si>
  <si>
    <t>G.R. No. 206563</t>
  </si>
  <si>
    <t>UEM MARA PHILIPPINES CORPORATION (NOW KNOWN AS CAVITEX INFRASTRUCTURE CORPORATION), PETITIONER, VS. ALEJANDRO NG WEE, RESPONDENT.</t>
  </si>
  <si>
    <t>https://elibrary.judiciary.gov.ph/thebookshelf/showdocs/1/66884</t>
  </si>
  <si>
    <t>A.C. No. 12247</t>
  </si>
  <si>
    <t>ELPIDIO J. VEGA, DEPUTY GOVERNMENT CORPORATE COUNSEL, AND EFREN B. GONZALES, ASSISTANT GOVERNMENT CORPORATE COUNSEL, OFFICE OF THE GOVERNMENT CORPORATE COUNSEL, COMPLAINANTS, VS. ATTY. RUDOLF PHILIP B. JURADO, FORMER GOVERNMENT CORPORATE COUNSEL, AND ATTY. GABRIEL GUY P. OLANDESCA, FORMER CHIEF OF STAFF, OFFICE OF THE GOVERNMENT CORPORATE COUNSEL, RESPONDENTS.</t>
  </si>
  <si>
    <t>https://elibrary.judiciary.gov.ph/thebookshelf/showdocs/1/66759</t>
  </si>
  <si>
    <t>G.R. No. 208776</t>
  </si>
  <si>
    <t>THE HEIRS OF LOPE MALAQUE, NAMELY: LOTY LATONIO MALAQUE, ET AL., PETITIONERS, VS. HEIRS OF SALOMON MALAQUE, NAMELY: SABINA MALAQUE PANO, MARCELINA MALAQUE SAQUIN, CATALINA MALAQUE PEPITO, AGRIPINO MALAQUE, AND HILARIO MALAQUE, RESPONDENTS.</t>
  </si>
  <si>
    <t>https://elibrary.judiciary.gov.ph/thebookshelf/showdocs/1/67022</t>
  </si>
  <si>
    <t>A.C. No. 10933</t>
  </si>
  <si>
    <t>WILSON B. TAN, COMPLAINANT, VS. ATTY. JAMES ROULYN R. ALVARICO, RESPONDENT.</t>
  </si>
  <si>
    <t>https://elibrary.judiciary.gov.ph/thebookshelf/showdocs/1/66529</t>
  </si>
  <si>
    <t>G.R. No. 239518</t>
  </si>
  <si>
    <t>ALEMAR A. BANSILAN, PETITIONER, VS. PEOPLE OF THE PHILIPPINES, RESPONDENT.</t>
  </si>
  <si>
    <t>https://elibrary.judiciary.gov.ph/thebookshelf/showdocs/1/66488</t>
  </si>
  <si>
    <t>G.R. No. 197422</t>
  </si>
  <si>
    <t>https://elibrary.judiciary.gov.ph/thebookshelf/showdocs/1/67231</t>
  </si>
  <si>
    <t>FILM DEVELOPMENT COUNCIL OF THE PHILIPPINES, PETITIONER, V.  COLON HERITAGE REALTY CORPORATION, OPERATOR OF ORIENTE GROUP OF THEATERS, REPRESENTED BY ISIDORO A. CANIZARES, RESPONDENT.  _x000D_
x - - - - - - - - - - - - - - - - - -  x  _x000D_
FILM DEVELOPMENT COUNCIL OF THE PHILIPPINES, PETITIONER, V.  CITY OF CEBU AND SM PRIME HOLDINGS, INC., RESPONDENTS.</t>
  </si>
  <si>
    <t>https://elibrary.judiciary.gov.ph/thebookshelf/showdocs/1/67019</t>
  </si>
  <si>
    <t>G.R. No. 214526</t>
  </si>
  <si>
    <t>THE HEIRS OF INOCENTES MAMPO AND RAYMUNDO A. MAMPO, REPRESENTED BY AZUCENA C. MAMPO, JRA., PETITIONERS, VS. JOSEFINA MORADA, RESPONDENT.</t>
  </si>
  <si>
    <t>https://elibrary.judiciary.gov.ph/thebookshelf/showdocs/1/67030</t>
  </si>
  <si>
    <t>G.R. No. 245438</t>
  </si>
  <si>
    <t>FRABELLE PROPERTIES CORP., PETITIONER, VS. AC ENTERPRISES, INC., RESPONDENT.</t>
  </si>
  <si>
    <t>https://elibrary.judiciary.gov.ph/thebookshelf/showdocs/1/66569</t>
  </si>
  <si>
    <t>G.R. No. 245969</t>
  </si>
  <si>
    <t>PEOPLE OF THE PHILIPPINES, PLAINTIFF-APPELLEE, VS. JOEL CATULANG Y GUTIERREZ, POLY BERTULFO Y DELLORO, AND CRISPOLO BERTULFO Y DELLORO, ACCUSED-APPELLANTS.</t>
  </si>
  <si>
    <t>https://elibrary.judiciary.gov.ph/thebookshelf/showdocs/1/67015</t>
  </si>
  <si>
    <t>G.R. No. 227715</t>
  </si>
  <si>
    <t>FR. RANHILIO CALLANGAN AQUINO, DR. PABLO F. NARAG, IN REPRESENTATION OF PERMANENT EMPLOYEES OF THE CAGAYAN STATE UNIVERSITY, PETITIONERS, VS. COMMISSION ON AUDIT, RESPONDENT.</t>
  </si>
  <si>
    <t>https://elibrary.judiciary.gov.ph/thebookshelf/showdocs/1/67146</t>
  </si>
  <si>
    <t>G.R. No. 236301</t>
  </si>
  <si>
    <t>PEOPLE OF THE PHILIPPINES, PLAINTIFF-APPELLEE, VS. WARREN IVERO Y MABUTAS, ACCUSED-APPELLANT.</t>
  </si>
  <si>
    <t>https://elibrary.judiciary.gov.ph/thebookshelf/showdocs/1/66522</t>
  </si>
  <si>
    <t>G.R. No. 244232</t>
  </si>
  <si>
    <t>FELIPA BINASOY TAMAYAO AND THE HEIRS OF ROGELIO TAMAYAO REPRESENTED BY FELIPA BINASOY TAMAYAO, PETITIONERS, VS. FELIPA LACAMBRA, NATIVIDAD LACAMBRA,FRANCISCA LACAMBRA, SOTERO LACAMBRA,CIRILO LACAMBRA, CATALINO LACAMBRA AND BASILIO LACAMBRA, RESPONDENTS.</t>
  </si>
  <si>
    <t>https://elibrary.judiciary.gov.ph/thebookshelf/showdocs/1/67026</t>
  </si>
  <si>
    <t>A.M. No. P-20-4067 [Formerly OCA I.P.I. No. 19-4968-P]</t>
  </si>
  <si>
    <t>JUDGE LILIBETH O. LADAGA, COMPLAINANT, VS. ATTY. ARNAN AMOR P. SALILIN, CLERK OF COURT, AND ELGIE G. BONGOSIA, UTILITY WORKER I, BOTH OF BRANCH 28, REGIONAL TRIAL COURT (RTC), SURIGAO DEL SUR, RESPONDENTS.</t>
  </si>
  <si>
    <t>https://elibrary.judiciary.gov.ph/thebookshelf/showdocs/1/67143</t>
  </si>
  <si>
    <t>G.R. Nos. 241576 &amp; 241623</t>
  </si>
  <si>
    <t>CECILIA Q. REJAS,* PETITIONER, VS. OFFICE OF THE OMBUDSMAN, DEPARTMENT OF THE INTERIOR AND LOCAL GOVERNMENT AND DIOSDADO N. DITONA, REPRESENTED BY EDWIN N. DITONA, RESPONDENTS.</t>
  </si>
  <si>
    <t>https://elibrary.judiciary.gov.ph/thebookshelf/showdocs/1/66959</t>
  </si>
  <si>
    <t>A.C. No. 11241</t>
  </si>
  <si>
    <t>PROFESSIONAL SERVICES, INC., COMPLAINANT, VS. ATTY. SOCRATES R. RIVERA, RESPONDENT.</t>
  </si>
  <si>
    <t>https://elibrary.judiciary.gov.ph/thebookshelf/showdocs/1/66613</t>
  </si>
  <si>
    <t>A.C. No. 12839</t>
  </si>
  <si>
    <t>ROMMEL N. REYES, COMPLAINANT, VS. ATTY. GERALD Z. GUBATAN, RESPONDENT.</t>
  </si>
  <si>
    <t>https://elibrary.judiciary.gov.ph/thebookshelf/showdocs/1/66702</t>
  </si>
  <si>
    <t>G.R. No. 232769</t>
  </si>
  <si>
    <t>MAREY BETH D. MARZAN, PETITIONER, VS. CITY GOVERNMENT OF OLONGAPO, HON. ROLEN C. PAULINO, ANGIE SOCORRO S. BARROGA, AND ARCHITECT TONY KAR BALDE III, RESPONDENTS.</t>
  </si>
  <si>
    <t>https://elibrary.judiciary.gov.ph/thebookshelf/showdocs/1/66988</t>
  </si>
  <si>
    <t>G.R. No. 235832</t>
  </si>
  <si>
    <t>PHILIPPINE HEALTH INSURANCE CORPORATION, PETITIONER, VS. COMMISSION ON AUDIT, MICHAEL G. AGUINALDO, CHAIRPERSON, AND ANGELINA B. VILLANUEVA, DIRECTOR IV, RESPONDENTS.</t>
  </si>
  <si>
    <t>https://elibrary.judiciary.gov.ph/thebookshelf/showdocs/1/66728</t>
  </si>
  <si>
    <t>G.R. No. 243278</t>
  </si>
  <si>
    <t>https://elibrary.judiciary.gov.ph/thebookshelf/showdocs/1/66933</t>
  </si>
  <si>
    <t>G.R. Nos. 240378-84</t>
  </si>
  <si>
    <t>LABUALAS B. MAMANSUAL AND FRANCIS B. NADAR, PETITIONERS, VS. HON. SANDIGANBAYAN (5TH DIVISION) AND PEOPLE OF THE PHILIPPINES, REPRESENTED BY THE OFFICE OF THE SPECIAL PROSECUTOR OF THE OFFICE OF THE OMBUDSMAN, RESPONDENTS.</t>
  </si>
  <si>
    <t>https://elibrary.judiciary.gov.ph/thebookshelf/showdocs/1/67032</t>
  </si>
  <si>
    <t>G.R. No. 245862</t>
  </si>
  <si>
    <t>https://elibrary.judiciary.gov.ph/thebookshelf/showdocs/1/67037</t>
  </si>
  <si>
    <t>A.C. No. 12173</t>
  </si>
  <si>
    <t>ATTY. ANTONIO B. MANZANO, COMPLAINANT, VS. ATTY. CARLOS P. RIVERA, RESPONDENT,</t>
  </si>
  <si>
    <t>https://elibrary.judiciary.gov.ph/thebookshelf/showdocs/1/66611</t>
  </si>
  <si>
    <t>G.R. No. 252189</t>
  </si>
  <si>
    <t>GAMES AND AMUSEMENT BOARD AND BUREAU OF INTERNAL REVENUE, PETITIONERS, VS.  KLUB DON JUAN DE MANILA, INC., AND CESAR AVILA, JR., MANILA JOCKEY CLUB, INC. PHILIPPINE RACING CLUB, INC., AND METRO MANILA TURF CLUB, INC. RESPONDENTS.</t>
  </si>
  <si>
    <t>https://elibrary.judiciary.gov.ph/thebookshelf/showdocs/1/66872</t>
  </si>
  <si>
    <t>G.R. No. 223972</t>
  </si>
  <si>
    <t>ALMA CAMORO PAHKIAT, MAHALITO BUNAYOG LAPINID AND FE MANAYAGA LOPEZ, PETITIONERS, VS. OFFICE OF THE OMBUDSMAN-MINDANAO AND COMMISSION ON AUDIT - XII, RESPONDENTS.</t>
  </si>
  <si>
    <t>https://elibrary.judiciary.gov.ph/thebookshelf/showdocs/1/66807</t>
  </si>
  <si>
    <t>G.R. No. 237330</t>
  </si>
  <si>
    <t>ALDRIN MADREO, PETITIONER, VS. LUCILO R. BAYRON, RESPONDENT.  _x000D_
_x000D_
[G.R. No. 237579, November 3, 2020]  _x000D_
_x000D_
OFFICE OF THE OMBUDSMAN, PETITIONER, VS. LUCILO R. BAYRON, RESPONDENT.</t>
  </si>
  <si>
    <t>https://elibrary.judiciary.gov.ph/thebookshelf/showdocs/1/66828</t>
  </si>
  <si>
    <t>A.C. No. 12815</t>
  </si>
  <si>
    <t>EDRALYN B. BERZOLA, COMPLAINANT, VS. ATTY. MARLON O. BALDOVINO, RESPONDENT.</t>
  </si>
  <si>
    <t>https://elibrary.judiciary.gov.ph/thebookshelf/showdocs/1/66819</t>
  </si>
  <si>
    <t>G.R. No. 233316</t>
  </si>
  <si>
    <t>SUSANA P. BAUZON, PETITIONER, VS. MUNICIPALITY OF MANGALDAN, PANGASINAN, REPRESENTED BY MAYOR BONA FE DE VERA-PARAYNO, RESPONDENT.</t>
  </si>
  <si>
    <t>https://elibrary.judiciary.gov.ph/thebookshelf/showdocs/1/67002</t>
  </si>
  <si>
    <t>G.R. No. 214981</t>
  </si>
  <si>
    <t>EULOGIO ALDE, PETITIONER, VS. CITY OF ZAMBOANGA, AS REPRESENTED BY CITY MAYOR CELSO L. LOBREGAT, RESPONDENT.</t>
  </si>
  <si>
    <t>https://elibrary.judiciary.gov.ph/thebookshelf/showdocs/1/66900</t>
  </si>
  <si>
    <t>G.R. No. 219243</t>
  </si>
  <si>
    <t>PEOPLE OF THE PHILIPPINES, PLAINTIFF-APPELLEE, VS. ANTONIO PINGOL @ ANTON, ACCUSED-APPELLANT.</t>
  </si>
  <si>
    <t>https://elibrary.judiciary.gov.ph/thebookshelf/showdocs/1/67121</t>
  </si>
  <si>
    <t>G.R. No. 221981</t>
  </si>
  <si>
    <t>RAUL OFRACIO, PETITIONER, VS. PEOPLE OF THE PHILIPPINES, RESPONDENTS.</t>
  </si>
  <si>
    <t>https://elibrary.judiciary.gov.ph/thebookshelf/showdocs/1/67129</t>
  </si>
  <si>
    <t>G.R. No. 202004</t>
  </si>
  <si>
    <t>GIL G. CHUA, PETITIONER, VS. CHINA BANKING CORPORATION, RESPONDENT.</t>
  </si>
  <si>
    <t>https://elibrary.judiciary.gov.ph/thebookshelf/showdocs/1/66930</t>
  </si>
  <si>
    <t>A.M. No. RTJ-14-2378 [Formerly OCA IPI No. 11-3629-RTJ]</t>
  </si>
  <si>
    <t>IMELDA P. YU, VS. COMPLAINANT, JUDGE DECOROSO M. TURLA, RESPONDENT.</t>
  </si>
  <si>
    <t>https://elibrary.judiciary.gov.ph/thebookshelf/showdocs/1/66615</t>
  </si>
  <si>
    <t>G.R. No. 201867</t>
  </si>
  <si>
    <t>PEOPLE OF THE PHILIPPINES, PLAINTIFF-APPELLEE, V. ROGELIO NATINDIM, JIMMY P. MACANA, ROLANDO A. LOPEZ, DANNY A. PIANO, ARNOLD A. ARANETA, JOHNNY O. LOPEZ, SATORANE PANGGAYONG, NESTOR LABITA, CARLITO PANGGAYONG, GERRY LOPEZ NATINDIM, EDIMAR PANGGAYONG, AND MARQUE B. CLARIN, ACCUSED- APPELLANTS.</t>
  </si>
  <si>
    <t>https://elibrary.judiciary.gov.ph/thebookshelf/showdocs/1/66869</t>
  </si>
  <si>
    <t>A.C. No. 11119</t>
  </si>
  <si>
    <t>ATTY. JOSEPH VINCENT T. GO, COMPLAINANT, VS. ATTY. VIRGILIO T. TERUEL, RESPONDENT.</t>
  </si>
  <si>
    <t>https://elibrary.judiciary.gov.ph/thebookshelf/showdocs/1/66898</t>
  </si>
  <si>
    <t>G.R. No. 244423</t>
  </si>
  <si>
    <t>ROBERTO F. RODELAS, JR. PETITIONER, VS. MST MARINE SERVICES (PHILS.), INC. RESPONDENT.</t>
  </si>
  <si>
    <t>https://elibrary.judiciary.gov.ph/thebookshelf/showdocs/1/67124</t>
  </si>
  <si>
    <t>G.R. No. 217169</t>
  </si>
  <si>
    <t>OMANFIL INTERNATIONAL MANPOWER DEVELOPMENT CORPORATION &amp; MODH AL-ZOABI TECHNICAL PROJECTS CORP., PETITIONERS, V. ROLANDO B. MESINA, RESPONDENT.</t>
  </si>
  <si>
    <t>https://elibrary.judiciary.gov.ph/thebookshelf/showdocs/1/66825</t>
  </si>
  <si>
    <t>G.R. No. 214319</t>
  </si>
  <si>
    <t>MYRNA C. PASCO, PETITIONER, VS. ISABEL CUENCA, ROMEO M. YTANG, JR., AND ESTHER C. YTANG, RESPONDENTS.</t>
  </si>
  <si>
    <t>https://elibrary.judiciary.gov.ph/thebookshelf/showdocs/1/67007</t>
  </si>
  <si>
    <t>G.R. No. 222133</t>
  </si>
  <si>
    <t>AFP GENERAL INSURANCE CORPORATION, PETITIONER, VS. COMMISSIONER OF INTERNAL REVENUE, RESPONDENTS.</t>
  </si>
  <si>
    <t>https://elibrary.judiciary.gov.ph/thebookshelf/showdocs/1/67023</t>
  </si>
  <si>
    <t>G.R. No. 246194</t>
  </si>
  <si>
    <t>PEOPLE OF THE PHILIPPINES, PLAINTIFF-APPELLEE, VS. XXX,[1] ACCUSED-APPELLANT.</t>
  </si>
  <si>
    <t>https://elibrary.judiciary.gov.ph/thebookshelf/showdocs/1/66935</t>
  </si>
  <si>
    <t>G.R. No. 246499</t>
  </si>
  <si>
    <t>https://elibrary.judiciary.gov.ph/thebookshelf/showdocs/1/67145</t>
  </si>
  <si>
    <t>A.C. No. 12702</t>
  </si>
  <si>
    <t>DIVINE GRACE P. CRISTOBAL, COMPLAINANT, VS.  ATTY. JONATHAN A. CRISTOBAL, RESPONDENT.</t>
  </si>
  <si>
    <t>https://elibrary.judiciary.gov.ph/thebookshelf/showdocs/1/66875</t>
  </si>
  <si>
    <t>G.R. No. 221384</t>
  </si>
  <si>
    <t>MARVIN A. GALACGAC, PETITIONER, VS. REYNALDO BAUTISTA, RESPONDENT.</t>
  </si>
  <si>
    <t>https://elibrary.judiciary.gov.ph/thebookshelf/showdocs/1/67008</t>
  </si>
  <si>
    <t>G.R. No. 229408</t>
  </si>
  <si>
    <t>CENTRAL REALTY AND DEVELOPMENT CORPORATION, PETITIONER, VS. SOLAR RESOURCES, INC. AND THE REGISTER OF DEEDS OF THE CITY OF MANILA, RESPONDENTS.</t>
  </si>
  <si>
    <t>https://elibrary.judiciary.gov.ph/thebookshelf/showdocs/1/66805</t>
  </si>
  <si>
    <t>G.R. No. 248929</t>
  </si>
  <si>
    <t>PEOPLE OF THE PHILIPPINES, PLAINTIFF-APPELLEE, VS. PAULINO DELOS SANTOS, JR. ALIAS "SKYLAB," ACCUSED-APPELLANT.</t>
  </si>
  <si>
    <t>https://elibrary.judiciary.gov.ph/thebookshelf/showdocs/1/66761</t>
  </si>
  <si>
    <t>G.R. No. 209755</t>
  </si>
  <si>
    <t>I-REMIT, INC. (FOR ITSELF AND ON BEHALF OF JPSA GLOBAL SERVICES, CO., JTKC EQUITIES, INC. AND SUREWELL EQUITIES, INC.), PETITIONER, VS. COMMISSIONER OF INTERNAL REVENUE, RESPONDENT.</t>
  </si>
  <si>
    <t>https://elibrary.judiciary.gov.ph/thebookshelf/showdocs/1/66822</t>
  </si>
  <si>
    <t>G.R. No. 248941</t>
  </si>
  <si>
    <t>3M PHILIPPINES, INC., PETITIONER, VS. LAURO D. YUSECO, RESPONDENT.</t>
  </si>
  <si>
    <t>https://elibrary.judiciary.gov.ph/thebookshelf/showdocs/1/66769</t>
  </si>
  <si>
    <t>G.R. No. 250477</t>
  </si>
  <si>
    <t>PRIVATIZATION AND MANAGEMENT OFFICE, PETITIONER, VS. MARIANO A. NOCOM, SUBSTITUTED BY MARIANO T. NOCOM, JR., MARCELINO, MANOLITO, HERMOSO, ALBERT ALL SURNAMED NOCOM, AND CAROLINE N. NG, RESPONDENTS.</t>
  </si>
  <si>
    <t>https://elibrary.judiciary.gov.ph/thebookshelf/showdocs/1/67141</t>
  </si>
  <si>
    <t>G.R. No. 229429</t>
  </si>
  <si>
    <t>NOEL M. MANRIQUE, PETITIONER, VS. DELTA EARTHMOVING, INC., ED ANYAYAHAN AND IAN HANSEN, RESPONDENTS.</t>
  </si>
  <si>
    <t>https://elibrary.judiciary.gov.ph/thebookshelf/showdocs/1/67038</t>
  </si>
  <si>
    <t>G.R. No. 200474</t>
  </si>
  <si>
    <t>MAXIMO AWAYAN, PETITIONER, VS. SULU RESOURCES DEVELOPMENT CORPORATION, RESPONDENT.</t>
  </si>
  <si>
    <t>https://elibrary.judiciary.gov.ph/thebookshelf/showdocs/1/67227</t>
  </si>
  <si>
    <t>G.R. No. 252914</t>
  </si>
  <si>
    <t>VIRGILIO S. SUELO, JR., PETITIONER, VS. MST MARINE SERVICES (PHILS.), INC., THOME SHIP MANAGEMENT PTE. LTD., AND ERNANDO A. RODIO, RESPONDENTS.</t>
  </si>
  <si>
    <t>https://elibrary.judiciary.gov.ph/thebookshelf/showdocs/1/66765</t>
  </si>
  <si>
    <t>G.R. No. 218277</t>
  </si>
  <si>
    <t>THE PEOPLE OF THE PHILIPPINES, PLAINTIFF-APPELLEE, V.  XXX[1], ACCUSED-APPELLANT.</t>
  </si>
  <si>
    <t>https://elibrary.judiciary.gov.ph/thebookshelf/showdocs/1/66830</t>
  </si>
  <si>
    <t>G.R. No. 235573</t>
  </si>
  <si>
    <t>REYNALDO VALENCIA y VIBAR, PETITIONER, VS. PEOPLE OF THE PHILIPPINES, RESPONDENT.</t>
  </si>
  <si>
    <t>https://elibrary.judiciary.gov.ph/thebookshelf/showdocs/1/66535</t>
  </si>
  <si>
    <t>G.R. No. 207735</t>
  </si>
  <si>
    <t>FIELD INVESTIGATION OFFICE - OFFICE OF THE OMBUDSMAN, PETITIONER, VS. LUCIA S.RONDON, RONALDO G. SIMBAHAN, AND ROLANDO A. CABANGON, RESPONDENTS.</t>
  </si>
  <si>
    <t>https://elibrary.judiciary.gov.ph/thebookshelf/showdocs/1/67035</t>
  </si>
  <si>
    <t>A.C. No. 12833</t>
  </si>
  <si>
    <t>SALVACION C. ROMO, COMPLAINANT, VS. ATTY. ORHEIM T. FERRER, RESPONDENT.</t>
  </si>
  <si>
    <t>https://elibrary.judiciary.gov.ph/thebookshelf/showdocs/1/67010</t>
  </si>
  <si>
    <t>G.R. No. 200418</t>
  </si>
  <si>
    <t>https://elibrary.judiciary.gov.ph/thebookshelf/showdocs/1/67024</t>
  </si>
  <si>
    <t>G.R. No. 213753</t>
  </si>
  <si>
    <t>https://elibrary.judiciary.gov.ph/thebookshelf/showdocs/1/67120</t>
  </si>
  <si>
    <t>G.R. No. 216824</t>
  </si>
  <si>
    <t>GINA VILLA GOMEZ, PETITIONER, V. PEOPLE OF THE PHILIPPINES, RESPONDENT</t>
  </si>
  <si>
    <t>https://elibrary.judiciary.gov.ph/thebookshelf/showdocs/1/67025</t>
  </si>
  <si>
    <t>G.R. Nos. 216745-46</t>
  </si>
  <si>
    <t>EDMUNDO JOSE T. BUENCAMINO, PETITIONER, VS. PEOPLE OF THE PHILIPPINES AND SANDIGANBAYAN, RESPONDENTS.</t>
  </si>
  <si>
    <t>https://elibrary.judiciary.gov.ph/thebookshelf/showdocs/1/67126</t>
  </si>
  <si>
    <t>G.R. No. 197878</t>
  </si>
  <si>
    <t>https://elibrary.judiciary.gov.ph/thebookshelf/showdocs/1/68140</t>
  </si>
  <si>
    <t>G.R. No. 236572</t>
  </si>
  <si>
    <t>SECURITY BANK CORPORATION, PETITIONER, VS.  SPOUSES JOSE V. MARTEL AND OLGA S. MARTEL, RESPONDENTS.</t>
  </si>
  <si>
    <t>https://elibrary.judiciary.gov.ph/thebookshelf/showdocs/1/66868</t>
  </si>
  <si>
    <t>G.R. No. 244193</t>
  </si>
  <si>
    <t>https://elibrary.judiciary.gov.ph/thebookshelf/showdocs/1/66737</t>
  </si>
  <si>
    <t>G.R. No. 208251</t>
  </si>
  <si>
    <t>PHILIPPINE WIRELESS, INC. AND REPUBLIC TELECOMMUNICATIONS, INC., PETITIONERS, VS. OPTIMUM DEVELOPMENT BANK (FORMERLY CAPITOL DEVELOPMENT BANK), RESPONDENT.</t>
  </si>
  <si>
    <t>https://elibrary.judiciary.gov.ph/thebookshelf/showdocs/1/67011</t>
  </si>
  <si>
    <t>A.C. No. 12079</t>
  </si>
  <si>
    <t>EDUARDO B. MANALANG, COMPLAINANT, VS. ATTY. CRISTINA BENOSA BUENDIA, RESPONDENT.</t>
  </si>
  <si>
    <t>https://elibrary.judiciary.gov.ph/thebookshelf/showdocs/1/66729</t>
  </si>
  <si>
    <t>G.R. No. 223449</t>
  </si>
  <si>
    <t>MINA C. NACILLA AND THE LATE ROBERTO* C. JACOBE, REPRESENTED HEREIN BY HIS HEIR AND WIDOW, NORMITA JACOBE, PETITIONERS, VS. MOVIE AND TELEVISION REVIEW AND CLASSIFICATION BOARD, RESPONDENT.</t>
  </si>
  <si>
    <t>https://elibrary.judiciary.gov.ph/thebookshelf/showdocs/1/66874</t>
  </si>
  <si>
    <t>G.R. Nos. 245617 &amp; 245836</t>
  </si>
  <si>
    <t>EL DORADO CONSULTING REALTY AND DEVELOPMENT GROUP CORP., PETITIONER, VS. PACIFIC UNION INSURANCE COMPANY, RESPONDENT.</t>
  </si>
  <si>
    <t>https://elibrary.judiciary.gov.ph/thebookshelf/showdocs/1/66818</t>
  </si>
  <si>
    <t>A.M. No. RTJ-17-2506</t>
  </si>
  <si>
    <t>OFFICE OF THE COURT ADMINISTRATOR, COMPLAINANT, V. JUDGE ANTONIO C. REYES, REGIONAL TRIAL COURT, BRANCH 61, BAGUIO CITY, BENGUET, RESPONDENT.</t>
  </si>
  <si>
    <t>https://elibrary.judiciary.gov.ph/thebookshelf/showdocs/1/66878</t>
  </si>
  <si>
    <t>A.M. No. RTJ-20-2593 Formerly: OCA IPI No. 20-5067-RTJ</t>
  </si>
  <si>
    <t>PHILIPPINE NATIONAL CONSTRUCTION CORPORATION, COMPLAINANT, VS. HON. JESUS B. MUPAS, PRESIDING JUDGE BRANCH 112, REGIONAL TRIAL COURT, PASAY CITY, RESPONDENT.</t>
  </si>
  <si>
    <t>https://elibrary.judiciary.gov.ph/thebookshelf/showdocs/1/66553</t>
  </si>
  <si>
    <t>G.R. No. 229070</t>
  </si>
  <si>
    <t>https://elibrary.judiciary.gov.ph/thebookshelf/showdocs/1/66960</t>
  </si>
  <si>
    <t>G.R. No. 248567</t>
  </si>
  <si>
    <t>ERWIN TORRES Y CASTILLO, PETITIONER, VS. AAA,[1] RESPONDENT.</t>
  </si>
  <si>
    <t>https://elibrary.judiciary.gov.ph/thebookshelf/showdocs/1/67009</t>
  </si>
  <si>
    <t>G.R. No. 223572</t>
  </si>
  <si>
    <t>JENNIFER M. ENANO-BOTE, VIRGILIO A. BOTE, JAIME M. MATIBAG, WILFREDO L. PIMENTEL, TERESITA M. ENANO, PETITIONERS, VS. JOSE CH. ALVAREZ, CENTENNIAL AIR, INC. AND SUBIC BAY METROPOLITAN AUTHORITY, RESPONDENTS.</t>
  </si>
  <si>
    <t>https://elibrary.judiciary.gov.ph/thebookshelf/showdocs/1/66972</t>
  </si>
  <si>
    <t>G.R. No. 226409</t>
  </si>
  <si>
    <t>RINGO B. DAYOWAN TRANSPORT SERVICES OR RINGO B. DAYOWAN, PETITIONER, VS. DIONITO D. GUARINO, JR., RESPONDENT</t>
  </si>
  <si>
    <t>https://elibrary.judiciary.gov.ph/thebookshelf/showdocs/1/66870</t>
  </si>
  <si>
    <t>G.R. No. 242925</t>
  </si>
  <si>
    <t>NAOMI K. TORRETA AND JAIME M. LOPEZ, PETITIONERS, VS. COMMISSION ON AUDIT, RESPONDENT.</t>
  </si>
  <si>
    <t>https://elibrary.judiciary.gov.ph/thebookshelf/showdocs/1/66953</t>
  </si>
  <si>
    <t>G.R. No. 217285</t>
  </si>
  <si>
    <t>THE DEPARTMENT OF AGRARIAN REFORM EMPLOYEES ASSOCIATION, REPRESENTED BY ITS PRESIDENT, LUTHGARDA S. SIBBALUCA, PETITIONER, VS. COMMISSION ON AUDIT, RESPONDENT.</t>
  </si>
  <si>
    <t>https://elibrary.judiciary.gov.ph/thebookshelf/showdocs/1/66952</t>
  </si>
  <si>
    <t>A.M. No. RTJ-00-1535</t>
  </si>
  <si>
    <t>OFFICE OF THE COURT ADMINISTRATOR, COMPLAINANT, VS. FORMER PRESIDING JUDGE OWEN B. AMOR, REGIONAL TRIAL COURT, BRANCH 41, DAET, CAMARINES NORTE, RESPONDENT.</t>
  </si>
  <si>
    <t>https://elibrary.judiciary.gov.ph/thebookshelf/showdocs/1/66532</t>
  </si>
  <si>
    <t>G.R. No. 242696</t>
  </si>
  <si>
    <t>PEOPLE OF THE PHILIPPINES, PLAINTIFF-APPELLEE, VS. ZALDY BERNARDO Y ESPIRITU, MONROY FLORES Y CORPUZ, JESUS TIME Y CABESA, GILBERT PACPACO Y DIRECTO, GILBERT RAMIREZ Y DUNEGO, DANNY CORTEZ Y DONIETO, ROGELIO ANTONIO Y ABUJUELA, TOMMY CABESA Y VILLEGAS, AND MILA ANDRES GALAMAY, ACCUSED,   ZALDY BERNARDO Y ESPIRITU, MONROY FLORESYCORPUZ, DANNY CORTEZ Y DONIETO, AND MILA ANDRES GALAMAY, ACCUSED-APPELLANTS.</t>
  </si>
  <si>
    <t>https://elibrary.judiciary.gov.ph/thebookshelf/showdocs/1/66758</t>
  </si>
  <si>
    <t>A.C. No. 10571</t>
  </si>
  <si>
    <t>ATTY. VIRGILIO A. SEVANDAL, COMPLAINANT, VS. ATTY. MELITA B. ADAME, RESPONDENT.</t>
  </si>
  <si>
    <t>https://elibrary.judiciary.gov.ph/thebookshelf/showdocs/1/66937</t>
  </si>
  <si>
    <t>G.R. No. 191359</t>
  </si>
  <si>
    <t>LUCILA PURIFICACION,* PETITIONER, VS. CHARLES T. GOBING AND ATTY. JAIME VILLANUEVA, RESPONDENTS.</t>
  </si>
  <si>
    <t>https://elibrary.judiciary.gov.ph/thebookshelf/showdocs/1/67001</t>
  </si>
  <si>
    <t>G.R. No. 211327</t>
  </si>
  <si>
    <t>THUNDERBIRD PILIPINAS HOTELS AND RESORTS, INC., PETITIONER, VS. COMMISSIONER OF INTERNAL REVENUE, RESPONDENT.</t>
  </si>
  <si>
    <t>https://elibrary.judiciary.gov.ph/thebookshelf/showdocs/1/67216</t>
  </si>
  <si>
    <t>G.R. No. 216425</t>
  </si>
  <si>
    <t>ANACLETO   BALLAHO   ALANIS III, PETITIONER, VS.  COURT OF APPEALS, CAGAYAN DE ORO CITY, AND HON. GREGORIO V. DE LA PE√ëA III, PRESIDING JUDGE, BR. 12, REGIONAL TRIAL COURT OF ZAMBOANGA CITY, RESPONDENTS,</t>
  </si>
  <si>
    <t>https://elibrary.judiciary.gov.ph/thebookshelf/showdocs/1/66846</t>
  </si>
  <si>
    <t>G.R. No. 247575</t>
  </si>
  <si>
    <t>PEOPLE OF THE PHILIPPINES, PETITIONER, VS. EDWIN REAFOR Y COMPRADO, RESPONDENT.</t>
  </si>
  <si>
    <t>https://elibrary.judiciary.gov.ph/thebookshelf/showdocs/1/67092</t>
  </si>
  <si>
    <t>A.C. No. 12792</t>
  </si>
  <si>
    <t>JOEL A. PILAR, COMPLAINANT, VS. ATTY. CLARENCE T. BALLICUD, RESPONDENT.</t>
  </si>
  <si>
    <t>https://elibrary.judiciary.gov.ph/thebookshelf/showdocs/1/67059</t>
  </si>
  <si>
    <t>A.C. No. 12446</t>
  </si>
  <si>
    <t>ROSALINA TAGHOY, ET AL., COMPLAINANTS, VS. ATTY. CONSTANTINE TECSON III, RESPONDENT.</t>
  </si>
  <si>
    <t>https://elibrary.judiciary.gov.ph/thebookshelf/showdocs/1/67090</t>
  </si>
  <si>
    <t>G.R. No. 225781</t>
  </si>
  <si>
    <t>https://elibrary.judiciary.gov.ph/thebookshelf/showdocs/1/66932</t>
  </si>
  <si>
    <t>G.R. Nos. 222369 and 222502</t>
  </si>
  <si>
    <t>STRONG FORT WAREHOUSING CORPORATION, PETITIONER, VS. REMEDIOS T. BANTA, RESPONDENT.</t>
  </si>
  <si>
    <t>https://elibrary.judiciary.gov.ph/thebookshelf/showdocs/1/67127</t>
  </si>
  <si>
    <t>G.R. No. 221602</t>
  </si>
  <si>
    <t>RICARDO ALBOTRA, PETITIONER, VS. PEOPLE OF THE PHILIPPINES, RESPONDENT.</t>
  </si>
  <si>
    <t>https://elibrary.judiciary.gov.ph/thebookshelf/showdocs/1/66931</t>
  </si>
  <si>
    <t>G.R. No. 217656</t>
  </si>
  <si>
    <t>https://elibrary.judiciary.gov.ph/thebookshelf/showdocs/1/66562</t>
  </si>
  <si>
    <t>G.R. No. 238263</t>
  </si>
  <si>
    <t>DEPARTMENT OF TRADE AND INDUSTRY AND ITS BUREAU OF PRODUCT STANDARDS, PETITIONERS, VS. STEELASIA MANUFACTURING CORPORATION, RESPONDENT.</t>
  </si>
  <si>
    <t>https://elibrary.judiciary.gov.ph/thebookshelf/showdocs/1/66882</t>
  </si>
  <si>
    <t>G.R. No. 240421</t>
  </si>
  <si>
    <t>PEOPLE OF THE PHILIPPINES, PLAINTIFF-APPELLEE, VS. LORETO TALMESA* Y BAGAN, ACCUSED-APPELLANT.</t>
  </si>
  <si>
    <t>https://elibrary.judiciary.gov.ph/thebookshelf/showdocs/1/66934</t>
  </si>
  <si>
    <t>G.R. No. 210905</t>
  </si>
  <si>
    <t>PHILIPPINE OVERSEAS EMPLOYMENT ADMINISTRATION (POEA), REPRESENTED BY ITS ADMINISTRATOR HANS LEO J. CACDAC, AND OVERSEAS WORKERS WELFARE ADMINISTRATION (OWWA), REPRESENTED BY ADMINISTRATOR REBECCA J. CALZADO, PETITIONERS, VS. COMMISSION ON AUDIT, REPRESENTED BY CHAIRPERSON MA. GRACE M. PULIDO-TAN, RESPONDENT.</t>
  </si>
  <si>
    <t>https://elibrary.judiciary.gov.ph/thebookshelf/showdocs/1/66999</t>
  </si>
  <si>
    <t>G.R. No. 194335</t>
  </si>
  <si>
    <t>SAMSON V. PANTALEON, EDUARDO A. TACOYO, JR., JESUS S. BAUTISTA AND MONICO C. AGUSTIN, PETITIONERS, VS. METRO MANILA DEVELOPMENT AUTHORITY, RESPONDENT.</t>
  </si>
  <si>
    <t>https://elibrary.judiciary.gov.ph/thebookshelf/showdocs/1/67017</t>
  </si>
  <si>
    <t>A.M. No. P-18-3850</t>
  </si>
  <si>
    <t>OFFICE OF THE COURT ADMINISTRATOR, COMPLAINANT, VS. COURT STENOGRAPHER III MARY ANN R. BUZON, REGIONAL TRIAL COURT, BRANCH 72, MALABON CITY [FORMERLY A.M. NO. 18-04-78-RTC (IN RE: LETTER OF EXECUTIVE JUDGE EDMUND G. BATARA, REGIONAL TRIAL COURT, MALABON CITY, FORWARDING PERTINENT DOCUMENTS RELATIVE TO THE ARREST OF COURT STENOGRAPHER III MARY ANN R. BUZON, REGIONAL TRIAL COURT, BRANCH 72, MALABON CITY)], RESPONDENT.</t>
  </si>
  <si>
    <t>https://elibrary.judiciary.gov.ph/thebookshelf/showdocs/1/67114</t>
  </si>
  <si>
    <t>A.M. No. MTJ-20-1938 [Formerly A.M. No. 20-02-14-MCTC]</t>
  </si>
  <si>
    <t>FAILURE TO DISCLOSE CASES SUBMITTED FOR   AND PENDING MOTIONS OF JUDGE TIRSO F. BANQUERIGO, THEN PRESIDING JUDGE, MUNICIPAL CIRCUIT TRIAL COURT, TAYASAN-JIMALALUD, TAYASAN, NEGROS ORIENTAL</t>
  </si>
  <si>
    <t>https://elibrary.judiciary.gov.ph/thebookshelf/showdocs/1/67115</t>
  </si>
  <si>
    <t>PET Case No. 005</t>
  </si>
  <si>
    <t>FERDINAND "BONGBONG" R. MARCOS, JR., PROTESTANT, VS. MARIA LEONOR "LENI DAANG MATUWID" G. ROBREDO, PROTESTEE.</t>
  </si>
  <si>
    <t>https://elibrary.judiciary.gov.ph/thebookshelf/showdocs/1/66708</t>
  </si>
  <si>
    <t>A.C. No. 12536 [Formerly CBD 12-3298]</t>
  </si>
  <si>
    <t>IN RE: SUPREME COURT (FIRST DIVISION) NOTICE OF JUDGMENT DATED DECEMBER 14, 2011 IN G.R. NO. 188376, VS. ATTY. CONCHITA C. MI√ëAS, RESPONDENT.</t>
  </si>
  <si>
    <t>https://elibrary.judiciary.gov.ph/thebookshelf/showdocs/1/66951</t>
  </si>
  <si>
    <t>GENEROSO G. ABELLANOSA, CARMENCITA D. PINEDA, BERNADETTE R. LAIGO, MENELIO D. RUCAT, AND DORIS A. SIAO, PETITIONERS, VS. COMMISSION ON AUDIT AND NATIONAL HOUSING AUTHORITY, RESPONDENTS.</t>
  </si>
  <si>
    <t>https://elibrary.judiciary.gov.ph/thebookshelf/showdocs/1/66732</t>
  </si>
  <si>
    <t>G.R. No. 214444</t>
  </si>
  <si>
    <t>PEOPLE OF THE PHILIPPINES, PLAINTIFF-APPELLEE, VS. LITO PA√ëA Y INANDAN, ACCUSED-APPELLANT.</t>
  </si>
  <si>
    <t>https://elibrary.judiciary.gov.ph/thebookshelf/showdocs/1/67218</t>
  </si>
  <si>
    <t>A.M. No. RTJ-21-015 [Formerly OCA IPI No. 13-4162-RTJ]</t>
  </si>
  <si>
    <t>PHILIPPINE DEPOSIT INSURANCE CORPORATION, COMPLAINANT, VS. JUDGE WINLOVE M. DUMAYAS PRESIDING JUDGE OF THE REGIONAL TRIAL COURT OF MAKATI CITY, BRANCH 59, RESPONDENT.  [OCA IPI No. 15-4381-RTJ]  FRANCIS R. YUSECO, JR., COMPLAINANT, VS. HONORABLE WINLOVE M. DUMAYAS, PRESIDING JUDGE, BRANCH 59, REGIONAL TRIAL COURT, MAKATI CITY, RESPONDENT.</t>
  </si>
  <si>
    <t>https://elibrary.judiciary.gov.ph/thebookshelf/showdocs/1/67527</t>
  </si>
  <si>
    <t>G.R. No. 211034</t>
  </si>
  <si>
    <t>MARIO CHIONG BERNARDO, IN HIS BEHALF AND IN BEHALF OF ALL THE HEIRS OF THE LATE JOSE CHIONG, PETITIONER, VS. JOSE C. FERNANDO, LILIA C. FERNANDO, NOEMI FERNANDO MOLINA, CYNTHIA C. FERNANDO, AIDA FERNANDO POINTDEXTER AND ELSA FERNANDO, RESPONDENTS.  [G.R. No. 211076]  JOSEFINA L. BERNARDO, LETICIA L. BERNARDO, FELIX BERNARDO, AND MARCELO SAN JUAN, PETITIONERS, VS. JOSE C. FERNANDO, LILIA C. FERNANDO, NOEMI FERNANDO MOLINA, CYNTHIA C. FERNANDO, AIDA FERNANDO POINTDEXTER AND ELSA FERNANDO, RESPONDENTS.</t>
  </si>
  <si>
    <t>https://elibrary.judiciary.gov.ph/thebookshelf/showdocs/1/67488</t>
  </si>
  <si>
    <t>G.R. No. 207344</t>
  </si>
  <si>
    <t>OSG SHIPMANAGEMENT MANILA, INC., MICHAELMAR SHIPPING SERVICES, INC., AND/OR MA. CRISTINA PARAS, PETITIONERS, VS. VICTORIO B. DE JESUS, RESPONDENT.</t>
  </si>
  <si>
    <t>https://elibrary.judiciary.gov.ph/thebookshelf/showdocs/1/66977</t>
  </si>
  <si>
    <t>G.R. No. 207429</t>
  </si>
  <si>
    <t>MANILA ELECTRIC COMPANY (MERALCO), PETITIONER, VS. AAA CRYOGENICS PHILIPPINES, INC., RESPONDENT.</t>
  </si>
  <si>
    <t>https://elibrary.judiciary.gov.ph/thebookshelf/showdocs/1/66929</t>
  </si>
  <si>
    <t>G.R. No. 242263</t>
  </si>
  <si>
    <t>ARON ANISCO, PETITIONER, VS. PEOPLE OF THE PHILIPPINES, RESPONDENT.</t>
  </si>
  <si>
    <t>https://elibrary.judiciary.gov.ph/thebookshelf/showdocs/1/67063</t>
  </si>
  <si>
    <t>G.R. No. 242513</t>
  </si>
  <si>
    <t>PEOPLE OF THE PHILIPPINES, PLAINTIFF-APPELLEE, VS. ARMANDO BUEZA Y RANAY, ACCUSED-APPELLANT.</t>
  </si>
  <si>
    <t>https://elibrary.judiciary.gov.ph/thebookshelf/showdocs/1/66896</t>
  </si>
  <si>
    <t>A.C. No. 9417</t>
  </si>
  <si>
    <t>JOHN PAUL KIENER, COMPLAINANT, VS. ATTY. RICARDO R. AMORES, RESPONDENT.</t>
  </si>
  <si>
    <t>https://elibrary.judiciary.gov.ph/thebookshelf/showdocs/1/66897</t>
  </si>
  <si>
    <t>G.R. No. 233448</t>
  </si>
  <si>
    <t>SM PRIME HOLDINGS, INC., PETITIONER, VS. ALFREDO G. MARA√ëON, JR., IN HIS OFFICIAL CAPACITY AS THE GOVERNOR OF THE PROVINCE OF NEGROS OCCIDENTAL AND CHAIRMAN OF THE COMMITTEE ON AWARDS AND DISPOSAL OF REAL PROPERTIES, THE PROVINCE OF NEGROS OCCIDENTAL, AND THE COMMITTEE ON AWARDS AND DISPOSAL OF REAL PROPERTIES OF THE PROVINCE OF NEGROS OCCIDENTAL AND ITS MEMBERS, NAMELY: PATRICK LACSON, ATTY. MARY ANN MANAYON¬≠LAMIS, NILDA* GENEROSO, LUCILLE I. CHAVEZ-PINES, MERLITA V. CAELIAN, ENRIQUE S. PINONGAN, ERNIE F. MAPA, SANGGUNIANG PANLALAWIGAN AND ITS MEMBERS, AND AYALA LAND, INC., RESPONDENTS.</t>
  </si>
  <si>
    <t>https://elibrary.judiciary.gov.ph/thebookshelf/showdocs/1/67061</t>
  </si>
  <si>
    <t>A.C. No. 12822</t>
  </si>
  <si>
    <t>EDGARDO A. TAPANG, COMPLAINANT, VS. ATTY. MARIAN C. DONAYRE, RESPONDENT.</t>
  </si>
  <si>
    <t>https://elibrary.judiciary.gov.ph/thebookshelf/showdocs/1/66938</t>
  </si>
  <si>
    <t>G.R. No. 238451</t>
  </si>
  <si>
    <t>PEOPLE OF THE PHILIPPINES, PLAINTIFF-APPELLEE, VS. ARMANDO PEDIDO Y BELOERA, ACCUSED-APPELLANT.</t>
  </si>
  <si>
    <t>https://elibrary.judiciary.gov.ph/thebookshelf/showdocs/1/67147</t>
  </si>
  <si>
    <t>G.R. No. 233846</t>
  </si>
  <si>
    <t>SPOUSES NESTOR CABASAL AND MA. BELEN CABASAL, PETITIONERS, VS. BPI FAMILY SAVINGS BANK, INC. AND ALMA DE LEON, RESPONDENTS.</t>
  </si>
  <si>
    <t>https://elibrary.judiciary.gov.ph/thebookshelf/showdocs/1/67045</t>
  </si>
  <si>
    <t>G.R. No. 200484</t>
  </si>
  <si>
    <t>PASCUAL PURISIMA, JR., LEONARDO PURISIMA, EUFRATA PURISIMA, AND ESTELITA DAGUIO, PETITIONERS, VS. MACARIA PURISIMA AND SPOUSES ERLINDA AND DANIEL MEDRANO, RESPONDENTS.</t>
  </si>
  <si>
    <t>https://elibrary.judiciary.gov.ph/thebookshelf/showdocs/1/66928</t>
  </si>
  <si>
    <t>G.R. Nos. 190728-29</t>
  </si>
  <si>
    <t>PEOPLE OF THE PHILIPPINES, PETITIONER, VS. HON. SANDIGANBAYAN (THIRD DIVISION), ENRIQUE T. GARCIA, JR., BENJAMIN M. ALONZO, EDGARDO P. CALIMBAS, FERNANDO C. AUSTRIA, EDUARD G. FLORENDO, EDWARD C. ROMAN, RODOLFO S. SALANDANAN, ORLANDO S. MIRANDA, RODOLFO S. IZON, DANTE R. MANALAYSAY, AND MANUEL N. BELTRAN, RESPONDENTS.</t>
  </si>
  <si>
    <t>https://elibrary.judiciary.gov.ph/thebookshelf/showdocs/1/67125</t>
  </si>
  <si>
    <t>G.R. No. 207856</t>
  </si>
  <si>
    <t>PHILIPPINE NATIONAL BANK, PETITIONER, VS. LORENZO T. BAL, JR., RESPONDENT.</t>
  </si>
  <si>
    <t>https://elibrary.judiciary.gov.ph/thebookshelf/showdocs/1/66941</t>
  </si>
  <si>
    <t>G.R. No. 229010</t>
  </si>
  <si>
    <t>IN THE MATTER OF THE PETITION TO APPROVE THE WILL OF LUZ GASPE LIPSON AND ISSUANCE OF LETTERS TESTAMENTARY,   ROEL P. GASPI, PETITIONER, VS. HONORABLE JUDGE MARIA CLARISSA L. PACIS-TRINIDAD, REGIONAL TRIAL COURT, BRANCH 36, IRIGA CITY,* RESPONDENT.</t>
  </si>
  <si>
    <t>https://elibrary.judiciary.gov.ph/thebookshelf/showdocs/1/67229</t>
  </si>
  <si>
    <t>G.R. No. 223763</t>
  </si>
  <si>
    <t>ADORACION L. BASILIO AND LOLITA P. LUCERO, PETITIONERS, VS. PERLA CALLO, RESPONDENT.</t>
  </si>
  <si>
    <t>https://elibrary.judiciary.gov.ph/thebookshelf/showdocs/1/66763</t>
  </si>
  <si>
    <t>G.R. No. 230016</t>
  </si>
  <si>
    <t>COMMISSIONER OF INTERNAL REVENUE, PETITIONER, VS. PHILEX MINING CORPORATION, RESPONDENT.</t>
  </si>
  <si>
    <t>https://elibrary.judiciary.gov.ph/thebookshelf/showdocs/1/67091</t>
  </si>
  <si>
    <t>G.R. No. 249588</t>
  </si>
  <si>
    <t>SHARIFF UDDIN Y SALI, PETITIONER, VS. PEOPLE OF THE PHILIPPINES, RESPONDENT.</t>
  </si>
  <si>
    <t>https://elibrary.judiciary.gov.ph/thebookshelf/showdocs/1/67064</t>
  </si>
  <si>
    <t>G.R. No. 250908</t>
  </si>
  <si>
    <t>PEOPLE OF THE PHILIPPINES, PLAINTIFF-APPELLEE, VS. ARIEL QUI√ëONES Y LOVERIA, ACCUSED-APPELLANT.</t>
  </si>
  <si>
    <t>https://elibrary.judiciary.gov.ph/thebookshelf/showdocs/1/67094</t>
  </si>
  <si>
    <t>G.R. No. 242273</t>
  </si>
  <si>
    <t>PEOPLE OF THE PHILIPPINES, PLAINTIFF-APPELLEE, VS. NICO MAZO Y YBA√ëEZ AND JOEY DOMDOMA Y ABLETES, ACCUSED-APPELLANTS.</t>
  </si>
  <si>
    <t>https://elibrary.judiciary.gov.ph/thebookshelf/showdocs/1/67123</t>
  </si>
  <si>
    <t>G.R. No. 218870</t>
  </si>
  <si>
    <t>THE COMMISSION ON AUDIT, ATTY. ELEANOR V. ECHANO, FELIZARDO B. TOQUERO, JR., TITA B. EMBESTRO, SUSIE S. LAUREANO, JOHANSON V. DISUANCO, AND ADELA A. TABUZO, PETITIONERS, VS. HON. ERWIN VIRGILIO R. FERRER, ACTING PRESIDING JUDGE OF THE REGIONAL TRIAL COURT, BRANCH 33, PILI, CAMARINES SUR, AND LUIS RAYMUND F. VILLAFUERTE, JR., FORMER GOVERNOR OF CAMARINES SUR, RESPONDENTS.</t>
  </si>
  <si>
    <t>https://elibrary.judiciary.gov.ph/thebookshelf/showdocs/1/67314</t>
  </si>
  <si>
    <t>A.M. No. 2019-11-SC</t>
  </si>
  <si>
    <t>RE: INCIDENT OF  UNAUTHORIZED DISTRIBUTION OF  PAMPHLETS CONCERNING THE ELECTION PROTEST OF  FERDINAND MARCOS, JR. TO  THE OFFICES OF THE JUSTICES OF THE SUPREME.</t>
  </si>
  <si>
    <t>https://elibrary.judiciary.gov.ph/thebookshelf/showdocs/1/67113</t>
  </si>
  <si>
    <t>A.C. No. 12081 [Formerly CBD Case No. 14-4225]</t>
  </si>
  <si>
    <t>ALBERTO LOPEZ, COMPLAINANT, VS. ATTY. ROSENDO C. RAMOS, RESPONDENT.</t>
  </si>
  <si>
    <t>https://elibrary.judiciary.gov.ph/thebookshelf/showdocs/1/66545</t>
  </si>
  <si>
    <t>G.R. No. 198688</t>
  </si>
  <si>
    <t>KILUSANG MAGBUBUKID NG PILIPINAS (KMP), ET AL., PETITIONERS, VS. AURORA PACIFIC ECONOMIC ZONE AND FREEPORT AUTHORITY, REPRESENTED BY ITS BOARD COMPOSED OF: ROBERTO K. MATHAY, PRESIDENT &amp; CEO, ET AL., RESPONDENTS.  [G.R. No. 208282]  PINAG-ISANG LAKAS NG MGA SAMAHAN SA CASIGURAN, AURORA (PIGLACASA), REPRESENTED BY ITS VICE PRESIDENT EDWIN C. GARCIA, ET AL., PETITIONERS, VS. AURORA PACIFIC ECONOMIC ZONE AND FREEPORT AUTHORITY (APECO), SENATE OF THE PHILIPPINES, REPRESENTED BY SENATE PRESIDENT FRANKLIN DRILON, AND HOUSE OF REPRESENTATIVES, REPRESENTED BY SPEAKER FELICIANO BELMONTE, RESPONDENTS.</t>
  </si>
  <si>
    <t>https://elibrary.judiciary.gov.ph/thebookshelf/showdocs/1/67550</t>
  </si>
  <si>
    <t>G.R. No. 246017</t>
  </si>
  <si>
    <t>MARIA CONSUELO MALCAMPO-REPOLLO, PETITIONER, VS. PEOPLE OF THE PHILIPPINES, RESPONDENT.</t>
  </si>
  <si>
    <t>https://elibrary.judiciary.gov.ph/thebookshelf/showdocs/1/67548</t>
  </si>
  <si>
    <t>G.R. No. 219185</t>
  </si>
  <si>
    <t>REPUBLIC OF THE PHILIPPINES, PETITIONER, VS. JOSEPHINE PONCE-PILAPIL,* RESPONDENT.</t>
  </si>
  <si>
    <t>https://elibrary.judiciary.gov.ph/thebookshelf/showdocs/1/67142</t>
  </si>
  <si>
    <t>G.R. No. 217450</t>
  </si>
  <si>
    <t>ADELINA A. ROMERO PETITIONER, VS. JESSE* I. CONCEPCION, MAYOR, MUNICIPAL GOVERNMENT OF MARIVELES, PROVINCE OF BATAAN, RESPONDENT.</t>
  </si>
  <si>
    <t>https://elibrary.judiciary.gov.ph/thebookshelf/showdocs/1/67128</t>
  </si>
  <si>
    <t>G.R. No. 231062</t>
  </si>
  <si>
    <t>JORGE DE OCAMPO, HEIRS OF THE LATE NAPOLEON DE OCAMPO, NAMELY: ROSARIO DE OCAMPO, JOSE DE OCAMPO, PABLO DE OCAMPO, JAIME DE OCAMPO, PEDRITO DE OCAMPO, JOSEPH DE OCAMPO, NAPOLEON DE OCAMPO, JR., NORMA DE OCAMPO, PURITA DE OCAMPO, FLORENCE DE OCAMPO, CORAZON DE OCAMPO, AND ROSEMARIE DE OCAMPO, PETITIONERS, VS. JOSE OLLERO, GENOVEVA OLLERO, AND CONCEPCION OLLERO-GUECO, RESPONDENTS.</t>
  </si>
  <si>
    <t>https://elibrary.judiciary.gov.ph/thebookshelf/showdocs/1/67144</t>
  </si>
  <si>
    <t>G.R. No. 249134</t>
  </si>
  <si>
    <t>PHILIPPINE RABBIT BUS LINES, INC., PETITIONER, VS. EDWIN A. BUMAGAT, RESPONDENT.</t>
  </si>
  <si>
    <t>https://elibrary.judiciary.gov.ph/thebookshelf/showdocs/1/66948</t>
  </si>
  <si>
    <t>G.R. No. 251537 [Formerly UDK-16573]</t>
  </si>
  <si>
    <t>SPOUSES TEOFANES AND FELICIANA ANSOK AND SPOUSES CLARITO AND JISELY* AMAHIT, PETITIONERS, VS. DIONESIA TINGAS, RESPONDENT.</t>
  </si>
  <si>
    <t>https://elibrary.judiciary.gov.ph/thebookshelf/showdocs/1/67073</t>
  </si>
  <si>
    <t>G.R. No. 241901</t>
  </si>
  <si>
    <t>ERWIN PASCUAL Y FRANCISCO AND WILBERT SARMIENTO Y MU√ëOZ A.K.A. "BOYET",* PETITIONERS, VS. PEOPLE OF THE PHILIPPINES, RESPONDENT.</t>
  </si>
  <si>
    <t>https://elibrary.judiciary.gov.ph/thebookshelf/showdocs/1/67122</t>
  </si>
  <si>
    <t>G.R. No. 211073</t>
  </si>
  <si>
    <t>EFREN SANTOS, JR. AND JERAMIL SALMASAN, PETITIONERS, VS. KING CHEF/MARITES ANG/JOEY DELOS SANTOS, RESPONDENTS.</t>
  </si>
  <si>
    <t>https://elibrary.judiciary.gov.ph/thebookshelf/showdocs/1/66820</t>
  </si>
  <si>
    <t>G.R. No. 206109</t>
  </si>
  <si>
    <t>SPOUSES FLORENTINO R. MAYNES, SR. AND SHIRLEY M. MAYNES, SUBSTITUTING SHEILA M. MONTE, PETITIONERS, VS. MARIVIN OREIRO, DOING BUSINESS UNDER THE NAME OF OREIRO'S BOUTIQUE AND MERCHANDISE, RESPONDENT.</t>
  </si>
  <si>
    <t>https://elibrary.judiciary.gov.ph/thebookshelf/showdocs/1/66947</t>
  </si>
  <si>
    <t>G.R. No. 231936</t>
  </si>
  <si>
    <t>FIL-ESTATE PROPERTIES, INC., PETITIONER, VS. HERMANA REALTY, INC., RESPONDENT.</t>
  </si>
  <si>
    <t>https://elibrary.judiciary.gov.ph/thebookshelf/showdocs/1/66699</t>
  </si>
  <si>
    <t>G.R. No. 218374</t>
  </si>
  <si>
    <t>ZAMBOANGA CITY WATER DISTRICT AND ITS EMPLOYEES, REPRESENTED BY GENERAL MANAGER LEONARDO REY D. VASQUEZ, PETITIONER, VS. COMMISSION ON AUDIT, RESPONDENT.</t>
  </si>
  <si>
    <t>https://elibrary.judiciary.gov.ph/thebookshelf/showdocs/1/66843</t>
  </si>
  <si>
    <t>G.R. No. 230549</t>
  </si>
  <si>
    <t>PEOPLE OF THE PHILIPPINES, PLAINTIFF-APPELLEE, VS. GLENN BARRERA Y GELVEZ, ACCUSED-APPELLANT.</t>
  </si>
  <si>
    <t>https://elibrary.judiciary.gov.ph/thebookshelf/showdocs/1/67272</t>
  </si>
  <si>
    <t>G.R. No. 228795 [Formerly UDK 15699]</t>
  </si>
  <si>
    <t>ESTELITA A. ANGELES, PETITIONER, VERSUS COMMISSION ON AUDIT (COA) AND COA-ADJUDICATION AND SETTLEMENT BOARD, RESPONDENTS.</t>
  </si>
  <si>
    <t>https://elibrary.judiciary.gov.ph/thebookshelf/showdocs/1/67049</t>
  </si>
  <si>
    <t>G.R. No. 232199</t>
  </si>
  <si>
    <t>NATIONAL TRANSMISSION CORPORATION, PETITIONER, VS. COMMISSION ON AUDIT AND COA CHAIRPERSON MICHAEL G. AGUINALDO, RESPONDENTS.</t>
  </si>
  <si>
    <t>https://elibrary.judiciary.gov.ph/thebookshelf/showdocs/1/66847</t>
  </si>
  <si>
    <t>G.R. No. 193143</t>
  </si>
  <si>
    <t>EMERITA A. COLLADO, SUPPLY OFFICER III, PHILIPPINE SCIENCE HIGH SCHOOL, DILLMAN CAMPUS, QUEZON CITY, PETITIONER, VS. HON. REYNALDO A. VILLAR, HON. JUANITO G. ESPINO, JR. [COMMISSIONERS, COMMISSION ON AUDIT] AND THE DIRECTOR, LEGAL SERVICES SECTOR, ADJUDICATION AND LEGAL SERVICES OFFICE, COMMISSION ON AUDIT, RESPONDENTS.</t>
  </si>
  <si>
    <t>https://elibrary.judiciary.gov.ph/thebookshelf/showdocs/1/67158</t>
  </si>
  <si>
    <t>G.R. No. 237178</t>
  </si>
  <si>
    <t>DOMINGA PALACAT, PETITIONER, VS. HEIRS OF FLORENTINO HONTANOSAS, REPRESENTED BY MALCO HONTANOSAS, ELIZA HONTANOSAS, CHOCHE H. CANDUTAN, NERY HONTANOSAS, AND HERMIE HONTANOSAS, RESPONDENTS.</t>
  </si>
  <si>
    <t>https://elibrary.judiciary.gov.ph/thebookshelf/showdocs/1/67018</t>
  </si>
  <si>
    <t>G.R. No. 223163</t>
  </si>
  <si>
    <t>GIL SAMBU JARABELO, PETITIONER, VS. HOUSEHOLD GOODS PATRONS, INC. AND SUSAN DULALIA, RESPONDENTS.</t>
  </si>
  <si>
    <t>https://elibrary.judiciary.gov.ph/thebookshelf/showdocs/1/67014</t>
  </si>
  <si>
    <t>G.R. No. 229937</t>
  </si>
  <si>
    <t>PEOPLE OF THE PHILIPPINES, PLAINTIFF-APPELLEE, VS. BBB,[1] ACCUSED-APPELLANT.</t>
  </si>
  <si>
    <t>https://elibrary.judiciary.gov.ph/thebookshelf/showdocs/1/68514</t>
  </si>
  <si>
    <t>G.R. No. 219511</t>
  </si>
  <si>
    <t>VICTORIA B. COLLADO, PETITIONER, VS. DR. EDUARDO M. DELA VEGA, RESPONDENT.</t>
  </si>
  <si>
    <t>https://elibrary.judiciary.gov.ph/thebookshelf/showdocs/1/67016</t>
  </si>
  <si>
    <t>G.R. No. 249149</t>
  </si>
  <si>
    <t>PEOPLE OF THE PHILIPPINES, PLAINTIFF-APPELLEE, VS. JOSE CABALES Y WEBBER @ "BASIL", ACCUSED-APPELLANT.</t>
  </si>
  <si>
    <t>https://elibrary.judiciary.gov.ph/thebookshelf/showdocs/1/67106</t>
  </si>
  <si>
    <t>G.R. No. 222882</t>
  </si>
  <si>
    <t>BENITO MARASIGAN, JR., PETITIONER, VS. PROVINCIAL AGRARIAN REFORM OFFICER, LAND BANK OF THE PHILIPPINES AND DEPARTMENT OF AGRARIAN REFORM ADJUDICATION BOARD (DARAB), RESPONDENTS.</t>
  </si>
  <si>
    <t>https://elibrary.judiciary.gov.ph/thebookshelf/showdocs/1/67235</t>
  </si>
  <si>
    <t>G.R. No. 224863</t>
  </si>
  <si>
    <t>SUSAN CO DELA FUENTE, PETITIONER, VS. FORTUNE LIFE INSURANCE CO., INC. RESPONDENT.</t>
  </si>
  <si>
    <t>https://elibrary.judiciary.gov.ph/thebookshelf/showdocs/1/67135</t>
  </si>
  <si>
    <t>G.R. No. 230934</t>
  </si>
  <si>
    <t>HEIRS OF THE LATE APOLINARIO CABURNAY, NAMELY, LYDIA CABURNAY, LETECIA NAVARRO, EVANGELINE CRUZ, JERRY CABURNAY, ZENAIDA C. ANCHETA, LIWAYWAY C. WATAN, GLORIA GUSILAN, APOLINARIO CABURNAY, JR., PETITIONERS, VS. HEIRS OF TEODULO SISON,* NAMELY, ROSARIO SISON, OFELIA SISON, TEODULO SISON, JR., BLESILDA** SISON, ARMIDA SISON, CYNTHIA SISON, JESUS SISON AND PERLA*** SISON, RESPONDENTS.</t>
  </si>
  <si>
    <t>https://elibrary.judiciary.gov.ph/thebookshelf/showdocs/1/67136</t>
  </si>
  <si>
    <t>G.R. No. 213816</t>
  </si>
  <si>
    <t>ERNESTO C. LUCES, ANDRES G. GUINTO, LAMBERTO B. SORIANO, NOLY T. TALARO, SERAFIN A. SABILLO JR., EDUARDO C. CHICA, JOSEPH N. OAQUIERA, ELESEO P. PAROHINOG, HERNIE M. ESCOMEN, LITO REMOLANO, DANIEL VERGARA, ORLANDO C. VERGARA, ALEJANDRO M. GERONIO, ALMEN R. ABELLERA, DENNIS A. SENCIO, JESUS R. PENASO JR ALBERT TALA-OC, ANGELITO L. BARES, JERRY V. DELLOSA, CHARLON R. TADALAN, CHARLITO E. ALIGATO, JESSIE C. MABUTE, REY P. MOJADOS, MARLON Z. BERNARDINO, ZALDY O. SILLAR WILLIAM NICDAO, PETITIONERS, VS. COCA-COLA BOTTLERS PHILS. INC., INTERSERVE MANAGEMENT MANPOWER RESOURCES, INCORPORATED, AND HOTWIRED MARKETING SYSTEMS INC., RESPONDENTS.</t>
  </si>
  <si>
    <t>https://elibrary.judiciary.gov.ph/thebookshelf/showdocs/1/66955</t>
  </si>
  <si>
    <t>G.R. No. 227440</t>
  </si>
  <si>
    <t>RICARDO O. TRINIDAD, JR., PETITIONER, VS. OFFICE OF THE OMBUDSMAN AND FIELD INVESTIGATION OFFICE, OFFICE OF THE OMBUDSMAN, RESPONDENTS.</t>
  </si>
  <si>
    <t>https://elibrary.judiciary.gov.ph/thebookshelf/showdocs/1/67102</t>
  </si>
  <si>
    <t>G.R. No. 248016</t>
  </si>
  <si>
    <t>PEOPLE OF THE PHILIPPINES, PLAINTIFF-APPELLEE, VS. ALBERTO "BERT" MARTINEZ A.K.A. "ALBERTO BELINARIO", ACCUSED-APPELLANT.</t>
  </si>
  <si>
    <t>https://elibrary.judiciary.gov.ph/thebookshelf/showdocs/1/67233</t>
  </si>
  <si>
    <t>G.R. Nos. 244667-69 (Formerly UDK 16373-75)</t>
  </si>
  <si>
    <t>HEIRS OF CORAZON VILLEZA, NAMELY: IMELDA V. DELA CRUZ, I,‚Ä¢ STELLA IMELDA II VILLEZA, IMELDA VILLEZA III, ROBYL‚Ä¢‚Ä¢ O. VILLEZA AND ABIGAIL WEHR, PETITIONERS, VS. ELIZABETH S. ALIANGAN AND ROSALINA S. ALIANGAN, REP. BY ROGER A. BANANG, RESPONDENTS.</t>
  </si>
  <si>
    <t>https://elibrary.judiciary.gov.ph/thebookshelf/showdocs/1/67034</t>
  </si>
  <si>
    <t>G.R. No. 245306</t>
  </si>
  <si>
    <t>PEOPLE OF THE PHILIPPINES, PLAINTIFF-APPELLEE, VS. EDGAR GUARIN Y VELOSO A.K.A. "BANONG," ACCUSED-APPELLANT.</t>
  </si>
  <si>
    <t>https://elibrary.judiciary.gov.ph/thebookshelf/showdocs/1/66598</t>
  </si>
  <si>
    <t>G.R. No. 245858</t>
  </si>
  <si>
    <t>JOHN A. OSCARES, PETITIONER, VS. MAGSAYSAY MARITIME CORP., SK SHIPPING (SINGAPORE) PTE. LTD., AND/OR ARNOLD B. JAVIER, RESPONDENTS.</t>
  </si>
  <si>
    <t>https://elibrary.judiciary.gov.ph/thebookshelf/showdocs/1/66954</t>
  </si>
  <si>
    <t>G.R. No. 241981</t>
  </si>
  <si>
    <t>DEVELOPMENT BANK OF THE PHILIPPINES, PETITIONER, VS. WEST NEGROS COLLEGE, INC., SUBSTITUTED BY V-2 SAC MANAGEMENT AND DEVELOPMENT CORPORATION, RESPONDENT.</t>
  </si>
  <si>
    <t>https://elibrary.judiciary.gov.ph/thebookshelf/showdocs/1/67028</t>
  </si>
  <si>
    <t>G.R. No. 246553</t>
  </si>
  <si>
    <t>MARILYN B. MONTEHERMOSO, TANNY B. MONTEHERMOSO, EMMA B. MONTEHERMOSO OLIVEROS, EVA B. MONTEHERMOSO, TERESA B. MONTEHERMOSO CARIG, AND SALVAR B. MONTEHERMOSO, PETITIONERS, VS. ROMEO BATUTO AND ARNEL BATUTO, RESPONDENTS.</t>
  </si>
  <si>
    <t>https://elibrary.judiciary.gov.ph/thebookshelf/showdocs/1/66835</t>
  </si>
  <si>
    <t>G.R. No. 205559</t>
  </si>
  <si>
    <t>NICASIO MACUTAY, PETITIONER, VS. SOSIMA SAMOY, ALFREDO GRANIL, RENE ACORDA, NOBLITO SAMOY AND SIBIRINO* ROQUE, RESPONDENTS.</t>
  </si>
  <si>
    <t>https://elibrary.judiciary.gov.ph/thebookshelf/showdocs/1/67029</t>
  </si>
  <si>
    <t>G.R. No. 216151</t>
  </si>
  <si>
    <t>JESUS G. CRISOLOGO, NANETTE B. CRISOLOGO, JAMES IAN YEUNG, AND MARLINA T. SHENG, PETITIONERS, VS. ALICIA HAO AND GREGORIO HAO, RESPONDENTS.</t>
  </si>
  <si>
    <t>https://elibrary.judiciary.gov.ph/thebookshelf/showdocs/1/66841</t>
  </si>
  <si>
    <t>G.R. No. 248130</t>
  </si>
  <si>
    <t>PRUDENCIO GANAL, JR. Y BADAJOS, PETITIONER, VS. PEOPLE OF THE PHILIPPINES, RESPONDENT.</t>
  </si>
  <si>
    <t>https://elibrary.judiciary.gov.ph/thebookshelf/showdocs/1/66837</t>
  </si>
  <si>
    <t>G.R. No. 232455</t>
  </si>
  <si>
    <t>PEOPLE OF THE PHILIPPINES, PLAINTIFF-APPELLEE, VS. TEODORO ANSANO Y CALLEJA, ACCUSED-APPELLANT.</t>
  </si>
  <si>
    <t>https://elibrary.judiciary.gov.ph/thebookshelf/showdocs/1/66861</t>
  </si>
  <si>
    <t>G.R. No. 228704</t>
  </si>
  <si>
    <t>DIOSA ARRIVAS, PETITIONER, VS. MANUELA BACOTOC, RESPONDENT.</t>
  </si>
  <si>
    <t>https://elibrary.judiciary.gov.ph/thebookshelf/showdocs/1/66593</t>
  </si>
  <si>
    <t>G.R. No. 237449</t>
  </si>
  <si>
    <t>IN THE MATTER OF THE TESTATE ESTATE OF AIDA A. BAMBAO,  LINDA A. KUCSKAR, PETITIONER, VS. COSME B. SEKITO, JR., RESPONDENT.</t>
  </si>
  <si>
    <t>https://elibrary.judiciary.gov.ph/thebookshelf/showdocs/1/67155</t>
  </si>
  <si>
    <t>G.R. No. 216056</t>
  </si>
  <si>
    <t>PEOPLE OF THE PHILIPPINES, PLAINTIFF-APPELLE, VS. ROBERTO BERNARDO Y FERNANDEZ, ACCUSED-APPELLANT.</t>
  </si>
  <si>
    <t>https://elibrary.judiciary.gov.ph/thebookshelf/showdocs/1/67101</t>
  </si>
  <si>
    <t>G.R. No. 243625</t>
  </si>
  <si>
    <t>PEOPLE OF THE PHILIPPINES, PLAINTIFF-APPELLEE, VS. JEFFREY DERECO Y HAYAG, ACCUSED-APPELLANT.</t>
  </si>
  <si>
    <t>https://elibrary.judiciary.gov.ph/thebookshelf/showdocs/1/66608</t>
  </si>
  <si>
    <t>G.R. No. 245344</t>
  </si>
  <si>
    <t>DEL MONTE LAND TRANSPORT BUS COMPANY AND NARCISO O. MORALES, PETITIONERS, VS. CARLITO T. ABERGOS, RESPONDENT.</t>
  </si>
  <si>
    <t>https://elibrary.judiciary.gov.ph/thebookshelf/showdocs/1/67021</t>
  </si>
  <si>
    <t>G.R. No. 247907</t>
  </si>
  <si>
    <t>PEOPLE OF THE PHILIPPINES, PLAINTIFF-APPELLEE, VS. ANTONIO ANSUS, ACCUSED-APPELLANT.</t>
  </si>
  <si>
    <t>https://elibrary.judiciary.gov.ph/thebookshelf/showdocs/1/67033</t>
  </si>
  <si>
    <t>G.R. No. 246989</t>
  </si>
  <si>
    <t>HEIRS OF JOSE V. LAGON, NAMELY: MARIA JOCELYN LAGON-RODRIGUEZ, ARMANDO L. LAGON, JONALD JOSE L. LAGON, JOSELITO L. LAGON, LEILANIE L. LAGON, JOSE L. LAGON, JR., MARY EMILIE LAGON-SANCHEZ, STEFANIE GRACE L. LAGON, RYAN NEIL L. LAGON, NENITA L. LAGON, JR., AND NENITA L. LAGON, PETITIONERS, VS. ULTRAMAX HEALTHCARE SUPPLIES, INC., MARGIE K. HUAN, MELODIE ANNE KO HUAN, MAEL ALLISON KO HUAN, GIANNE CARLO KO HUAN, ROSANA M. NAVARRO, AND THE REGISTER OF DEEDS FOR THE PROVINCE OF SOUTH COTOBATO, RESPONDENTS.</t>
  </si>
  <si>
    <t>https://elibrary.judiciary.gov.ph/thebookshelf/showdocs/1/67105</t>
  </si>
  <si>
    <t>G.R. No. 238405</t>
  </si>
  <si>
    <t>https://elibrary.judiciary.gov.ph/thebookshelf/showdocs/1/67506</t>
  </si>
  <si>
    <t>G.R. No. 234462</t>
  </si>
  <si>
    <t>MARIA ELENA BUSTAMANTE  DYTIANQUIN, PETITIONER, VS. EDUARDO DYTIANQUIN, RESPONDENT.</t>
  </si>
  <si>
    <t>https://elibrary.judiciary.gov.ph/thebookshelf/showdocs/1/66605</t>
  </si>
  <si>
    <t>G.R. No. 203815</t>
  </si>
  <si>
    <t>EFRAIM D. DANIEL, PETITIONER, VS. NANCY O. MAGKAISA, CECILIA O. MAGKAISA, IMELDA O. MAGKAISA, AND MARISSA ODA, RESPONDENTS.</t>
  </si>
  <si>
    <t>https://elibrary.judiciary.gov.ph/thebookshelf/showdocs/1/67132</t>
  </si>
  <si>
    <t>G.R. No. 238622</t>
  </si>
  <si>
    <t>PEOPLE OF THE PHILIPPINES, PLAINTIFF-APPELLEE, VS. RANDY LICAROS Y FLORES, ACCUSED-APPELLANT.</t>
  </si>
  <si>
    <t>https://elibrary.judiciary.gov.ph/thebookshelf/showdocs/1/67012</t>
  </si>
  <si>
    <t>A.C. No. 12877</t>
  </si>
  <si>
    <t>"IN RE: OMB-C-C-13-0104 ATTY. SOCRATES G. MARANAN V. FRANCISCO DOMAGOSO," COMPLAINANT, VS. ATTY. SOCRATES G. MARANAN, RESPONDENT.</t>
  </si>
  <si>
    <t>https://elibrary.judiciary.gov.ph/thebookshelf/showdocs/1/66834</t>
  </si>
  <si>
    <t>G.R. No. 245830</t>
  </si>
  <si>
    <t>POWER SECTOR ASSETS AND LIABILITIES MANAGEMENT (PSALM) CORPORATION REPRESENTED BY IRENE J. BESIDO¬≠-GARCIA, IN HER CAPACITY AS PRESIDENT AND CHIEF EXECUTIVE OFFICER (CEO), THE OFFICERS AND EMPLOYEES OF PSALM LISTED IN THE NOTICE OF DISALLOWANCE NO. 10-003-(2009), PETITIONERS, VS. COMMISSION ON AUDIT, RESPONDENT.</t>
  </si>
  <si>
    <t>https://elibrary.judiciary.gov.ph/thebookshelf/showdocs/1/67051</t>
  </si>
  <si>
    <t>A.C. No. 12072</t>
  </si>
  <si>
    <t>NAPOLEON S. QUITAZOL, COMPLAINANT, VS. ATTY. HENRY S. CAPELA, RESPONDENT.</t>
  </si>
  <si>
    <t>https://elibrary.judiciary.gov.ph/thebookshelf/showdocs/1/67074</t>
  </si>
  <si>
    <t>G.R. No. 250418</t>
  </si>
  <si>
    <t>PEOPLE OF THEPHILIPPINES, PLAINTIFF-APPELLEE, VS. ROGER PADIN Y TILAR, ACCUSED-APPELLANT.</t>
  </si>
  <si>
    <t>https://elibrary.judiciary.gov.ph/thebookshelf/showdocs/1/67283</t>
  </si>
  <si>
    <t>G.R. No. 202542</t>
  </si>
  <si>
    <t>ANGONO MEDICS HOSPITAL, INC., PETITIONER, VS. ANTONINA Q. AGABIN, RESPONDENT.</t>
  </si>
  <si>
    <t>https://elibrary.judiciary.gov.ph/thebookshelf/showdocs/1/67131</t>
  </si>
  <si>
    <t>G.R. No. 245469</t>
  </si>
  <si>
    <t>HEIRS OF FEDELINA SESTOSO ESTELLA REPRESENTED BY VIRGILIA ESTELLA POLIQUIT, AMADEO ESTELLA, THELMA ESTELLA ALVARADO, NELITA ESTELLA SUMAMPONG, AND REBECCA ESTELLA GUANCO REPRESENTED BY OMAR E. GUANGCO AND MILANI E.GUANGCO, PETITIONERS, VS. JESUS MARLO O. ESTELLA, RAMIL O. ESTELLA, AMALIA O. ESTELLA AND GLORIA O. ESTELLA, RESPONDENTS.</t>
  </si>
  <si>
    <t>https://elibrary.judiciary.gov.ph/thebookshelf/showdocs/1/67104</t>
  </si>
  <si>
    <t>G.R. No. 215615</t>
  </si>
  <si>
    <t>https://elibrary.judiciary.gov.ph/thebookshelf/showdocs/1/67133</t>
  </si>
  <si>
    <t>G.R. No. 227121</t>
  </si>
  <si>
    <t>COMMISSIONER OF INTERNAL REVENUE, PETITIONER, VS. THE HONGKONG SHANGHAI BANKING CORPORATION LIMITED ‚Äî PHILIPPINE BRANCH, RESPONDENT.</t>
  </si>
  <si>
    <t>https://elibrary.judiciary.gov.ph/thebookshelf/showdocs/1/67031</t>
  </si>
  <si>
    <t>G.R. No. 232293</t>
  </si>
  <si>
    <t>https://elibrary.judiciary.gov.ph/thebookshelf/showdocs/1/67047</t>
  </si>
  <si>
    <t>G.R. No. 211185</t>
  </si>
  <si>
    <t>JIMMY PAEZ, PETITIONER, VS. MARINDUQUE ELECTRIC COOPERATIVE, INC., WILLIAM BOBIS, BEETHOVEN AREVALO, JOEL PALATINO, AND CARMENCITA GAAN, RESPONDENTS.</t>
  </si>
  <si>
    <t>https://elibrary.judiciary.gov.ph/thebookshelf/showdocs/1/67046</t>
  </si>
  <si>
    <t>G.R. No. 241394 (Formerly UDK No. 16255)</t>
  </si>
  <si>
    <t>FLORDELIS B. MENZON, JOSE E. CLARIN, RENGIE O. VILLABLANCA, RONSARD P. GRANALI, RAQUEL R. POMIDA, RIZALITO T. LORECHE, MARK ANTHONY G. FARAON AND EMILY B. PRETENCIO, PETITIONERS, VS. COMMISSION ON AUDIT, COMMISSION PROPER, VIRGINIA C. TABAO, AUDIT TEAM LEADER, AND ALICIA M. MALQUISTO, SUPERVISING AUDITOR, RESPONDENTS.</t>
  </si>
  <si>
    <t>https://elibrary.judiciary.gov.ph/thebookshelf/showdocs/1/67044</t>
  </si>
  <si>
    <t>G.R. No. 241779</t>
  </si>
  <si>
    <t>https://elibrary.judiciary.gov.ph/thebookshelf/showdocs/1/67043</t>
  </si>
  <si>
    <t>G.R. Nos. 246760-61</t>
  </si>
  <si>
    <t>https://elibrary.judiciary.gov.ph/thebookshelf/showdocs/1/67050</t>
  </si>
  <si>
    <t>G.R. No. 242278</t>
  </si>
  <si>
    <t>PEOPLE OF THE PHILIPPINES, PLAINTIFF-APPELLEE, VS. CHRISTIAN MANUEL Y VILLA, ACCUSED-APPELLANT.</t>
  </si>
  <si>
    <t>https://elibrary.judiciary.gov.ph/thebookshelf/showdocs/1/67156</t>
  </si>
  <si>
    <t>G.R. Nos. 205528-29</t>
  </si>
  <si>
    <t>PHILIPPINE PHOSPHATE FERTILIZER CORPORATION (PHILPHOS), PETITIONER, VS. ALEJANDRO O. MAYOL, MANUEL A. TABUCANON, JOELITO J. BELTRAN, ALEJO P. PORRAS, AGAPITO M. PASANA, PETER T. SUELTO, SERGIO D. MERINO, DANILO S. SALEM, EMELYN B. CORTON, EUGENIO G. CASTRO, HERMINIGILDO* P. NAVALES, LORNA B. RAMIREZ, LIMUEL C. ROCHE, FORTUNATO HINGARA, OLIMPIO B. LIMOSNERO, RAMISES C. LAURIO, OSCAR P. RODADO, DOMINADOR C. MULLET, PACIFICO C. TOMAKIN, BALTAZAR A. NABONG, ALFONSO M. CABALDA, MILA A. QUIMZON, NARCISO G. GUCELA, ROJARD T. ABUEVA, RAUL F. DELA CRUZ, MANUEL ERWIN P. PETILOS, DANILO S. RANALAN, ENRILE T. RIAZA, LUIS L. BARRERA, JIMMY C. ESMA, EDWIN T. RETIZA, ISIDRO TABANAO, GREGORIO AGUANTA, ALVIN HANAPOL, AND VICENTE A. ABALOS, SR., RESPONDENTS.  _x000D_
_x000D_
[G.R. Nos. 205797-98, December 9, 2020]   _x000D_
_x000D_
ALEJANDRO O. MAYOL, MANUEL A. TABUCANON, JOELITO J. BELTRAN, ALEJO P. PORRAS, AGAPITO M. PASANA, PETER T. SUELTO, SERGIO D. MERINO, DANILO S. SALEM, EMELYN B. CORTON, EUGENIO G. CASTRO, HERMINIGILDO P. NAVALES, LORNA B. RAMIREZ, LIMUEL C. ROCHE, FORTUNATO HINGARAY, OLIMPIO B. LIMOSNERO, RAMISES C. LAURIO, OSCAR P. RODADO, DOMINADOR C. MULLET, PACIFICO C. TOMAKIN, BALTAZAR A. NABONG, ALFONSO M. CABALDA, MILA A. QUIMZON, NARCISO G. GUCELA, ROJARD T. ABUEVA, RAUL F. DELA CRUZ, MANUEL ERWIN P. PETILOS, DANILO S. RANALAN, ENRILE T. RIAZA, LUIS L. BARRERA, JIMMY C. ESMA, EDWIN T. RETIZA, ISIDRO TABANAO, GREGORIO AGUANTA, ALVIN HANAPOL, AND VICENTE A. ABALOS, SR., PETITIONERS, VS. PHILIPPINE PHOSPHATE FERTILIZER CORPORATION (PHILPHOS), RESPONDENT.</t>
  </si>
  <si>
    <t>https://elibrary.judiciary.gov.ph/thebookshelf/showdocs/1/67036</t>
  </si>
  <si>
    <t>G.R. No. 243607</t>
  </si>
  <si>
    <t>PHILIPPINE CHARITY SWEEPSTAKES OFFICE, ALL CONCERNED OFFICERS AND EMPLOYEES AS REPRESENTED BY MS. BETSY B. PARUGINONG, OFFICER-IN-CHARGE MANAGER, SOUTHERN TAGALOG AND BICOL REGION, PETITIONERS, VS. COMMISSION ON AUDIT, RESPONDENT.</t>
  </si>
  <si>
    <t>https://elibrary.judiciary.gov.ph/thebookshelf/showdocs/1/67130</t>
  </si>
  <si>
    <t>G.R. No. 222655</t>
  </si>
  <si>
    <t>PEOPLE OF THE PHILIPPINES, PLAINTIFF-APPELLEE, VS. EDJEN CAMARI√ëO,* JOEL TOTO** LUMINO, FULDERICO DECDEC LUMINO, DENNIS SENGANE, SABELO*** SAMONTAO, HONORIO SENTILAN, ARNOLD SENGANE, AND LITO SAMONTAO, ACCUSED-APPELLANTS,  FRED SENTILAN, JANJEN LUMINO, DISON TUTO, AND JOHN DOES, AT-LARGE.</t>
  </si>
  <si>
    <t>https://elibrary.judiciary.gov.ph/thebookshelf/showdocs/1/67134</t>
  </si>
  <si>
    <t>A.M. No. SCC-15-21-P (Formerly A.M. No. 15-01-01-SCC)</t>
  </si>
  <si>
    <t>OFFICE OF THE COURT ADMINISTRATOR, COMPLAINANT, VS. ANINDING M. ALAUYA, CLERK OF COURT II, SHARI'A CIRCUIT COURT, MOLUNDO-MAGUING-RAMAIN¬≠BUADIPOSO-BUBONG, MOLUNDO, LANAO DEL SUR, RESPONDENT.</t>
  </si>
  <si>
    <t>https://elibrary.judiciary.gov.ph/thebookshelf/showdocs/1/67157</t>
  </si>
  <si>
    <t>A.C. No. 10928</t>
  </si>
  <si>
    <t>JUDGE JUANITA T. GUERRERO, COMPLAINANT,VS.ATTY. MA. ELEANOR LA-ARNI A. GIRON, RESPONDENT.</t>
  </si>
  <si>
    <t>https://elibrary.judiciary.gov.ph/thebookshelf/showdocs/1/67241</t>
  </si>
  <si>
    <t>A.M. No. RTJ-21-005 (Formerly A.M. 20-11-161-RTC)</t>
  </si>
  <si>
    <t>OFFICE OF THE COURT ADMINISTRATOR, COMPLAINANT, VS. HON. EVELYN A. ATIENZA-TURLA, PRESIDING JUDGE, BRANCH 40, REGIONAL TRIAL COURT, PALAYAN CITY, NUEVA ECIJA, RESPONDENT.</t>
  </si>
  <si>
    <t>https://elibrary.judiciary.gov.ph/thebookshelf/showdocs/1/66899</t>
  </si>
  <si>
    <t>G.R. No. 244129</t>
  </si>
  <si>
    <t>ELEONOR SAROL, PETITIONER, VS. SPOUSES GEORGE GORDON DIAO AND MARILYN A. DIAO, ET AL. RESPONDENT.</t>
  </si>
  <si>
    <t>https://elibrary.judiciary.gov.ph/thebookshelf/showdocs/1/66983</t>
  </si>
  <si>
    <t>A.C. No. 7446</t>
  </si>
  <si>
    <t>MICHELLE A. BUENAVENTURA, COMPLAINANT, VS. ATTY. DANY B. GILLE, RESPONDENT.</t>
  </si>
  <si>
    <t>https://elibrary.judiciary.gov.ph/thebookshelf/showdocs/1/66838</t>
  </si>
  <si>
    <t>G.R. No. 238455</t>
  </si>
  <si>
    <t>PEOPLE OF THE PHILIPPINES, PLAINTIFF-APPELLEE, VS. ROLANDO AGUILA Y ROSALES, ACCUSED-APPELLANT.</t>
  </si>
  <si>
    <t>https://elibrary.judiciary.gov.ph/thebookshelf/showdocs/1/67137</t>
  </si>
  <si>
    <t>G.R. No. 234405</t>
  </si>
  <si>
    <t>MARTIN N. LIM, JR., PETITIONER, VS. MARIA CONCEPCION D. LINTAG, RESPONDENT.</t>
  </si>
  <si>
    <t>https://elibrary.judiciary.gov.ph/thebookshelf/showdocs/1/66849</t>
  </si>
  <si>
    <t>HACIENDA LUISITA INCORPORATED, PETITIONER,   LUISITA INDUSTRIAL PARK CORPORATION AND RIZAL COMMERCIAL BANKING CORPORATION, PETITIONERS-IN-INTERVENTION, VS. PRESIDENTIAL AGRARIAN REFORM COUNCIL, SECRETARY NASSER PANGANDAMAN OF THE DEPARTMENT OF AGRARIAN REFORM, ALYANSA NG MGA MANGGAGAWANG BUKID NG HACIENDA LUISITA, RENE GALANG, NOEL MALLARI, AND JULIO SUNIGA AND HIS SUPERVISORY GROUP OF THE HACIENDA LUISITA, INC., AND WINDSOR ANDAYA, RESPONDENTS.</t>
  </si>
  <si>
    <t>https://elibrary.judiciary.gov.ph/thebookshelf/showdocs/1/66927</t>
  </si>
  <si>
    <t>G.R. No. 222998</t>
  </si>
  <si>
    <t>ATTY. ALDO P. TURIANO, PETITIONER, VS. TASK FORCE ABONO, FIELD INVESTIGATION OFFICE (FIO) OFFICE OF THE OMBUDSMAN, REPRESENTED BY LEONARDO R. NICOLAS, JR.,RESPONDENT.</t>
  </si>
  <si>
    <t>https://elibrary.judiciary.gov.ph/thebookshelf/showdocs/1/67234</t>
  </si>
  <si>
    <t>G.R. No. 218304</t>
  </si>
  <si>
    <t>NINIA P. LUMAUAN, PETITIONER, VS. COMMISSION ON AUDIT, RESPONDENT.</t>
  </si>
  <si>
    <t>https://elibrary.judiciary.gov.ph/thebookshelf/showdocs/1/66842</t>
  </si>
  <si>
    <t>G.R. No. 216092</t>
  </si>
  <si>
    <t>MUNICIPALITY OF ISABEL, LEYTE, PETITIONER, VS. MUNICIPALITY OF MERIDA, LEYTE, RESPONDENT.</t>
  </si>
  <si>
    <t>https://elibrary.judiciary.gov.ph/thebookshelf/showdocs/1/66985</t>
  </si>
  <si>
    <t>G.R. No. 223178</t>
  </si>
  <si>
    <t>VICENTE T. GUERRERO, PETITIONER, VS. PHIL. PHOENIX SURETY &amp; INSURANCE, INC., RESPONDENT.</t>
  </si>
  <si>
    <t>https://elibrary.judiciary.gov.ph/thebookshelf/showdocs/1/66845</t>
  </si>
  <si>
    <t>G.R. No. 240518</t>
  </si>
  <si>
    <t>BSM CREW SERVICE CENTRE PHILIPPINES, INC., PETITIONER, VS. ROY JASON P. JONES, RESPONDENT.</t>
  </si>
  <si>
    <t>https://elibrary.judiciary.gov.ph/thebookshelf/showdocs/1/67027</t>
  </si>
  <si>
    <t>G.R. No. 238347</t>
  </si>
  <si>
    <t>INTERNATIONAL CONTAINER TERMINAL SERVICES, INC., JOSE JOEL SEBASTIAN/ ARLYN MCDONALD/ CAROLINE CAUSON, PETITIONERS, VS. MELVIN C. ANG, RESPONDENT.  _x000D_
_x000D_
[G.R. Nos. 238568-69, December 9, 2020]  _x000D_
_x000D_
MELVIN C. ANG, PETITIONER, VS. INTERNATIONAL CONTAINER TERMINAL SERVICES, INC., JOSE JOEL SEBASTIAN/ ARLYN MCDONALD/ CAROLINE CAUSON, RESPONDENTS.</t>
  </si>
  <si>
    <t>https://elibrary.judiciary.gov.ph/thebookshelf/showdocs/1/67020</t>
  </si>
  <si>
    <t>A.M. No. RTJ-15-2437 (Formerly OCA IPI No. 14-4351-RTJ)</t>
  </si>
  <si>
    <t>AAA*, COMPLAINANT, VS. JUDGE JAIME E. CONTRERAS, REGIONAL TRIAL COURT, BR. 25, NAGA CITY, CAMARINES SUR, RESPONDENT.</t>
  </si>
  <si>
    <t>https://elibrary.judiciary.gov.ph/thebookshelf/showdocs/1/67240</t>
  </si>
  <si>
    <t>A.C. No. 8111</t>
  </si>
  <si>
    <t>ADELITA S. VILLAMOR, COMPLAINANT, VS. ATTY. ELY GALLAND A. JUMAO-AS, RESPONDENT.</t>
  </si>
  <si>
    <t>https://elibrary.judiciary.gov.ph/thebookshelf/showdocs/1/66840</t>
  </si>
  <si>
    <t>G.R. No. 246332</t>
  </si>
  <si>
    <t>https://elibrary.judiciary.gov.ph/thebookshelf/showdocs/1/67159</t>
  </si>
  <si>
    <t>G.R. No. 245457</t>
  </si>
  <si>
    <t>MARILYN D. CLAVERIA, PETITIONER, VS. CIVIL SERVICE COMMISSION, RESPONDENT.</t>
  </si>
  <si>
    <t>https://elibrary.judiciary.gov.ph/thebookshelf/showdocs/1/66978</t>
  </si>
  <si>
    <t>G.R. No. 237129</t>
  </si>
  <si>
    <t>OLIVER B. FELIX, PETITIONER, VS. JULITO D. VITRIOLO, RESPONDENT.</t>
  </si>
  <si>
    <t>https://elibrary.judiciary.gov.ph/thebookshelf/showdocs/1/66962</t>
  </si>
  <si>
    <t>G.R. No. 218383</t>
  </si>
  <si>
    <t>https://elibrary.judiciary.gov.ph/thebookshelf/showdocs/1/67226</t>
  </si>
  <si>
    <t>G.R. No. 238882</t>
  </si>
  <si>
    <t>JUAN B. NGALOB, IN HIS CAPACITY AS VICE-CHAIRMAN OF THE REGIONAL DEVELOPMENT COUNCIL - CORDILLERA ADMINISTRATIVE REGION [RDC-CAR] AND FORMER REGIONAL DIRECTOR OF THE NATIONAL ECONOMIC AND DEVELOPMENT AUTHORITY-CORDILLERA ADMINISTRATIVE REGION (NEDA-CAR), HERMINIA B. SAMUEL, IN HER CAPACITY AS REGIONAL ACCOUNTANT, PATERNO C. LABOY, IN HIS CAPACITY AS FORMER CHIEF ADMINISTRATIVE OFFICER, AND ALL PAYEES IN THE PAYROLL (AS RECIPIENTS OF THE YEAR-END INCENTIVES), PETITIONERS, VS. COMMISSION ON AUDIT, RESPONDENT.</t>
  </si>
  <si>
    <t>https://elibrary.judiciary.gov.ph/thebookshelf/showdocs/1/66950</t>
  </si>
  <si>
    <t>AM. No. P-21-4102 [Formerly A.M. No. 18-04-42-MTC]</t>
  </si>
  <si>
    <t>RE: REPORT ON THE FINANCIAL AUDIT CONDUCTED IN THE MUNICIPAL TRIAL COURT, LABO, CAMARINES NORTE</t>
  </si>
  <si>
    <t>https://elibrary.judiciary.gov.ph/thebookshelf/showdocs/1/66794</t>
  </si>
  <si>
    <t>G.R. No. 224469</t>
  </si>
  <si>
    <t>DIOSDADO SAMA Y HINUPAS AND BANDY MASANGLAY Y ACEVEDA, PETITIONERS, VS. PEOPLE OF THE PHILIPPINES, RESPONDENT.</t>
  </si>
  <si>
    <t>https://elibrary.judiciary.gov.ph/thebookshelf/showdocs/1/67108</t>
  </si>
  <si>
    <t>G.R. No. 217454</t>
  </si>
  <si>
    <t>AGRO FOOD AND PROCESSING CORP., Petitioner, v. VITARICH CORPORATION, Respondent.</t>
  </si>
  <si>
    <t>https://elibrary.judiciary.gov.ph/thebookshelf/showdocs/1/67492</t>
  </si>
  <si>
    <t>G.R. No. 220606</t>
  </si>
  <si>
    <t>MIGUEL D. GOCOLAY, PETITIONER, VS.MICHAEL BENJO GOCOLAY, RESPONDENT.</t>
  </si>
  <si>
    <t>https://elibrary.judiciary.gov.ph/thebookshelf/showdocs/1/67250</t>
  </si>
  <si>
    <t>G.R. No. 207647</t>
  </si>
  <si>
    <t>REPUBLIC OF THE PHILIPPINES, REPRESENTED BY THE ADMINISTRATOR OF THE LAND REGISTRATION AUTHORITY (LRA), PETITIONER, VS. HEIRS OF SPS. MAURO BORJA AND DEMETRIA BAJAO, REPRESENTED HEREIN BY ZENAIDA BORJA JABAR, RESPONDENTS.</t>
  </si>
  <si>
    <t>https://elibrary.judiciary.gov.ph/thebookshelf/showdocs/1/67798</t>
  </si>
  <si>
    <t>G.R. No. 227614</t>
  </si>
  <si>
    <t>REPUBLIC OF THE PHILIPPINES, REPRESENTED BY THE DEPARTMENT OF ENERGY, PETITIONER, VS. ROPA DEVELOPMENT CORPORATION, AND/OR ROBINSON YAO, AND/OR JOVITO YAO, RESPONDENTS.</t>
  </si>
  <si>
    <t>https://elibrary.judiciary.gov.ph/thebookshelf/showdocs/1/67725</t>
  </si>
  <si>
    <t>G.R. No. 252267</t>
  </si>
  <si>
    <t>MELVIN ENCINARES Y BALLON, PETITIONER, VS. PEOPLE OF THE PHILIPPINES, RESPONDENT.</t>
  </si>
  <si>
    <t>https://elibrary.judiciary.gov.ph/thebookshelf/showdocs/1/66853</t>
  </si>
  <si>
    <t>G.R. No. 205466</t>
  </si>
  <si>
    <t>BASES CONVERSION AND DEVELOPMENT AUTHORITY, PETITIONER, VS. COMMISSIONER OF INTERNAL REVENUE, RESPONDENT.</t>
  </si>
  <si>
    <t>https://elibrary.judiciary.gov.ph/thebookshelf/showdocs/1/67093</t>
  </si>
  <si>
    <t>GR. No. 187113</t>
  </si>
  <si>
    <t>RAFFY T. TULFO, PETITIONER, VS. PEOPLE OF THE PHILIPPINES AND ATTY. CARLOS T. SO, RESPONDENTS.   [G.R. No. 187230]   ALLEN A. MACASAET AND NICOLAS V. QUIJANO, JR., PETITIONERS, VS. CARLOS T. SO AND PEOPLE OF THE PHILIPPINES, RESPONDENTS.</t>
  </si>
  <si>
    <t>https://elibrary.judiciary.gov.ph/thebookshelf/showdocs/1/67112</t>
  </si>
  <si>
    <t>G.R. No. 187113</t>
  </si>
  <si>
    <t>G.R. No. 238715</t>
  </si>
  <si>
    <t>RUEL POQUIZ* Y ORCINE AND REY VALENCIA Y GALUTAN, PETITIONERS, VS.PEOPLE OF THE PHILIPPINES, RESPONDENT.</t>
  </si>
  <si>
    <t>https://elibrary.judiciary.gov.ph/thebookshelf/showdocs/1/67267</t>
  </si>
  <si>
    <t>G.R. No. 192332</t>
  </si>
  <si>
    <t>EMILY ESTORES Y PECARDAL, PETITIONER, VS. PEOPLEOF THE PHILIPPINES RESPONDENT.</t>
  </si>
  <si>
    <t>https://elibrary.judiciary.gov.ph/thebookshelf/showdocs/1/67521</t>
  </si>
  <si>
    <t>G.R. No. 214485</t>
  </si>
  <si>
    <t>PHILIPPINE HEALTH INSURANCE CORPORATION, PETITIONER, VS. URDANETA SACRED HEART HOSPITAL, RESPONDENT.</t>
  </si>
  <si>
    <t>https://elibrary.judiciary.gov.ph/thebookshelf/showdocs/1/67082</t>
  </si>
  <si>
    <t>A.M. No. P-18-3873 (Formerly OCA IPI No. 18-4858-P)</t>
  </si>
  <si>
    <t>MARIA CELIA* A. FLORES, BRANCH CLERK OF COURT, BRANCH 2, MUNICIPAL TRIAL COURT IN CITIES, OLONGAPO CITY, ZAMBALES, COMPLAINANT, VS. MARY LOURD R. INTERINO, CLERK III, BRANCH 2, MUNICIPAL TRIAL COURT IN CITIES, OLONGAPO CITY, ZAMBALES, RESPONDENT.</t>
  </si>
  <si>
    <t>https://elibrary.judiciary.gov.ph/thebookshelf/showdocs/1/66946</t>
  </si>
  <si>
    <t>G.R. No. 215006</t>
  </si>
  <si>
    <t>ARAKOR CONSTRUCTION AND DEVELOPMENT CORPORATION, PETITIONER, VS. TERESITA G. STA. MARIA, ALFREDO N. GADDI, FERNANDO N. GADDI, JR., MARILYN G. MALIXI, EVANGELINE G. GOLICRUZ, LILIAN G. FRANCISCO, LILIBETH G. PAGUIO AND THE LATE EFREN N. GADDI, HIS HEIRS, JENNY, ALLAN, JOEFFREY AND FELY ALL SURNAMED GADDI, RESPONDENTS.</t>
  </si>
  <si>
    <t>https://elibrary.judiciary.gov.ph/thebookshelf/showdocs/1/67110</t>
  </si>
  <si>
    <t>A.M. RTJ-20-2600 (Formerly OCA IPI No. 19-4952-RTJ)</t>
  </si>
  <si>
    <t>ROBERTO L. OBIEDO, COMPLAINANT, VS. HON. SOLIMAN M. SANTOS, JR., PRESIDING JUDGE, BRANCH 61, REGIONAL TRIAL COURT, NAGA CITY, CAMARINES SUR, RESPONDENT.</t>
  </si>
  <si>
    <t>https://elibrary.judiciary.gov.ph/thebookshelf/showdocs/1/67067</t>
  </si>
  <si>
    <t>G.R. Nos. 234664-67</t>
  </si>
  <si>
    <t>RAUL R. LEE, PETITIONER, VS. HON. SANDIGANBAYAN FIRST DIVISION AND PEOPLE OF THE PHILIPPINES, RESPONDENTS.</t>
  </si>
  <si>
    <t>https://elibrary.judiciary.gov.ph/thebookshelf/showdocs/1/66813</t>
  </si>
  <si>
    <t>G.R. No. 243733</t>
  </si>
  <si>
    <t>EDITA A. DE LEON, LARA BIANCA L. SARTE, AND RENZO EDGAR L. SARTE, PETITIONERS, VS. THE MANUFACTURERS LIFE INSURANCE COMPANY (PHILS.) INC., ZENAIDA S. SARTE, JESSICA SARTE-GUSTILO, VILMA C. CAPARROS, EDGAR ALVIN C. CAPARROS, AND ROBERTO MORENO, RESPONDENTS.</t>
  </si>
  <si>
    <t>https://elibrary.judiciary.gov.ph/thebookshelf/showdocs/1/67290</t>
  </si>
  <si>
    <t>G.R. No. 248652</t>
  </si>
  <si>
    <t>PEOPLE OF THE PHILIPPINES, PLAINTIFF-APPELLEE, VS. ANTONIO M. TALAUE, ACCUSED-APPELLANT.</t>
  </si>
  <si>
    <t>https://elibrary.judiciary.gov.ph/thebookshelf/showdocs/1/66777</t>
  </si>
  <si>
    <t>A.M. No. 20-07-10-SC</t>
  </si>
  <si>
    <t>https://elibrary.judiciary.gov.ph/thebookshelf/showdocs/1/66776</t>
  </si>
  <si>
    <t>G.R. No. 236807</t>
  </si>
  <si>
    <t>CONCHITA M. DELA CRUZ, PETITIONER, VS. PEOPLE OF THE PHILIPPINES, RESPONDENT.  [G.R. No. 236810]   MAXIMO A. BORJE, ET AL., PETITIONER, VS. PEOPLE OF THE PHILIPPINES, RESPONDENT.</t>
  </si>
  <si>
    <t>https://elibrary.judiciary.gov.ph/thebookshelf/showdocs/1/66871</t>
  </si>
  <si>
    <t>G.R. No. 243470</t>
  </si>
  <si>
    <t>SPOUSES DANILO I. YABUT AND NELDA YABUT, REPRESENTED BY THEIR ATTORNEY-IN-FACT, MANUEL C. YABUT, PETITIONERS, VS. MICHELLE C. NACHBAUR, RESPONDENT.</t>
  </si>
  <si>
    <t>https://elibrary.judiciary.gov.ph/thebookshelf/showdocs/1/67167</t>
  </si>
  <si>
    <t>A.C. No. 12876 [Formerly CBD Case No. 15-4823]</t>
  </si>
  <si>
    <t>PETER LANCE DILLON, COMPLAINANT, VS. ATTY. NAPOLEON C. DE QUIROZ, RESPONDENT.</t>
  </si>
  <si>
    <t>https://elibrary.judiciary.gov.ph/thebookshelf/showdocs/1/66784</t>
  </si>
  <si>
    <t>G.R. No. 239783</t>
  </si>
  <si>
    <t>PEOPLE OF THE PHILIPPINES, PLAINTIFF-APPELLEE, VS. JULIUS CAPONGOL Y MAICO AND ARWIN BIO Y VILLEZA, ACCUSED-APPELLANTS.</t>
  </si>
  <si>
    <t>https://elibrary.judiciary.gov.ph/thebookshelf/showdocs/1/67335</t>
  </si>
  <si>
    <t>G.R. No. 210976</t>
  </si>
  <si>
    <t>UCPB LEASING AND FINANCE CORPORATION, PETITIONER, VS. HEIRS OF FLORENCIO LEPORGO, SR., REPRESENTED BY FLORENCIO LEPORGO, JR., RESPONDENTS.</t>
  </si>
  <si>
    <t>https://elibrary.judiciary.gov.ph/thebookshelf/showdocs/1/67328</t>
  </si>
  <si>
    <t>G.R. No. 205630</t>
  </si>
  <si>
    <t>DIANA BARBER, REX JIMENO, JACQUELYN BEADO, AND ROCHELLE TAN, PETITIONERS, VS. ROLANDO CHUA, RESPONDENT.</t>
  </si>
  <si>
    <t>https://elibrary.judiciary.gov.ph/thebookshelf/showdocs/1/67053</t>
  </si>
  <si>
    <t>G.R. No. 209601</t>
  </si>
  <si>
    <t>UNITED COCONUT PLANTERS BANK, PETITIONER, VS. SECRETARY OF JUSTICE, OFFICE OF THE CHIEF PROSECUTOR, TIRSO ANTIPORDA, JR. AND GLORIA CARREON, RESPONDENTS.</t>
  </si>
  <si>
    <t>https://elibrary.judiciary.gov.ph/thebookshelf/showdocs/1/67165</t>
  </si>
  <si>
    <t>G.R. No. 205950</t>
  </si>
  <si>
    <t>RICHARD BALINA Y LANUZO, PETITIONER, VS. PEOPLE OF THE PHILIPPINES, RESPONDENT.</t>
  </si>
  <si>
    <t>https://elibrary.judiciary.gov.ph/thebookshelf/showdocs/1/67109</t>
  </si>
  <si>
    <t>G.R. No. 248616</t>
  </si>
  <si>
    <t>GALILEO A. MAGLASANG, PETITIONER, VS. PEOPLE OF THE PHILIPPINES, RESPONDENT.</t>
  </si>
  <si>
    <t>https://elibrary.judiciary.gov.ph/thebookshelf/showdocs/1/67065</t>
  </si>
  <si>
    <t>G.R. No. 195987</t>
  </si>
  <si>
    <t>PROVINCE OF PAMPANGA, PETITIONER, VS. EXECUTIVE SECRETARY ALBERTO ROMULO AND DEPARTMENT OF ENVIRONMENT AND NATURAL RESOURCES (DENR), RESPONDENTS.</t>
  </si>
  <si>
    <t>https://elibrary.judiciary.gov.ph/thebookshelf/showdocs/1/67732</t>
  </si>
  <si>
    <t>G.R. No. 233861</t>
  </si>
  <si>
    <t>CITY OF ILOILO, PETITIONER, VS. PHILIPPINE PORTS AUTHORITY AND DEVELOPMENT BANK OF THE PHILIPPINES, RESPONDENTS.</t>
  </si>
  <si>
    <t>https://elibrary.judiciary.gov.ph/thebookshelf/showdocs/1/67261</t>
  </si>
  <si>
    <t>G.R. No. 230138</t>
  </si>
  <si>
    <t>ST. MARY'S ACADEMY CALOOCAN CITY, INC., PETITIONER, OF VS. HON. KIM JACINTO S. HENARES, IN HER OFFICIAL CAPACITY AS THE COMMISSIONER OF INTERNAL REVENUE, HON. GERARDO R. FLORENDO, IN HIS OFFICIAL CAPACITY AS REGIONAL DIRECTOR, BIR REVENUE REGION NO. 5, CALOOCAN CITY, AND HON. REBE D. DETABLAN, IN HIS OFFICIAL CAPACITY AS REVENUE DISTRICT OFFICER, BIR REVENUE DISTRICT NO. 27 (CALOOCAN CITY), AND THE REPUBLIC OF THE PHILIPPINES, RESPONDENTS.</t>
  </si>
  <si>
    <t>https://elibrary.judiciary.gov.ph/thebookshelf/showdocs/1/67259</t>
  </si>
  <si>
    <t>G.R. No. 202820</t>
  </si>
  <si>
    <t>HOME GUARANTY CORPORATION, PETITIONER, VS. ELVIRA S. MANLAPAZ, RESPONDENT.*</t>
  </si>
  <si>
    <t>https://elibrary.judiciary.gov.ph/thebookshelf/showdocs/1/67055</t>
  </si>
  <si>
    <t>G.R. No. 205257</t>
  </si>
  <si>
    <t>FERNANDO C. GOSOSO, PETITIONER, VS. LEYTE LUMBER YARD AND HARDWARE, INC., AND RUBEN L. YU, RESPONDENTS.**</t>
  </si>
  <si>
    <t>https://elibrary.judiciary.gov.ph/thebookshelf/showdocs/1/67341</t>
  </si>
  <si>
    <t>G.R. No. 241390</t>
  </si>
  <si>
    <t>XXX,*	PETITIONER, VS. PEOPLE OF THE PHILIPPINES, RESPONDENT.</t>
  </si>
  <si>
    <t>https://elibrary.judiciary.gov.ph/thebookshelf/showdocs/1/67309</t>
  </si>
  <si>
    <t>G.R. No. 238612</t>
  </si>
  <si>
    <t>JEROME I. MARIVELES, PETITIONER, VS.WILHELMSEN-SMITHBELL* MANNING, INC. AND WILHELMSEN SHIP MANAGEMENT,** LTD., RESPONDENTS.</t>
  </si>
  <si>
    <t>https://elibrary.judiciary.gov.ph/thebookshelf/showdocs/1/67275</t>
  </si>
  <si>
    <t>G.R. No. 248819</t>
  </si>
  <si>
    <t>GRACE CRISILDA A. PANTALEON, PETITIONER, VS. OMBUDSMAN-MINDANAO, RESPONDENT.</t>
  </si>
  <si>
    <t>https://elibrary.judiciary.gov.ph/thebookshelf/showdocs/1/67269</t>
  </si>
  <si>
    <t>G.R. No. 225565</t>
  </si>
  <si>
    <t>CAMP JOHN HAY DEVELOPMENT CORPORATION, REPRESENTED BY MANUEL T. UBARRA, JR., PETITIONER, VS. OFFICE OF THE OMBUDSMAN, ARNEL PACIANO D. CASANOVA, FELICITO C. PAYUMO, ZORAYDA AMELIA C. ALONZO, TERESITA A. DESIERTO, MA. AURORA GEOTINA-GARCIA, FERDINAND S. GOLEZ, ELMAR M. GOMEZ AND MAXIMO L. SANGIL, RESPONDENTS.</t>
  </si>
  <si>
    <t>https://elibrary.judiciary.gov.ph/thebookshelf/showdocs/1/67724</t>
  </si>
  <si>
    <t>G.R. No. 214542</t>
  </si>
  <si>
    <t>RONNIE L. SINGSON, PETITIONER, VS. ARKTIS MARITIME CORP./FILPRIDE SHIPPING, CO., INC./PROSPER MARINE PRIVATE LTD., RESPONDENTS.</t>
  </si>
  <si>
    <t>https://elibrary.judiciary.gov.ph/thebookshelf/showdocs/1/67243</t>
  </si>
  <si>
    <t>G.R. No. 237583</t>
  </si>
  <si>
    <t>FELIX SAMPILO, PETITIONER, VS. ELIAQUIM AMISTAD AND DEPARTMENT OF AGRARIAN REFORM ADJUDICATION BOARD (DARAB CENTRAL OFFICE), RESPONDENTS.</t>
  </si>
  <si>
    <t>https://elibrary.judiciary.gov.ph/thebookshelf/showdocs/1/67054</t>
  </si>
  <si>
    <t>G.R. Nos. 221787 and 221800-02</t>
  </si>
  <si>
    <t>ELPIDIO A. LOCSIN, JR., PETITIONER, VS. PEOPLE OF THE PHILIPPINES, RESPONDENT.</t>
  </si>
  <si>
    <t>https://elibrary.judiciary.gov.ph/thebookshelf/showdocs/1/66961</t>
  </si>
  <si>
    <t>G.R. No. 218530</t>
  </si>
  <si>
    <t>LUIS G. QUIOGUE, PETITIONER, VS. BENITO F. ESTACIO, JR. AND OFFICE OF THE OMBUDSMAN, RESPONDENTS.</t>
  </si>
  <si>
    <t>https://elibrary.judiciary.gov.ph/thebookshelf/showdocs/1/67085</t>
  </si>
  <si>
    <t>G.R. No. 246096</t>
  </si>
  <si>
    <t>SPOUSES BENNY AND NORMITA ROL, PETITIONERS, VS. ISABEL URDAS RACHO,* RESPONDENT.</t>
  </si>
  <si>
    <t>https://elibrary.judiciary.gov.ph/thebookshelf/showdocs/1/66881</t>
  </si>
  <si>
    <t>G.R. No. 226615</t>
  </si>
  <si>
    <t>EMILIO J. AGUINALDO IV, PETITIONER, VS. PEOPLE OF THE PHILIPPINES, RESPONDENT.</t>
  </si>
  <si>
    <t>https://elibrary.judiciary.gov.ph/thebookshelf/showdocs/1/66866</t>
  </si>
  <si>
    <t>G.R. No. 198832</t>
  </si>
  <si>
    <t>REPUBLIC OF THE PHILIPPINES, PETITIONER, VS. SPS. VIRGILIO AND ANNA RAMIREZ LONTOK, RISING SUN MOTORS CORPORATION, AND THE REGISTER OF DEEDS OF LOS BA√ëOS AND SANTA CRUZ, LAGUNA, RESPONDENTS.</t>
  </si>
  <si>
    <t>https://elibrary.judiciary.gov.ph/thebookshelf/showdocs/1/66852</t>
  </si>
  <si>
    <t>G.R. No. 195217</t>
  </si>
  <si>
    <t>NATIONAL POWER CORPORATION (NPC), PETITIONER, VS. SPOUSES RUFO AND TOMASA LLORIN, REPRESENTED BY THEIR ATTORNEY-IN-FACT, CORAZON CANDELARIA, RESPONDENTS.</t>
  </si>
  <si>
    <t>https://elibrary.judiciary.gov.ph/thebookshelf/showdocs/1/66850</t>
  </si>
  <si>
    <t>G.R. No. 247611</t>
  </si>
  <si>
    <t>THE PEOPLE OF THE PHILIPPINES, PLAINTIFF-APPELLEE, VS. RAMON "BONG" REVILLA, JR., RICHARD A. CAMBE, AND JANET LIM NAPOLES, ACCUSED,   JANET LIM NAPOLES, ACCUSED-APPELLANT.</t>
  </si>
  <si>
    <t>https://elibrary.judiciary.gov.ph/thebookshelf/showdocs/1/67088</t>
  </si>
  <si>
    <t>G.R. No. 215955</t>
  </si>
  <si>
    <t>METROPOLITAN WATERWORKS AND SEWERAGE SYSTEM, PETITIONER, VS. CENTRAL BOARD OF ASSESSMENT APPEALS, THE PASAY CITY LOCAL BOARD OF ASSESSMENT APPEALS, PASAY CITY, THE PASAY CITY TREASURER AND CITY ASSESSOR, RESPONDENTS.</t>
  </si>
  <si>
    <t>https://elibrary.judiciary.gov.ph/thebookshelf/showdocs/1/67163</t>
  </si>
  <si>
    <t>G.R. No. 204272</t>
  </si>
  <si>
    <t>MARYLOU R. ANCHETA, IN HER AND ON BEHALF OF HER MISSING FORMER COMMON-LAW HUSBAND RICARDO DIONILA, PETITIONER, VS. MARY CAMBAY,** RESPONDENT.</t>
  </si>
  <si>
    <t>https://elibrary.judiciary.gov.ph/thebookshelf/showdocs/1/67164</t>
  </si>
  <si>
    <t>G.R. No. 205725</t>
  </si>
  <si>
    <t>MARCELO M. CORPUZ, JR., PETITIONER, VS. GERWIL CREWING PHILS., INC., RESPONDENT.</t>
  </si>
  <si>
    <t>https://elibrary.judiciary.gov.ph/thebookshelf/showdocs/1/67162</t>
  </si>
  <si>
    <t>A.C. No. 12912</t>
  </si>
  <si>
    <t>DOLORES DE VERA, COMPLAINANT, VS. ATTY. CENON J. NAVARRO, RESPONDENT.</t>
  </si>
  <si>
    <t>https://elibrary.judiciary.gov.ph/thebookshelf/showdocs/1/66864</t>
  </si>
  <si>
    <t>G.R. No. 227095</t>
  </si>
  <si>
    <t>TRANS INDUSTRIAL  UTILITIES, INC., SPOUSES RODOLFO and VICTORIA TIU, and JUANITA T. TIU, Present: Petitioners, v. METROPOLITAN. BANK &amp; TRUST COMPANY, substituted by MERIDIAN Promulgated: (SPV-AMC) CORPORATION, Respondent.</t>
  </si>
  <si>
    <t>https://elibrary.judiciary.gov.ph/thebookshelf/showdocs/1/67494</t>
  </si>
  <si>
    <t>G.R. No. 218969</t>
  </si>
  <si>
    <t>FERNANDO PANTE Y RANGASA PETITIONER, VS. PEOPLE OF THE PHILIPPINES, RESPONDENT.</t>
  </si>
  <si>
    <t>https://elibrary.judiciary.gov.ph/thebookshelf/showdocs/1/67166</t>
  </si>
  <si>
    <t>G.R. No. 218057</t>
  </si>
  <si>
    <t>https://elibrary.judiciary.gov.ph/thebookshelf/showdocs/1/67056</t>
  </si>
  <si>
    <t>G.R. No. 221220</t>
  </si>
  <si>
    <t>METROPOLITAN BANK AND TRUST COMPANY, PETITIONER, VS. CARMELITA CRUZ AND VILMA LOW TAY, DOING BUSINESS UNDER THE NAME AND STYLE "REPUBLIC SHOES &amp; HANDBAG MANUFACTURING," RESPONDENTS.</t>
  </si>
  <si>
    <t>https://elibrary.judiciary.gov.ph/thebookshelf/showdocs/1/67078</t>
  </si>
  <si>
    <t>G.R. No. 249834</t>
  </si>
  <si>
    <t>DOMINIC MELECIO M. TOLEDO, WILFREDO J. AGCAOILI, FERDINAND H. MUNSAYAC, TEDDY J. SEBASTIAN, MARIE TESS B. GASPAR, JAMES S. GALANG, CHRISTIAN J. ADINA, PETITIONERS, VS. OFFICE OF THE OMBUDSMAN, CESARIO D. GABRIEL AND ARNOLD B. BARENG, RESPONDENTS.</t>
  </si>
  <si>
    <t>https://elibrary.judiciary.gov.ph/thebookshelf/showdocs/1/67168</t>
  </si>
  <si>
    <t>G.R. No. 242764</t>
  </si>
  <si>
    <t>THEO-PAM TRADING CORPORATION, PETITIONER, VS. BUREAU OF PLANT INDUSTRY AND THE COMMISSION ON AUDIT, RESPONDENTS.</t>
  </si>
  <si>
    <t>https://elibrary.judiciary.gov.ph/thebookshelf/showdocs/1/66809</t>
  </si>
  <si>
    <t>G.R. No. 234943</t>
  </si>
  <si>
    <t>PEOPLE OF THE PHILIPPINES, PLAINTIFF-APPELLEE, VS. CARLOS TAMAYO Y UMALI, ACCUSED-APPELLANT.</t>
  </si>
  <si>
    <t>https://elibrary.judiciary.gov.ph/thebookshelf/showdocs/1/67079</t>
  </si>
  <si>
    <t>A.C. No. 11477 (Formerly CBD Case No. 12-3535)</t>
  </si>
  <si>
    <t>JAIME IGNACIO D. BERNASCONI, COMPLAINANT, VS. ATTY. BELLEZA A. DEMAISIP, RESPONDENT.</t>
  </si>
  <si>
    <t>https://elibrary.judiciary.gov.ph/thebookshelf/showdocs/1/67087</t>
  </si>
  <si>
    <t>UDK 16666</t>
  </si>
  <si>
    <t>ISMAEL C. BUGNA, JR., BEVERLY C. MANANGUITE, CARISSA D. GALING, AND JOSEFINA O. PELO, PETITIONERS, VS. COMMISSION ON AUDIT (COA) COMMISSION PROPER AND COA REGIONAL OFFICE NO. VIII, RESPONDENTS.</t>
  </si>
  <si>
    <t>https://elibrary.judiciary.gov.ph/thebookshelf/showdocs/1/66893</t>
  </si>
  <si>
    <t>A.M. No. RTJ 20-2596 (Formerly OCA IPI No. 16-4590-RTJ)</t>
  </si>
  <si>
    <t>LIZA DE LEON-PROFETA, PETITIONER, VS. JUDGE FRANCISCO G. MENDIOLA, PRESIDING JUDGE OF REGIONAL TRIAL COURT, BRANCH 115, PASAY CITY, RESPONDENT.</t>
  </si>
  <si>
    <t>https://elibrary.judiciary.gov.ph/thebookshelf/showdocs/1/67282</t>
  </si>
  <si>
    <t>G.R. No. 230132</t>
  </si>
  <si>
    <t>MANUEL A. TIO, PETITIONER, VS. PEOPLE OF THE PHILIPPINES, RESPONDENT.  [G.R. No. 230252]   LOLITA I. CADIZ, PETITIONER, VS. HONORABLE SANDIGANBAYAN AND THE PEOPLE OF THE PHILIPPINES, RESPONDENTS.</t>
  </si>
  <si>
    <t>https://elibrary.judiciary.gov.ph/thebookshelf/showdocs/1/66949</t>
  </si>
  <si>
    <t>A.M. No. SB-14-21-J</t>
  </si>
  <si>
    <t>RE: ALLEGATIONS MADE UNDER OATH AT THE SENATE BLUE RIBBON COMMITTEE HEARING HELD ON SEPTEMBER 26, 2013 AGAINST GREGORY S. ONG, SANDIGANBAYAN.</t>
  </si>
  <si>
    <t>https://elibrary.judiciary.gov.ph/thebookshelf/showdocs/1/67547</t>
  </si>
  <si>
    <t>G.R. No. 204152</t>
  </si>
  <si>
    <t>https://elibrary.judiciary.gov.ph/thebookshelf/showdocs/1/66894</t>
  </si>
  <si>
    <t>G.R. No. 246231</t>
  </si>
  <si>
    <t>ALLAN DE VERA Y ANTE, PETITIONER, VS. PEOPLE OF THE PHILIPPINES, RESPONDENT.</t>
  </si>
  <si>
    <t>https://elibrary.judiciary.gov.ph/thebookshelf/showdocs/1/67263</t>
  </si>
  <si>
    <t>G.R. No. 198015</t>
  </si>
  <si>
    <t>PEOPLE OF THE PHILIPPINES, PLAINTIFF-APPELLEE, VS. AVELINA MANALANG A.K.A. TESS ROBLES, A.K.A. ALVINA MANALANG, ACCUSED-APPELLANT.</t>
  </si>
  <si>
    <t>https://elibrary.judiciary.gov.ph/thebookshelf/showdocs/1/67342</t>
  </si>
  <si>
    <t>G.R. No. 238289</t>
  </si>
  <si>
    <t>OSCAR S. ORTIZ, Petitioner, v. FOREVER RICHSONS TRADING CORPORATION, CHARVERSON WOOD INDUSTRY CORPORATION, and ADAN CO, Respondents.</t>
  </si>
  <si>
    <t>https://elibrary.judiciary.gov.ph/thebookshelf/showdocs/1/67497</t>
  </si>
  <si>
    <t>G.R. No. 230919</t>
  </si>
  <si>
    <t>BLUE MANILA, INC. AND/OR OCEANWIDE CREW MANILA, INC., PETITIONERS, VS. ANTONIO R. JAMIAS, RESPONDENT.  _x000D_
_x000D_
[G.R. No. 230932]  _x000D_
_x000D_
ANTONIO R. JAMIAS, PETITIONER, VS. BLUE MANILA, INC. AND/OR OCEANWIDE CREW MANILA, INC., RESPONDENTS.</t>
  </si>
  <si>
    <t>https://elibrary.judiciary.gov.ph/thebookshelf/showdocs/1/67077</t>
  </si>
  <si>
    <t>G.R. No. 243951</t>
  </si>
  <si>
    <t>RAYMOND D. JACOB, JOERY L. SITJAR, AYAN C. GABRIEL, GREGORIO B. BALATON, LAWRENCE ALBERT N. INSIGNE, AND DENNIS L. TALAMANTE, PETITIONERS, VS. VILLASERAN MAINTENANCE SERVICE CORP. AND MARIA ANTONIA V. MERCADO, RESPONDENTS.</t>
  </si>
  <si>
    <t>https://elibrary.judiciary.gov.ph/thebookshelf/showdocs/1/68522</t>
  </si>
  <si>
    <t>G.R. No. 227868</t>
  </si>
  <si>
    <t>https://elibrary.judiciary.gov.ph/thebookshelf/showdocs/1/66867</t>
  </si>
  <si>
    <t>G.R. No. 207675</t>
  </si>
  <si>
    <t>RAMON JACINTO, PETITIONER, VS. ATTY. BENEDICT LITONJUA AND ATTY. JOSE MA. ROSENDO A. SOLIS, RESPONDENTS.</t>
  </si>
  <si>
    <t>https://elibrary.judiciary.gov.ph/thebookshelf/showdocs/1/67338</t>
  </si>
  <si>
    <t>G.R. No. 236290</t>
  </si>
  <si>
    <t>JOURNEY KENNETH ASA Y AMBULO, PETITIONER, VS. PEOPLE OF THE PHILIPPINES; RESPONDENT.</t>
  </si>
  <si>
    <t>https://elibrary.judiciary.gov.ph/thebookshelf/showdocs/1/67271</t>
  </si>
  <si>
    <t>G.R. No. 203785</t>
  </si>
  <si>
    <t>PEDRITO VALENZONA, PETITIONER, VS. PEOPLE OF THE PHILIPPINES, RESPONDENT.</t>
  </si>
  <si>
    <t>https://elibrary.judiciary.gov.ph/thebookshelf/showdocs/1/67265</t>
  </si>
  <si>
    <t>G.R. No. 200555</t>
  </si>
  <si>
    <t>PEDRO D. DUSOL AND MARICEL M. DUSOL, PETITIONERS, VS. EMMARCK A. LAZO, AS OWNER OF RALCO BEACH, RESPONDENT.</t>
  </si>
  <si>
    <t>https://elibrary.judiciary.gov.ph/thebookshelf/showdocs/1/67052</t>
  </si>
  <si>
    <t>G.R. No. 216492</t>
  </si>
  <si>
    <t>https://elibrary.judiciary.gov.ph/thebookshelf/showdocs/1/67248</t>
  </si>
  <si>
    <t>G.R. No. 220749</t>
  </si>
  <si>
    <t>PEOPLE OF THE PHILIPPINES, Plaintiff-Appellee, v. MELVIN PEREIRA y MONTALVO,** Accused-Appellant.</t>
  </si>
  <si>
    <t>https://elibrary.judiciary.gov.ph/thebookshelf/showdocs/1/67493</t>
  </si>
  <si>
    <t>G.R. No. 225438</t>
  </si>
  <si>
    <t>VOLTAIRE HANS N. BONGCAYAO,* DOING BUSINESS UNDER THE NAME AND STYLE OF VHB BIOPRO ENTERPRISES, AND PETE NICOMEDES PRADO, PETITIONERS, VS. CONFEDERATION OF SUGAR PRODUCERS COOPERATIVES (CONFED), JOSE J. JISON AND PRUDE GUARANTEE AND ASSURANCE, INC., RESPONDENTS.</t>
  </si>
  <si>
    <t>https://elibrary.judiciary.gov.ph/thebookshelf/showdocs/1/67060</t>
  </si>
  <si>
    <t>G.R. No. 196158</t>
  </si>
  <si>
    <t>MAGNA READY MIX CONCRETE CORPORATION, PETITIONER, VS. ANDERSEN BJORNSTAD KANE JACOBS, INC., RESPONDENT.</t>
  </si>
  <si>
    <t>https://elibrary.judiciary.gov.ph/thebookshelf/showdocs/1/67246</t>
  </si>
  <si>
    <t>G.R. No. 237133</t>
  </si>
  <si>
    <t>MIGDONIO RACCA AND MIAM GRACE DIANNE RACCA, PETITIONERS, VS. MARIA LOLITA A. ECHAGUE, RESPONDENT.</t>
  </si>
  <si>
    <t>https://elibrary.judiciary.gov.ph/thebookshelf/showdocs/1/66873</t>
  </si>
  <si>
    <t>G.R. No. 230599</t>
  </si>
  <si>
    <t>ALFREDO SULIT, JULITA SULIT, AND THE HEIRS OF ARSENIO SULIT, REPRESENTED BY ALFREDO SULIT, PETITIONERS, VS.SPOUSES EUGENIO AND ZENAIDA ALFONSO, SPOUSES EFREN AND EUGENIA SULIT, SPOUSES REYNALDO AND NORMA DIZON, SPOUSES MANALILI, LEONILO DANILO DISOR, EISELLE S. ALFONSO, ELITA S. ALFONSO, EDWIN S. ALFONSO, CRISANTA MAGTALAS AND THE REGISTER OF DEEDS OF BULACAN, RESPONDENTS.</t>
  </si>
  <si>
    <t>https://elibrary.judiciary.gov.ph/thebookshelf/showdocs/1/67262</t>
  </si>
  <si>
    <t>G.R. No. 245922</t>
  </si>
  <si>
    <t>PEOPLE OF THE PHILIPPINES, APPELLEE, VS. DANILO TORO Y DIANO @ "OTO", APPELLANT.</t>
  </si>
  <si>
    <t>https://elibrary.judiciary.gov.ph/thebookshelf/showdocs/1/67518</t>
  </si>
  <si>
    <t>G.R. No. 251995</t>
  </si>
  <si>
    <t>RHODORA J. CADIAO, PETITIONER, VS. COMMISSION ON AUDIT, RESPONDENT.</t>
  </si>
  <si>
    <t>https://elibrary.judiciary.gov.ph/thebookshelf/showdocs/1/67057</t>
  </si>
  <si>
    <t>G.R. No. 241036</t>
  </si>
  <si>
    <t>LUCILA DAVID AND THE HEIRS OF RENE F. AGUAS, NAMELY: PRINCESS LUREN D. AGUAS, DANICA LANE D. AGUAS, SEAN PATRICK D. AGUAS, SEAN MICHAEL D. AGUAS AND SAMANTHA* D. AGUAS, PETITIONERS, VS. CHERRY S. CALILUNG, RESPONDENT.</t>
  </si>
  <si>
    <t>https://elibrary.judiciary.gov.ph/thebookshelf/showdocs/1/67111</t>
  </si>
  <si>
    <t>G.R. No. 225914</t>
  </si>
  <si>
    <t>SQUARE METER TRADING CONSTRUCTION AND LITO C. PASCUAL, PETITIONERS, VS. COURT OF APPEALS, RICARDO GALLANO, FELIMON FRANCISCO, OSCAR BORJA, ET AL., RESPONDENTS.</t>
  </si>
  <si>
    <t>https://elibrary.judiciary.gov.ph/thebookshelf/showdocs/1/67287</t>
  </si>
  <si>
    <t>A.M. No. RTJ-17-2494 (FORMERLY A.M. No. 16-11-03-SC)</t>
  </si>
  <si>
    <t>RE: MOTU PROPRIO FACT-FINDING INVESTIGATION ON THE ISSUANCE OF SEARCH WARRANT AND OTHER PENDING INCIDENTS IN THE CASE OF THE DECEASED MAYOR ROLANDO ESPINOSA, SR.  _x000D_
_x000D_
[A.M. No. RTJ-19-2557 (FORMERLY OCA IPI No. 18-4897-RTJ)]  _x000D_
_x000D_
CONFUSED CITIZENS OF REGION 8, COMPLAINANTS, VS. HON. CARLOS O. ARGUELLES, PRESIDING JUDGE, REGIONAL TRIAL COURT (RTC), BAYBAY, LEYTE, BRANCH 14, HON. JANET M. CABALONA, PRESIDING JUDGE, RTC, CALBIGA, SAMAR, BRANCH 33, HON. TARCELO A. SABARRE, JR., PRESIDING JUDGE, RTC, BASEY, SAMAR, BRANCH 30, RESPONDENTS.</t>
  </si>
  <si>
    <t>https://elibrary.judiciary.gov.ph/thebookshelf/showdocs/1/67161</t>
  </si>
  <si>
    <t>G.R. No. 213821</t>
  </si>
  <si>
    <t>V. C. PONCE COMPANY, INC. PETITIONER, VS. COMMISSION ON AUDIT REPRESENTED BY ITS CHAIRPERSON, HON. MARIA GRACIA M. PULIDO TAN, DEPARTMENT OF PUBLIC WORKS AND HIGHWAYS REPRESENTED BY ITS SECRETARY, HON. ROGELIO L. SINGSON, RESPONDENTS.</t>
  </si>
  <si>
    <t>https://elibrary.judiciary.gov.ph/thebookshelf/showdocs/1/67086</t>
  </si>
  <si>
    <t>G.R. No. 171054</t>
  </si>
  <si>
    <t>EDGARDO T. YAMBAO, PETITIONER, VS. REPUBLIC OF THE PHILIPPINES, REPRESENTED BY THE ANTI-MONEY LAUNDERING COUNCIL, RESPONDENT.</t>
  </si>
  <si>
    <t>https://elibrary.judiciary.gov.ph/thebookshelf/showdocs/1/67075</t>
  </si>
  <si>
    <t>G.R. No. 218052</t>
  </si>
  <si>
    <t>NATIONAL POWER CORPORATION BOARD OF DIRECTORS MESSRS. MARGARITO B. TEVES, RONALDO V. PUNO, JOSE L. ATIENZA, AUGUSTO B. SANTOS, PETER B. FAVILA, ARTHUR C. YAP, ROLANDO G. ANDAYA, FROILAN A. TAMPINCO, AND VARIOUS PAYEES OF THE NATIONAL POWER CORPORATION, PETITIONERS, VS. COMMISSION ON AUDIT, RESPONDENT.</t>
  </si>
  <si>
    <t>https://elibrary.judiciary.gov.ph/thebookshelf/showdocs/1/67069</t>
  </si>
  <si>
    <t>G.R. No. 229228</t>
  </si>
  <si>
    <t>TORM SHIPPING PHILIPPINES, INC., TORM S/A, PETITIONERS, VS. PAMFILO A. ALACRE, RESPONDENT.</t>
  </si>
  <si>
    <t>https://elibrary.judiciary.gov.ph/thebookshelf/showdocs/1/67062</t>
  </si>
  <si>
    <t>G.R. No. 244407</t>
  </si>
  <si>
    <t>UCPB GENERAL, INSURANCE CO., INC., PETITIONER, VS. ASGARD CORRUGATED BOX MANUFACTURING CORPORATION, RESPONDENT.</t>
  </si>
  <si>
    <t>https://elibrary.judiciary.gov.ph/thebookshelf/showdocs/1/66957</t>
  </si>
  <si>
    <t>G.R. No. 246466</t>
  </si>
  <si>
    <t>PEOPLE OF THE PHILIPPINES, PLAINTIFF-APPELLEE, VS. REYMAR MASILANG Y LACISTE, ACCUSED-APPELLANT.</t>
  </si>
  <si>
    <t>https://elibrary.judiciary.gov.ph/thebookshelf/showdocs/1/66812</t>
  </si>
  <si>
    <t>A.C. No. 12875</t>
  </si>
  <si>
    <t>PRUDENCIO B. PORTUGUESE,* JR., COMPLAINANT, VS. ATTY. JERRY R. CENTRO, RESPONDENT.</t>
  </si>
  <si>
    <t>https://elibrary.judiciary.gov.ph/thebookshelf/showdocs/1/66810</t>
  </si>
  <si>
    <t>G.R. No. 231015</t>
  </si>
  <si>
    <t>RG CABRERA CORPORATION, INC., PETITIONER, VS. DEPARTMENT OF PUBLIC WORKS AND HIGHWAYS AND COMMISSION ON AUDIT, RESPONDENTS.  [G.R. No. 240618]   RG CABRERA CORPORATION, INC., A.K.A. RG CABRERA CONSTRUCTION, INC. AND RG CABRERA SR TRUCKING CORPORATION, PETITIONER VS. DEPARTMENT OF PUBLIC WORKS AND HIGHWAYS AND COMMISSION ON AUDIT, RESPONDENTS.  [G.R. No. 249212]   RG CABRERA CORPORATION INC., A.K.A. RG CABRERA CONSTRUCTION AND SUPPLIES AND RG CABRERA SR TRUCKING CORPORATION PETITIONER, VS. DEPARTMENT OF PUBLIC WORKS AND HIGHWAYS AND COMMISSION ON AUDIT, RESPONDENTS.</t>
  </si>
  <si>
    <t>https://elibrary.judiciary.gov.ph/thebookshelf/showdocs/1/66919</t>
  </si>
  <si>
    <t>G.R. No. 228236</t>
  </si>
  <si>
    <t>HOUSE OF REPRESENTATIVES ELECTORAL TRIBUNAL, PETITIONER, VS. DAISY B. PANGA-VEGA, RESPONDENT.</t>
  </si>
  <si>
    <t>https://elibrary.judiciary.gov.ph/thebookshelf/showdocs/1/67258</t>
  </si>
  <si>
    <t>G.R. No. 218115</t>
  </si>
  <si>
    <t>PAL MARITIME CORPORATION, NORWEST MANAGEMENT CO. (PTE) LTD. SINGAPORE/ SONRISA N. DAVID, PETITIONERS, VS. DARWIN D. DALISAY, RESPONDENT.  _x000D_
_x000D_
[G.R. No. 218170]  _x000D_
_x000D_
DARWIN D. DALISAY, PETITIONER, VS. PAL MARITIME CORPORATION, NORWEST MANAGEMENT CO. (PTE) LTD., AND/ OR SONRISA N. DAVID, RESPONDENTS.</t>
  </si>
  <si>
    <t>https://elibrary.judiciary.gov.ph/thebookshelf/showdocs/1/67284</t>
  </si>
  <si>
    <t>G.R. No. 235480</t>
  </si>
  <si>
    <t>MARIO L. RELAMPAGOS, ROSARIO SALAMIDA NU√ëEZ, LALAINE NARAG PAULE AND MARILOU DIALINO BARE, PETITIONERS, VS. SANDIGANBAYAN (SECOND DIVISION) AND PEOPLE OF THE PHILIPPINES, RESPONDENTS.</t>
  </si>
  <si>
    <t>https://elibrary.judiciary.gov.ph/thebookshelf/showdocs/1/67076</t>
  </si>
  <si>
    <t>REPUBLIC OF THE PHILIPPINES, PETITIONER, VS. BANAL NA PAG-AARAL, PHIL., INC., RESPONDENT.</t>
  </si>
  <si>
    <t>https://elibrary.judiciary.gov.ph/thebookshelf/showdocs/1/67089</t>
  </si>
  <si>
    <t>A.M. No. 07-4-188-RTC</t>
  </si>
  <si>
    <t>RE: REQUEST OF JUDGE NINO A. BATINGANA, REGIONAL TRIAL COURT, BRANCH 6, MATI, DAVAO ORIENTAL, FOR EXTENSION OF TIME TO DECIDE THE CIVIL ASPECT OF CRIMINAL CASE NUMBERS 4514, 4648, AND 4649.</t>
  </si>
  <si>
    <t>https://elibrary.judiciary.gov.ph/thebookshelf/showdocs/1/67048</t>
  </si>
  <si>
    <t>G.R. No. 241610</t>
  </si>
  <si>
    <t>LORETO TABINGO Y BALLOCANAG, PETITIONER, VS. PEOPLE OF THE PHILIPPINES, RESPONDENT.</t>
  </si>
  <si>
    <t>https://elibrary.judiciary.gov.ph/thebookshelf/showdocs/1/67187</t>
  </si>
  <si>
    <t>G.R. No. 230528</t>
  </si>
  <si>
    <t>MULTI-WARE MANUFACTURING, CORPORATION, PETITIONER, VS. CIBELES INSURANCE CORPORATION, WESTERN GUARANTY CORPORATION, AND ERNESTO SY, DOING BUSINESS UNDER THE NAME AND STYLE "PAN OCEANIC INSURANCE SERVICES," RESPONDENTS.</t>
  </si>
  <si>
    <t>https://elibrary.judiciary.gov.ph/thebookshelf/showdocs/1/67253</t>
  </si>
  <si>
    <t>G.R. No. 243984</t>
  </si>
  <si>
    <t>PEOPLE OF THE PHILIPPINES, PLAINTIFF-APPELLEE, VS. MCMERVON DELICA AGAN* A.K.A. "BUTCHOY" AND "SADISTO," ACCUSED-APPELLANT.</t>
  </si>
  <si>
    <t>https://elibrary.judiciary.gov.ph/thebookshelf/showdocs/1/67257</t>
  </si>
  <si>
    <t>MULTI-WARE MANUFACTURING, CORPORATION, PETITIONER, VS. CIBELES INSURANCE CORPORATION, WESTERN GUARANTY CORPORATION, AND ERNESTY SY, DOING BUSINESS UNDER THE NAME AND STYLE "PAN OCEANIC INSURANCE SERVICES," RESPONDENTS.</t>
  </si>
  <si>
    <t>G.R. No. 238213</t>
  </si>
  <si>
    <t>PEOPLE OF THE PHILIPPINES, PLAINTIFF-APPELLEE, VS. HELEN LAPENA, ACCUSED-APPELLANT.</t>
  </si>
  <si>
    <t>https://elibrary.judiciary.gov.ph/thebookshelf/showdocs/1/67751</t>
  </si>
  <si>
    <t>G.R. No. 242539</t>
  </si>
  <si>
    <t>VENER D. COLLAO, PETITIONER, VS. PEOPLE OF THE PHILIPPINES AND THE HONORABLE SANDIGANBAYAN (FOURTH DIVISION), RESPONDENTS.</t>
  </si>
  <si>
    <t>https://elibrary.judiciary.gov.ph/thebookshelf/showdocs/1/67254</t>
  </si>
  <si>
    <t>G.R. No. 237291</t>
  </si>
  <si>
    <t>MARITO* AND MARIA FE SERNA, PETITIONERS, VS. TITO AND ILUMINADA DELA CRUZ, RESPONDENTS.</t>
  </si>
  <si>
    <t>https://elibrary.judiciary.gov.ph/thebookshelf/showdocs/1/67244</t>
  </si>
  <si>
    <t>G.R. No. 236804</t>
  </si>
  <si>
    <t>SEA POWER SHIPPING ENTERPRISES, INC., OCEAN WAVE MARITIME CO. AND ANTONETTE ISABEL A. GUERRERO, PETITIONERS, VS. FERDINAND S. COMENDADOR, RESPONDENT.</t>
  </si>
  <si>
    <t>https://elibrary.judiciary.gov.ph/thebookshelf/showdocs/1/67239</t>
  </si>
  <si>
    <t>G.R. No. 241302</t>
  </si>
  <si>
    <t>THE PROVINCE OF NUEVA VIZCAYA, PROVINCIAL TREASURER OF NUEVA VIZCAYA, OFFICE OF THE MUNICIPAL ASSESSOR AND TREASURER MUNICIPALITY OF ALFONSO CASTANEDA PROVINCE OF NUEVA VIZCAYA, PETITIONERS. VS. CE CASECNAN WATER AND ENERGY COMPANY, INC., RESPONDENT.   NATIONAL IRRIGATION ADMINISTRATION AND DEPARTMENT OF FINANCE, AS NECESSARY PARTIES.</t>
  </si>
  <si>
    <t>https://elibrary.judiciary.gov.ph/thebookshelf/showdocs/1/67119</t>
  </si>
  <si>
    <t>G.R. No. 217879</t>
  </si>
  <si>
    <t>GERARDO U. VILLE, PETITIONER, VS.  MAERSK-FILIPINAS CREWING, INC. AND/OR A.P. MOLLER A/S, RESPONDENTS.</t>
  </si>
  <si>
    <t>https://elibrary.judiciary.gov.ph/thebookshelf/showdocs/1/67179</t>
  </si>
  <si>
    <t>G.R. No. 208981</t>
  </si>
  <si>
    <t>C.F. SHARP CREW MANAGEMENT, JAMES FISHER TANKSHIP LTD., AND/OR MR. RAFAEL T. SANTIAGO, PETITIONERS, VS. JIMMY G. JAICTEN, RESPONDENT.</t>
  </si>
  <si>
    <t>https://elibrary.judiciary.gov.ph/thebookshelf/showdocs/1/67205</t>
  </si>
  <si>
    <t>A.C. No. 12826</t>
  </si>
  <si>
    <t>ROMEO ADAN AND CIRILA ADAN, COMPLAINANTS, VS. ATTY. JEROME NORMAN L. TACORDA, RESPONDENT.</t>
  </si>
  <si>
    <t>https://elibrary.judiciary.gov.ph/thebookshelf/showdocs/1/67221</t>
  </si>
  <si>
    <t>G.R. No. 234191</t>
  </si>
  <si>
    <t>PEOPLE OF THE PHILIPPINES, PLAINTIFF-APPELLEE, VS. EFREN T. TABIEROS AND JOHN DAVID INFANTE, ACCUSED; AND JOHN DAVID INFANTE, ACCUSED-APPELLANT.</t>
  </si>
  <si>
    <t>https://elibrary.judiciary.gov.ph/thebookshelf/showdocs/1/67723</t>
  </si>
  <si>
    <t>G.R. No. 200635</t>
  </si>
  <si>
    <t>ALLIED BANKING CORPORATION* AND GUILLERMO DIMOG, PETITIONERS, VS. SPOUSES MARIO ANTONIO MACAM** &amp; ROSE TRINIDAD MACAM, SPOUSES WILLAR FELIX AND MARIBEL CANA AND SPOUSES MELCHOR AND HELEN GARCIA, RESPONDENTS.</t>
  </si>
  <si>
    <t>https://elibrary.judiciary.gov.ph/thebookshelf/showdocs/1/67177</t>
  </si>
  <si>
    <t>G.R. No. 224720-23</t>
  </si>
  <si>
    <t>RICHARD T. MARTEL, ALLAN C. PUTONG, ABEL A. GUI√ëARES, VICTORIA G. MIER, AND EDGAR C. GAN, PETITIONERS, VS. PEOPLE OF THE PHILIPPINES, RESPONDENT.  [G.R. Nos. 224765-68]  BENJAMIN P. BAUTISTA, JR., PETITIONER, VS. PEOPLE OF THE PHILIPPINES, RESPONDENT.</t>
  </si>
  <si>
    <t>https://elibrary.judiciary.gov.ph/thebookshelf/showdocs/1/67194</t>
  </si>
  <si>
    <t>G.R. No. 244815</t>
  </si>
  <si>
    <t>https://elibrary.judiciary.gov.ph/thebookshelf/showdocs/1/67315</t>
  </si>
  <si>
    <t>G.R. No. 222129</t>
  </si>
  <si>
    <t>PHILIPPINE HEALTH INSURANCE CORPORATION, PETITIONER, VS. COMMISSION ON AUDIT AND COA CHAIRPERSON MICHAEL G. AGUINALDO, COA REGIONAL OFFICE VI, AND COA REGIONAL DIRECTOR, ATTY. EDEN T. RAFANAN, RESPONDENTS.</t>
  </si>
  <si>
    <t>https://elibrary.judiciary.gov.ph/thebookshelf/showdocs/1/67316</t>
  </si>
  <si>
    <t>A.M. No. RTJ-20-2588 [Formerly OCA I.P.I. No. 14-4336-RTJ]</t>
  </si>
  <si>
    <t>ARSENIO V. DELAGUA, COMPLAINANT, VS. PRESIDING JUDGE NI√ëO A. BATINGANA, BRANCH 6, REGIONAL TRIAL COURT, MATI CITY, DAVAO ORIENTAL, RESPONDENT.</t>
  </si>
  <si>
    <t>https://elibrary.judiciary.gov.ph/thebookshelf/showdocs/1/67495</t>
  </si>
  <si>
    <t>G.R. No. 236725</t>
  </si>
  <si>
    <t>IRENE G. ANCHETA, ET AL., (RANK-AND-FILE EMPLOYEES OF THE SUBIC WATER DISTRICT), PETITIONERS, VS. COMMISSION ON AUDIT (COA), RESPONDENT.</t>
  </si>
  <si>
    <t>https://elibrary.judiciary.gov.ph/thebookshelf/showdocs/1/67220</t>
  </si>
  <si>
    <t>G.R. No. 206892</t>
  </si>
  <si>
    <t>C.V. GASPAR SALVAGE &amp; LIGHTERAGE CORPORATION, PETITIONER, VS. LG INSURANCE COMPANY, LTD., (UNITED STATES BRANCH)/WM H. MCGEE &amp; CO., INC., RESPONDENTS.  [G.R. No. 207035]  FORTUNE BROKERAGE AND FREIGHT SERVICES, INC., PETITIONER, VS. LG INSURANCE COMPANY, LTD. (UNITED STATES BRANCH) AND WM H. MCGEE &amp; CO., INC., C.V. GASPAR SALVAGE &amp; LIGHTERAGE CORPORATION, AND VENANCIO MESINA, RESPONDENTS.</t>
  </si>
  <si>
    <t>https://elibrary.judiciary.gov.ph/thebookshelf/showdocs/1/67225</t>
  </si>
  <si>
    <t>G.R. No. 244140</t>
  </si>
  <si>
    <t>BENSON CHUA, PETITIONER, VS. SPOUSES PHILIP L. GO AND DIANA G GO, RESPONDENTS.</t>
  </si>
  <si>
    <t>https://elibrary.judiciary.gov.ph/thebookshelf/showdocs/1/67367</t>
  </si>
  <si>
    <t>G.R. No. 221554</t>
  </si>
  <si>
    <t>CITY GOVERNMENT OF TACLOBAN, REPRESENTED BY THE CITY MAYOR, HON. ALFRED S. ROMUALDEZ, PETITIONER, VS. COURT OF APPEALS, PEOPLE OF THE PHILIPPINES, AND HON. PRESIDING JUDGE FRISCO T. LILAGAN, REGIONAL TRIAL COURT, BRANCH 34, TACLOBAN CITY, LUDY C. MARMITA, SHERIFF IV, REGIONAL TRIAL COURT, BRANCH 9, TACLOBAN CITY, ESTEBAN B. SACRAMENTO AND THE HEIRS OF SALVACION SIONY L. SACRAMENTO, RESPONDENTS.</t>
  </si>
  <si>
    <t>https://elibrary.judiciary.gov.ph/thebookshelf/showdocs/1/69000</t>
  </si>
  <si>
    <t>G.R. No. 242096</t>
  </si>
  <si>
    <t>RANILO BANDICO, PETITIONER, VS. PHILIPPINE TRANSMARINE CARRIERS, INC., ROYAL CARRIBEAN CRUISES LTD., AND MR. CARLOS SALINAS, RESPONDENTS.</t>
  </si>
  <si>
    <t>https://elibrary.judiciary.gov.ph/thebookshelf/showdocs/1/67252</t>
  </si>
  <si>
    <t>G.R. No. 235424</t>
  </si>
  <si>
    <t>SALLY SARMIENTO, PETITIONER, VS. EDITA* A. DIZON, REPRESENTED BY HER ATTORNEY-¬≠IN-FACT ROBERTO TALAUE, RESPONDENT.</t>
  </si>
  <si>
    <t>https://elibrary.judiciary.gov.ph/thebookshelf/showdocs/1/67245</t>
  </si>
  <si>
    <t>G.R. Nos. 236177-210</t>
  </si>
  <si>
    <t>JOAN V. ALARILLA, PETITIONER, VS. THE HONORABLE SANDIGANBAYAN(FOURTH DIVISION) AND THE PEOPLE OF THE PHILIPPINES,RESPONDENTS,</t>
  </si>
  <si>
    <t>https://elibrary.judiciary.gov.ph/thebookshelf/showdocs/1/67118</t>
  </si>
  <si>
    <t>G.R. No. 235865</t>
  </si>
  <si>
    <t>JEROME M. BAUTISTA, PETITIONER, VS. ELI LILLY PHILIPPINES, INC.; RESPONDENT.</t>
  </si>
  <si>
    <t>https://elibrary.judiciary.gov.ph/thebookshelf/showdocs/1/67219</t>
  </si>
  <si>
    <t>G.R. No. 238660</t>
  </si>
  <si>
    <t>DEPARTMENT OF FINANCE - REVENUE INTEGRITY PROTECTION SERVICE, PETITIONER, VS. OFFICE OF THE OMBUDSMAN AND CLEMENTE DEL ROSARIO GERMAR, RESPONDENTS.</t>
  </si>
  <si>
    <t>https://elibrary.judiciary.gov.ph/thebookshelf/showdocs/1/67317</t>
  </si>
  <si>
    <t>G.R. No. 246255</t>
  </si>
  <si>
    <t>TERESITA CORDOVA AND JEAN ONG CORDOVA, PETITIONERS, VS. EDWARD TY, RESPONDENT.</t>
  </si>
  <si>
    <t>https://elibrary.judiciary.gov.ph/thebookshelf/showdocs/1/67211</t>
  </si>
  <si>
    <t>G.R. No. 236920</t>
  </si>
  <si>
    <t>GEMMA A. RIDAO, PETITIONER, VS. HANDMADE CREDIT AND LOANS, INC., REPRESENTED BY TEOFILO V. MANIPON, RESPONDENT.</t>
  </si>
  <si>
    <t>https://elibrary.judiciary.gov.ph/thebookshelf/showdocs/1/67299</t>
  </si>
  <si>
    <t>G.R. No. 233737</t>
  </si>
  <si>
    <t>STAR ASSET MANAGEMENT ROPOAS, INC., SUBSTITUTED BY DALLAS ENERGY AND PETROLEUM CORPORATION, PETITIONER, VS. REGISTER OF DEEDS OF DAVAO CITY AND FOOTHILLS AND REALTY DEVELOPMENT CORPORATION REPRESENTED BY MARYLINE C. LIM, RESPONDENT.</t>
  </si>
  <si>
    <t>https://elibrary.judiciary.gov.ph/thebookshelf/showdocs/1/66940</t>
  </si>
  <si>
    <t>G.R. No. 246451</t>
  </si>
  <si>
    <t>STEWART G. LEONARDO, PETITIONER, VS. PEOPLE OF THE PHILIPPINES, RESPONDENT.</t>
  </si>
  <si>
    <t>https://elibrary.judiciary.gov.ph/thebookshelf/showdocs/1/66939</t>
  </si>
  <si>
    <t>G.R. No. 244115</t>
  </si>
  <si>
    <t>REPUBLIC OF THE PHILIPPINES, REPRESENTED BY THE DEPARTMENT OF PUBLIC WORKS AND HIGHWAYS, PETITIONER, VS. HEIRS OF ANDRES FRANCISCO, RESPONDENTS.</t>
  </si>
  <si>
    <t>https://elibrary.judiciary.gov.ph/thebookshelf/showdocs/1/67365</t>
  </si>
  <si>
    <t>G.R. No. 240144</t>
  </si>
  <si>
    <t>https://elibrary.judiciary.gov.ph/thebookshelf/showdocs/1/67388</t>
  </si>
  <si>
    <t>G.R. No. 239644</t>
  </si>
  <si>
    <t>SPOUSES MARIO AND JULIA GASPAR, PETITIONERS, VS. HERMINIO ANGEL E. DISINI, JR., JOSEPH YU, DOING BUSINESS UNDER THE NAME AND STYLE LEGACY LENDING INVESTOR AND DIANA SALITA, RESPONDENTS.</t>
  </si>
  <si>
    <t>https://elibrary.judiciary.gov.ph/thebookshelf/showdocs/1/67175</t>
  </si>
  <si>
    <t>G.R. No. 233681</t>
  </si>
  <si>
    <t>MA. KRISTEL B. AGUIRRE, PETITIONER; VS. CRISTINA B. BOMBAES, RESPONDENT.</t>
  </si>
  <si>
    <t>https://elibrary.judiciary.gov.ph/thebookshelf/showdocs/1/67181</t>
  </si>
  <si>
    <t>G.R. No. 197147</t>
  </si>
  <si>
    <t>IN THE MATTER OF THE PETITION TO APPROVE THE WILL OF GLORIA NOVELO VDA. DE CEA,  DIANA C. GOZUM, PETITIONER, VS. NORMA C. PAPPAS, RESPONDENT.</t>
  </si>
  <si>
    <t>https://elibrary.judiciary.gov.ph/thebookshelf/showdocs/1/67183</t>
  </si>
  <si>
    <t>G.R. No. 202724</t>
  </si>
  <si>
    <t>https://elibrary.judiciary.gov.ph/thebookshelf/showdocs/1/67285</t>
  </si>
  <si>
    <t>A.C. No. 12798</t>
  </si>
  <si>
    <t>RE: ORDER DATED JANUARY 7, 2020 OF JUDGE IGNACIO I. ALAJAR SUSPENDING ATTY. ELY F. AZARRAGA'S NOTARIAL COMMISSION FOR ONE (1) YEAR.</t>
  </si>
  <si>
    <t>https://elibrary.judiciary.gov.ph/thebookshelf/showdocs/1/67200</t>
  </si>
  <si>
    <t>G.R. No. 227258</t>
  </si>
  <si>
    <t>EDNA G. DE CAMCAM* AND BENJAMIN M. BITANGA, PETITIONERS, VS. DANIEL E. VAZQUEZ, RESPONDENT.</t>
  </si>
  <si>
    <t>https://elibrary.judiciary.gov.ph/thebookshelf/showdocs/1/67210</t>
  </si>
  <si>
    <t>G.R. No. 250321</t>
  </si>
  <si>
    <t>https://elibrary.judiciary.gov.ph/thebookshelf/showdocs/1/67214</t>
  </si>
  <si>
    <t>G.R. No. 232814</t>
  </si>
  <si>
    <t>POLICE SR. SUPT. ROMEO UY, SPO1 FELMANDIE TATLONGHARI, SPO1 MICHAEL AYCARDO, SPO1 GERRY GENTALLAN*  AND SPO1 ROMMEL FLORES AND JOHN DOES, PETITIONERS, VS. SERGIO JR. AND SALES V. JACALAN, RESPONDENTS.</t>
  </si>
  <si>
    <t>https://elibrary.judiciary.gov.ph/thebookshelf/showdocs/1/67293</t>
  </si>
  <si>
    <t>A.C. No. 12835</t>
  </si>
  <si>
    <t>https://elibrary.judiciary.gov.ph/thebookshelf/showdocs/1/67188</t>
  </si>
  <si>
    <t>G.R. No. 196323</t>
  </si>
  <si>
    <t>PNB-REPUBLIC BANK (MAYBANK PHILIPPINES, INCORPORATED), PETITIONER, VS. REMEDIOS SIAN-LIMSIACO, RESPONDENT.</t>
  </si>
  <si>
    <t>https://elibrary.judiciary.gov.ph/thebookshelf/showdocs/1/67176</t>
  </si>
  <si>
    <t>G.R. No. 213815</t>
  </si>
  <si>
    <t>MA. SHARMAINE R. MEDINA/RACKEY CRYSTAL TOP CORPORATION, PETITIONERS, VS. GLOBAL QUEST VENTURES, INC., RESPONDENT.</t>
  </si>
  <si>
    <t>https://elibrary.judiciary.gov.ph/thebookshelf/showdocs/1/67489</t>
  </si>
  <si>
    <t>G.R. No. 195236</t>
  </si>
  <si>
    <t>PHILIPPINE COMMERCIAL INTERNATIONAL BANK (NOW KNOWN AS BANCO DE ORO UNIBANK, INC.), PETITIONER, VS. LAGUNA NAVIGATION, INC., BENIGNO D. LIM, CARMEN LIZARES LIM, AND VICENTE F. ALDANESE, RESPONDENTS.</t>
  </si>
  <si>
    <t>https://elibrary.judiciary.gov.ph/thebookshelf/showdocs/1/67251</t>
  </si>
  <si>
    <t>G.R. No. 224729</t>
  </si>
  <si>
    <t>MANILA ELECTRIC COMPANY, PETITIONER, VS. APOLINAR A. ARGENTERA, RESPONDENT.  [G.R. No. 225049]  APOLINAR A. ARGENTERA, PETITIONER, VS. MANILA ELECTRIC COMPANY/MANNY V. PANGILINAN, RESPONDENTS.</t>
  </si>
  <si>
    <t>https://elibrary.judiciary.gov.ph/thebookshelf/showdocs/1/67366</t>
  </si>
  <si>
    <t>G.R. No. 198277</t>
  </si>
  <si>
    <t>REPUBLIC OF THE PHILIPPINES, PETITIONER, VS. PHILIPPINE NATIONAL POLICE, REPRESENTED BY ITS PROVINCIAL DIRECTOR, JAIME CALUNGSOD, JR., RESPONDENT.</t>
  </si>
  <si>
    <t>https://elibrary.judiciary.gov.ph/thebookshelf/showdocs/1/67202</t>
  </si>
  <si>
    <t>G.R. No. 227227</t>
  </si>
  <si>
    <t>CRESENCIO D. ARCENA, IN HIS CAPACITY AS THE PRESIDENT OF BERLYN CONSTRUCTION AND DEVELOPMENT CORPORATION, PETITIONER, VS. COMMISSION ON AUDIT, RESPONDENT.</t>
  </si>
  <si>
    <t>https://elibrary.judiciary.gov.ph/thebookshelf/showdocs/1/67195</t>
  </si>
  <si>
    <t>G.R. No. 228165</t>
  </si>
  <si>
    <t>KOLIN ELECTRONICS CO., INC., PETITIONER, VS. KOLIN PHILIPPINES INTERNATIONAL, INC., RESPONDENT.</t>
  </si>
  <si>
    <t>https://elibrary.judiciary.gov.ph/thebookshelf/showdocs/1/67171</t>
  </si>
  <si>
    <t>A.C. No. 12881</t>
  </si>
  <si>
    <t>NORMA NICOLAS, COMPLAINANT, VS. ATTY. JOSE LAKI, RESPONDENT.</t>
  </si>
  <si>
    <t>https://elibrary.judiciary.gov.ph/thebookshelf/showdocs/1/67172</t>
  </si>
  <si>
    <t>A.M. No. RTJ-21-2606 (formerly A.M. No. 20-12-164-RTC)</t>
  </si>
  <si>
    <t>OFFICE OF THE COURT ADMINISTRATOR V. JUDGE VICTOR TEVES, SR., FORMER PRESIDING JUDGE, AND TITO VALENCIA, PROCESS SERVER, REGIONAL TRIAL COURT (RTC)¬≠BRANCH 54, LAPU-LAPU CITY, CEBU</t>
  </si>
  <si>
    <t>https://elibrary.judiciary.gov.ph/thebookshelf/showdocs/1/67084</t>
  </si>
  <si>
    <t>G.R. No. 198529</t>
  </si>
  <si>
    <t>MANILA ELECTRIC COMPANY, PETITIONER, VS. CITY OF MUNTINLUPA AND NELIA A. BARLIS, RESPONDENTS.</t>
  </si>
  <si>
    <t>https://elibrary.judiciary.gov.ph/thebookshelf/showdocs/1/66889</t>
  </si>
  <si>
    <t>G.R. No. 226935</t>
  </si>
  <si>
    <t>https://elibrary.judiciary.gov.ph/thebookshelf/showdocs/1/67228</t>
  </si>
  <si>
    <t>G.R. No. 222972</t>
  </si>
  <si>
    <t>HERMOSA SAVINGS AND LOAN BANK, INC. REPRESENTED BY ITS STATUTORY LIQUIDATOR, THE PHILIPPINE DEPOSIT INSURANCE CORPORATION (PDIC), PETITIONER, VS. DEVELOPMENT BANK OF THE PHILIPPINES (DBP), RESPONDENT.</t>
  </si>
  <si>
    <t>https://elibrary.judiciary.gov.ph/thebookshelf/showdocs/1/67288</t>
  </si>
  <si>
    <t>G.R. No. 252087</t>
  </si>
  <si>
    <t>XXX, PETITIONER, VS. PEOPLE OF THE PHILIPPINES, RESPONDENT.</t>
  </si>
  <si>
    <t>https://elibrary.judiciary.gov.ph/thebookshelf/showdocs/1/67742</t>
  </si>
  <si>
    <t>G.R. No. 200608</t>
  </si>
  <si>
    <t>DIOSCORO POLI√ëO BACALA, SUBSTITUTE JUDICIAL GUARDIAN OF INCOMPETENT AQUILINO O. POLI√ëO, PETITIONER, VS. HEIRS OF SPOUSES JUAN POLI√ëO AND CORAZON ROM, NAMELY: RUBEN R. POLI√ëO, BRENDO R. POLI√ëO, CARLITO R. POLI√ëO, AND BANDY R. POLI√ëO, REPRESENTED BY RUBEN R. POLI√ëO, RESPONDENTS.</t>
  </si>
  <si>
    <t>https://elibrary.judiciary.gov.ph/thebookshelf/showdocs/1/67386</t>
  </si>
  <si>
    <t>G.R. No. 230679</t>
  </si>
  <si>
    <t>THE OFFICE OF THE OMBUDSMAN AND THE DEPARTMENT OF INTERIOR AND LOCAL GOVERNMENT, PETITIONERS, VS. REXLON T. GATCHALIAN, RESPONDENT.  G.R. NOS. 232228-30   PEOPLE OF THE PHILIPPINES, PETITIONER, VS. REXLON T. GATCHALIAN, RENCHI MAY M. PADAYAO AND EDUARDO Y. CARREON, RESPONDENTS.</t>
  </si>
  <si>
    <t>https://elibrary.judiciary.gov.ph/thebookshelf/showdocs/1/67318</t>
  </si>
  <si>
    <t>G.R. No. 239190</t>
  </si>
  <si>
    <t>RAUL D. BITCO, PETITIONER, VS. CROSS WORLD MARINE SERVICES, INC., KAPAL (CYPRUS) LTD. AND/OR ELEAZAR G. DIAZ, RESPONDENTS.</t>
  </si>
  <si>
    <t>https://elibrary.judiciary.gov.ph/thebookshelf/showdocs/1/67311</t>
  </si>
  <si>
    <t>G.R. No. 233507</t>
  </si>
  <si>
    <t>SPOUSES BERNARDO T. CONSTANTINO AND EDITHA B. CONSTANTINO, PETITIONERS, VS. ALEJANDRIA N. BENITEZ, RESPONDENT.</t>
  </si>
  <si>
    <t>https://elibrary.judiciary.gov.ph/thebookshelf/showdocs/1/67551</t>
  </si>
  <si>
    <t>G.R. Nos. 242904-05</t>
  </si>
  <si>
    <t>DATEM INCORPORATED, PETITIONER, VS. ALPHALAND MAKATI PLACE, INC. AND/OR ALPHALAND SOUTHGATE TOWER, INC., RESPONDENTS.</t>
  </si>
  <si>
    <t>https://elibrary.judiciary.gov.ph/thebookshelf/showdocs/1/67238</t>
  </si>
  <si>
    <t>G.R. No. 203539</t>
  </si>
  <si>
    <t>FLORENCIO B. DESTRIZA, PETITIONER, VS. FAIR SHIPPING CORPORATION, ANGEL C. CACHAPERO, AND/OR BOSELINE S.A., RESPONDENTS.</t>
  </si>
  <si>
    <t>https://elibrary.judiciary.gov.ph/thebookshelf/showdocs/1/67249</t>
  </si>
  <si>
    <t>G.R. No. 211253</t>
  </si>
  <si>
    <t>CELEDONIO C. DEMEGILLO, PETITIONER, VS. ARTURO S. LUMAMPAO, MARIA LUZ FANCOBILA,CONCEPCION L. DEMAVIVAS, AND IMELDA L. BABAAN, RESPONDENTS.  [G.R. No. 211259]  CONCEPCION L. DEMAVIVAS PETITIONER, VS. CELEDONIO C. DEMEGILLO RESPONDENT.</t>
  </si>
  <si>
    <t>https://elibrary.judiciary.gov.ph/thebookshelf/showdocs/1/67237</t>
  </si>
  <si>
    <t>G.R. No. 229451</t>
  </si>
  <si>
    <t>ABNER P. SALONGA, PETITIONER, VS. SOLVANG PHILIPPINES, INC. AND/OR SOLVANG MARITIME AS AND VIRGILIO A. LOPEZ, JR., RESPONDENTS.</t>
  </si>
  <si>
    <t>https://elibrary.judiciary.gov.ph/thebookshelf/showdocs/1/67247</t>
  </si>
  <si>
    <t>G.R. No. 246542</t>
  </si>
  <si>
    <t>ELENA M. BORCILLO, REYNALDO E. MANUEL, JR. AND ROMIEL S. VALLENTE, PETITIONERS, VS. EDNA LAGO MAGHINAY, RESPONDENT.</t>
  </si>
  <si>
    <t>https://elibrary.judiciary.gov.ph/thebookshelf/showdocs/1/67222</t>
  </si>
  <si>
    <t>G.R. No. 202761</t>
  </si>
  <si>
    <t>MRM ASSET HOLDINGS 2, INC., PETITIONER, VS. STANDARD CHARTERED BANK, RESPONDENT.</t>
  </si>
  <si>
    <t>https://elibrary.judiciary.gov.ph/thebookshelf/showdocs/1/68562</t>
  </si>
  <si>
    <t>G.R. No. 237514</t>
  </si>
  <si>
    <t>HELEN M. ALBERTO, PETITIONER, VS. SPOUSES NICASIO FLORES, JR. AND PERLITA FLORES, RESPONDENTS.</t>
  </si>
  <si>
    <t>https://elibrary.judiciary.gov.ph/thebookshelf/showdocs/1/67308</t>
  </si>
  <si>
    <t>G.R. No. 247906</t>
  </si>
  <si>
    <t>PEOPLE OF THE PHILIPPINES, PLAINTIFF-APPELLEE, VS. SALVADOR AGUNDAY ALBERTO II AND MARY JANE TURALDE VARGAS, ACCUSED-APPELLANTS.</t>
  </si>
  <si>
    <t>https://elibrary.judiciary.gov.ph/thebookshelf/showdocs/1/67217</t>
  </si>
  <si>
    <t>G.R. No. 250147</t>
  </si>
  <si>
    <t>LAUREANO CONCORDO, REPRESENTED BY HEREIN HELEN CONCORDO, ET AL., PETITIONER, VS. ERJOHN &amp; ALMARK TRANSIT CORP., ET AL., RESPONDENT.</t>
  </si>
  <si>
    <t>https://elibrary.judiciary.gov.ph/thebookshelf/showdocs/1/67236</t>
  </si>
  <si>
    <t>G.R. No. 202151</t>
  </si>
  <si>
    <t>BEETHOVEN QUIJANO,* PETITIONER, V. PEOPLE OF THE PHILIPPINES, RESPONDENT.</t>
  </si>
  <si>
    <t>https://elibrary.judiciary.gov.ph/thebookshelf/showdocs/1/67184</t>
  </si>
  <si>
    <t>G.R. No. 222311</t>
  </si>
  <si>
    <t>V PEOPLE MANPOWER PHILS., INC., AND/OR CAPE PNL LTD., PETITIONERS, VS. DOMINADOR C. BUQUID, RESPONDENT.</t>
  </si>
  <si>
    <t>https://elibrary.judiciary.gov.ph/thebookshelf/showdocs/1/67209</t>
  </si>
  <si>
    <t>G.R. No. 228011</t>
  </si>
  <si>
    <t>DANILO SANTIAGO F. JIMENEZ, AS REPRESENTED BY HIS ATTORNEY-IN-FACT DR. SONIA R. JIMENEZ-CATARROJA, PETITIONER, VS. DAMIAN F. JIMENEZ, JR., AND THE REGISTER (REGISTRAR) OF DEEDS OF QUEZON CITY, ARTURO C. CALUBAD, ANTONIO KEH AND EX-OFFICIO SHERIFF, ATTY. MERCEDES S. GATMAYTAN, NOW ATTY. PERLITA V. ELE, RESPONDENTS.</t>
  </si>
  <si>
    <t>https://elibrary.judiciary.gov.ph/thebookshelf/showdocs/1/67186</t>
  </si>
  <si>
    <t>G.R. No. 244545</t>
  </si>
  <si>
    <t>FRANKLIN REYES, JR. Y DE LOS REYES, PETITIONER, VS. PEOPLE OF THE PHILIPPINES, RESPONDENT.</t>
  </si>
  <si>
    <t>https://elibrary.judiciary.gov.ph/thebookshelf/showdocs/1/67191</t>
  </si>
  <si>
    <t>G.R. No. 223694</t>
  </si>
  <si>
    <t>REMEDIOS T. BANTA, PETITIONER, VS. EQUITABLE BANK, INC. (NOW BDO UNIBANK, INC.), ANTONIO BANTA, ARMANDO BANTA, SONIA BANTA, ERLINDA TAN AND THE REGISTER OF DEEDS OF MALABON CITY, RESPONDENTS.</t>
  </si>
  <si>
    <t>https://elibrary.judiciary.gov.ph/thebookshelf/showdocs/1/67320</t>
  </si>
  <si>
    <t>A.C. No. 9701</t>
  </si>
  <si>
    <t>ATTY. ROGELIO S. CONSTANTINO, COMPLAINANT, VS. ATTY. NEMESIO A. ARANSAZO, JR., RESPONDENT.</t>
  </si>
  <si>
    <t>https://elibrary.judiciary.gov.ph/thebookshelf/showdocs/1/67199</t>
  </si>
  <si>
    <t>G.R. No. 194167</t>
  </si>
  <si>
    <t>LAND BANK OF THE PHILIPPINES, PETITIONER, VS. MAGDALENA QUILIT AND MAURICIO LAOYAN, RESPONDENTS.</t>
  </si>
  <si>
    <t>https://elibrary.judiciary.gov.ph/thebookshelf/showdocs/1/67201</t>
  </si>
  <si>
    <t>G.R. No. 204526</t>
  </si>
  <si>
    <t>LAND BANK OF THE PHILIPPINES, PETITIONER, VS. EXPEDITO* Q. ESCARO, REPRESENTED BY MARCELO Q. ESCARO, SR., RESPONDENT.</t>
  </si>
  <si>
    <t>https://elibrary.judiciary.gov.ph/thebookshelf/showdocs/1/67204</t>
  </si>
  <si>
    <t>G.R. No. 211687</t>
  </si>
  <si>
    <t>SPOUSES EUGENIO DE VERA AND ROSALIA[1] PADILLA, PETITIONERS, VS. FAUSTA CATUNGAL, SUBSTITUTED BY HER HEIRS, NAMELY: GAUDENCIO G. DIAZ, SR., ALFONSO C. DIAZ, AND LOURDES C. LOPEZ, RESPONDENTS.</t>
  </si>
  <si>
    <t>https://elibrary.judiciary.gov.ph/thebookshelf/showdocs/1/67207</t>
  </si>
  <si>
    <t>G.R. No. 219916</t>
  </si>
  <si>
    <t>ARLENE PALGAN, PETITIONER, VS. HOLY NAME UNIVERSITY AND/OR FR. FRANCISCO ESTEPA, SVD/FR. ERNESTO LAGURA, SVD, RESPONDENTS.</t>
  </si>
  <si>
    <t>https://elibrary.judiciary.gov.ph/thebookshelf/showdocs/1/67208</t>
  </si>
  <si>
    <t>G.R. No. 203756</t>
  </si>
  <si>
    <t>ALPHA PLUS INTERNATIONAL ENTERPRISES CORP., PETITIONER, VS. PHILIPPINE CHARTER INSURANCE CORP., BIENVENIDO E. LAGUESMA, VYTONNE SO, GERRY Y. TEE, HENRY M. SUN, EMMANUEL R. QUE, BENJAMIN S. TY, ROBERT T. YU, EDWIN V. SALVAN AND ATTY. MARIA LUISA CECILIA E. GARCIA, RESPONDENTS.</t>
  </si>
  <si>
    <t>https://elibrary.judiciary.gov.ph/thebookshelf/showdocs/1/67192</t>
  </si>
  <si>
    <t>G.R. No. 209551</t>
  </si>
  <si>
    <t>FELINO A. PALAFOX, JR., PETITIONER, VS. HON. FRANCISCO G. MENDIOLA AND SENATOR EDGARDO J. ANGARA,* RESPONDENTS.</t>
  </si>
  <si>
    <t>https://elibrary.judiciary.gov.ph/thebookshelf/showdocs/1/67206</t>
  </si>
  <si>
    <t>G.R. Nos. 203138-40</t>
  </si>
  <si>
    <t>COMMISSIONER OF CUSTOMS, PETITIONER, VS. PTT PHILIPPINES TRADING  CORPORATION, RESPONDENT.   D E C I  S I O N</t>
  </si>
  <si>
    <t>https://elibrary.judiciary.gov.ph/thebookshelf/showdocs/1/67178</t>
  </si>
  <si>
    <t>G.R. Nos. 232724-27</t>
  </si>
  <si>
    <t>REPUBLIC OF THE PHILIPPINES, REPRESENTED BY THE ANTI-MONEY LAUNDERING COUNCIL, PETITIONER, VS. THE SANDIGANBAYAN AND OFFICE OF THE OMBUDSMAN, REPRESENTED BY THE OFFICE OF THE SPECIAL PROSECUTOR, RESPONDENTS.</t>
  </si>
  <si>
    <t>https://elibrary.judiciary.gov.ph/thebookshelf/showdocs/1/67372</t>
  </si>
  <si>
    <t>G.R. No. 209440</t>
  </si>
  <si>
    <t>FCF MINERALS CORPORATION, PETITIONER, VS. JOSEPH LUNAG, ALEXANDER SIMONGO, MAXIMO ALEJANDRO, JACQUELINE BUGNAY, PENNAN SOTERO, JONALYN SOTERO, MARINA SOTERO, VIRGINIA FABIA, MARLON BALANTE, WILLIAM BALANTE, JAMES SIMONGO, JOCELYN GUILLAO, GREGORIO OYANGWA, JOSIE GILLAO*, FELIX RAFAEL, JIMMY TANIZA, PATRICIO CULAY-ON, NAPOLEON NITAPAC, VICTOR CONDE, AND RAMON BOLANSONG, RESPONDENTS.</t>
  </si>
  <si>
    <t>https://elibrary.judiciary.gov.ph/thebookshelf/showdocs/1/67292</t>
  </si>
  <si>
    <t>UDK-16615</t>
  </si>
  <si>
    <t>AMRODING LINDONGAN Y AMPATUA, PETITIONER, VS. PEOPLE OF THE PHILIPPINES, RESPONDENT.</t>
  </si>
  <si>
    <t>https://elibrary.judiciary.gov.ph/thebookshelf/showdocs/1/66936</t>
  </si>
  <si>
    <t>G.R. No. 203420</t>
  </si>
  <si>
    <t>INTEGRATED CREDIT AND CORPORATE SERVICES, PETITIONER, VS. ROLANDO S. CABREZA, SPOUSES FERNANDO AND ROSALINDA AGUILAR, ESTELA GAN, VICTOR GAN, SALLY GAN-ANTONIO, SHELLY GAN-ANG, AND EVANGELEE GAN-NG, RESPONDENTS.</t>
  </si>
  <si>
    <t>https://elibrary.judiciary.gov.ph/thebookshelf/showdocs/1/67189</t>
  </si>
  <si>
    <t>https://elibrary.judiciary.gov.ph/thebookshelf/showdocs/1/66942</t>
  </si>
  <si>
    <t>G.R. No. 209712 [Formerly UDK-14994]</t>
  </si>
  <si>
    <t>https://elibrary.judiciary.gov.ph/thebookshelf/showdocs/1/67185</t>
  </si>
  <si>
    <t>A.M. No. 20-08-05-SC</t>
  </si>
  <si>
    <t>RE: LETTER DATED MARCH 9, 2020 OF DEPARTMENT OF HEALTH SECRETARY FRANCISCO T. DUQUE III, MD, MSC, RE: SPECIAL PROCEEDINGS CASE NO. R-MNL-19-12843-SP (JBROS CONSTRUCTION CORPORATION/FUJIAN[1] ZHONGMA CONSTRUCTION ENGINEERING CO., LTD. CONSORTIUM AND/OR JBROS CONSTRUCTION CORPORATION, BOTH REPRESENTED BY ENGR. JESUSITO B. LEGASPI, JR. V. DEPARTMENT OF HEALTH, HON. FRANCISCO T. DUQUE III, IN HIS OFFICIAL CAPACITY AS SECRETARY OF THE DEPARTMENT OF HEALTH, AND THE GOVERNMENT PROCUREMENT POLICY BOARD).</t>
  </si>
  <si>
    <t>https://elibrary.judiciary.gov.ph/thebookshelf/showdocs/1/67173</t>
  </si>
  <si>
    <t>G.R. No. 237874</t>
  </si>
  <si>
    <t>MIGUEL C. WYCOCO, FORMER REGIONAL MANAGER OF NATIONAL FOOD AUTHORITY - ZAMBOANGA REGIONAL OFFICE, ARACELY C. VALLEDOR, AND ALL CONCERNED NATIONAL FOOD AUTHORITY REGION IX EMPLOYEES, PETITIONERS, VS. MILAGROS L. AQUINO AND ESTRELLA B. AVILA, AUDIT TEAM LEADER AND SUPERVISING AUDITOR, RESPECTIVELY, NILDA B. PLARAS, DIRECTOR IV, COMMISSION SECRETARY, COA, - CORPORATE GOVERNMENT SECTOR, AUDIT GROUP C, ZAMBOANGA CITY, RESPONDENTS.  [G.R. No. 239036]  ERIC L. BONILLA AND ALL CONCERNED OFFICIALS AND EMPLOYEES OF THE NATIONAL FOOD AUTHORITY - AGUSAN DEL NORTE PROVINCIAL OFFICE, PETITIONERS, VS. THE COMMISSION ON AUDIT, RESPONDENT.</t>
  </si>
  <si>
    <t>https://elibrary.judiciary.gov.ph/thebookshelf/showdocs/1/67196</t>
  </si>
  <si>
    <t>G.R. No. 247428</t>
  </si>
  <si>
    <t>JERRY E. ALMOGERA, JR., PETITIONER, VS. A &amp; L FISHPOND AND HATCHERY, INC. AND AUGUSTO TYCANGCO, RESPONDENTS.</t>
  </si>
  <si>
    <t>https://elibrary.judiciary.gov.ph/thebookshelf/showdocs/1/67264</t>
  </si>
  <si>
    <t>G.R. No. 232176</t>
  </si>
  <si>
    <t>SPOUSES ROLANDO/ROLLY AND FE TOBIAS, PETITIONERS, VS. MICHAEL GONZALES AND MARIO SOLOMON GONZALES, AS REPRESENTED BY THEIR ATTORNEYS-IN-FACT, JEMIMA G. ATIGA AND/OR MARIO M. ATIGA, RESPONDENTS.</t>
  </si>
  <si>
    <t>https://elibrary.judiciary.gov.ph/thebookshelf/showdocs/1/67291</t>
  </si>
  <si>
    <t>G.R. No. 242684</t>
  </si>
  <si>
    <t>https://elibrary.judiciary.gov.ph/thebookshelf/showdocs/1/67255</t>
  </si>
  <si>
    <t>G.R. No. 200772</t>
  </si>
  <si>
    <t>REPUBLIC OF THE PHILIPPINES, PETITIONER, VS. RAMON G. ASUNCION, PEDRO G. ASUNCION, CANDIDA ASUNCION SANTOS, LEONORA ASUNCION HENSON, ARISTON G. ASUNCION, AND ANNABELLE ASUNCION-PERLAS, RESPONDENTS.</t>
  </si>
  <si>
    <t>https://elibrary.judiciary.gov.ph/thebookshelf/showdocs/1/67324</t>
  </si>
  <si>
    <t>G.R. No. 247778</t>
  </si>
  <si>
    <t>JEROME D. PALADA, PETITIONER, VS. CROSSWORLD MARINE SERVICES, INC., CROSSWORLD MARINE SERVICES KAPAL (CYPRUS), LTD., AND KAPAL (CYPRUS), LIMITED, RESPONDENTS.</t>
  </si>
  <si>
    <t>https://elibrary.judiciary.gov.ph/thebookshelf/showdocs/1/67212</t>
  </si>
  <si>
    <t>G.R. No. 220558</t>
  </si>
  <si>
    <t>EMZEE FOODS, INC., PETITIONER, VS. ELARFOODS, INC., RESPONDENT.</t>
  </si>
  <si>
    <t>https://elibrary.judiciary.gov.ph/thebookshelf/showdocs/1/67321</t>
  </si>
  <si>
    <t>A.M. No. P-19-3966 [Formerly OCA IPI No. 18-4802-P]</t>
  </si>
  <si>
    <t>GABRIEL C. GARLAN, COMPLAINANT, VS. SHERIFF IV KEN P. SIGALES, JR., RESPONDENT.</t>
  </si>
  <si>
    <t>https://elibrary.judiciary.gov.ph/thebookshelf/showdocs/1/67223</t>
  </si>
  <si>
    <t>G.R. No. 250205</t>
  </si>
  <si>
    <t>JOHN ROGER NI√ëO S. VERGARA, PETITIONER, VS. ANZ GLOBAL SERVICES AND OPERATIONS MANILA, INC., RESPONDENT.</t>
  </si>
  <si>
    <t>https://elibrary.judiciary.gov.ph/thebookshelf/showdocs/1/67213</t>
  </si>
  <si>
    <t>G.R. No. 239138</t>
  </si>
  <si>
    <t>PEOPLE OF THE PHILIPPINES, PLAINTIFF-APPELLEE, VS. JOSELITO SALAZAR Y GRANADA, ACCUSED-APPELLANT.</t>
  </si>
  <si>
    <t>https://elibrary.judiciary.gov.ph/thebookshelf/showdocs/1/66926</t>
  </si>
  <si>
    <t>G.R. No. 202900</t>
  </si>
  <si>
    <t>SAO PAULO ALPARGATAS S.A., PETITIONER, VS. KENTEX MANUFACTURING CORPORATION AND ONG KING GUAN, RESPONDENTS.</t>
  </si>
  <si>
    <t>https://elibrary.judiciary.gov.ph/thebookshelf/showdocs/1/67203</t>
  </si>
  <si>
    <t>G.R. No. 238128</t>
  </si>
  <si>
    <t>OSM MARITIME SERVICES, INC. AND/OR MAILYN PERENA BORILLO,* PETITIONERS, VS. NELSON A. GO, RESPONDENT.</t>
  </si>
  <si>
    <t>https://elibrary.judiciary.gov.ph/thebookshelf/showdocs/1/67193</t>
  </si>
  <si>
    <t>G.R. No. 207507</t>
  </si>
  <si>
    <t>DOEHLE-PHILMAN MANNING AGENCY, INC., DOEHLE (IOM) LIMITED,[1] AND CAPT. MANOLO T. GACUTAN, PETITIONERS, VS. JOSE N. GATCHALIAN, JR., RESPONDENT.</t>
  </si>
  <si>
    <t>https://elibrary.judiciary.gov.ph/thebookshelf/showdocs/1/67190</t>
  </si>
  <si>
    <t>G.R. No. 244570</t>
  </si>
  <si>
    <t>ERNESTO JOAQUIN Y ARQUILLO, PETITIONER, VS. PEOPLE OF THE PHILIPPINES, RESPONDENT.</t>
  </si>
  <si>
    <t>https://elibrary.judiciary.gov.ph/thebookshelf/showdocs/1/67182</t>
  </si>
  <si>
    <t>A.C. No. 12719 (Formerly CBD Case No. 17-5316)</t>
  </si>
  <si>
    <t>SANNY L. GERODIAS, COMPLAINANT, VS. ATTY. TOMAS A. RIVERAL, ATTY. ANNABEL G. PULVERA-PAGE, AND ATTY. LORENA M. SUPATAN, RESPONDENTS.</t>
  </si>
  <si>
    <t>https://elibrary.judiciary.gov.ph/thebookshelf/showdocs/1/67174</t>
  </si>
  <si>
    <t>A.M. No. P-19-3966 (Formerly OCA IPI No. 18-4802-P)</t>
  </si>
  <si>
    <t>https://elibrary.judiciary.gov.ph/thebookshelf/showdocs/1/67294</t>
  </si>
  <si>
    <t>G.R. No. 229183</t>
  </si>
  <si>
    <t>LEONIDES QUIAP Y EVANGELISTA, PETITIONER, VS. PEOPLE OF THE PHILIPPINES, RESPONDENT.</t>
  </si>
  <si>
    <t>https://elibrary.judiciary.gov.ph/thebookshelf/showdocs/1/67081</t>
  </si>
  <si>
    <t>G.R. No. 219325</t>
  </si>
  <si>
    <t>PHILIPPINE NATIONAL BANK PETITIONER, VS.  ATTY. HENRY S. OAMINAL, RESPONDENT.</t>
  </si>
  <si>
    <t>https://elibrary.judiciary.gov.ph/thebookshelf/showdocs/1/67322</t>
  </si>
  <si>
    <t>G.R. No. 239505</t>
  </si>
  <si>
    <t>REPUBLIC OF THE PHILIPPINES, PETITIONER, VS. ROGELIO B. CIRUELAS,* REPRESENTED BY HIS ATTORNEY-IN-FACT, DOMINADOR B. CIRUELAS, RESPONDENT.</t>
  </si>
  <si>
    <t>https://elibrary.judiciary.gov.ph/thebookshelf/showdocs/1/67360</t>
  </si>
  <si>
    <t>G.R. No. 219744</t>
  </si>
  <si>
    <t>LEVI STRAUSS &amp; CO., PETITIONER, VS. ANTONIO SEVILLA AND ANTONIO L. GUEVARRA, RESPONDENTS.</t>
  </si>
  <si>
    <t>https://elibrary.judiciary.gov.ph/thebookshelf/showdocs/1/67310</t>
  </si>
  <si>
    <t>G.R. No. 246445</t>
  </si>
  <si>
    <t>SPOUSES EULALIO CUENO AND FLORA BONIFACIO CUENO, PETITIONERS, VS. SPOUSES EPIFANIO AND VERONICA BAUTISTA, SPOUSES RIZALDO AND ANACITA BAUTISTA, SPOUSES DIONILO AND MARY ROSE BAUTISTA, SPOUSES ROEL AND JESSIBEL B. SANSON, AND SPOUSES CALIXTO AND MERCEDITA B. FERNANDO, RESPONDENTS.</t>
  </si>
  <si>
    <t>https://elibrary.judiciary.gov.ph/thebookshelf/showdocs/1/67306</t>
  </si>
  <si>
    <t>G.R. No. 247787</t>
  </si>
  <si>
    <t>https://elibrary.judiciary.gov.ph/thebookshelf/showdocs/1/67270</t>
  </si>
  <si>
    <t>GOVERNOR EDGARDO A. TALLADO, PETITIONER, VS. COMMISSION ON ELECTIONS, NORBERTO B. VILLAMIN AND SENANDRO M. JALGALADO, RESPONDENTS.</t>
  </si>
  <si>
    <t>https://elibrary.judiciary.gov.ph/thebookshelf/showdocs/1/67296</t>
  </si>
  <si>
    <t>G.R. No. 246777</t>
  </si>
  <si>
    <t>STO. CRISTO CONSTRUCTION, REPRESENTED BY ITS PROPRIETOR, NOEL J. CRUZ, PETITIONER, VS. COMMISSION ON AUDIT, RESPONDENT.</t>
  </si>
  <si>
    <t>https://elibrary.judiciary.gov.ph/thebookshelf/showdocs/1/67304</t>
  </si>
  <si>
    <t>A.C. No. 5054</t>
  </si>
  <si>
    <t>SOLEDAD NU√ëEZ, REPRESENTED BY ANAMIAS B. CO, ATTORNEY-IN-FACT FOR COMPLAINANT, COMPLAINANT, VS. ATTY. ROMULO L. RICAFORT, RESPONDENT.  _x000D_
_x000D_
[A.C. No. 6484, March 2, 2021]  _x000D_
_x000D_
ADELITA B. LLUNAR, COMPLAINANT, VS. ATTY. ROMULO L. RICAFORT, RESPONDENT.  _x000D_
_x000D_
IN RE: PETITION FOR JUDICIAL CLEMENCY OF ROMULO L. RICAFORT.</t>
  </si>
  <si>
    <t>https://elibrary.judiciary.gov.ph/thebookshelf/showdocs/1/67307</t>
  </si>
  <si>
    <t>G.R. No. 224182</t>
  </si>
  <si>
    <t>https://elibrary.judiciary.gov.ph/thebookshelf/showdocs/1/67312</t>
  </si>
  <si>
    <t>G.R. No. 247228 (Formerly UDK 16410)</t>
  </si>
  <si>
    <t>HAGONOY WATER DISTRICT, CELESTINO S. VENGCO, AND REMEDIOS M. OSORIO, PETITIONERS, VS. COMMISSION ON AUDIT (COA), RESPONDENT.</t>
  </si>
  <si>
    <t>https://elibrary.judiciary.gov.ph/thebookshelf/showdocs/1/67336</t>
  </si>
  <si>
    <t>A.M. No. P-14-3240 (Formerly OCA IPI No. 12-3835-P)</t>
  </si>
  <si>
    <t>GERALYN DELA RAMA, COMPLAINANT, VS. PATRICIA D. DE LEON,* CLERK III, OFFICE OF THE CLERK OF COURT, REGIONAL TRIAL COURT, NAGA CITY, CAMARINES SUR, RESPONDENT.</t>
  </si>
  <si>
    <t>https://elibrary.judiciary.gov.ph/thebookshelf/showdocs/1/67305</t>
  </si>
  <si>
    <t>A.C. No. 12883 (Formerly CBD Case No. 16-5016)</t>
  </si>
  <si>
    <t>https://elibrary.judiciary.gov.ph/thebookshelf/showdocs/1/66979</t>
  </si>
  <si>
    <t>G.R. No. 252716</t>
  </si>
  <si>
    <t>PATRICIA ZAMORA RIINGEN, PETITIONER, VS. WESTERN UNION FINANCIAL SERVICES (HONG KONG) LIMITED, PHILIPPINES REPRESENTATIVE OFFICE, RESPONDENT.</t>
  </si>
  <si>
    <t>https://elibrary.judiciary.gov.ph/thebookshelf/showdocs/1/67491</t>
  </si>
  <si>
    <t>G.R. No. 224552</t>
  </si>
  <si>
    <t>BERMON MARKETING COMMUNICATION CORPORATION, PETITIONER, VS. SPOUSES LILIA M. YACO AND NEMESIO YACO, RESPONDENTS.</t>
  </si>
  <si>
    <t>https://elibrary.judiciary.gov.ph/thebookshelf/showdocs/1/67347</t>
  </si>
  <si>
    <t>G.R. No. 246700</t>
  </si>
  <si>
    <t>RODOLFO "SONNY" D. VICENTE, PETITIONER, VS. PEOPLE OF THE PHILIPPINES, RESPONDENT.</t>
  </si>
  <si>
    <t>https://elibrary.judiciary.gov.ph/thebookshelf/showdocs/1/67356</t>
  </si>
  <si>
    <t>G.R. No. 204887</t>
  </si>
  <si>
    <t>ERNESTO R. SERRANO, PETITIONER, VS. SPOUSES LUZVIMINDA &amp; ARNOLD GUZMAN, SPOUSES MARISSA AND EFREN CASTILLO, AND SPOUSES SAMUEL AND EDIVINA PACIS, RESPONDENTS.</t>
  </si>
  <si>
    <t>https://elibrary.judiciary.gov.ph/thebookshelf/showdocs/1/67344</t>
  </si>
  <si>
    <t>G.R. No. 244388</t>
  </si>
  <si>
    <t>JAYRALDIN F. EBUS, PETITIONER, VS. THE RESULTS COMPANY, INC.,* MICHAEL KALAW, SHERRA DE GUZMAN,** SUMMER DOMBROWSKI,*** JAY MORENTE AND FRANCIS LACUNA, RESPONDENTS.</t>
  </si>
  <si>
    <t>https://elibrary.judiciary.gov.ph/thebookshelf/showdocs/1/67326</t>
  </si>
  <si>
    <t>G.R. No. 242552</t>
  </si>
  <si>
    <t>BENJAMIN M. OLIVEROS, JR., OLIVER M. OLIVEROS AND MAXIMO Z. SOTTO, PETITIONERS, VS. PEOPLE OF THE PHILIPPINES, RESPONDENT.</t>
  </si>
  <si>
    <t>https://elibrary.judiciary.gov.ph/thebookshelf/showdocs/1/67743</t>
  </si>
  <si>
    <t>G.R. No. 240774</t>
  </si>
  <si>
    <t>https://elibrary.judiciary.gov.ph/thebookshelf/showdocs/1/67327</t>
  </si>
  <si>
    <t>G.R. No. 232049</t>
  </si>
  <si>
    <t>ADRIANO TOSTON Y HULAR, PETITIONER, VS. PEOPLE OF THE PHILIPPINES, RESPONDENT.</t>
  </si>
  <si>
    <t>https://elibrary.judiciary.gov.ph/thebookshelf/showdocs/1/67273</t>
  </si>
  <si>
    <t>G.R. No. 244098</t>
  </si>
  <si>
    <t>JEBSENS MARITIME, INC., SEA CHEFS CRUISES LTD./EFFEL T. SANTILLAN, PETITIONERS, VS. LORDELITO B. GUTIERREZ, RESPONDENT.</t>
  </si>
  <si>
    <t>https://elibrary.judiciary.gov.ph/thebookshelf/showdocs/1/67274</t>
  </si>
  <si>
    <t>G.R. No. 234299</t>
  </si>
  <si>
    <t>CHARTIS PHILIPPINES INSURANCE, INC. (NOW AIG PHILIPPINES INSURANCE, INC.), PETITIONER, VS. CYBER CITY TELESERVICES, LTD., RESPONDENT.</t>
  </si>
  <si>
    <t>https://elibrary.judiciary.gov.ph/thebookshelf/showdocs/1/67552</t>
  </si>
  <si>
    <t>G.R. No. 248530</t>
  </si>
  <si>
    <t>PEOPLE OF THE PHILIPPINES, PLAINTIFF-APPELLEE, VS. REYNALDO DECHOSO Y DIVINA, ACCUSED-APPELLANT.</t>
  </si>
  <si>
    <t>https://elibrary.judiciary.gov.ph/thebookshelf/showdocs/1/67325</t>
  </si>
  <si>
    <t>G.R. No. 209584</t>
  </si>
  <si>
    <t>PEOPLE OF THE PHILIPPINES, PLAINTIFF-APPELLEE, VS. JUDITO CORITANA AND JOHN DOE, ACCUSED, JUDITO CORITANA, ACCUSED-APPELLANT.</t>
  </si>
  <si>
    <t>https://elibrary.judiciary.gov.ph/thebookshelf/showdocs/1/67382</t>
  </si>
  <si>
    <t>G.R. No. 247718</t>
  </si>
  <si>
    <t>PEOPLE OF THE PHILIPPINES, PLAINTIFF-APPELLEE, VS. JAYNARD AGUSTIN Y PARAGGUA, ACCUSED-APPELLANT.</t>
  </si>
  <si>
    <t>https://elibrary.judiciary.gov.ph/thebookshelf/showdocs/1/66944</t>
  </si>
  <si>
    <t>G.R. No. 214407</t>
  </si>
  <si>
    <t>COMMISSIONER CECILIA RACHEL V. QUISUMBING, PETITIONER, VS. EXECUTIVE SECRETARY PAQUITO N. OCHOA, OFFICE OF THE PRESIDENT, AND CHAIRPERSON LORETTA ANN P. ROSALES, COMMISSION OF HUMAN RIGHTS, RESPONDENTS.</t>
  </si>
  <si>
    <t>https://elibrary.judiciary.gov.ph/thebookshelf/showdocs/1/67298</t>
  </si>
  <si>
    <t>G.R. No. 235418</t>
  </si>
  <si>
    <t>ANTONIO M. SUBA, PETITIONER, VS. SANDIGANBAYAN FIRST DIVISION AND PEOPLE OF THE PHILIPPINES, RESPONDENTS.</t>
  </si>
  <si>
    <t>https://elibrary.judiciary.gov.ph/thebookshelf/showdocs/1/66943</t>
  </si>
  <si>
    <t>G.R. No. 252154</t>
  </si>
  <si>
    <t>PEOPLE OF THE PHILIPPINES, PLAINTIFF-APPELLEE, VS. TAMIL SELVI VELOO AND N. CHANDRAR NADARAJAN,* ACCUSED-APPELLANTS.</t>
  </si>
  <si>
    <t>https://elibrary.judiciary.gov.ph/thebookshelf/showdocs/1/67407</t>
  </si>
  <si>
    <t>MORE ELECTRIC AND POWER CORPORATION, PETITIONER, VS. PANAY ELECTRIC COMPANY, INC., RESPONDENT.  _x000D_
_x000D_
[G.R. No. 249406, March 9, 2021]  _x000D_
_x000D_
REPUBLIC OF THE PHILIPPINES, PETITIONER-OPPOSITOR, MORE ELECTRIC AND POWER CORPORATION, PETITIONER, VS. PANAY ELECTRIC COMPANY, INC., RESPONDENT.</t>
  </si>
  <si>
    <t>https://elibrary.judiciary.gov.ph/thebookshelf/showdocs/1/67000</t>
  </si>
  <si>
    <t>A.M. No. RTJ-21-006 [Formerly OCA IPI-18-4802-RTJ]</t>
  </si>
  <si>
    <t>ZAHARA PENDATUN MAULANA, COMPLAINANT, VS. JUDGE OSCAR P. NOEL, JR., REGIONAL TRIAL COURT, BRANCH 35, GENERAL SANTOS CITY, SOUTH COTABATO, RESPONDENT.</t>
  </si>
  <si>
    <t>https://elibrary.judiciary.gov.ph/thebookshelf/showdocs/1/67295</t>
  </si>
  <si>
    <t>G.R. No. 247576</t>
  </si>
  <si>
    <t>ROSARIO D. ADO-AN-MORIMOTO, PETITIONER, VS. YOSHIO MORIMOTO AND THE REPUBLIC OF THE PHILIPPINES RESPONDENTS.</t>
  </si>
  <si>
    <t>https://elibrary.judiciary.gov.ph/thebookshelf/showdocs/1/67555</t>
  </si>
  <si>
    <t>G.R. No. 229103</t>
  </si>
  <si>
    <t>PEOPLE OF THE PHILIPPINES, PLAINTIFF-APPELLEE, VS. RICHARD PUGAL Y AUSTRIA, ACCUSED-APPELLANT.</t>
  </si>
  <si>
    <t>https://elibrary.judiciary.gov.ph/thebookshelf/showdocs/1/67375</t>
  </si>
  <si>
    <t>G.R. No. 216933</t>
  </si>
  <si>
    <t>PAQUITO TOH BUSTILLO @ KITS, PETITIONER, VS. PEOPLE OF THE PHILIPPINES, RESPONDENT.</t>
  </si>
  <si>
    <t>https://elibrary.judiciary.gov.ph/thebookshelf/showdocs/1/67345</t>
  </si>
  <si>
    <t>G.R. Nos. 246265-66</t>
  </si>
  <si>
    <t>MAYBELA. UMPA, PETITIONER, VS. PEOPLE OF THE PHILIPPINES, RESPONDENT.</t>
  </si>
  <si>
    <t>https://elibrary.judiciary.gov.ph/thebookshelf/showdocs/1/67373</t>
  </si>
  <si>
    <t>G.R. No. 249011</t>
  </si>
  <si>
    <t>CRISTITA ANABAN, CRISPINA ANABAN, PUREZA ANABAN, CRESENCIA ANABAN-WALANG, AND ROSITA ANABAN-BARISTO, PETITIONERS, VS. BETTY ANABAN-ALFILER, MERCEDES ANABAN, AND MARCELO ANABAN, RESPONDENTS.</t>
  </si>
  <si>
    <t>https://elibrary.judiciary.gov.ph/thebookshelf/showdocs/1/67303</t>
  </si>
  <si>
    <t>G.R. No. 242414</t>
  </si>
  <si>
    <t>PEOPLE OF THE PHILIPPINES, PLAINTIFF-APPELLEE, VS. MAE AL-SAAD Y BAGKAT, ACCUSED-APPELLANT.</t>
  </si>
  <si>
    <t>https://elibrary.judiciary.gov.ph/thebookshelf/showdocs/1/67532</t>
  </si>
  <si>
    <t>G.R. No. 241032</t>
  </si>
  <si>
    <t>CHARNNEL SHANE THOMAS, PETITIONER, VS. RACHEL TRONO AND THE REPUBLIC OF THE PHILIPPINES, RESPONDENTS.</t>
  </si>
  <si>
    <t>https://elibrary.judiciary.gov.ph/thebookshelf/showdocs/1/67103</t>
  </si>
  <si>
    <t>G.R. No. 241787</t>
  </si>
  <si>
    <t>PEOPLE OF THE PHILIPPINES, PLAINTIFF-APPELLEE, VS. X X X, ACCUSED-APPELLANT.</t>
  </si>
  <si>
    <t>https://elibrary.judiciary.gov.ph/thebookshelf/showdocs/1/67726</t>
  </si>
  <si>
    <t>G.R. No. 223854</t>
  </si>
  <si>
    <t>ROBUSTAN, INC., AS REPRESENTED BY HENRY HYOUNG KI KIM, PETITIONER, VS. COURT OF APPEALS AND WILFREDO WAGAN, RESPONDENTS.</t>
  </si>
  <si>
    <t>https://elibrary.judiciary.gov.ph/thebookshelf/showdocs/1/67302</t>
  </si>
  <si>
    <t>G.R. No. 250295</t>
  </si>
  <si>
    <t>PEOPLE OF THE PHILIPPINES, PETITIONER, VS. NACI BORRAS Y LASCANO, RESPONDENT.</t>
  </si>
  <si>
    <t>https://elibrary.judiciary.gov.ph/thebookshelf/showdocs/1/66974</t>
  </si>
  <si>
    <t>G.R. No. 210501</t>
  </si>
  <si>
    <t>COMMISSIONER OF INTERNAL REVENUE, PETITIONER, VS. COURT OF TAX APPEALS (FIRST DIVISION) AND PILIPINAS SHELL PETROLEUM CORPORATION, RESPONDENTS.  [G.R. No. 211294]  THE BUREAU OF CUSTOMS AND COLLECTOR OF CUSTOMS OF THE PORT OF BATANGAS, PETITIONERS, VS. PILIPINAS SHELL PETROLEUM CORPORATION, RESPONDENT.  [G.R. No. 212490]  PILIPINAS SHELL PETROLEUM CORPORATION, PETITIONER, VS. COURT OF TAX APPEALS (FIRST DIVISION), COMMISSIONER OF INTERNAL REVENUE, BUREAU OF CUSTOMS AND COLLECTOR OF CUSTOMS OF THE PORT OF BATANGAS, RESPONDENTS.</t>
  </si>
  <si>
    <t>https://elibrary.judiciary.gov.ph/thebookshelf/showdocs/1/67289</t>
  </si>
  <si>
    <t>G.R. No. 249412</t>
  </si>
  <si>
    <t>PEOPLE OF THE PHILIPPINES, PLAINTIFF-APPELLEE, VS. GREGORIO VILLALON, JR. Y PABUAYA ALIAS "JUN-JUN," ACCUSED-APPELLANT.</t>
  </si>
  <si>
    <t>https://elibrary.judiciary.gov.ph/thebookshelf/showdocs/1/67099</t>
  </si>
  <si>
    <t>G.R. No. 233578</t>
  </si>
  <si>
    <t>REPUBLIC OF THE PHILIPPINES, PETITIONER, VS. HEIRS OF JULIAN STA. ANA AND MERCEDES STA. ANA, RESPONDENTS.</t>
  </si>
  <si>
    <t>https://elibrary.judiciary.gov.ph/thebookshelf/showdocs/1/66976</t>
  </si>
  <si>
    <t>G.R. No. 252886</t>
  </si>
  <si>
    <t>PEOPLE OF THE PHILIPPINES, PLAINTIFF-APPELLEE, VS. MANOLITO RIVERA Y SUAREZ, A.K.A. "DOC AGA" AND MARY GRACE ESTANISLAO A.K.A. "GRACE," ACCUSED-APPELLANTS.</t>
  </si>
  <si>
    <t>https://elibrary.judiciary.gov.ph/thebookshelf/showdocs/1/66945</t>
  </si>
  <si>
    <t>G.R. No. 249629</t>
  </si>
  <si>
    <t>PEOPLE OF THE PHILIPPINES, PETITIONER, VS. EDGAR MAJINGCAR Y YABUT AND CHRISTOPHER RYAN LLAGUNO Y MATOS, RESPONDENTS.</t>
  </si>
  <si>
    <t>https://elibrary.judiciary.gov.ph/thebookshelf/showdocs/1/67301</t>
  </si>
  <si>
    <t>G.R. No. 240130</t>
  </si>
  <si>
    <t>DORELCO EMPLOYEES UNION-ALU-TUCP, PETITIONER, VS. DON ORESTES ROMUALDEZ ELECTRIC COOPERATIVE (DORELCO), INC., RESPONDENT.</t>
  </si>
  <si>
    <t>https://elibrary.judiciary.gov.ph/thebookshelf/showdocs/1/67095</t>
  </si>
  <si>
    <t>G.R. No. 249247</t>
  </si>
  <si>
    <t>HEIRS OF MARY LANE R. KIM, REPRESENTED BY KIM SUNG II, JANICE KIM AND BILLIELYN SHAFER, PETITIONERS, VS. JASPER JASON M. QUICHO, JOINED BY HIS WIFE, RESPONDENTS.</t>
  </si>
  <si>
    <t>https://elibrary.judiciary.gov.ph/thebookshelf/showdocs/1/67339</t>
  </si>
  <si>
    <t>G.R. No. 243944</t>
  </si>
  <si>
    <t>PEOPLE OF THE PHILIPPINES, PLAINTIFF-APPELLEE, VS. WESLEY RAMOS Y MOSCA @ "KAMBAL", MA. LEA RAMOS Y BALILA @ "BING" AND MOSES MANANSALA Y LUALHATI @ "OYE", ACCUSED,  WESLEY  RAMOS Y  MOSCA  @ "KAMBAL", ACCUSED-APPELLANT. ACCUSED-APPELLANT.</t>
  </si>
  <si>
    <t>https://elibrary.judiciary.gov.ph/thebookshelf/showdocs/1/68816</t>
  </si>
  <si>
    <t>A.M. No. P-20-4090 (FORMERLY OCA IPI NO. 18-4826-P)</t>
  </si>
  <si>
    <t>BRYAN T. MALABANAN, COMPLAINANT, VS. REUEL P. RUIZ, SHERIFF IV, BRANCH 84, REGIONAL TRIAL COURT, MALOLOS CITY, BULACAN, RESPONDENT.</t>
  </si>
  <si>
    <t>https://elibrary.judiciary.gov.ph/thebookshelf/showdocs/1/67280</t>
  </si>
  <si>
    <t>A.M. No. 2020-10-SC (Formerly A.M. No. 21-01-05-SC)</t>
  </si>
  <si>
    <t>RE: ALLEGED SMOKING AND POSSIBLE DRUG USE OF LOUIE MARK U. DE GUZMAN, STOREKEEPER I, PROPERTY DIVISION, OFFICE OF ADMINISTRATIVE SERVICES ‚Äì SC ON THE PREMISES OF THE SUPREME COURT.</t>
  </si>
  <si>
    <t>https://elibrary.judiciary.gov.ph/thebookshelf/showdocs/1/67100</t>
  </si>
  <si>
    <t>G.R. No. 238875</t>
  </si>
  <si>
    <t>SENATORS FRANCIS "KIKO" N. PANGILINAN, FRANKLIN M. DRILON, PAOLO BENIGNO "BAM" AQUINO IV, LEILA M. DE LIMA, RISA HONTIVEROS, AND ANTONIO 'SONNY' F. TRILLANES IV, PETITIONERS, VS. ALAN PETER S. CAYETANO, SALVADOR C. MEDIALDEA, TEODORO L. LOCSIN, JR., AND SALVADOR S. PANELO, RESPONDENTS.  _x000D_
_x000D_
[G.R. No. 239483, March 16, 2021]  _x000D_
_x000D_
PHILIPPINE COALITION FOR THE INTERNATIONAL CRIMINAL COURT (PCICC), LORETTA ANN P. ROSALES, DR. AURORA CORAZON A. PARONG, EVELYN BALAIS-SERRANO, JOSE NOEL D. OLANO, REBECCA DESIREE E. LOZADA, EDELIZA P. HERNANDEZ, ANALIZA T. UGAY, NIZA CONCEPCION ARAZAS, GLORIA ESTER CATIBAYAN-GUARIN, RAY PAOLO "ARPEE" J. SANTIAGO, GILBERT TERUEL ANDRES, AND AXLE P. SIMEON, PETITIONERS, VS. OFFICE OF THE EXECUTIVE SECRETARY REPRESENTED BY HON. SALVADOR MEDIALDEA, THE DEPARTMENT OF FOREIGN AFFAIRS, REPRESENTED BY HON. ALAN PETER CAYETANO, AND THE PERMANENT MISSION OF THE REPUBLIC OF THE PHILIPPINES TO THE UNITED NATIONS, REPRESENTED BY HON. TEODORO LOCSIN, JR., RESPONDENTS.  _x000D_
_x000D_
[G.R. No. 240954, March 16, 2021]  _x000D_
_x000D_
INTEGRATED BAR OF THE PHILIPPINES, PETITIONER, VS. OFFICE OF THE EXECUTIVE SECRETARY REPRESENTED BY HON. SALVADOR C. MEDIALDEA, THE DEPARTMENT OF FOREIGN AFFAIRS, REPRESENTED BY HON. ALAN PETER CAYETANO AND THE PERMANENT MISSION OF THE REPUBLIC OF THE PHILIPPINES TO THE UNITED NATIONS, REPRESENTED BY HON. TEODORO LOCSIN, JR., RESPONDENTS.</t>
  </si>
  <si>
    <t>https://elibrary.judiciary.gov.ph/thebookshelf/showdocs/1/67374</t>
  </si>
  <si>
    <t>G.R. No. 201022</t>
  </si>
  <si>
    <t>TECHNICAL EDUCATION AND SKILLS DEVELOPMENT AUTHORITY (TESDA), PETITIONER, VS. ERNESTO ABRAGAR, RESPONDENT.</t>
  </si>
  <si>
    <t>https://elibrary.judiciary.gov.ph/thebookshelf/showdocs/1/67483</t>
  </si>
  <si>
    <t>G.R. No. 210338</t>
  </si>
  <si>
    <t>LUIS SERRANO (DECEASED), SUBSTITUTED BY HIS HEIRS ATTY. LENITO T. SERRANO, CARMELO A. SERRANO,* DIMPNA SERRANO-ARCANGEL,** AND ATTY. JOSE O. CORTEZ, PETITIONERS, VS. ROSA P. ESPEJO, MANUELA P. CORPUZ, AND SALVADOR CORPUZ, RESPONDENTS.</t>
  </si>
  <si>
    <t>https://elibrary.judiciary.gov.ph/thebookshelf/showdocs/1/67531</t>
  </si>
  <si>
    <t>A.C. No. 12836</t>
  </si>
  <si>
    <t>FREDERICK U. DALUMAY, COMPLAINANT, VS. ATTY. FERDINAND M. AGUSTIN, RESPONDENT.</t>
  </si>
  <si>
    <t>https://elibrary.judiciary.gov.ph/thebookshelf/showdocs/1/67286</t>
  </si>
  <si>
    <t>G.R. No. 236305</t>
  </si>
  <si>
    <t>PEOPLE OF THE PHILIPPINES, PLAINTIFF-APPELLEE, VS. LOUIE C. VILLENA @ ISIT, ACCUSED-APPELLANT.</t>
  </si>
  <si>
    <t>https://elibrary.judiciary.gov.ph/thebookshelf/showdocs/1/67554</t>
  </si>
  <si>
    <t>G.R. No. 236419</t>
  </si>
  <si>
    <t>UNION BANK PHILIPPINES OF THE PHILIPPINES, PETITIONER, VS. SY LIAN TENG, EMERENCIANA SYLIANTENG, ROBERTO SYLIANTENG, LORRAINE SYLIANTENG, CESAR SYLIANTENG, CLARITA TANG, ROBERTO TANG,* MARGARET TANG, PATRICK TANG, FREDERICK TANG, GLORIA LIM, ALBERT TANG, AND HELEN TANG, RESPONDENTS.</t>
  </si>
  <si>
    <t>https://elibrary.judiciary.gov.ph/thebookshelf/showdocs/1/67873</t>
  </si>
  <si>
    <t>G.R. No. 249281</t>
  </si>
  <si>
    <t>MALAYAN BANK SAVINGS AND MORTGAGE BANK, PETITIONER, VS. SPS. JOSEPH &amp; JOCELYN CABIGAO REPRESENTED BY EDGARDO S. SUAREZ, AND ROSALINDA E. TECHICO, FERDINAND ANTHONY C. SEVILLEJA (AS THE FORMER REGISTRAR OF DEEDS OF MEYCAUAYAN, BULACAN), RESPONDENTS.</t>
  </si>
  <si>
    <t>https://elibrary.judiciary.gov.ph/thebookshelf/showdocs/1/67313</t>
  </si>
  <si>
    <t>G.R. No. 247410</t>
  </si>
  <si>
    <t>NILO D. LAFUENTE AND BILLY C. PANAGUITON, PETITIONERS, VS. DAVAO CENTRAL WAREHOUSE CLUB, INC., AND LILY S. YAP, CORPORATE SECRETARY, RESPONDENTS.</t>
  </si>
  <si>
    <t>https://elibrary.judiciary.gov.ph/thebookshelf/showdocs/1/67485</t>
  </si>
  <si>
    <t>G.R. No. 241952</t>
  </si>
  <si>
    <t>PEOPLE OF THE PHILIPPINES, PLAINTIFF-APPELLEE, VS. JOEBERT TAROMA ZAPATA, ACCUSED-APPELLANT.</t>
  </si>
  <si>
    <t>https://elibrary.judiciary.gov.ph/thebookshelf/showdocs/1/67727</t>
  </si>
  <si>
    <t>G.R. No. 227917</t>
  </si>
  <si>
    <t>SPOUSES RUDY FERNANDEZ AND CRISTETA AQUINO, PETITIONERS, VS. SPOUSES MERARDO DELFIN AND ANGELITA DELFIN, RESPONDENTS.</t>
  </si>
  <si>
    <t>https://elibrary.judiciary.gov.ph/thebookshelf/showdocs/1/67510</t>
  </si>
  <si>
    <t>G.R. No. 195500</t>
  </si>
  <si>
    <t>HEIRS OF LEONARDA LATOJA, NAMELY ANTONIA D. FABILANE, PRUDENCIA D. BELLO, REPRESENTED BY PETRA F. NEGADO, PETITIONERS, VS. HEIRS OF GAVINO LATOJA, NAMELY TEODOSIA FIGUEROA, NICASIO LATOJA III, ROSA CANDARI AND OTHER HEIRS REPRESENTED BY FRIOLAN** RAGAY AND MARIA OBREGON, PENRO OF SAMAR, AND REGISTER OF DEEDS OF SAMAR, RESPONDENTS.</t>
  </si>
  <si>
    <t>https://elibrary.judiciary.gov.ph/thebookshelf/showdocs/1/67482</t>
  </si>
  <si>
    <t>G.R. No. 225809</t>
  </si>
  <si>
    <t>COMMISSIONER OF INTERNAL REVENUE, PETITIONER, VS. SOUTH ENTERTAINMENT GALLERY, INC., RESPONDENT.</t>
  </si>
  <si>
    <t>https://elibrary.judiciary.gov.ph/thebookshelf/showdocs/1/67509</t>
  </si>
  <si>
    <t>G.R. No. 203367</t>
  </si>
  <si>
    <t>ENERGY DEVELOPMENT CORPORATION, PETITIONER, VS. COMMISSIONER OF INTERNAL REVENUE, RESPONDENT.</t>
  </si>
  <si>
    <t>https://elibrary.judiciary.gov.ph/thebookshelf/showdocs/1/67331</t>
  </si>
  <si>
    <t>G.R. No. 202284</t>
  </si>
  <si>
    <t>CRISTINA* R. SEMING, PETITIONER, VS. EMELITA P. ALAMAG, VIOLETA L. PAMAT, ROLANDO L. PAMAT AND FERNANDO L. PAMAT, RESPONDENTS.</t>
  </si>
  <si>
    <t>https://elibrary.judiciary.gov.ph/thebookshelf/showdocs/1/67329</t>
  </si>
  <si>
    <t>G.R. No. 235730</t>
  </si>
  <si>
    <t>WILHELMSEN SMITH BELL MANNING, INC., GOLAR MANAGEMENT UK, LTD. AND/OR EMMANUEL DE VERA, PETITIONERS, VS. BONERES P. VENCER, RESPONDENT.</t>
  </si>
  <si>
    <t>https://elibrary.judiciary.gov.ph/thebookshelf/showdocs/1/67370</t>
  </si>
  <si>
    <t>G.R. No. 228854</t>
  </si>
  <si>
    <t>NIEVES NAVARRO, IN HER CAPACITY AS ONE OF THE VENDEES OF A PORTION OF THE ESTATE OF DIONISIA CAYABYAB AND AS ONE OF THE HEIRS OF VICTORIA CAYABYAB, AND IRENE NAVARRO, IN HER CAPACITY AS ONE OF THE HEIRS OF VICTORIA CAYABYAB, PETITIONERS, VS. ZENAIDA CAYABYAB HARRIS AND ROBERT E. HARRIS, IN THEIR CAPACITY AS HEIRS OF RODRIGO CAYABYAB AND JOSEFINA BAUTISTA CAYABYAB; MELANIO CAYABYAB AND MARGARITA LAMBINO, THE HEIRS OF INOCENCIA CAYABYAB; VENERANDA CAYABYAB-PASTRANA, JOSE CAYABYAB AND VERONICA SIAPNO, YOLANDA CAYABYAB, AND FELIX CAYABYAB AND MYRNA PADUA, IN THEIR CAPACITY AS HEIRS OF REMEGIO CAYABYAB, RESPONDENTS.</t>
  </si>
  <si>
    <t>https://elibrary.judiciary.gov.ph/thebookshelf/showdocs/1/67333</t>
  </si>
  <si>
    <t>G.R. No. 248519</t>
  </si>
  <si>
    <t>ST. FRANCIS PLAZA CORPORATION, PETITIONER, VS. EMILIO SOLCO, FRANCIS SOLCO, LILY DELOS REYES¬≠SOLCO AND BENZ FABIAN SOLCO, RESPONDENTS.  [G.R. No. 248520]  FRANCIS SOLCO, PETITIONER, VS. EMILIO SOLCO, RESPONDENT.  [G.R. Nos. 248757-59]  BENZ FABIAN SOLCO AND LILY DELOS REYES-SOLCO, PETITIONERS, VS. EMILIO SOLCO,* RESPONDENTS.</t>
  </si>
  <si>
    <t>https://elibrary.judiciary.gov.ph/thebookshelf/showdocs/1/67337</t>
  </si>
  <si>
    <t>G.R. No. 238077</t>
  </si>
  <si>
    <t>TEDDY L. PANARIGAN, PETITIONER, VS. CIVIL SERVICE COMMISSION - REGIONAL OFFICE (CSCRO) NO. III, RESPONDENT.</t>
  </si>
  <si>
    <t>https://elibrary.judiciary.gov.ph/thebookshelf/showdocs/1/67334</t>
  </si>
  <si>
    <t>G.R. No. 209437</t>
  </si>
  <si>
    <t>PHILAM HOMEOWNERS ASSOCIATION, INC., AND MARCIA CAGUIAT, PETITIONERS, VS. SYLVIA DE LUNA AND NENITA BUNDOC, RESPONDENTS.</t>
  </si>
  <si>
    <t>https://elibrary.judiciary.gov.ph/thebookshelf/showdocs/1/67332</t>
  </si>
  <si>
    <t>G.R. No. 234780</t>
  </si>
  <si>
    <t>PEOPLE OF THE PHILIPPINES, PLAINTIFF-APPELLEE, VS. MARIO PANIS, LARRY CILINO FLORES, AURELIO SANTIAGO AND JERRY MAGDAY GALINGANA, ACCUSED.</t>
  </si>
  <si>
    <t>https://elibrary.judiciary.gov.ph/thebookshelf/showdocs/1/67369</t>
  </si>
  <si>
    <t>G.R. No. 202661</t>
  </si>
  <si>
    <t>LETICIA C. RAMIREZ, PETITIONER, VS. FELOMINO ELOMINA, REPRESENTED BY HIS ATTORNEY-IN¬≠FACT, FEDERICO ELOMINA,*, RESPONDENT.**</t>
  </si>
  <si>
    <t>https://elibrary.judiciary.gov.ph/thebookshelf/showdocs/1/67330</t>
  </si>
  <si>
    <t>G.R. No. 225171</t>
  </si>
  <si>
    <t>UNITED PHILIPPINE LINES, INC. AND/OR HOLLAND AMERICA LINE WESTOURS, INC., PETITIONERS, VS. LEOBERT S. RAMOS, RESPONDENT.</t>
  </si>
  <si>
    <t>https://elibrary.judiciary.gov.ph/thebookshelf/showdocs/1/67348</t>
  </si>
  <si>
    <t>G.R. No. 231721-22</t>
  </si>
  <si>
    <t>JESUS E. ULAY, PETITIONER, VS. MARANGUYOD BUSTAMANTE, SALOME BUSTAMANTE-SAROL, HEIRS OF ADELAIDA BUSTAMANTE-PEDROROJA, NAMELY: MARIO PEDROROJA, GERALDINE P. EDERA, SHEILA P. LUBAMA AND HEIRS OF RAMON BUSTAMANTE, REPRESENTED BY MARANGUYOD BUSTAMANTE, RESPONDENTS.</t>
  </si>
  <si>
    <t>https://elibrary.judiciary.gov.ph/thebookshelf/showdocs/1/67349</t>
  </si>
  <si>
    <t>G.R. No. 217338</t>
  </si>
  <si>
    <t>DINO S. PALO, PETITIONER, VS. SENATOR CREWING (MANILA), INC., ET AL., RESPONDENTS.</t>
  </si>
  <si>
    <t>https://elibrary.judiciary.gov.ph/thebookshelf/showdocs/1/67361</t>
  </si>
  <si>
    <t>G.R. No. 244042</t>
  </si>
  <si>
    <t>HYACINTH N. GRAGEDA, PETITIONER, VS. FACT-FINDING INVESTIGATION BUREAU, OFFICE OF THE DEPUTY OMBUDSMAN FOR THE MILITARY AND OTHER LAW ENFORCEMENT OFFICES, RESPONDENT.  [G.R. No. 244043]  IGMEDIO U. BONDOC, JR. PETITIONER, VS. FACT-FINDING INVESTIGATION BUREAU, OFFICE OF THE DEPUTY OMBUDSMAN FOR THE MILITARY AND OTHER LAW ENFORCEMENT OFFICES, RESPONDENT.  [G.R. No. 243644]  FCINSP. JOSEPH REYLITO S. ESPIRITU, FINSP. ALLAN L. MAGAYANES, SPO2 JANETTE A. ALCANTARA AND SFO1 MARIA A. GONGONA A.K.A. SFO1 MARIA LUISA R. GONGONA, PETITIONERS, VS. OFFICE OF THE OMBUDSMAN, RESPONDENT.</t>
  </si>
  <si>
    <t>https://elibrary.judiciary.gov.ph/thebookshelf/showdocs/1/67355</t>
  </si>
  <si>
    <t>G.R. No. 243999</t>
  </si>
  <si>
    <t>SPS. LITO AND LYDIA TUMON, PETITIONERS, VS. RADIOWEALTH FINANCE COMPANY, INC., RESPONDENT.</t>
  </si>
  <si>
    <t>https://elibrary.judiciary.gov.ph/thebookshelf/showdocs/1/67353</t>
  </si>
  <si>
    <t>G.R. No. 230355</t>
  </si>
  <si>
    <t>SONIA O. MAHINAY, PETITIONER, VS. COURT OF APPEALS AND ALMA J. GENOTIVA, RESPONDENTS.</t>
  </si>
  <si>
    <t>https://elibrary.judiciary.gov.ph/thebookshelf/showdocs/1/67364</t>
  </si>
  <si>
    <t>G.R. No. 239871</t>
  </si>
  <si>
    <t>LYNNA G. CHUNG, PETITIONER, VS. OFFICE OF THE OMBUDSMAN AND OFFICE OF THE OMBUDSMAN-FIELD INVESTIGATION OFFICE, RESPONDENTS.</t>
  </si>
  <si>
    <t>https://elibrary.judiciary.gov.ph/thebookshelf/showdocs/1/67319</t>
  </si>
  <si>
    <t>G.R. No. 240054</t>
  </si>
  <si>
    <t>SATURNINO A. ELEVERA, PETITIONER, VS. ORIENT MARITIME SERVICES, INC.,/OSM CREW MANAGEMENT, INC.,/MS. VENUS RICO, RESPONDENTS.</t>
  </si>
  <si>
    <t>https://elibrary.judiciary.gov.ph/thebookshelf/showdocs/1/67350</t>
  </si>
  <si>
    <t>G.R. No. 221277</t>
  </si>
  <si>
    <t>EDUARDO SANTOS, PETITIONER, VS. REPUBLIC OF THE PHILIPPINES, RESPONDENT.</t>
  </si>
  <si>
    <t>https://elibrary.judiciary.gov.ph/thebookshelf/showdocs/1/67346</t>
  </si>
  <si>
    <t>G.R. No. 210329</t>
  </si>
  <si>
    <t>PHILIPPINE TRANSMARINE CARRIERS INC., AND/OR MARIN SHIPMANAGEMENT LIMITED, PETITIONERS, VS. CLARITO A. MANZANO, RESPONDENT.</t>
  </si>
  <si>
    <t>https://elibrary.judiciary.gov.ph/thebookshelf/showdocs/1/67323</t>
  </si>
  <si>
    <t>G.R. No. 215104</t>
  </si>
  <si>
    <t>https://elibrary.judiciary.gov.ph/thebookshelf/showdocs/1/67300</t>
  </si>
  <si>
    <t>G.R. No. 233857 (formerly UDK 16000)</t>
  </si>
  <si>
    <t>AGAPITO A. SALIDO, JR., PETITIONER, VS. ARAMAYWAN METALS DEVELOPMENT CORPORATION, CERLITO SAN JUAN, CORAZON SAN JUAN, CRISTINA MARIE SAN JUAN, RESPONDENTS.</t>
  </si>
  <si>
    <t>https://elibrary.judiciary.gov.ph/thebookshelf/showdocs/1/67277</t>
  </si>
  <si>
    <t>G.R. No. 246793</t>
  </si>
  <si>
    <t>HCL TECHNOLOGIES PHILIPPINES, INC., PETITIONER, VS. FRANCISCO AGRAVIADOR GUARIN, JR., RESPONDENT.</t>
  </si>
  <si>
    <t>https://elibrary.judiciary.gov.ph/thebookshelf/showdocs/1/67358</t>
  </si>
  <si>
    <t>G.R. Nos. 219681-82</t>
  </si>
  <si>
    <t>RANULFO C. FELICIANO, PETITIONER, VS. PEOPLE OF THE PHILIPPINES, RESPONDENT.  _x000D_
_x000D_
[G.R. No. 219747, March 18, 2021]   _x000D_
_x000D_
DR. CESAR A. AQUITANIA, PETITIONER, VS. PEOPLE OF THE PHILIPPINES, RESPONDENT.</t>
  </si>
  <si>
    <t>https://elibrary.judiciary.gov.ph/thebookshelf/showdocs/1/67363</t>
  </si>
  <si>
    <t>G.R. No. 246146</t>
  </si>
  <si>
    <t>CICL XXX, CHILD IN CONFLICT WITH THE LAW, PETITIONER, VS. PEOPLE OF THE PHILIPPINES, RESPONDENT.</t>
  </si>
  <si>
    <t>https://elibrary.judiciary.gov.ph/thebookshelf/showdocs/1/67406</t>
  </si>
  <si>
    <t>G.R. No. 235991</t>
  </si>
  <si>
    <t>PEOPLE OF THE PHILIPPINES, PLAINTIFF-APPELLEE, VS. AURELIO LIRA Y DULFO, ATANACIO BARNOBAL Y LIRA AND RUDRIGO TEDRANES Y MNU, ACCUSED, _x000D_
 AURELIO LIRA Y DULFO, ACCUSED-APPELLANT.</t>
  </si>
  <si>
    <t>https://elibrary.judiciary.gov.ph/thebookshelf/showdocs/1/67395</t>
  </si>
  <si>
    <t>G.R. No. 250330</t>
  </si>
  <si>
    <t>PEOPLE OF THE PHILIPPINES, PLAINTIFF-APPELLEE, VS. RENANTE TRASONA, SEGUISABAL Y ACCUSED-APPELLANT.</t>
  </si>
  <si>
    <t>https://elibrary.judiciary.gov.ph/thebookshelf/showdocs/1/67098</t>
  </si>
  <si>
    <t>G.R. No. 222892</t>
  </si>
  <si>
    <t>ANTHONY JOHN APURA, PETITIONER, VS. PEOPLE OF THE PHILIPPINES, RESPONDENT.</t>
  </si>
  <si>
    <t>https://elibrary.judiciary.gov.ph/thebookshelf/showdocs/1/67390</t>
  </si>
  <si>
    <t>G.R. No. 252857</t>
  </si>
  <si>
    <t>PEOPLE OF THE PHILIPPINES, PLAINTIFF-APPELLEE, VS. KARLO GUARIN Y BA√ëAGA, ACCUSED-APPELLANT.</t>
  </si>
  <si>
    <t>https://elibrary.judiciary.gov.ph/thebookshelf/showdocs/1/67405</t>
  </si>
  <si>
    <t>G.R. No. 247007</t>
  </si>
  <si>
    <t>https://elibrary.judiciary.gov.ph/thebookshelf/showdocs/1/67404</t>
  </si>
  <si>
    <t>A.C. No. 12843</t>
  </si>
  <si>
    <t>ERLINDA BILDNER, COMPLAINANT, VS. ATTY. SIKINI C. LABASTILLA AND ATTY. ALMA KRISTINA ALOBBA, RESPONDENTS.</t>
  </si>
  <si>
    <t>https://elibrary.judiciary.gov.ph/thebookshelf/showdocs/1/67557</t>
  </si>
  <si>
    <t>G.R. No. 243328</t>
  </si>
  <si>
    <t>PETRON CORPORATION AND PEOPLE OF THE PHILIPPINES,[1] PETITIONERS, VS. WILLIAM YAO, SR. LUISA C. YAO, WILLIAM YAO, JR., RICHARD C. YAO AND ROGER C. YAO, RESPONDENTS.</t>
  </si>
  <si>
    <t>https://elibrary.judiciary.gov.ph/thebookshelf/showdocs/1/67402</t>
  </si>
  <si>
    <t>G.R. No. 200991</t>
  </si>
  <si>
    <t>SPOUSES WILFREDO AND DOMINICA ROSARIO, PETITIONERS, VS. GOVERNMENT SERVICE INSURANCE SYSTEM, RESPONDENT.</t>
  </si>
  <si>
    <t>https://elibrary.judiciary.gov.ph/thebookshelf/showdocs/1/67794</t>
  </si>
  <si>
    <t>G.R. No. 240424</t>
  </si>
  <si>
    <t>PEOPLE OF THE PHILIPPINES, PLAINTIFF-APPELLEE, VS. EUGENE SEGUISABAL, ACCUSED-APPELLANT.</t>
  </si>
  <si>
    <t>https://elibrary.judiciary.gov.ph/thebookshelf/showdocs/1/67401</t>
  </si>
  <si>
    <t>G.R. Nos. 243029-30</t>
  </si>
  <si>
    <t>TITO S. SARION, PETITIONER, VS. PEOPLE OF THE PHILIPPINES, RESPONDENT.</t>
  </si>
  <si>
    <t>https://elibrary.judiciary.gov.ph/thebookshelf/showdocs/1/67371</t>
  </si>
  <si>
    <t>G.R. No. 252325</t>
  </si>
  <si>
    <t>FLORITA B. VIRAY, PETITIONER, VS. HEIRS OF MILAGROS A. VIRAY, REPRESENTED BY JOHN A. VIRAY, RESPONDENTS.</t>
  </si>
  <si>
    <t>https://elibrary.judiciary.gov.ph/thebookshelf/showdocs/1/67490</t>
  </si>
  <si>
    <t>G.R. No. 213523</t>
  </si>
  <si>
    <t>MICHAEL CASILAG Y ARCEO, PETITIONER, VS. PEOPLE OF THE PHILIPPINES RESPONDENT.</t>
  </si>
  <si>
    <t>https://elibrary.judiciary.gov.ph/thebookshelf/showdocs/1/67297</t>
  </si>
  <si>
    <t>G.R. No. 228588</t>
  </si>
  <si>
    <t>PHILIPPINE CHAMBER OF COMMERCE AND INDUSTRY, SAN BEDA COLLEGE ALABANG INC., ATENEO DE MANILA UNIVERSITY, AND RIVERBANKS DEVELOPMENT CORPORATION,_x000D_
PETITIONERS,  _x000D_
_x000D_
MAYNILAD WATER SERVICES, INC., SILGAN WHITE CAP SOUTHEAST ASIA, INC., AND FASTECH ELECTRONIQUE, INC., PETITIONERS-IN-INTERVENTION,  _x000D_
_x000D_
JOCELYN FORGE, INC. AND LYCEUM OF THE PHILIPPINES ‚Äì BATANGAS CAMPUS, PETITIONERS-IN-INTERVENTION, VS. DEPARTMENT OF ENERGY, HON. ALFONSO G. CUSI, IN HIS OFFICIAL CAPACITY AS SECRETARY OF THE DEPARTMENT OF ENERGY, ENERGY REGULATORY COMMISSION AND HON. JOSE VICENTE B. SALAZAR, IN HIS OFFICIAL CAPACITY AS CHAIRPERSON OF THE ENERGY REGULATORY COMMISSION, AND HON. ALFREDO J. NON, HON. GLORIA VICTORIA C. YAP¬≠TARUC, HON. JOSEFINA PATRICIA M. ASIRIT, AND HON. GERONIMO D. STA. ANA, IN THEIR OFFICIAL CAPACITY AS INCUMBENT COMMISSIONERS OF THE ENERGY REGULATORY COMMISSION, RESPONDENTS. NATIONAL ASSOCIATION OF ELECTRICITY CONSUMERS FOR REFORMS, INC. (NASECORE), INTERVENOR, AC ENERGY HOLDINGS, INC., INTERVENOR, RETAIL ELECTRICITY SUPPLIERS ASSOCIATION OF THE PHILIPPINES, INC. (RESA), INTERVENOR, PHINMA ENERGY CORPORATION, INTERVENOR.  _x000D_
_x000D_
[G.R. No. 229143, March 2, 2021]  _x000D_
_x000D_
SILLIMAN UNIVERSITY, REPRESENTED BY ITS PRESIDENT, DR. BEN S. MALAYANG III, PETITIONER, VS. DEPARTMENT OF ENERGY AND ENERGY REGULATORY COMMISSION, RESPONDENTS._x000D_
  _x000D_
[G.R. No. 229453, March 2, 2021]  _x000D_
_x000D_
BATANGAS II ELECTRIC COOPERATIVE, INC., PENINSULA ELECTRIC COOPERATIVE, INC., CAMARINES SUR I ELECTRIC COOPERATIVE, INC., ILOILO I ELECTRIC COOPERATIVE, INC., AKLAN ELECTRIC COOPERATIVE, INC., CAPIZ ELECTRIC COOPERATIVE, INC., ANTIQUE ELECTRIC COOPERATIVE INC., AND LEYTE III ELECTRIC COOPERATIVE, INC., PETITIONERS, VS. DEPARTMENT OF ENERGY AND ENERGY REGULATORY COMMISSION, RESPONDENTS.</t>
  </si>
  <si>
    <t>https://elibrary.judiciary.gov.ph/thebookshelf/showdocs/1/67368</t>
  </si>
  <si>
    <t>G.R. No. 213314</t>
  </si>
  <si>
    <t>ALLAN DU YAPHOCKUN, ALFREDO HEBRONA, JR., ROGER C. PARE, GENERAL SANTOS CITY-SARANGANI REAL ESTATE BOARD (GENSANSARREB) AND SOUTH COTABATO REAL ESTATE BOARD (SOCOREB), PETITIONERS, VS. PROFESSIONAL REGULATION COMMISSION (PRC), PROFESSIONAL REGULATORY BOARD OF REAL ESTATE SERVICE (PRBRES), AND PHILIPPINE INSTITUTE OF REAL ESTATE SERVICE PRACTITIONERS, INC. (PHILRES), RESPONDENTS.  _x000D_
_x000D_
[G.R. No. 214432]  _x000D_
_x000D_
PHILIPPINE ASSOCIATION OF REAL ESTATE BOARDS, INC. (PAREB), REAL ESTATE BROKERS ASSOCIATION OF THE PHILIPPINES, INC. (REBAP), NATIONAL REAL ESTATE ASSOCIATION, INC. (NREA), FEDERATION OF REAL ESTATE SERVICE ASSOCIATIONS, INC. (FRESA), AND JOHN WINSTON JIMENEZ, FOR HIMSELF AND AS ATTORNEY-IN-FACT OF OTHER INDIVIDUAL REAL ESTATE SERVICE PRACTITIONERS, PETITIONERS, VS. PROFESSIONAL REGULATION COMMISSION (PRC), PROFESSIONAL REGULATORY BOARD OF REAL ESTATE SERVICE (PRBRES) AND PHILIPPINE INSTITUTE OF REAL ESTATE SERVICE PRACTITIONERS, INC. (PHILRES), RESPONDENTS.</t>
  </si>
  <si>
    <t>https://elibrary.judiciary.gov.ph/thebookshelf/showdocs/1/67281</t>
  </si>
  <si>
    <t>G.R. No. 250649</t>
  </si>
  <si>
    <t>PEOPLE OF THE PHILIPPINES, PLAINTIFF-APPELLEE, VS. LEONARDO CABORNAY Y BATULA, ACCUSED-APPELLANT.</t>
  </si>
  <si>
    <t>https://elibrary.judiciary.gov.ph/thebookshelf/showdocs/1/67359</t>
  </si>
  <si>
    <t>G.R. No. 238903</t>
  </si>
  <si>
    <t>OFFICE OF THE OMBUDSMAN, PETITIONER, VS. EMELITA MARAASIN BRA√ëA, RESPONDENT.</t>
  </si>
  <si>
    <t>https://elibrary.judiciary.gov.ph/thebookshelf/showdocs/1/67397</t>
  </si>
  <si>
    <t>G.R. No. 229508</t>
  </si>
  <si>
    <t>PEOPLE OF THE PHILIPPINES, PLAINTIFF-APPELLEE, VS. DENNIS PAUL TOLEDO Y BURIGA,* ACCUSED-APPELLANT.</t>
  </si>
  <si>
    <t>https://elibrary.judiciary.gov.ph/thebookshelf/showdocs/1/67276</t>
  </si>
  <si>
    <t>G.R. No. 231001</t>
  </si>
  <si>
    <t>CONSTANTINO Y. BELIZARIO,* PETITIONER, VS. DEPARTMENT OF ENVIRONMENT AND NATURAL RESOURCES AND THE REGISTRY OF DEEDS OF NASUGBU, BATANGAS, RESPONDENTS.</t>
  </si>
  <si>
    <t>https://elibrary.judiciary.gov.ph/thebookshelf/showdocs/1/67224</t>
  </si>
  <si>
    <t>G.R. No. 233365</t>
  </si>
  <si>
    <t>https://elibrary.judiciary.gov.ph/thebookshelf/showdocs/1/66975</t>
  </si>
  <si>
    <t>G.R. No. 247651</t>
  </si>
  <si>
    <t>PEOPLE OF THE PHILIPPINES, PLAINTIFF-APPELLEE, VS. MARK IAN LIBUNAO Y MARIANO, ACCUSED-APPELLANT.</t>
  </si>
  <si>
    <t>https://elibrary.judiciary.gov.ph/thebookshelf/showdocs/1/67107</t>
  </si>
  <si>
    <t>G.R. No. 207522</t>
  </si>
  <si>
    <t>BANGKO SENTRAL NG PILIPINAS, PETITIONER, VS. NELSON C. BOOL, RESPONDENT.</t>
  </si>
  <si>
    <t>https://elibrary.judiciary.gov.ph/thebookshelf/showdocs/1/67384</t>
  </si>
  <si>
    <t>G.R. No. 203194</t>
  </si>
  <si>
    <t>ASSET POOL A (SPV-AMC), INC., PETITIONER, VS. SPOUSES BUENAFRIDO AND FELISA BERRIS, RESPONDENTS.</t>
  </si>
  <si>
    <t>https://elibrary.judiciary.gov.ph/thebookshelf/showdocs/1/67462</t>
  </si>
  <si>
    <t>G.R. No. 192809</t>
  </si>
  <si>
    <t>THE BUREAU OF CUSTOMS, HON. ANGELITO A. ALVAREZ, AS COMMISSIONER OF CUSTOMS, AND ATTY. ANJU NEREO C. CASTIGADOR, IN HIS CAPACITY AS THE OIC-DISTRICT COLLECTOR OF CUSTOMS-PORT OF DAVAO, PETITIONERS, VS. COURT OF APPEALS-CAGAYAN DE ORO STATION, AND RODOLFO C. RETA, DOING BUSINESS UNDER THE NAME AND STYLE ACQUARIUS CONTAINER YARD, RESPONDENTS.  [G.R Nos. 193588 and 193590-91]   ATTY. ANJU NEREO C. CASTIGADOR, AS OIC-DISTRICT COLLECTOR OF CUSTOMS-PORT OF DAVAO, PETITIONER, VS. HON. GEORGE E. OMELIO, AS PRESIDING JUDGE, BRANCH 14, RTC-DAVAO CITY, AND RODOLFO C. RETA, DOING BUSINESS UNDER THE NAME AND STYLE ACQUARIUS CONTAINER YARD, RESPONDENTS.  [G.R. No. 201650]   THE BUREAU OF CUSTOMS, HON. ROZZANO RUFINO B. BIAZON, IN HIS CAPACITY AS THE COMMISSIONER OF CUSTOMS, AND ATTY. MARTINIANO B. BANGCOY, IN HIS CAPACITY AS DISTRICT COLLECTOR OF CUSTOMS-FORT OF DAVAO, PETITIONERS, VS. RODOLFO C. RETA, DOING BUSINESS UNDER THE NAME AND STYLE ACQUARIUS CONTAINER YARD, RESPONDENT.</t>
  </si>
  <si>
    <t>https://elibrary.judiciary.gov.ph/thebookshelf/showdocs/1/67496</t>
  </si>
  <si>
    <t>G.R. No. 205261</t>
  </si>
  <si>
    <t>PHILIPPINE VETERANS BANK, PETITIONER, VS. COMMISSIONER OF INTERNAL REVENUE, RESPONDENT.</t>
  </si>
  <si>
    <t>https://elibrary.judiciary.gov.ph/thebookshelf/showdocs/1/67415</t>
  </si>
  <si>
    <t>G.R. No. 205385</t>
  </si>
  <si>
    <t>EMS CREW MANAGEMENT PHILIPPINES, EMS SHIP MANAGEMENT (SINGAPORE) PTE., LTD., AND/OR ROBERT C. BANDIVAS, PETITIONERS, VS. ERWIN C. BAUZON, RESPONDENT.</t>
  </si>
  <si>
    <t>https://elibrary.judiciary.gov.ph/thebookshelf/showdocs/1/67806</t>
  </si>
  <si>
    <t>G.R. No. 211239</t>
  </si>
  <si>
    <t>OFFICE OF THE OMBUDSMAN, PETITIONER, VS. MIROFE C. FRONDA AND FLORENDO B. ARIAS, RESPONDENTS.</t>
  </si>
  <si>
    <t>https://elibrary.judiciary.gov.ph/thebookshelf/showdocs/1/67418</t>
  </si>
  <si>
    <t>G.R. Nos. 221253-54</t>
  </si>
  <si>
    <t>https://elibrary.judiciary.gov.ph/thebookshelf/showdocs/1/67719</t>
  </si>
  <si>
    <t>G.R. No. 248907</t>
  </si>
  <si>
    <t>RUBEN DE GUZMAN Y LAZANO, PETITIONER, VS. PEOPLE OF THE PHILIPPINES, RESPONDENT.</t>
  </si>
  <si>
    <t>https://elibrary.judiciary.gov.ph/thebookshelf/showdocs/1/67629</t>
  </si>
  <si>
    <t>G.R. No. 235364</t>
  </si>
  <si>
    <t>MARYLINE ESTEBAN, PETITIONER, VS. RADLIN CAMPANO, AND ALL PERSONS CLAIMING RIGHTS UNDER HIM, RESPONDENTS.</t>
  </si>
  <si>
    <t>https://elibrary.judiciary.gov.ph/thebookshelf/showdocs/1/67623</t>
  </si>
  <si>
    <t>G.R. No. 250159</t>
  </si>
  <si>
    <t>SUSANA BARCELO, CATHERINE B. FLORES, CLARIZA B. BIATO, CHESCA B. MACAPAGAL, CARLO BARCELO AND CAMILLE BARCELO, REPRESENTED BY THEIR ATTORNEY-IN-FACT SUSANA BARCELO, PETITIONERS, VS. DOMINADOR RIPARIP, ROMEO RIPARIP, ROMEO RIPARIP, JR., AND DANILO TAMALLANA,  RESPONDENTS.</t>
  </si>
  <si>
    <t>https://elibrary.judiciary.gov.ph/thebookshelf/showdocs/1/67565</t>
  </si>
  <si>
    <t>G.R. No. 232611</t>
  </si>
  <si>
    <t>JASPER TAN Y SIA, PETITIONER, VS. PEOPLE OF THE PHILIPPINES, RESPONDENT.</t>
  </si>
  <si>
    <t>https://elibrary.judiciary.gov.ph/thebookshelf/showdocs/1/67511</t>
  </si>
  <si>
    <t>G.R. No. 232688</t>
  </si>
  <si>
    <t>MAZDA QUEZON AVENUE, PETITIONER, VS. ALEXANDER CARUNCHO, RESPONDENTS.</t>
  </si>
  <si>
    <t>https://elibrary.judiciary.gov.ph/thebookshelf/showdocs/1/67379</t>
  </si>
  <si>
    <t>G.R. No. 216656</t>
  </si>
  <si>
    <t>https://elibrary.judiciary.gov.ph/thebookshelf/showdocs/1/67376</t>
  </si>
  <si>
    <t>G.R. No. 200642</t>
  </si>
  <si>
    <t>BANCO FILIPINO SAVINGS AND MORTGAGE BANK, PETITIONER, VS. BANGKO SENTRAL NG PILIPINAS AND THE MONETARY BOARD, RESPONDENTS.</t>
  </si>
  <si>
    <t>https://elibrary.judiciary.gov.ph/thebookshelf/showdocs/1/67459</t>
  </si>
  <si>
    <t>G.R. No. 249168</t>
  </si>
  <si>
    <t>AILEEN CYNTHIA M. AMURAO, PETITIONER, V. PEOPLE OF THE PHILIPPINES AND SANDIGANBAYAN SIXTH DIVISION, RESPONDENT.</t>
  </si>
  <si>
    <t>https://elibrary.judiciary.gov.ph/thebookshelf/showdocs/1/67441</t>
  </si>
  <si>
    <t>G.R. No. 242328</t>
  </si>
  <si>
    <t>UCPB GENERAL INSURANCE, CO., INC., PETITIONER, VS. PASCUAL LINER, INC., RESPONDENT.</t>
  </si>
  <si>
    <t>https://elibrary.judiciary.gov.ph/thebookshelf/showdocs/1/67438</t>
  </si>
  <si>
    <t>G.R. No. 233437</t>
  </si>
  <si>
    <t>PEOPLE OF THE PHILIPPINES, PETITIONER, VS. HONORABLE SANDIGANBAYAN (FOURTH DIVISION), AND LAURO L. BAJA, RESPONDENTS.</t>
  </si>
  <si>
    <t>https://elibrary.judiciary.gov.ph/thebookshelf/showdocs/1/67437</t>
  </si>
  <si>
    <t>G.R. No. 232062</t>
  </si>
  <si>
    <t>ANICETO B. OCAMPO, JR., PETITIONER, VS. INTERNATIONAL SHIP CREW MANAGEMENT PHILS. INC. (CURRENTLY: D' AMICO SHIP ISHIMA PHILS. INC.), ISHIMA PTE. LTD., NORA B. GINETE, AND VICTOR C. VELONZA, RESPONDENTS.</t>
  </si>
  <si>
    <t>https://elibrary.judiciary.gov.ph/thebookshelf/showdocs/1/67433</t>
  </si>
  <si>
    <t>G.R. No. 234384</t>
  </si>
  <si>
    <t>ELISEO N. JOSEPH, PETITIONER, VS. SPOUSES JOSEFINA JOSEPH AND DANILO JOSEPH, RESPONDENTS.</t>
  </si>
  <si>
    <t>https://elibrary.judiciary.gov.ph/thebookshelf/showdocs/1/67466</t>
  </si>
  <si>
    <t>G.R. No. 231038</t>
  </si>
  <si>
    <t>REMEGIO E. BURNEA, PETITIONER, VS. SECURITY TRADING CORPORATION, NONPAREIL INTERNATIONAL FREIGHT AND CARGO SERVICES, INC., FAR EASTERN KNITTING CORPORATION, JOSE CHING, AND ESPERANZA CHING, RESPONDENTS.</t>
  </si>
  <si>
    <t>https://elibrary.judiciary.gov.ph/thebookshelf/showdocs/1/67351</t>
  </si>
  <si>
    <t>A.C. No. 12690</t>
  </si>
  <si>
    <t>SPOUSES OSCAR L. MARIANO AND LOLITA MALIWAT-MARIANO, RICARDO M. MALIWAT, AND ATTY. JESUS BAUTISTA, COMPLAINANTS, VS. ATTY. ROBERTO C. ABRAJANO AND ATTY. JORICO F. BAYAUA, RESPONDENTS.</t>
  </si>
  <si>
    <t>https://elibrary.judiciary.gov.ph/thebookshelf/showdocs/1/67354</t>
  </si>
  <si>
    <t>MAZDA QUEZON AVENUE, PETITIONER, VS. ALEXANDER CARUNCHO, RESPONDENT.</t>
  </si>
  <si>
    <t>G.R. Nos. 247689-90</t>
  </si>
  <si>
    <t>ROMEO H. VALERIANO, SUBSTITUTED BY HIS DAUGHTER, MARIA KARINA V. CLIMACO, PETITIONER, VS. HELEN C. DE CASTRO, RESPONDENT.</t>
  </si>
  <si>
    <t>https://elibrary.judiciary.gov.ph/thebookshelf/showdocs/1/67403</t>
  </si>
  <si>
    <t>G.R. No. 207619</t>
  </si>
  <si>
    <t>ECJ AND SONS AGRICULTURAL ENTERPRISES, BALETE RANCH, INC., CHRISTENSEN PLANTATION, INC., AUTONOMOUS DEVELOPMENT CORPORATION, METROPLEX COMMODITIES, INC., LUCENA OIL FACTORY, INC., AND PCY OIL MANUFACTURING CORPORATION, PETITIONERS, VS. PRESIDENTIAL COMMISSION ON GOOD GOVERNMENT, RESPONDENT.</t>
  </si>
  <si>
    <t>https://elibrary.judiciary.gov.ph/thebookshelf/showdocs/1/67559</t>
  </si>
  <si>
    <t>A.M. No. MTJ-16-1880 [Formerly OCA IPI No. 13-2565-MTJ]</t>
  </si>
  <si>
    <t>SUSAN R. ELGAR, VS. JUDGE SOLIMAN M. SANTOS, JR., MUNICIPAL CIRCUIT TRIAL COURT, NABUA-BATO, CAMARINES SUR, RESPONDENT.</t>
  </si>
  <si>
    <t>https://elibrary.judiciary.gov.ph/thebookshelf/showdocs/1/67343</t>
  </si>
  <si>
    <t>G.R. No. 246053</t>
  </si>
  <si>
    <t>LUIS RAYMUND F. VILLAFUERTE, JR., PETITIONER, VS. COMMISSION ON AUDIT, RESPONDENT.</t>
  </si>
  <si>
    <t>https://elibrary.judiciary.gov.ph/thebookshelf/showdocs/1/67534</t>
  </si>
  <si>
    <t>G.R. No. 223547</t>
  </si>
  <si>
    <t>https://elibrary.judiciary.gov.ph/thebookshelf/showdocs/1/67503</t>
  </si>
  <si>
    <t>G.R. No. 253253</t>
  </si>
  <si>
    <t>VICTOR M. BARROSO PETITIONER, VS. COMMISSION ON AUDIT, RESPONDENT.</t>
  </si>
  <si>
    <t>https://elibrary.judiciary.gov.ph/thebookshelf/showdocs/1/67357</t>
  </si>
  <si>
    <t>G.R. No. 252198</t>
  </si>
  <si>
    <t>SECURITIES AND EXCHANGE COMMISSION, PETITIONER, VS. COMMISSION ON AUDIT, RESPONDENT.</t>
  </si>
  <si>
    <t>https://elibrary.judiciary.gov.ph/thebookshelf/showdocs/1/67352</t>
  </si>
  <si>
    <t>G.R. No. 213212</t>
  </si>
  <si>
    <t>RENE FIGUEROA, PETITIONER, VS. COMMISSION ON AUDIT, RESPONDENT.   G.R. NO. 213497   PHILIP G. LO AND MANUEL C. ROXAS, PETITIONERS, VS. COMMISSION ON AUDIT, RESPONDENT.    G.R. NO. 213655   EFRAIM C. GENUINO, PETITIONER, VS. COMMISSION ON AUDIT (COA), COA OFFICE OF THE DIRECTOR, CORPORATE GOVERNMENT SECTOR, CLUSTER 6, REPRESENTED BY HON. DIRECTOR JOSEPH B. ANACAY, AND THE OFFICE OF THE COA SUPERVISING AUDITOR - PHILIPPINE AMUSEMENT AND GAMING CORPORATION (PAGCOR), REPRESENTED BY ATTY. RESURRECCION C. QUIETA AND AUDITOR BELEN B. LADINES, RESPONDENTS.</t>
  </si>
  <si>
    <t>https://elibrary.judiciary.gov.ph/thebookshelf/showdocs/1/67582</t>
  </si>
  <si>
    <t>A.M. No. P-21-015 [Formerly A.M. No. 14-2-24-MTC]</t>
  </si>
  <si>
    <t>RE: ALLEGED DISHONESTY AND GRAVE MISCONDUCT COMMITTED BY NESTOR D. BULAONG, COURT STENOGRAPHER I, MUNICIPAL TRIAL COURT, SAN ANTONIO, NUEVA ECIJA.</t>
  </si>
  <si>
    <t>https://elibrary.judiciary.gov.ph/thebookshelf/showdocs/1/67013</t>
  </si>
  <si>
    <t>G.R. No. 213789</t>
  </si>
  <si>
    <t>CAGAYAN DE ORO CITY WATER DISTRICT, PETITIONER, VS. COMMISSION ON AUDIT, RESPONDENT.</t>
  </si>
  <si>
    <t>https://elibrary.judiciary.gov.ph/thebookshelf/showdocs/1/67992</t>
  </si>
  <si>
    <t>G.R. No. 251178</t>
  </si>
  <si>
    <t>SMALL BUSINESS CORPORATION, PETITIONER, VS. COMMISSION ON AUDIT (COA), COA CHAIRPERSON MICHAEL G. AGUINALDO, COA CLUSTER 2-CORPORATE GOVERNMENT SECTOR DIRECTOR MARY S. ADELINO, RESPONDENTS.</t>
  </si>
  <si>
    <t>https://elibrary.judiciary.gov.ph/thebookshelf/showdocs/1/67622</t>
  </si>
  <si>
    <t>G.R. No. 213425</t>
  </si>
  <si>
    <t>POWER SECTOR ASSETS AND LIABILITIES MANAGEMENT CORPORATION (PSALM), REPRESENTED BY MR. EMMANUEL R. LEDESMA, JR., IN HIS CAPACITY AS PRESIDENT AND CHIEF EXECUTIVE OFFICER (CEO), AND THE CONCERNED AND AFFECTED OFFICERS OF PSALM, PETITIONERS, VS. COMMISSION ON AUDIT (COA), RESPONDENT.  [G.R. No. 216606]  POWER SECTOR ASSETS AND LIABILITIES MANAGEMENT CORPORATION (PSALM), REPRESENTED BY MR. EMMANUEL R. LEDESMA, JR., IN HIS CAPACITY AS PRESIDENT AND CHIEF EXECUTIVE OFFICER (CEO), AND THE CONCERNED AND AFFECTED OFFICERS OF PSALM, PETITIONERS, VS. COMMISSION ON AUDIT (COA), RESPONDENT.</t>
  </si>
  <si>
    <t>https://elibrary.judiciary.gov.ph/thebookshelf/showdocs/1/67408</t>
  </si>
  <si>
    <t>G.R. No. 211571</t>
  </si>
  <si>
    <t>POWER SECTOR ASSETS AND LIABILITIES MANAGEMENT CORPORATION (PSALM), PETITIONER, VS. ALBERT S. GARCIA, IN HIS CAPACITY AS GOVERNOR OF THE PROVINCE OF BATAAN, ENRIQUE T. GARCIA, JR., MARIO NIETO, ERNESTO DAGSON, UNI-WIDE SCRAP TRADERS CORPORATION, THE INDIVIDUAL WORKERS OF THE BATAAN NUCLEAR POWER PLANT, REPRESENTED BY THEIR ALLEGED ATTORNEY-IN-FACT, MARISSA CRUZ, AND THE DEPARTMENT OF ENVIRONMENT AND NATURAL RESOURCES, RESPONDENTS.</t>
  </si>
  <si>
    <t>https://elibrary.judiciary.gov.ph/thebookshelf/showdocs/1/67857</t>
  </si>
  <si>
    <t>G.R. No. 237620</t>
  </si>
  <si>
    <t>ERWIN TULFO, LILIBETH FRONDOSO, LYNDA JUMILLA, MARIA PROGENA, ESTONILLO REYES, ANNA LIZA EUGENIO, FERNANDO GARCIA, EUGENIO LOPEZ III, LUIS F. ALEJANDRO, JOSE RAMON OLIVES, JESUS "JAKE" MADERAZO, LUISITA CRUZ-VALDES, JOSE "JING" MAGSAYSAY, JR., AND ALFONSO "PAL" A. MARQUEZ III, PETITIONERS, VS. PEOPLE OF THE PHILIPPINES, FELIPE L. GOZON, GILBERTO R. DUAVIT, JR., MARISSA L. FLORES, JESSICA A. SOHO, GRACE DELA PE√ëA-REYES, AND JOHN OLIVER T. MANALASTAS, RESPONDENTS.</t>
  </si>
  <si>
    <t>https://elibrary.judiciary.gov.ph/thebookshelf/showdocs/1/67813</t>
  </si>
  <si>
    <t>G.R. No. 240447</t>
  </si>
  <si>
    <t>PEOPLE OF THE PHILIPPINES, PLAINTIFF-APPELLEE, VS. JAMAL RANGAIG Y AMPUAN, SAAD MAKAIRING Y LONTO, AND MICHAEL JUGUILON Y SOLIS, ACCUSED-APPELLANTS.</t>
  </si>
  <si>
    <t>https://elibrary.judiciary.gov.ph/thebookshelf/showdocs/1/67809</t>
  </si>
  <si>
    <t>G.R. No. 208465</t>
  </si>
  <si>
    <t>BUREAU OF CUSTOMS, PETITIONER, VS. BUSH BOAKE ALLEN (PHILS.), INC., RESPONDENT.</t>
  </si>
  <si>
    <t>https://elibrary.judiciary.gov.ph/thebookshelf/showdocs/1/67676</t>
  </si>
  <si>
    <t>G.R. No. 241126</t>
  </si>
  <si>
    <t>ROMEO DAWAT, JR. Y HARME, PETITIONER, VS. PEOPLE OF THE PHILIPPINES, RESPONDENT.</t>
  </si>
  <si>
    <t>https://elibrary.judiciary.gov.ph/thebookshelf/showdocs/1/67627</t>
  </si>
  <si>
    <t>A.C. No. 11959</t>
  </si>
  <si>
    <t>EUSEBIO D. SISON, PETITIONER, VS. ATTY. LOURDES PHILINA B. DUMLAO, RESPONDENT.</t>
  </si>
  <si>
    <t>https://elibrary.judiciary.gov.ph/thebookshelf/showdocs/1/67619</t>
  </si>
  <si>
    <t>G.R. No. 229811</t>
  </si>
  <si>
    <t>https://elibrary.judiciary.gov.ph/thebookshelf/showdocs/1/67410</t>
  </si>
  <si>
    <t>G.R. Nos. 218485-86 and 218493-97</t>
  </si>
  <si>
    <t>BANCO DE ORO UNIBANK, INC., PETITIONER, VS. INTERNATIONAL COPRA EXPORT CORPORATION, INTERCO MANUFACTURING CORPORATION, ICEC LAND CORPORATION, AND KIMMEE REALTY CORPORATION, RESPONDENTS.  [G.R. Nos. 218487 AND 218498-503]  DEVELOPMENT BANK OF THE PHILIPPINES, PETITIONER, VS. INTERNATIONAL COPRA EXPORT  CORPORATION, INTERCO MANUFACTURING CORPORATION, ICEC LAND CORPORATION, AND KIMMEE REALTY CORPORATION, RESPONDENTS.  [G.R. Nos. 218488-90 AND 218504-07]  INTERNATIONAL COPRA EXPORT CORPORATION, INTERCO MANUFACTURING CORPORATION, ICEC LAND CORPORATION, AND KIMMEE REALTY CORPORATION, PETITIONERS, VS. BANCO DE ORO UNIBANK, INC. AND DEVELOPMENT BANK OF THE PHILIPPINES, RESPONDENTS.  [G.R. Nos. 218491 AND 218508-13]  INTERNATIONAL COPRA EXPORT CORPORATION, INTERCO MANUFACTURING CORPORATION, ICEC LAND CORPORATION, AND KIMMEE REALTY CORPORATION, PETITIONERS, VS. ALLIED BANKING CORPORATION AND PHILIPPINE NATIONAL BANK, RESPONDENTS.  [G.R. Nos. 218523-29]  INTERNATIONAL  COPRA EXPORT CORPORATION, INTERCO MANUFACTURING CORPORATION, ICEC LAND CORPORATION, AND KIMMEE REALTY CORPORATION, PETITIONERS, VS. RIZAL COMMERCIAL BANKING CORPORATION, ALLIED BANKING CORPORATION, PHILIPPINE NATIONAL BANK, DEVELOPMENT BANK OF THE PHILIPPINES, BANCO DE ORO UNIBANK, INC., AND BANK OF THE PHILIPPINE ISLANDS, RESPONDENTS.</t>
  </si>
  <si>
    <t>https://elibrary.judiciary.gov.ph/thebookshelf/showdocs/1/67377</t>
  </si>
  <si>
    <t>G.R. No. 231545</t>
  </si>
  <si>
    <t>PHILIPPINE DEVELOPMENT AND INDUSTRIAL CORPORATION, PETITIONER, VS. THE HON. COURT OF APPEALS, EQUITABLE PCI BANK (NOW KNOWN AS BANCO DE ORO UNIBANK, INC.), THE REGISTER OF DEEDS OF MANILA, AND M.N. AMOR B. DAIT, IN HIS CAPACITY AS SHERIFF OF THE REGIONAL TRIAL COURT OF MANILA, RESPONDENTS.  [G.R. No. 242868]  PHILIPPINE DEVELOPMENT AND INDUSTRIAL CORPORATION, PETITIONER, VS. EQUITABLE PCI BANK (NOW KNOWN AS BANCO DE ORO UNIBANK, INC.), M.N. AMOR B. DAIT, SHERIFF IV OF THE RTC¬≠MANILA, AND THE REGISTER OF DEEDS, CITY OF MANILA, RESPONDENTS.</t>
  </si>
  <si>
    <t>https://elibrary.judiciary.gov.ph/thebookshelf/showdocs/1/67575</t>
  </si>
  <si>
    <t>BANCO DE ORO UNIBANK, INC., PETITIONER, VS. INTERNATIONAL COPRA EXPORT CORPORATION, INTERCO MANUFACTURING CORPORATION, ICEC LAND CORPORATION, AND KIMEE REALTY CORPORATION, RESPONDENT.  [G.R. Nos. 218487 AND 218498-503]  DEVELOPMENT BANK OF THE PHILIPPINES, PETITIONER, VS. INTERNATIONAL COPRA EXPORT  CORPORATION, INTERCO MANUFACTURING CORPORATION ICEC LAND CORPORATION, AND KIMEE REALTY CORPORATION, RESPONDENTS.  [G.R. Nos. 218488-90 AND 218504-07]  INTERNATIONAL COPRA EXPORT CORPORATION, INTERCO MANUFACTURING CORPORATION, ICEC LAND CORPORATION, AND KIMEE REALTY CORPORATION, PETITIONERS, VS. BANCO DE ORO UNIBANK, INC. AND DEVELOPMENT BANK OF THE PHILIPPINES, RESPONDENTS.  [G.R. Nos. 218491 AND 218508-13]  INTERNATIONAL COPRA EXPORT CORPORATION, INTERCO MANUFACTURING CORPORATION, ICEC LAND CORPORATION, AND KIMEE REALTY CORPORATION, PETITIONERS, VS. ALLIED BANKING CORPORATION AND PHILIPPINE NATIONAL BANK, RESPONDENTS.  [G.R. Nos. 218523-29]  INTERNATIONAL  COPRA EXPORT CORPORATION, INTERCO MANUFACTURING CORPORATION, ICEC LAND CORPORATION, AND KIMEE REALTY CORPORATION, PETITIONERS, VS. RIZAL COMMERCIAL BANKING CORPORATION, ALLIED BANKING CORPORATION, PHILIPPINE NATIONAL BANK, DEVELOPMENT BANK OF THE PHILIPPINES, BANCO DE ORO UNIBANK, INC., AND BANK OF THE PHILIPPINE ISLANDS, RESPONDENTS.</t>
  </si>
  <si>
    <t>G.R. No. 253715</t>
  </si>
  <si>
    <t>VINCENT MICHAEL BANTA MOLL, PETITIONER, VS. CONVERGYS PHILIPPINES, INC., ANDREA J. AYERS, ANDRE S. VALENTINE, JARROD PONTIUS, CORMAC TWOMEY, ABIGAIL GONZALES, IRENE SANGCAL, AND MARK ANTHONY CABUGAO, RESPONDENTS.</t>
  </si>
  <si>
    <t>https://elibrary.judiciary.gov.ph/thebookshelf/showdocs/1/67512</t>
  </si>
  <si>
    <t>G.R. Nos. 218532-33</t>
  </si>
  <si>
    <t>PILIPINAS SHELL PETROLEUM CORPORATION, PETITIONER, VS. COURT OF TAX APPEALS EN BANC, COMMISSIONER OF CUSTOMS, COLLECTOR OF CUSTOMS OF THE PORT OF BATANGAS, BUREAU OF CUSTOMS, AND THE BUREAU OF INTERNAL REVENUE, RESPONDENTS.</t>
  </si>
  <si>
    <t>https://elibrary.judiciary.gov.ph/thebookshelf/showdocs/1/67561</t>
  </si>
  <si>
    <t>G.R. No. 246702</t>
  </si>
  <si>
    <t>JAN VICTOR CARBONELL Y BALLESTEROS, PETITIONER, VS. PEOPLE OF THE PHILIPPINES, RESPONDENT.</t>
  </si>
  <si>
    <t>https://elibrary.judiciary.gov.ph/thebookshelf/showdocs/1/67469</t>
  </si>
  <si>
    <t>G.R. No. 237646</t>
  </si>
  <si>
    <t>https://elibrary.judiciary.gov.ph/thebookshelf/showdocs/1/67930</t>
  </si>
  <si>
    <t>G.R. No. 236900</t>
  </si>
  <si>
    <t>THE CITY OF VALENZUELA, REPRESENTED HEREIN BY ITS DULY ELECTED MAYOR, HON. REXLON T. GATCHALIAN, PETITIONER, VS. ROMAN CATHOLIC ARCHBISHOP OF MANILA, REPRESENTED HEREIN BY THE ROMAN CATHOLIC BISHOP OF MALOLOS, INC., RESPONDENT.</t>
  </si>
  <si>
    <t>https://elibrary.judiciary.gov.ph/thebookshelf/showdocs/1/67618</t>
  </si>
  <si>
    <t>G.R. No. 241850</t>
  </si>
  <si>
    <t>HONORATA A. LABAY, PETITIONER, VS. PEOPLE OF THF PHILIPPINES, RESPONDENT.</t>
  </si>
  <si>
    <t>https://elibrary.judiciary.gov.ph/thebookshelf/showdocs/1/67937</t>
  </si>
  <si>
    <t>G.R. No. 240507</t>
  </si>
  <si>
    <t>ASIAN TERMINALS, INC., PETITIONER, VS. ETELIANO R. REYES, JR., RESPONDENT.</t>
  </si>
  <si>
    <t>https://elibrary.judiciary.gov.ph/thebookshelf/showdocs/1/67398</t>
  </si>
  <si>
    <t>G.R. No. 249196</t>
  </si>
  <si>
    <t>DANTE LOPEZ Y ATANACIO, PETITIONER, VS. PEOPLE OF THE PHILIPPINES, RESPONDENT.</t>
  </si>
  <si>
    <t>https://elibrary.judiciary.gov.ph/thebookshelf/showdocs/1/67508</t>
  </si>
  <si>
    <t>G.R. No. 211691</t>
  </si>
  <si>
    <t>https://elibrary.judiciary.gov.ph/thebookshelf/showdocs/1/67420</t>
  </si>
  <si>
    <t>G.R. No. 246088</t>
  </si>
  <si>
    <t>TITAN DRAGON PROPERTIES CORPORATION, PETITIONER, VS. MARLINA VELOSO-GALENZOGA, RESPONDENT.</t>
  </si>
  <si>
    <t>https://elibrary.judiciary.gov.ph/thebookshelf/showdocs/1/67414</t>
  </si>
  <si>
    <t>G.R. No. 244051</t>
  </si>
  <si>
    <t>PEOPLE OF THE PHILIPPINES, PLAINTIFF-APPELLEE, VS. EDUARDO CANILLO AND ANTHONY CANILLO, ACCUSED-APPELLANTS.</t>
  </si>
  <si>
    <t>https://elibrary.judiciary.gov.ph/thebookshelf/showdocs/1/67412</t>
  </si>
  <si>
    <t>G.R. No. 228999</t>
  </si>
  <si>
    <t>ANA DE JOYA AND CIRIACO DE JOYA, LERMA R. CASTILLO AND MARIO CASTILLO, SPOUSES DOMINGO CORDERO AND LEONCIA CORDERO, AND RICARDO VILLALOBOS, AS THE SURVIVING HEIRS OF SPOUSES EUFRONIO CORDERO AND TARCILA C. CORDERO, PETITIONERS, VS. FRANCISCO P. MADLANGBAYAN, SUBSTITUTED BY RODESINDA F. MADLANGBAYAN AND MARIA LOURDES M. MONTALBO, THE REGISTER OF DEEDS FOR THE PROVINCE OF BATANGAS, SPOUSES ROLANDO DALIDA AND MARIA FLORITA DALIDA, SPOUSES GEORGE GULLET AND CONCHITA GULLET, SPOUSES ROSENDO RAMOS AND ISABELITA RAMOS, RENATO GO, CHOLLIE MAGNAYE-GO, VENECIO H. MAGNAYE, CRISTETA SALCEDO¬≠MAGNAYE AND JAYSON MAGNAYE, RESPONDENTS.</t>
  </si>
  <si>
    <t>https://elibrary.judiciary.gov.ph/thebookshelf/showdocs/1/67409</t>
  </si>
  <si>
    <t>G.R. No. 231679</t>
  </si>
  <si>
    <t>NATIONAL POWER CORPORATION, PETITIONER, VS. BOHOL I ELECTRIC COOPERATIVE, INC. (BOHECO I), REPRESENTED BY GENERAL MANAGER, ENGR. CARLOS B. ITABLE, AND NATIONAL ELECTRIFICATION ADMINISTRATION (NEA), RESPONDENTS.</t>
  </si>
  <si>
    <t>https://elibrary.judiciary.gov.ph/thebookshelf/showdocs/1/67387</t>
  </si>
  <si>
    <t>G.R. No. 230426</t>
  </si>
  <si>
    <t>FERNDALE HOMES HOMEOWNERS ASSOCIATION INC., PETITIONER, VS. SPOUSES HARLIN CAST. ABAYON AND DARYL GRACE ABAYON, RESPONDENTS.  [G.R. No. 230476]  SPOUSES HARLIN CAST ABAYON AND DARYL GRACE ABAYON, PETITIONERS VS. FERNDALE HOMES HOMEOWNERS ASSOCIATION INC., RESPONDENT.</t>
  </si>
  <si>
    <t>https://elibrary.judiciary.gov.ph/thebookshelf/showdocs/1/67400</t>
  </si>
  <si>
    <t>G.R. No. 246986</t>
  </si>
  <si>
    <t>SPOUSES RICARDO TAYAMEN, JR. AND CARMELITA TAYAMEN, PETITIONERS, VS. PEOPLE OF THE PHILIPPINES, RESPONDENT.</t>
  </si>
  <si>
    <t>https://elibrary.judiciary.gov.ph/thebookshelf/showdocs/1/67471</t>
  </si>
  <si>
    <t>G.R. No. 233420</t>
  </si>
  <si>
    <t>WILBERT BROZOTO Y DE LEON, PETITIONER, VS. PEOPLE OF THE PHILIPPINES, RESPONDENT.</t>
  </si>
  <si>
    <t>https://elibrary.judiciary.gov.ph/thebookshelf/showdocs/1/67389</t>
  </si>
  <si>
    <t>G.R. No. 239221</t>
  </si>
  <si>
    <t>SEACREST MARITIME MANAGEMENT, INC., NORDIS TANKERS MARINE A/S, AND REDENTOR ANAYA,PETITIONERS, VS. SAMUEL B. BERNARTE, RESPONDENT.</t>
  </si>
  <si>
    <t>https://elibrary.judiciary.gov.ph/thebookshelf/showdocs/1/67624</t>
  </si>
  <si>
    <t>G.R. No. 232329</t>
  </si>
  <si>
    <t>PEOPLE OF THE PHILIPPINES, PLAINTIFF-APPELLEE, VS. ZZZ,* ACCUSED-APPELLANT.</t>
  </si>
  <si>
    <t>https://elibrary.judiciary.gov.ph/thebookshelf/showdocs/1/67434</t>
  </si>
  <si>
    <t>G.R. No. 247982</t>
  </si>
  <si>
    <t>EDUARDO M. COJUANGCO, JR.,* PETITIONER, VS. SANDIGANBAYAN AND THE PRESIDENTIAL COMMISSION ON GOOD GOVERNMENT (PCGG), RESPONDENTS.</t>
  </si>
  <si>
    <t>https://elibrary.judiciary.gov.ph/thebookshelf/showdocs/1/67381</t>
  </si>
  <si>
    <t>G.R. No. 202105</t>
  </si>
  <si>
    <t>LA FLOR DELA ISABELA, INC., PETITIONER, VS. COMMISSIONER OF INTERNAL REVENUE, RESPONDENT.</t>
  </si>
  <si>
    <t>https://elibrary.judiciary.gov.ph/thebookshelf/showdocs/1/67378</t>
  </si>
  <si>
    <t>G.R. No. 205979</t>
  </si>
  <si>
    <t>HEIRS OF JOSE MALIT, SR., NAMELY: JOSE MALIT, JR., EDILBERTO MALIT, LORETA MALIT-SUMAUANG, CECILIA MALIT-TIMBANG, MARIA LUZ MALIT-FELICE AND TERESITA MALIT-PAULE, PETITIONERS, VS. HEIRS OF JESUS MALIT, NAMELY: ELSA MALIT-ALMERO, MYRNA MALIT-ALVAREZ, EDELWINA MALIT-CLARETE, ZENAIDA MALIT-GATDULA, ELISA MALIT-SONGCO, LILIAN M. MALIT, FELICIANA MALIT¬≠PAULE, FELICIANO M. MALIT, AGUSTIN M. MALIT, DIOSDADO M. MALIT AND ORLANDO M. MALIT; AND MARIANITA D. ASUNCION, RESPONDENTS.</t>
  </si>
  <si>
    <t>https://elibrary.judiciary.gov.ph/thebookshelf/showdocs/1/67380</t>
  </si>
  <si>
    <t>G.R. Nos. 237432-33</t>
  </si>
  <si>
    <t>JESUS LORETIZO NIEVES, PETITIONER, VS. PEOPLE OF THE PHILIPPINES, RESPONDENT.</t>
  </si>
  <si>
    <t>https://elibrary.judiciary.gov.ph/thebookshelf/showdocs/1/67507</t>
  </si>
  <si>
    <t>G.R. No. 234514</t>
  </si>
  <si>
    <t>PEOPLE OF THE PHILIPPINES, PLAINTIFF-APPELLEE, VS. LEOPOLDO VI√ëAS Y MANIEGO AND MARICEL TORRES Y GONZALES ACCUSED-APPELLANTS.</t>
  </si>
  <si>
    <t>https://elibrary.judiciary.gov.ph/thebookshelf/showdocs/1/67393</t>
  </si>
  <si>
    <t>G.R. No. 249358</t>
  </si>
  <si>
    <t>GREGORIO F. ABELLA, PETITIONER, VS. ABOSTA SHIPMANAGEMENT CORPORATION, PANSTAR SHIPPING CO., LTD., AND ALEX S. ESTABILLO, RESPONDENTS.</t>
  </si>
  <si>
    <t>https://elibrary.judiciary.gov.ph/thebookshelf/showdocs/1/67442</t>
  </si>
  <si>
    <t>https://elibrary.judiciary.gov.ph/thebookshelf/showdocs/1/67385</t>
  </si>
  <si>
    <t>G.R. No. 213080</t>
  </si>
  <si>
    <t>HARBOUR CENTRE PORT TERMINAL, INC., PETITIONER, VS. HON. LYLIHA L. ABELLA¬≠-AQUINO, AS PRESIDING JUDGE OF REGIONAL TRIAL COURT, BRANCH 24, MANILA, LA FILIPINA UYGONGCO CORPORATION, AND PHILIPPINE FOREMOST MILLING CORPORATION, RESPONDENTS.</t>
  </si>
  <si>
    <t>https://elibrary.judiciary.gov.ph/thebookshelf/showdocs/1/67734</t>
  </si>
  <si>
    <t>G.R. No. 214260</t>
  </si>
  <si>
    <t>MUNICIPALITY OF VILLANUEVA, MISAMIS ORIENTAL REPRESENTED BY MUNICIPAL MAYOR JULIO T. UY, PETITIONER, VS. STEAG STATE POWER, INC. AND MUNICIPALITY OF TAGOLOAN, MISAMIS ORIENTAL, RESPONDENTS.</t>
  </si>
  <si>
    <t>https://elibrary.judiciary.gov.ph/thebookshelf/showdocs/1/67651</t>
  </si>
  <si>
    <t>G.R. No. 232663</t>
  </si>
  <si>
    <t>COMMISSIONER OF INTERNAL REVENUE, PETITIONER, VS. SPOUSES REMIGIO P. MAGAAN AND LETICIA L. MAGAAN, RESPONDENTS.</t>
  </si>
  <si>
    <t>https://elibrary.judiciary.gov.ph/thebookshelf/showdocs/1/67436</t>
  </si>
  <si>
    <t>G.R. No. 243414</t>
  </si>
  <si>
    <t>GDI LIGHTING SOLUTIONS AND YEHUDA ORTAL, PETITIONERS, VS. JASMIN BACALANGCO UNATING, RESPONDENT.</t>
  </si>
  <si>
    <t>https://elibrary.judiciary.gov.ph/thebookshelf/showdocs/1/67432</t>
  </si>
  <si>
    <t>G.R. No. 185503</t>
  </si>
  <si>
    <t>PEOPLE OF THE PHILIPPINES, PETITIONER, VS. HONORABLE SANDIGANBAYAN (SECOND DIVISION) AND THADEO Z. OUANO, RESPONDENTS.   [G.R. No. 187603]   PEOPLE OF THE PHILIPPINES, PETITIONER, VS. HONORABLE SANDIGANBAYAN (SECOND DIVISION) AND ISABELO A. BRAZA, RESPONDENTS.  [G.R. No.  192166]   PEOPLE OF THE PHILIPPINES, PETITIONER, VS. HONORABLE SANDIGANBAYAN (SECOND DIVISION) AND ROBERT G. LALA, GLORIA R. DINDIN, MARLINA S. ALVIZO, PUREZA A. FERNANDEZ, AGUSTINO P. HERMOSO, LUIS A. GALANG, CRESENCIO T. BAGOLOR, BUENAVENTURA C. PAJO, AND RESTITUTO R. DIANO, RESPONDENTS.</t>
  </si>
  <si>
    <t>https://elibrary.judiciary.gov.ph/thebookshelf/showdocs/1/68015</t>
  </si>
  <si>
    <t>G.R. No. 226745</t>
  </si>
  <si>
    <t>ELPEDIO RUEGO, PETITIONER, VS. PEOPLE OF THE PHILIPPINES AND ANTHONY M. CALUBIRAN, RESPONDENTS</t>
  </si>
  <si>
    <t>https://elibrary.judiciary.gov.ph/thebookshelf/showdocs/1/67652</t>
  </si>
  <si>
    <t>G.R. No. 226993</t>
  </si>
  <si>
    <t>RAFAEL ZAFE III Y SANCHEZ A.K.A. "PAIT" AND CHERRYL ZAFE Y CAMACHO, PETITIONERS, VS. PEOPLE OF THE PHILIPPINES, RESPONDENT.</t>
  </si>
  <si>
    <t>https://elibrary.judiciary.gov.ph/thebookshelf/showdocs/1/67731</t>
  </si>
  <si>
    <t>G.R. No. 204447</t>
  </si>
  <si>
    <t>MARIA MAGDALENA V. AROMIN ALSO KNOWN AS MARIA V. AROMIN, PETITIONER, VS. HEIRS OF SPOUSES WILFREDO AND LEONILA SOMIS, NAMELY: WILFREDO A. SOMIS, JR., VIOLITA SOMIS-FLORES, ELEANOR SOMIS FLORES, OLIVE SOMIS DE CASTRO, DELIA SOMIS-SORIANO, LALAINE SOMIS-DE LA CRUZ, CELSO A. SOMIS, AND ALL PERSONS CLAIMING RIGHTS UNDER THEM, RESPONDENTS.**</t>
  </si>
  <si>
    <t>https://elibrary.judiciary.gov.ph/thebookshelf/showdocs/1/67536</t>
  </si>
  <si>
    <t>G.R. No. 241890</t>
  </si>
  <si>
    <t>REPUBLIC OF THE PHILIPPINES, PETITIONER, VS. AVELINO MANANSALA, HEIR OF THE LATE FEL M. MANANSALA, REPRESENTED BY ESMERALDO M. MANANSALA, RESPONDENT.</t>
  </si>
  <si>
    <t>https://elibrary.judiciary.gov.ph/thebookshelf/showdocs/1/67476</t>
  </si>
  <si>
    <t>PEOPLE OF THE PHILIPPINES, PETITIONER, VS. HONORABLE SANDIGANBAYAN (SECOND DIVISION) AND THADEO Z. OUANO, RESPONDENTS.   [G.R. No. 187603]   PEOPLE OF THE PHILIPPINES, PETITIONER, VS. HONORABLE SANDIGANBAYAN (SECOND DIVISION) AND ISABELO A. BRAZA, RESPONDENTS.  [G.R. No.  192166]   PEOPLE OF THE PHILIPPINES, PETITIONER, VS. HONORABLE SANDIGANBAYAN (SECOND DIVISION) AND ROBERT F. LALA, GLORIA R. DINDIN, MARLINA S. ALVIZO, PUREZA A. FERNANDEZ, AGUSTINO P. HERMOSO, LUIS A. GALANG, CRESENCIO T. BAGOLOR, BUENAVENTURA C. PAJO, AND RESTITUTO R. DIANO, RESPONDENTS.</t>
  </si>
  <si>
    <t>G.R. No. 235604</t>
  </si>
  <si>
    <t>SPOUSES LEONARDO AND MARILYN ANGELES, FOR THEMSELVES AND AS ATTORNEY-IN-FACT OF OLYMPIA C. BERNABE, AURORA ANGELES, PETER A. CARTAGENA, FRANCISCO A. CARTAGENA III, AND MANY PLACES, INC., PETITIONERS, VS. TRADERS ROYAL BANK (NOW KNOWN AS BANK OF COMMERCE), RESPONDENT.</t>
  </si>
  <si>
    <t>https://elibrary.judiciary.gov.ph/thebookshelf/showdocs/1/67439</t>
  </si>
  <si>
    <t>G.R. No. 202384</t>
  </si>
  <si>
    <t>EQUITABLE PCI BANK, INC. (NOW BANCO DE ORO UNIBANK, INC.), PETITIONER, VS. SOUTH RICH ACRES, INC., TOP SERVICE, INC. AND THE CITY OF LAS PI√ëAS, RESPONDENTS.  _x000D_
_x000D_
[G.R. No. 202397, May 4, 2021]  _x000D_
_x000D_
SOUTH RICH ACRES, INC. AND TOP SERVICE, INC., PETITIONERS, VS. EQUITABLE PCI BANK, INC. (NOW BANCO DE ORO UNIBANK, INC.), RESPONDENT.</t>
  </si>
  <si>
    <t>https://elibrary.judiciary.gov.ph/thebookshelf/showdocs/1/67260</t>
  </si>
  <si>
    <t>A.C. No. 11023</t>
  </si>
  <si>
    <t>GRACITA P. DOMINGO-AGATON, COMPLAINANT, VS. ATTY. NINI D. CRUZ, RESPONDENT.</t>
  </si>
  <si>
    <t>https://elibrary.judiciary.gov.ph/thebookshelf/showdocs/1/67279</t>
  </si>
  <si>
    <t>G.R. No. 252035</t>
  </si>
  <si>
    <t>CATHAY PACIFIC STEEL CORPORATION, PETITIONER, VS. COMMISSION ON AUDIT, NATIONAL POWER CORPORATION AND POWER SECTOR ASSETS AND LIABILITIES MANAGEMENT CORPORATION, RESPONDENTS.</t>
  </si>
  <si>
    <t>https://elibrary.judiciary.gov.ph/thebookshelf/showdocs/1/67266</t>
  </si>
  <si>
    <t>G.R. No. 250640</t>
  </si>
  <si>
    <t>PEOPLE OF THE PHILIPPINES, PLAINTIFF-APPELLEE, VS. JOSEPH LUIGI POLVUS ORDANEZA, ACCUSED-APPELLANT.</t>
  </si>
  <si>
    <t>https://elibrary.judiciary.gov.ph/thebookshelf/showdocs/1/67569</t>
  </si>
  <si>
    <t>AM-MTJ-10-1762 (Formerly OCA IPI No. 09-2176-MTJ)</t>
  </si>
  <si>
    <t>MARK ANTHONY I. PAGA, COMPLAINANT, VS. HON. EMMANUEL W. PADERANGA, PRESIDING JUDGE, MUNICIPAL CIRCUIT TRIAL COURT (MCTC), BALINGOAN-TALISAYAN, MISAMIS ORIENTAL, RESPONDENT.</t>
  </si>
  <si>
    <t>https://elibrary.judiciary.gov.ph/thebookshelf/showdocs/1/67970</t>
  </si>
  <si>
    <t>G.R. Nos. 201044 &amp; 222691</t>
  </si>
  <si>
    <t>JORGENETICS SWINE IMPROVEMENT CORPORATION, PETITIONER, VS. THICK &amp; THIN AGRI-PRODUCTS, INC., RESPONDENT.</t>
  </si>
  <si>
    <t>https://elibrary.judiciary.gov.ph/thebookshelf/showdocs/1/67540</t>
  </si>
  <si>
    <t>G.R. No. 249260</t>
  </si>
  <si>
    <t>PEOPLE OF THE PHILIPPINES, PLAINTIFF-APPELLEE, VS. BBB,* ACCUSED-APPELLANT.</t>
  </si>
  <si>
    <t>https://elibrary.judiciary.gov.ph/thebookshelf/showdocs/1/67808</t>
  </si>
  <si>
    <t>G.R. No. 250520</t>
  </si>
  <si>
    <t>FRANCIS LUIGI G. SANTOS, PETITIONER, VS. REPUBLIC OF THE PHILIPPINES, THE OFFICE OF THE LOCAL CIVIL REGISTRAR OF QUEZON CITY, THE CIVIL REGISTRAR GENERAL, AND ALL INTERESTED PERSONS, RESPONDENTS.</t>
  </si>
  <si>
    <t>https://elibrary.judiciary.gov.ph/thebookshelf/showdocs/1/67479</t>
  </si>
  <si>
    <t>G.R. No. 217569</t>
  </si>
  <si>
    <t>DATU CAMARO SALENDAB AND BAI JOLLY SALENDAB, PETITIONERS, VS. FLORENCE CASE DELA PE√ëA [DECEASED], AS SUBSTITUTED BY HER LEGAL HEIRS AND REPRESENTATIVES, NAMELY, EMMA C. DELA PE√ëA-KAMID, EVERT C. DELA PE√ëA, EVELYN C. DELA PE√ëA CARILLO, EDNA C. DELA PE√ëA-DESCUTIDO, ELLAINE C. DELA PE√ëA-RAFOLS, JUNIE C. DELA PE√ëA, EMMELINE C. DELA PE√ëA AND ROMA C. DELA PE√ëA¬≠ILING, AND GABRIEL E. DIZON, RESPONDENTS.</t>
  </si>
  <si>
    <t>https://elibrary.judiciary.gov.ph/thebookshelf/showdocs/1/67805</t>
  </si>
  <si>
    <t>G.R. No. 237798</t>
  </si>
  <si>
    <t>MARWIN B. RAYA AND SHIELA C. BORROMEO, PETITIONERS, VS. PEOPLE OF THE PHILIPPINES, RESPONDENT.</t>
  </si>
  <si>
    <t>https://elibrary.judiciary.gov.ph/thebookshelf/showdocs/1/67716</t>
  </si>
  <si>
    <t>G.R. No. 228489</t>
  </si>
  <si>
    <t>CITY OF BATANGAS, THE SANGGUNIANG PANLUNGSOD, AND THE CITY ASSESSOR, PETITIONER, VS. JOSE VIRGILIO Y. TOLENTINO AND THE SECRETARY OF JUSTICE, RESPONDENT.</t>
  </si>
  <si>
    <t>https://elibrary.judiciary.gov.ph/thebookshelf/showdocs/1/67807</t>
  </si>
  <si>
    <t>CITY OF BATANGAS, THE SANGGUNIANG PANLUNGSOD, AND THE CITY ASSESSOR, PETITIONERS, VS. JOSE VIRGILIO Y. TOLENTINO AND THE SECRETARY OF JUSTICE, RESPONDENTS.</t>
  </si>
  <si>
    <t>G.R. No. 246997</t>
  </si>
  <si>
    <t>IN THE MATTER OF THE PETITION FOR THE PROBATE OF THE LAST WILL AND TESTAMENT OF CECILIA ESGUERRA COSICO,  _x000D_
_x000D_
THELMA ESGUERRA GUIA, PETITIONER, VS. JOSE M. COSICO, JR., MANUEL M. COSICO, MINERVA M. COSICO, AND ELEANOR M. COSICO-CHAVEZ, RESPONDENTS.</t>
  </si>
  <si>
    <t>https://elibrary.judiciary.gov.ph/thebookshelf/showdocs/1/67394</t>
  </si>
  <si>
    <t>G.R. No. 222476</t>
  </si>
  <si>
    <t>COMMISSIONER OF INTERNAL REVENUE, PETITIONER, VS. YUMEX PHILIPPINES CORPORATION, RESPONDENT.</t>
  </si>
  <si>
    <t>https://elibrary.judiciary.gov.ph/thebookshelf/showdocs/1/67268</t>
  </si>
  <si>
    <t>G.R. No. 247603</t>
  </si>
  <si>
    <t>PEOPLE OF THE PHILIPPINES, PLAINTIFF-APPELLEE, VS. BENJAMIN PADILLA Y ESPIRITU, ACCUSED-APPELLANT.</t>
  </si>
  <si>
    <t>https://elibrary.judiciary.gov.ph/thebookshelf/showdocs/1/67567</t>
  </si>
  <si>
    <t>G.R. No. 248418</t>
  </si>
  <si>
    <t>PEOPLE OF THE PHILIPPINES, PLAINTIFF-APPELLEE, VS. GABRIEL CAMPUGAN CABRIOLE, ACCUSED-APPELLANT.</t>
  </si>
  <si>
    <t>https://elibrary.judiciary.gov.ph/thebookshelf/showdocs/1/67568</t>
  </si>
  <si>
    <t>G.R. No. 247750</t>
  </si>
  <si>
    <t>PEOPLE OF THE PHILIPPINES, PLAINTIFF-APPELLEE, VS. MAXIMO DINOY YBA√ëEZ, ACCUSED-APPELLANT.</t>
  </si>
  <si>
    <t>https://elibrary.judiciary.gov.ph/thebookshelf/showdocs/1/67946</t>
  </si>
  <si>
    <t>G.R. No. 252199</t>
  </si>
  <si>
    <t>CELSO B. CARAAN, PETITIONER, VS. GRIEG PHILIPPINES, INC., GRIEG STAR AS (FORMERLY GRIEG SHIPPING AS), AND ERNESTO C. MERCADO, RESPONDENTS.</t>
  </si>
  <si>
    <t>https://elibrary.judiciary.gov.ph/thebookshelf/showdocs/1/67396</t>
  </si>
  <si>
    <t>G.R. No. 240482</t>
  </si>
  <si>
    <t>ELSIE N. BELMONTE, PETITIONER, VS. ROLANDO MAGAS, SPOUSES OSCAR TORIO AND PERLA MAGAS-TORIO, AND SPOUSES AVELINO GALIT AND MILA MAGAS-GALIT, RESPONDENTS.</t>
  </si>
  <si>
    <t>https://elibrary.judiciary.gov.ph/thebookshelf/showdocs/1/67564</t>
  </si>
  <si>
    <t>G.R. No. 224944</t>
  </si>
  <si>
    <t>REGGIE ORBISTA ZONIO, PETITIONER, VS. 1ST QUANTUM LEAP SECURITY AGENCY, INC. AND ROMULO Q. PAR, RESPONDENTS.</t>
  </si>
  <si>
    <t>https://elibrary.judiciary.gov.ph/thebookshelf/showdocs/1/67426</t>
  </si>
  <si>
    <t>G.R. No. 243891</t>
  </si>
  <si>
    <t>MEGALOPOLIS PROPERTIES, INC. (NOW, KAIZEN BUILDERS, INC.), GERALDINE FAJARDO AND SPOUSES HILARIO AND CECILLE APOSTOL, PETITIONERS, VS. D'NHEW LENDING CORPORATION, JONATHAN DEL PRADO AND PRADEEP "PAUL" LALWANI, RESPONDENTS.</t>
  </si>
  <si>
    <t>https://elibrary.judiciary.gov.ph/thebookshelf/showdocs/1/67655</t>
  </si>
  <si>
    <t>G.R. No. 226734</t>
  </si>
  <si>
    <t>REPUBLIC OF THE PHILIPPINES, REPRESENTED BY THE DEPARTMENT OF PUBLIC WORKS AND HIGHWAYS, PETITIONER, VS. HEIRS OF SPOUSES VALENTINA JUAN BONIFACIO AND AURELIO BONIFACIO, RESPONDENTS.</t>
  </si>
  <si>
    <t>https://elibrary.judiciary.gov.ph/thebookshelf/showdocs/1/67391</t>
  </si>
  <si>
    <t>G.R. No. 239464</t>
  </si>
  <si>
    <t>COMMISSIONER OF INTERNAL REVENUE, PETITIONER, VS. COURT OF TAX APPEALS¬≠ THIRD DIVISION AND CITYSUPER, INCORPORATED, RESPONDENTS.</t>
  </si>
  <si>
    <t>https://elibrary.judiciary.gov.ph/thebookshelf/showdocs/1/67428</t>
  </si>
  <si>
    <t>G.R. No. 205498</t>
  </si>
  <si>
    <t>GMA NETWORK, INC., PETITIONER, VS. LUISITA CRUZ-VALDES AND ABS-CBN BROADCASTING CORPORATION, RESPONDENTS.</t>
  </si>
  <si>
    <t>https://elibrary.judiciary.gov.ph/thebookshelf/showdocs/1/67804</t>
  </si>
  <si>
    <t>G.R. No. 234317</t>
  </si>
  <si>
    <t>VIRGILIO EVARDO Y LOPENA, PETITIONER, VS. PEOPLE OF THE PHILIPPINES, RESPONDENT.</t>
  </si>
  <si>
    <t>https://elibrary.judiciary.gov.ph/thebookshelf/showdocs/1/67392</t>
  </si>
  <si>
    <t>G.R. No. 253336</t>
  </si>
  <si>
    <t>JOEL DAVID Y MANGIO, PETITIONER, VS. PEOPLE OF THE PHILIPPINES, RESPONDENT.</t>
  </si>
  <si>
    <t>https://elibrary.judiciary.gov.ph/thebookshelf/showdocs/1/67399</t>
  </si>
  <si>
    <t>G.R. No. 242670</t>
  </si>
  <si>
    <t>COMMISSIONER OF INTERNAL REVENUE, PETITIONER, VS. MCDONALD'S PHILIPPINES REALTY CORP., RESPONDENT.</t>
  </si>
  <si>
    <t>https://elibrary.judiciary.gov.ph/thebookshelf/showdocs/1/67422</t>
  </si>
  <si>
    <t>G.R. No. 211751</t>
  </si>
  <si>
    <t>MARK E. JALANDONI, PETITIONER, VS. THE OFFICE OF THE OMBUDSMAN, ORLANDO C. CASIMIRO, AND THE HON. SANDIGANBAYAN, THROUGH ITS THIRD DIVISION, RESPONDENTS.  [G.R. Nos. 217212-80]   MARK E. JALANDONI, PETITIONER, VS. THE HON. SANDIGANBAYAN THROUGH ITS THIRD DIVISION, THE PEOPLE OF THE PHILIPPINES, REPRESENTED BY THE OFFICE OF THE OMBUDSMAN THROUGH THE OFFICE OF THE SPECIAL PROSECUTOR, RESPONDENTS.   [G.R. Nos. 244467-535]   MARK E. JALANDONI, PETITIONER, VS. THE HON. SANDIGANBAYAN THROUGH ITS THIRD DIVISION, THE PEOPLE OF THE PHILIPPINES, REPRESENTED BY THE OFFICE OF THE OMBUDSMAN THROUGH THE OFFICE OF THE SPECIAL PROSECUTOR, RESPONDENTS.   [G.R. Nos. 245546-614]   NENNETTE M. DE PADUA, PETITIONER, VS. THE HON. SANDIGANBAYAN, THROUGH ITS THIRD DIVISION, THE PEOPLE OF THE PHILIPPINES, REPRESENTED BY THE OFFICE OF THE OMBUDSMAN THROUGH THE OFFICE OF THE SPECIAL PROSECUTOR, RESPONDENTS.</t>
  </si>
  <si>
    <t>https://elibrary.judiciary.gov.ph/thebookshelf/showdocs/1/67538</t>
  </si>
  <si>
    <t>G.R. No. 191718</t>
  </si>
  <si>
    <t>RAMON H. DEBUQUE, PETITIONER, VS. MATT C. NILSON, RESPONDENT.</t>
  </si>
  <si>
    <t>https://elibrary.judiciary.gov.ph/thebookshelf/showdocs/1/67362</t>
  </si>
  <si>
    <t>G.R. No. 248005</t>
  </si>
  <si>
    <t>FRANCIS N. TOLENTINO, PETITIONER, VS. SENATE ELECTORAL TRIBUNAL AND COMMISSION ON ELECTIONS, RESPONDENTS.</t>
  </si>
  <si>
    <t>https://elibrary.judiciary.gov.ph/thebookshelf/showdocs/1/67256</t>
  </si>
  <si>
    <t>G.R. No. 217935</t>
  </si>
  <si>
    <t>METROPOLITAN NAGA WATER DISTRICT, VIRGINIA I. NERO, JEREMIAS P. ABAN, JR., AND EMMA A. CUYO, PETITIONERS, VS. COMMISSION ON AUDIT, RESPONDENT.</t>
  </si>
  <si>
    <t>https://elibrary.judiciary.gov.ph/thebookshelf/showdocs/1/67840</t>
  </si>
  <si>
    <t>G.R. No. 244155</t>
  </si>
  <si>
    <t>COMMISSIONER OF INTERNAL REVENUE, PETITIONER, VS. COMMISSION ON ELECTIONS, REPRESENTED BY ATTY. MARIA NORINA S. TANGARO- CASINGAL, ACTING DIRECTOR OF THE LAW DEPARTMENT, RESPONDENT.  [G.R. No. 247508]  COMMISSION ON ELECTIONS, REPRESENTED BY ATTY. MARIA NORINA S. TANGARO-CASINGAL, DIRECTOR IV OF THE LAW DEPARTMENT, PETITIONER, VS. COMMISSIONER OF INTERNAL REVENUE, RESPONDENT.</t>
  </si>
  <si>
    <t>https://elibrary.judiciary.gov.ph/thebookshelf/showdocs/1/67789</t>
  </si>
  <si>
    <t>OCA IPI No. 10-3450-P</t>
  </si>
  <si>
    <t>MARIA CELIA A. FLORES (LEGAL RESEARCHER II, REGIONAL TRIAL COURT, BRANCH 217, QUEZON CITY), COMPLAINANT, VS. CLARENCE JOHN R. HIPOLITO (CLERK III, REGIONAL TRIAL COURT, BRANCH 217, QUEZON CITY), RESPONDENT.  [A.M. No. P-21-018 [FORMERLY OCA IPI No. 11-3761-P]]  CLARENCE JOHN R. HIPOLITO (CLERK III, REGIONAL TRIAL COURT, BRANCH 217, QUEZON CITY), COMPLAINANT, VS. MARIA CELIA A. FLORES (LEGAL RESEARCHER II, REGIONAL TRIAL COURT, BRANCH 217, QUEZON CITY), RESPONDENT.  [A.M. No. P-21-017 [FORMERLY OCA IPI No. 10-3485-P]]  MYRLA P. NICANDRO, SARAH S. MIRANDILLA (COURT STENOGRAPHERS), NAOMI C. PADEN (COURT INTERPRETER), CLARENCE HIPOLITO (CLERK-IN-CHARGE), AND RONALD B. OYA (UTILITY WORKER),COMPLAINANTS, VS. MARIA CELIA A. FLORES (LEGAL RESEARCHER II, REGIONAL TRIAL COURT, BRANCH 217, QUEZON CITY), RESPONDENT.  [OCA IPI No. 11-3762-P]  MARIA CELIA A. FLORES (LEGAL RESEARCHER II, REGIONAL TRIAL COURT, BRANCH 217, QUEZON CITY), COMPLAINANT, VS. MYRLA NICANDRO, SARAH S. MIRANDILLA (COURT STENOGRAPHERS, REGIONAL TRIAL COURT, BRANCH 217, QUEZON CITY), AND NAOMI C. PADEN (COURT INTERPRETER III,  REGIONAL TRIAL COURT, BRANCH 217, QUEZON CITY), RESPONDENTS.</t>
  </si>
  <si>
    <t>https://elibrary.judiciary.gov.ph/thebookshelf/showdocs/1/67689</t>
  </si>
  <si>
    <t>UDK No. 16838</t>
  </si>
  <si>
    <t>PEDRITO M. NEPOMUCENO, FORMER MAYOR - BOAC, MARINDUQUE, PETITIONER, VS. PRESIDENT RODRIGO R. DUTERTE, SECRETARY FRANCISCO DUQUE, DEPARTMENT OF HEALTH, INTER-AGENCY TASK FORCE ON EMERGING INFECTIOUS DISEASES AND GEN. CARLITO GALVEZ JR. [RET], CHIEF IMPLEMENTER OF THE NATIONAL TASK FORCE AGAINST COVID-19, RESPONDENTS.</t>
  </si>
  <si>
    <t>https://elibrary.judiciary.gov.ph/thebookshelf/showdocs/1/67417</t>
  </si>
  <si>
    <t>G.R. No. 208702</t>
  </si>
  <si>
    <t>CYNTHIA A. VILLAR, FORMER MEMBER, HOUSE OF REPRESENTATIVES, LONE DISTRICT OF LAS PI√ëAS CITY [SUPPORTED BY THREE HUNDRED FIFTEEN THOUSAND EIGHT HUNDRED FORTY-NINE (315,849) RESIDENTS OF LAS PI√ëAS CITY], PETITIONERS, VS. ALLTECH CONTRACTORS, INC., PHILIPPINE RECLAMATION AUTHORITY, DEPARTMENT OF ENVIRONMENT AND NATURAL RESOURCES, ENVIRONMENTAL MANAGEMENT BUREAU AND CITIES OF LAS PI√ëAS, PARA√ëAQUE, AND BACOOR, RESPONDENTS.</t>
  </si>
  <si>
    <t>https://elibrary.judiciary.gov.ph/thebookshelf/showdocs/1/67475</t>
  </si>
  <si>
    <t>G.R. No. 226898</t>
  </si>
  <si>
    <t>JOEL NEMENSIO M. MACASIL,* PETITIONER, VS. FRAUD AUDIT AND INVESTIGATION OFFICE (FAIO) - COMMISSION ON AUDIT, PUBLIC ASSISTANCE AND CORRUPTION PREVENTION OFFICE OMBUDSMAN - VISAYAS REGIONAL OFFICE NO. VIII, AND OFFICE OF THE OMBUDSMAN (VISAYAS), RESPONDENTS.</t>
  </si>
  <si>
    <t>https://elibrary.judiciary.gov.ph/thebookshelf/showdocs/1/67797</t>
  </si>
  <si>
    <t>A.M. No. P-15-3301 (Formerly OCA IPI No. 13-4085-P)</t>
  </si>
  <si>
    <t>ATTY. JUVY MELL S. MALIT, COMPLAINANT, VS. MARLYN C. GLORIA, JUNIOR PROCESS SERVER, MUNICIPAL CIRCUIT TRIAL COURT [MCTC], DINALUPIHAN-HERMOSA, DINALUPIHAN, BATAAN, RESPONDENT.</t>
  </si>
  <si>
    <t>https://elibrary.judiciary.gov.ph/thebookshelf/showdocs/1/67278</t>
  </si>
  <si>
    <t>G.R. No. 210805</t>
  </si>
  <si>
    <t>https://elibrary.judiciary.gov.ph/thebookshelf/showdocs/1/67070</t>
  </si>
  <si>
    <t>G.R. No. 230112</t>
  </si>
  <si>
    <t>GLOBAL MEDICAL CENTER OF LAGUNA, INC., PETITIONER, VS. ROSS SYSTEMS INTERNATIONAL, INC., RESPONDENT.  _x000D_
_x000D_
[G.R. No. 230119, May 11, 2021]  _x000D_
_x000D_
ROSS SYSTEMS INTERNATIONAL, INC., PETITIONER, VS. GLOBAL MEDICAL CENTER OF LAGUNA, INC., RESPONDENT.</t>
  </si>
  <si>
    <t>https://elibrary.judiciary.gov.ph/thebookshelf/showdocs/1/67423</t>
  </si>
  <si>
    <t>A.M. No. RTJ-21-003 (Formerly OCA IPI No. 17-4704-RTJ)</t>
  </si>
  <si>
    <t>ANONYMOUS COMPLAINT AGAINST HON. JOSE S. JACINTO, JR., PRESIDING JUDGE, BRANCH 45, REGIONAL TRIAL COURT OF SAN JOSE, OCCIDENTAL MINDORO.</t>
  </si>
  <si>
    <t>https://elibrary.judiciary.gov.ph/thebookshelf/showdocs/1/67856</t>
  </si>
  <si>
    <t>GLOBAL MEDICAL CENTER OF LAGUNA, INC., PETITIONER, VS. ROSS SYSTEMS INTERNATIONAL, INC., RESPONDENT.  [G.R. No. 230119, May 11, 2021]  ROSS SYSTEMS INTERNATIONAL, INC., PETITIONER, VS. GLOBAL MEDICAL CENTER OF LAGUNA, INC., RESPONDENT.</t>
  </si>
  <si>
    <t>G.R. No. 196359</t>
  </si>
  <si>
    <t>ROSANNA L. TAN-ANDAL, PETITIONER, VS. MARIO VICTOR M. ANDAL, RESPONDENT.</t>
  </si>
  <si>
    <t>https://elibrary.judiciary.gov.ph/thebookshelf/showdocs/1/68507</t>
  </si>
  <si>
    <t>G.R. No. 204218</t>
  </si>
  <si>
    <t>FROILAN NAGA√ëO, NI√ëA PAULENE NAGA√ëO, AND TERESITA FAJARDO, PETITIONERS, VS. LUIS TANJANGCO, ANTONIO ANGEL TANJANGCO, TERESITA TANJANGCO-QUAZON, AND BERNARDITA LIMJUCO, RESPONDENTS.</t>
  </si>
  <si>
    <t>https://elibrary.judiciary.gov.ph/thebookshelf/showdocs/1/67826</t>
  </si>
  <si>
    <t>G.R. No. 214270</t>
  </si>
  <si>
    <t>https://elibrary.judiciary.gov.ph/thebookshelf/showdocs/1/67425</t>
  </si>
  <si>
    <t>G.R. No. 233990</t>
  </si>
  <si>
    <t>UNIVERSAL WEAVERS CORPORATION, PETITIONER, VS. COMMISSIONER OF INTERNAL REVENUE, RESPONDENT.</t>
  </si>
  <si>
    <t>https://elibrary.judiciary.gov.ph/thebookshelf/showdocs/1/67774</t>
  </si>
  <si>
    <t>G.R. No. 235794</t>
  </si>
  <si>
    <t>KAREN G. JASO, PETITIONER, VS. METROBANK &amp; TRUST CO., ROWENA B. DE GRANO, VIVIAN LEE-TIU, MARIA ZARAH C. HERNANDEZ, AND FABIAN S. DEE, RESPONDENTS.</t>
  </si>
  <si>
    <t>https://elibrary.judiciary.gov.ph/thebookshelf/showdocs/1/67929</t>
  </si>
  <si>
    <t>G.R. No. 232358</t>
  </si>
  <si>
    <t>PEOPLE OF THE PHILIPPINES, PLAINTIFF-APPELLEE, VS. BELINA BAWALAN Y MOLINA, BBB AND CCC,* ACCUSED-APPELLANTS.</t>
  </si>
  <si>
    <t>https://elibrary.judiciary.gov.ph/thebookshelf/showdocs/1/67746</t>
  </si>
  <si>
    <t>G.R. No. 248445</t>
  </si>
  <si>
    <t>NICASIO M. DAGASDAS, PETITIONER, VS. TRANS GLOBAL MARITIME AGENCY, INC., RESPONDENT.  [G.R. No. 248488]  TRANS GLOBAL MARITIME AGENCY, INC., PETITIONER, VS. NICASIO M. DAGASDAS, RESPONDENT.</t>
  </si>
  <si>
    <t>https://elibrary.judiciary.gov.ph/thebookshelf/showdocs/1/67777</t>
  </si>
  <si>
    <t>G.R. No. 238712</t>
  </si>
  <si>
    <t>SEVERINO P. BALMACEDA, CARMEN M. BATOON, MARK RONAN B. BALMACEDA, ISIDRO U. MONTILLA, ADORACION B. DIAZ, MARISOL B. DIAZ, PEDRO B. PASARE, ROSA B. DIAZ, RIZALINA B. DIAZ, DOMINADOR GIBA, JULME BASE, FERNANDO FUENTES, ARNOLD PORMIOS, RODNEY FUENTES, ERNESTO LALOG, AMOR SUAREZ, REY JASPE, JOAN FELICIANO, RANDY D. FUENTES, LIZALYN FUENTES, EDUARDO DACION, MERLY L. RELLON, NELLY ANDOG, NELINDA MORIZOM BULATAO, LEONARIE SAPANZA, ARCIA J. HASHIM, MARIA NAZARITA AVILA, RONILO AGUILAR, REY M. JUGADO, MARIO G. BAVIERA, ALFRAN V. LUMAJEN, MARGIELYN DE PAZ, MILAGROS L. DAQUIGAN, MARY ANN RELLOSA, VILIAMORA F. ANOS, EDWIN B. OCABAN, JR., ELENA T. AQUIJO, BEN M. MALTU, RAUL O. CAECIDO, ALL ARE REPRESENTED BY THEIR ATTORNEY-IN-FACT, JACOBINA T. ALCANTARA, WHO ALSO REPRESENTS HERSELF AS PETITIONER, PETITIONERS, VS. BASES CONVERSION AND DEVELOPMENT AUTHORITY, ARNEL PACIANO D. CASANOVA, MARCELO M. SERPA JUAN AND JOHN DOES, RESPONDENTS.</t>
  </si>
  <si>
    <t>https://elibrary.judiciary.gov.ph/thebookshelf/showdocs/1/67440</t>
  </si>
  <si>
    <t>G.R. Nos. 241742 and 241753-59</t>
  </si>
  <si>
    <t>PROSPERO A. PICHAY, JR., PETITIONER, VS. THE HONORABLE SANDIGANBAYAN (FOURTH DIVISION) AND PEOPLE OF THE PHILIPPINES, AS REPRESENTED BY THE OFFICE OF THE SPECIAL PROSECUTOR, RESPONDENTS.</t>
  </si>
  <si>
    <t>https://elibrary.judiciary.gov.ph/thebookshelf/showdocs/1/67546</t>
  </si>
  <si>
    <t>G.R. No. 238358</t>
  </si>
  <si>
    <t>VIRJEN SHIPPING CORPORATION, JX OCEAN CO., LTD. AND/OR C/E JOSEPH ALVIN S. OLABRE, PETITIONERS, VS. MANUEL G. NOBLEFRANCA, RESPONDENT.</t>
  </si>
  <si>
    <t>https://elibrary.judiciary.gov.ph/thebookshelf/showdocs/1/67775</t>
  </si>
  <si>
    <t>G.R. No. 219664</t>
  </si>
  <si>
    <t>RUSTAN COMMERCIAL CORPORATION, PETITIONER, VS. DOLORA F. RAYSAG AND MERLINDA S. ENTRINA, RESPONDENTS.</t>
  </si>
  <si>
    <t>https://elibrary.judiciary.gov.ph/thebookshelf/showdocs/1/67562</t>
  </si>
  <si>
    <t>G.R. No. 250440</t>
  </si>
  <si>
    <t>EKISTICS PHILIPPINES, INC., PETITIONER, VS. BANGKO SENTRAL NG PILIPINAS, RESPONDENT.</t>
  </si>
  <si>
    <t>https://elibrary.judiciary.gov.ph/thebookshelf/showdocs/1/67974</t>
  </si>
  <si>
    <t>G.R. No. 206240</t>
  </si>
  <si>
    <t>JOSEFINA Q. VILORIA, FELICITAS F. QUEJADO, HEIRS OF REMEDIOS Q. GAERLAN, NAMELY: BIENVENIDO B. GAERLAN, KATHLEEN DEANNA G. SALAYOG, KAREN G. LEWIS, BIENVENIDO GAERLAN, JR., MANUEL KING GAERLAN, AND RONALD GAERLAN, HEIRS OF BENJAMIN F. QUEJADO, NAMELY: EDNA S. QUEJADO, JONATHAN S. QUEJADO, ALLAN S. QUEJADO, AND PAMELA S. QUEJADO, HEIRS OF DEMETRIO F. QUEJADO, NAMELY: ANGELITA V. QUEJADO, KATHRINA ANGELICA Q. ESTRADA, OLGA DYAN Q. GARCIA, AND DEXTER JORDAN V. QUEJADO, PETITIONERS, VS. HEIRS OF PABLO GAETOS, NAMELY: HERMILINA G. GAETOS, HEIRS OF JUSTINIANO GAETOS, NAMELY: ZENAIDA G. ABAGAM, OFELIA G. BUNGAY, ESTRELLA G. CATBAGAN, VIRGILIA G. LABSON, REMEDIOS G. ADRIANO, ELVIE G. NAGMA, EDUVEJES G. VALDRIZ, ALFREDO Y. GAETOS, CATALINA GAETOS, BENEDICT GAETOS, JASON GAETOS AND HEIRS OF EUDOXIA GAETOS-SUBIDO AND HEIRS OF GALICANO GAETOS, ALL REPRESENTED BY MILDRED MADAYAG, RESPONDENTS.</t>
  </si>
  <si>
    <t>https://elibrary.judiciary.gov.ph/thebookshelf/showdocs/1/67416</t>
  </si>
  <si>
    <t>G.R. No. 234457</t>
  </si>
  <si>
    <t>RAEMARK S. ABEL, PETITIONER, VS. MINDY P. RULE, OFFICE OF THE CIVIL REGISTRY GENERAL-PHILIPPINE STATISTICS AUTHORITY, AND THE CITY CIVIL REGISTRY OFFICE OF MANILA, AND ALL OTHER PERSONS HAVING OR CLAIMING ANY INTEREST, RESPONDENTS.</t>
  </si>
  <si>
    <t>https://elibrary.judiciary.gov.ph/thebookshelf/showdocs/1/67563</t>
  </si>
  <si>
    <t>G.R. No. 248774</t>
  </si>
  <si>
    <t>KENNEDY R. QUINES, PETITIONER, VS. UNITED PHILIPPINE LINES INC. AND/OR SHELL INTERNATIONAL TRADING AND SHIPPING CO., RESPONDENTS.</t>
  </si>
  <si>
    <t>https://elibrary.judiciary.gov.ph/thebookshelf/showdocs/1/67411</t>
  </si>
  <si>
    <t>G.R. No. 209837</t>
  </si>
  <si>
    <t>GOLDWELL PROPERTIES TAGAYTAY, INC., NOVA NORTHSTAR REALTY CORPORATION, AND NS NOVA STAR COMPANY, INC., REPRESENTED HEREIN BY FLOR ALANO, PETITIONERS, VS. METROPOLITAN BANK AND TRUST COMPANY, RESPONDENT.</t>
  </si>
  <si>
    <t>https://elibrary.judiciary.gov.ph/thebookshelf/showdocs/1/67811</t>
  </si>
  <si>
    <t>G.R. No. 235308</t>
  </si>
  <si>
    <t>HEIRS OF JANUARIA CABRERA, REPRESENTED BY MIGUELA CABARRUBIAS-ABELLA AND/OR ASUNCION CABARRUBIAS¬≠ AQUILA,* PETITIONERS, VS. HEIRS OF FLORENTINO JURADO, NAMELY: LUCITA U. VILLAMOR** MARRIED TO ROLAN VILLAMOR, BERNARDITA DELA ROSA MARRIED TO JOSEPH WINNIE DELA ROSA;*** ROBERT JURADO**** MARRIED TO JOSELYN ELLORAN AND GILBERT JURADO MARRIED TO FRANCISCA TAPIA; HEIRS OF FREDESWINDA JURADO, NAMELY: ROLAN VILLAMOR, WILFREDO VILLAMOR, JIFFY VILLAMOR, ALEX VILLAMOR, GLEN VILLAMOR, HANS VILLAMOR, SPONKY VILLAMOR, KEN VILLAMOR, LENNY VILLAMOR, NESTOR VILLAMOR, AND LOURDES TIU; HEIRS OF ANASTACIA ABELLA AND JOVITO ANOLING, SR., SPOUSES EDGAR M. MARTINEZ AND KIM Y. MARTINEZ; DEPARTMENT OF PUBLIC WORKS AND HIGHWAYS (DPWH), AND THE REGISTER OF DEEDS FOR THE CITY OF CEBU, RESPONDENTS.</t>
  </si>
  <si>
    <t>https://elibrary.judiciary.gov.ph/thebookshelf/showdocs/1/67730</t>
  </si>
  <si>
    <t>G.R. No. 238462</t>
  </si>
  <si>
    <t>ELENA R. QUIAMBAO, PETITIONER, VS. CHINA BANKING CORPORATION, RESPONDENT.</t>
  </si>
  <si>
    <t>https://elibrary.judiciary.gov.ph/thebookshelf/showdocs/1/67421</t>
  </si>
  <si>
    <t>G.R. No. 219810</t>
  </si>
  <si>
    <t>LIAO SENHO, PETITIONER, VS. PHILIPPINE SAVINGS BANK, RESPONDENT.</t>
  </si>
  <si>
    <t>https://elibrary.judiciary.gov.ph/thebookshelf/showdocs/1/67733</t>
  </si>
  <si>
    <t>G.R. No. 253756</t>
  </si>
  <si>
    <t>RESTY S. CAAMPUED, PETITIONER, VS. NEXT WAVE MARITIME MANAGEMENT, INC., MTM SHIP MANAGEMENT PTE. LTD., AND ARNOLD MARQUEZ, RESPONDENTS.</t>
  </si>
  <si>
    <t>https://elibrary.judiciary.gov.ph/thebookshelf/showdocs/1/67413</t>
  </si>
  <si>
    <t>G.R. No. 238630</t>
  </si>
  <si>
    <t>THE DEPARTMENT OF FINANCE-REVENUE INTEGRITY PROTECTION SERVICE (DOF¬≠RIPS), PETITIONER, VS. DIGNO A. ENERIO, RESPONDENT.</t>
  </si>
  <si>
    <t>https://elibrary.judiciary.gov.ph/thebookshelf/showdocs/1/67706</t>
  </si>
  <si>
    <t>G.R. No. 207249</t>
  </si>
  <si>
    <t>ZENAIDA LAYSON VDA. DE MANJARES, PETITIONER, VS. PEOPLE OF THE PHILIPPINES, RESPONDENT.</t>
  </si>
  <si>
    <t>https://elibrary.judiciary.gov.ph/thebookshelf/showdocs/1/67419</t>
  </si>
  <si>
    <t>G.R. No. 200671</t>
  </si>
  <si>
    <t>PHILIPPINE SAVINGS BANK, PETITIONER, VS. AMELITA HIPOLITO, ALEX HIPOLITO, AND JOHN DOE, RESPONDENTS.</t>
  </si>
  <si>
    <t>https://elibrary.judiciary.gov.ph/thebookshelf/showdocs/1/67779</t>
  </si>
  <si>
    <t>G.R. No. 240047</t>
  </si>
  <si>
    <t>AUTHORITY OF THE FREEPORT AREA OF BATAAN, PETITIONER, VS. F.F. CRUZ &amp; CO., INC., RESPONDENT.</t>
  </si>
  <si>
    <t>https://elibrary.judiciary.gov.ph/thebookshelf/showdocs/1/67975</t>
  </si>
  <si>
    <t>G.R. No. 241848</t>
  </si>
  <si>
    <t>HIMLAYANG PILIPINO PLANS, INC., PETITIONER, VS. COMMISSIONER OF INTERNAL REVENUE, RESPONDENT.</t>
  </si>
  <si>
    <t>https://elibrary.judiciary.gov.ph/thebookshelf/showdocs/1/67566</t>
  </si>
  <si>
    <t>G.R. No. 247976</t>
  </si>
  <si>
    <t>PEOPLE OF THE PHILIPPINES, PLAINTIFF-APPELLEE, VS. EDILBERTO MANUEL, JR. Y MANGALINDAN, ACCUSED-APPELLANT.</t>
  </si>
  <si>
    <t>https://elibrary.judiciary.gov.ph/thebookshelf/showdocs/1/67424</t>
  </si>
  <si>
    <t>G.R. No. 253191</t>
  </si>
  <si>
    <t>MICHELLE MIRO WENCESLAO, PETITIONER, VS. C.F. SHARP CREW MANAGEMENT, INC., ET AL., RESPONDENTS.</t>
  </si>
  <si>
    <t>https://elibrary.judiciary.gov.ph/thebookshelf/showdocs/1/67717</t>
  </si>
  <si>
    <t>G.R. No. 236570</t>
  </si>
  <si>
    <t>LEMUEL DEOCAMPO, PETITIONER, VS. SEACREST MARITIME MANAGEMENT, INC., NORDIC TANKERS MARINE A/S DENMARK AND GEZIEL DE GUZMAN, RESPONDENTS.</t>
  </si>
  <si>
    <t>https://elibrary.judiciary.gov.ph/thebookshelf/showdocs/1/67519</t>
  </si>
  <si>
    <t>G.R. No. 229956</t>
  </si>
  <si>
    <t>DR. BENJAMIN D. ADAPON*, FOR HIMSELF AND ON BEHALF OF THE COMPUTERIZED IMAGING INSTITUTE, INC., FORMERLY KNOWN AS THE COMPUTED TOMOGRAPHY CENTER, INC., PETITIONERS, VS. MEDICAL DOCTORS, INC., RESPONDENT.</t>
  </si>
  <si>
    <t>https://elibrary.judiciary.gov.ph/thebookshelf/showdocs/1/67549</t>
  </si>
  <si>
    <t>A.M. No. RTJ-11-2282 (Formerly A.M. No. 10-7-220-RTC)</t>
  </si>
  <si>
    <t>OFFICE OF THE COURT ADMINISTRATOR, COMPLAINANT, VS. JUDGE JOSE L. ESCOBIDO, REGIONAL TRIAL COURT (RTC), BRANCH 37, CAGAYAN DE ORO CITY, RESPONDENT.</t>
  </si>
  <si>
    <t>https://elibrary.judiciary.gov.ph/thebookshelf/showdocs/1/67571</t>
  </si>
  <si>
    <t>G.R. No. 232849*</t>
  </si>
  <si>
    <t>LOURDES E. RUIZ, PETITIONER, VS. REYNALDO ARMADA AND DELFIN PAYTONE,[1] RESPONDENTS.</t>
  </si>
  <si>
    <t>https://elibrary.judiciary.gov.ph/thebookshelf/showdocs/1/67573</t>
  </si>
  <si>
    <t>G.R. No. 218378</t>
  </si>
  <si>
    <t>NATIONAL POWER CORPORATION, PETITIONER, VS. BENGUET ELECTRIC COOPERATIVE, INC., RESPONDENT.</t>
  </si>
  <si>
    <t>https://elibrary.judiciary.gov.ph/thebookshelf/showdocs/1/67577</t>
  </si>
  <si>
    <t>G.R. No. 233821</t>
  </si>
  <si>
    <t>LOLITA JAVIER AND JOVITO CERNA, PETITIONERS, VS. DIRECTOR OF LANDS, RESPONDENT.</t>
  </si>
  <si>
    <t>https://elibrary.judiciary.gov.ph/thebookshelf/showdocs/1/67486</t>
  </si>
  <si>
    <t>G.R. No. 247631</t>
  </si>
  <si>
    <t>PEOPLE OF THE PHILIPPINES, PLAINTIFF-APPELLEE, VS. ZALDY SORIANO Y BLACER, A.K.A."MODE", ACCUSED-APPELLANT.</t>
  </si>
  <si>
    <t>https://elibrary.judiciary.gov.ph/thebookshelf/showdocs/1/67643</t>
  </si>
  <si>
    <t>https://elibrary.judiciary.gov.ph/thebookshelf/showdocs/1/67535</t>
  </si>
  <si>
    <t>G.R. No. 223635</t>
  </si>
  <si>
    <t>MAUREEN ANN ORETA-FERRER, PETITIONER, VS. RIGHT EIGHT SECURITY AGENCY, INC., RESPONDENT.</t>
  </si>
  <si>
    <t>https://elibrary.judiciary.gov.ph/thebookshelf/showdocs/1/67533</t>
  </si>
  <si>
    <t>G.R. No. 250584</t>
  </si>
  <si>
    <t>CHRISTOPHER C. CALERA, PETITIONER, VS. HOEGH FLEET SERVICES PHILIPPINES, INCORPORATED, RESPONDENT.</t>
  </si>
  <si>
    <t>https://elibrary.judiciary.gov.ph/thebookshelf/showdocs/1/67456</t>
  </si>
  <si>
    <t>G.R. No. 221621</t>
  </si>
  <si>
    <t>SOCIAL SECURITY COMMISSION, PETITIONER, VS. COURT OF APPEALS (FORMER EIGHTEENTH DIVISION), CEBU CITY AND PEOPLE'S BROADCASTING SERVICES, INC. (BOMBO RADIO PHILS., NBN), RESPONDENTS.</t>
  </si>
  <si>
    <t>https://elibrary.judiciary.gov.ph/thebookshelf/showdocs/1/67641</t>
  </si>
  <si>
    <t>G.R. No. 209756</t>
  </si>
  <si>
    <t>DIONISIO M. REYES, PETITIONER, VS. MAGSAYSAY MITSUI OSK MARINE INC., MOL SHIPMANAGEMENT CO., LTD., AND/OR CAPT. FRANCISCO MENOR, RESPONDENTS.</t>
  </si>
  <si>
    <t>https://elibrary.judiciary.gov.ph/thebookshelf/showdocs/1/67481</t>
  </si>
  <si>
    <t>G.R. No. 228281</t>
  </si>
  <si>
    <t>PEOPLE OF THE PHILIPPINES, PETITIONER, VS. HONORABLE SANDIGANBAYAN (FOURTH DIVISION) AND BENJAMIN S. ABALOS, RESPONDENTS.</t>
  </si>
  <si>
    <t>https://elibrary.judiciary.gov.ph/thebookshelf/showdocs/1/67639</t>
  </si>
  <si>
    <t>G.R. No. 250085</t>
  </si>
  <si>
    <t>JULIE FUENTES RESURRECCION, PETITIONER, VS. SOUTHFIELD AGENCIES, INC., BRIGHTNIGHT SHIPPING &amp; INVESTMENT LTD. AND/OR ARLENE BAUTISTA, RESPONDENTS.</t>
  </si>
  <si>
    <t>https://elibrary.judiciary.gov.ph/thebookshelf/showdocs/1/67729</t>
  </si>
  <si>
    <t>G.R. No. 219317</t>
  </si>
  <si>
    <t>CATHAY PACIFIC STEEL CORPORATION, PETITIONER, VS. CHARLIE CHUA UY, JR., RESPONDENT.</t>
  </si>
  <si>
    <t>https://elibrary.judiciary.gov.ph/thebookshelf/showdocs/1/67477</t>
  </si>
  <si>
    <t>G.R. No. 244649</t>
  </si>
  <si>
    <t>CARMENCITA C. DAEP, AMEIFE L. LACBAIN, ARNOLD B. CALCI√ëA, AND ERNESTO M. MILLENA, PETITIONERS, VS. SANDIGANBAYAN - FOURTH DIVISION AND PEOPLE OF THE PHILIPPINES, RESPONDENTS.</t>
  </si>
  <si>
    <t>https://elibrary.judiciary.gov.ph/thebookshelf/showdocs/1/67480</t>
  </si>
  <si>
    <t>G.R. Nos. 220340-41</t>
  </si>
  <si>
    <t>RMFPU HOLDINGS, INC., RAYMOND M. MORENO, AND RMFPU PROPERTIES, INC., PETITIONERS, VS. FORBES PARK ASSOCIATION, INC., RESPONDENT.  [G.R. Nos. 220682-84]  QUICK SILVER DEVELOPMENT CORPORATION, PETITIONER, VS. FORBES PARK ASSOCIATION, INC., RESPONDENT.</t>
  </si>
  <si>
    <t>https://elibrary.judiciary.gov.ph/thebookshelf/showdocs/1/67788</t>
  </si>
  <si>
    <t>G.R. No. 247654</t>
  </si>
  <si>
    <t>PEOPLE OF THE PHILIPPINES, PLAINTIFF-APPELLEE, VS. SADICK ROARING Y RECTIN, SADJADE ROARING Y RECTIN, BELTRAN RELLAMA Y RECTIN, AND BREXTON RELLAMA Y BORAGAY, ACCUSED,   SADICK ROARING Y RECTIN AND BELTRAN RELLAMA Y RECTIN, ACCUSED-APPELLANTS.</t>
  </si>
  <si>
    <t>https://elibrary.judiciary.gov.ph/thebookshelf/showdocs/1/67985</t>
  </si>
  <si>
    <t>G.R. No. 247702</t>
  </si>
  <si>
    <t>ANTONIO D. ORLANES, PETITIONER, VS. STELLA MARRIS SHIPMANAGEMENT, INC., FAIRPORT SHIPPING CO., LTD., AND/OR DANILO NAVARRO, RESPONDENTS.</t>
  </si>
  <si>
    <t>https://elibrary.judiciary.gov.ph/thebookshelf/showdocs/1/67447</t>
  </si>
  <si>
    <t>G.R. No. 238021</t>
  </si>
  <si>
    <t>PHILIPPINE STATISTICS AUTHORITY (FORMERLY NATIONAL STATISTICS OFFICE) AND PHILIPPINE STATISTICS AUTHORITY-¬≠LEGAZPI CITY, PETITIONERS, VS. CLARILYN FEROLINO, RESPONDENT.</t>
  </si>
  <si>
    <t>https://elibrary.judiciary.gov.ph/thebookshelf/showdocs/1/67722</t>
  </si>
  <si>
    <t>G.R. No. 249459</t>
  </si>
  <si>
    <t>PEOPLE OF THE PHILIPPINES, PETITIONER, VS. NOEL SABATER Y ULAN, RESPONDENT.</t>
  </si>
  <si>
    <t>https://elibrary.judiciary.gov.ph/thebookshelf/showdocs/1/67452</t>
  </si>
  <si>
    <t>G.R. No. 245516</t>
  </si>
  <si>
    <t>MICHAEL JOHN DELA CRUZ Y SODELA, PETITIONER, VS. PEOPLE OF THE PHILIPPINES, RESPONDENT.</t>
  </si>
  <si>
    <t>https://elibrary.judiciary.gov.ph/thebookshelf/showdocs/1/67647</t>
  </si>
  <si>
    <t>G.R. No. 214520</t>
  </si>
  <si>
    <t>SPOUSES ROLANDO AND CYNTHIA RODRIGUEZ, PETITIONERS, VS. EXPORT AND INDUSTRY BANK, INC. (FORMERLY, URBAN BANK, INC.), THE CLERK OF COURT AND EX-OFFICIO SHERIFF, REGIONAL TRIAL COURT, CITY OF MAKATI AND THE REGISTER OF DEEDS, CITY OF MAKATI, RESPONDENTS.</t>
  </si>
  <si>
    <t>https://elibrary.judiciary.gov.ph/thebookshelf/showdocs/1/67736</t>
  </si>
  <si>
    <t>G.R. No. 225925</t>
  </si>
  <si>
    <t>MANUELITO P. JUGUETA, PETITIONER, VS. ARTHUR J. LEDESMA AND BOARD OF DIRECTORS OF PARA√ëAQUE SOUTH ADMIRAL VILLAGE HOMEOWNERS ASSOCIATION, INC. (PSAVHAI), RESPONDENTS.</t>
  </si>
  <si>
    <t>https://elibrary.judiciary.gov.ph/thebookshelf/showdocs/1/67793</t>
  </si>
  <si>
    <t>G.R. No. 220916</t>
  </si>
  <si>
    <t>PEOPLE OF THE PHILIPPINES, PETITIONER, VS. CAMILO CAMENFORTE AND ROBERT LASTRILLA, RESPONDENTS.</t>
  </si>
  <si>
    <t>https://elibrary.judiciary.gov.ph/thebookshelf/showdocs/1/67795</t>
  </si>
  <si>
    <t>G.R. No. 242731</t>
  </si>
  <si>
    <t>BYRON CACDAC, PETITIONER, VS. ROBERTO MERCADO, RESPONDENT.</t>
  </si>
  <si>
    <t>https://elibrary.judiciary.gov.ph/thebookshelf/showdocs/1/67936</t>
  </si>
  <si>
    <t>G.R. No. 230527</t>
  </si>
  <si>
    <t>PACIFIC OCEAN MANNING, INC., BARKER HILL ENTERPRISES, S.A., AND ELMER PULUMBARIT,* PETITIONERS, VS. FELICIANO M. CASTILLO, RESPONDENT.</t>
  </si>
  <si>
    <t>https://elibrary.judiciary.gov.ph/thebookshelf/showdocs/1/67588</t>
  </si>
  <si>
    <t>IN THE MATTER OF PETITION FOR WRIT OF AMPARO OF VIVIAN A. SANCHEZ. VIVIAN A. SANCHEZ, PETITIONER, VS. PSUPT. MARC ANTHONY D. DARROCA, CHIEF OF POLICE, SAN JOSE MUNICIPAL POLICE STATION; PSSUPT. LEO IRWIN D. AGPANGAN, PROVINCIAL DIRECTOR, PNP-ANTIQUE; PCSUPT. JOHN C. BULALACAO, REGIONAL DIRECTOR, PNP-REGION VI, AND MEMBERS OF THE PNP UNDER THEIR AUTHORITY, RESPONDENTS.</t>
  </si>
  <si>
    <t>https://elibrary.judiciary.gov.ph/thebookshelf/showdocs/1/67473</t>
  </si>
  <si>
    <t>G.R. No. 237843</t>
  </si>
  <si>
    <t>https://elibrary.judiciary.gov.ph/thebookshelf/showdocs/1/67672</t>
  </si>
  <si>
    <t>G.R. No. 205172</t>
  </si>
  <si>
    <t>HERMINIO T. DISINI, PETITIONER, VS. REPUBLIC OF THE PHILIPPINES, RESPONDENT.</t>
  </si>
  <si>
    <t>https://elibrary.judiciary.gov.ph/thebookshelf/showdocs/1/67468</t>
  </si>
  <si>
    <t>G.R. No. 235771</t>
  </si>
  <si>
    <t>ALYANSA[1] NG MGA GRUPONG HALIGI NG AGHAM AT TEKNOLOHIYA[2] PARA SA MAMAMAYAN (AGHAM), REPRESENTED BY ITS PRESIDENT, ANGELO B. PALMONES, PETITIONER, VS. JAPAN TOBACCO INTERNATIONAL (PHILIPPINES), INC., REPRESENTED BY ITS GENERAL MANAGER, MR. MANOS KOUKOURAKIS; HOLCIM PHILIPPINES, INC., REPRESENTED BY ITS CEO, MR. SAPNA SOOD; DEPARTMENT OF FINANCE, REPRESENTED BY ITS SECRETARY, HON. CARLOS G. DOMINGUEZ; DEPARTMENT OF ENVIRONMENT AND NATURAL RESOURCES, REPRESENTED BY ITS SECRETARY, HON. ROY CIMATU; AND BUREAU OF INTERNAL REVENUE, REPRESENTED BY ITS COMMISSIONER, HON. CAESAR DULAY, RESPONDENTS.</t>
  </si>
  <si>
    <t>https://elibrary.judiciary.gov.ph/thebookshelf/showdocs/1/67581</t>
  </si>
  <si>
    <t>G.R. No. 242082</t>
  </si>
  <si>
    <t>SER JOHN PASTRANA, VIVIAN VERIDIANO DACANAY, AND NORLYN TOMAS, PETITIONERS, VS. COMMISSION ON AUDIT, RESPONDENT.  [G.R. No. 242083]  MARY JANE G. YSMAEL, PETITIONER, VS. COMMISSION ON AUDIT, RESPONDENT.</t>
  </si>
  <si>
    <t>https://elibrary.judiciary.gov.ph/thebookshelf/showdocs/1/67515</t>
  </si>
  <si>
    <t>A.M. No. P-21-4100 (Formerly: OCA IPI No. 19-4942-P)</t>
  </si>
  <si>
    <t>EXECUTIVE JUDGE ANNE BEATRICE G. AGUANA-BALMACEDA, MUNICIPAL TRIAL COURT IN CITIES [MTCC], ILOILO CITY, ILOILO, COMPLAINANT, VS. MARITE E. PENIERO, CLERK OF COURT III AND SALVACION D. SERMONIA, CLERK IV, BOTH OF THE OFFICE OF THE CLERK OF COURT [OCC], MTCC, ILOILO CITY, ILOILO, RESPONDENTS.</t>
  </si>
  <si>
    <t>https://elibrary.judiciary.gov.ph/thebookshelf/showdocs/1/67858</t>
  </si>
  <si>
    <t>G.R. No. 230818</t>
  </si>
  <si>
    <t>EFRAIM C. GENUINO, PETITIONER, VS. COMMISSION ON AUDIT (COA), COA OFFICE OF THE DIRECTOR, CORPORATE GOVERNMENT SECTOR, CLUSTER 6, REPRESENTED BY DIRECTOR JOSEPH B. ANACAY, AND THE OFFICE OF THE COA SUPERVISING AUDITOR - PHILIPPINE AMUSEMENT AND GAMING CORPORATION (PAGCOR), REPRESENTED BY AUDITOR BELEN B. LADINES, RESPONDENTS.</t>
  </si>
  <si>
    <t>https://elibrary.judiciary.gov.ph/thebookshelf/showdocs/1/67579</t>
  </si>
  <si>
    <t>G.R. No. 211303</t>
  </si>
  <si>
    <t>PILIPINAS SHELL PETROLEUM CORPORATION, PETITIONER, VS. COMMISSIONER OF INTERNAL REVENUE, RESPONDENT.</t>
  </si>
  <si>
    <t>https://elibrary.judiciary.gov.ph/thebookshelf/showdocs/1/67854</t>
  </si>
  <si>
    <t>G.R. No. 242725</t>
  </si>
  <si>
    <t>LOADSTAR INTERNATIONAL SHIPPING, INC. AND EDGARDO CALDERON, PETITIONERS, VS. RICHARD T. CAWALING, RESPONDENT.</t>
  </si>
  <si>
    <t>https://elibrary.judiciary.gov.ph/thebookshelf/showdocs/1/67642</t>
  </si>
  <si>
    <t>G.R. No. 226244</t>
  </si>
  <si>
    <t>ANNIEBEL B. YONZON, PETITIONER, VS. COCA-COLA BOTTLERS PHILIPPINES, INC., RESPONDENT.</t>
  </si>
  <si>
    <t>https://elibrary.judiciary.gov.ph/thebookshelf/showdocs/1/67790</t>
  </si>
  <si>
    <t>A.M. No. P-21-024 [Formerly OCA IPI No. 18-4815-P]</t>
  </si>
  <si>
    <t>HON. MARLO C. BRASALES, COMPLAINANT, VS. MAXIMA Z. BORJA, CLERK OF COURT IV, MUNICIPAL TRIAL COURT IN CITIES (MTCC), KORONADAL CITY, SOUTH COTABATO, RESPONDENT.</t>
  </si>
  <si>
    <t>https://elibrary.judiciary.gov.ph/thebookshelf/showdocs/1/67634</t>
  </si>
  <si>
    <t>G.R. No. 241336</t>
  </si>
  <si>
    <t>JOSEPHINE G. BRISENIO, PETITIONER, VS. PEOPLE OF THE PHILIPPINES, RESPONDENT.</t>
  </si>
  <si>
    <t>https://elibrary.judiciary.gov.ph/thebookshelf/showdocs/1/67542</t>
  </si>
  <si>
    <t>G.R. No. 228505</t>
  </si>
  <si>
    <t>THE PHILIPPINE RACING COMMISSION AND THE GAMES AND AMUSEMENTS BOARD, PETITIONERS, VS. MANILA JOCKEY CLUB, INC., RESPONDENT.</t>
  </si>
  <si>
    <t>https://elibrary.judiciary.gov.ph/thebookshelf/showdocs/1/67541</t>
  </si>
  <si>
    <t>G.R. No. 227529</t>
  </si>
  <si>
    <t>EDUVIGES B. ALMAZAN, PETITIONER, VS. PERLA E. BACOLOD, DULCE E. BACOLOD, IRMA E. BACOLOD, AND BELEN E. BACOLOD, RESPONDENTS.</t>
  </si>
  <si>
    <t>https://elibrary.judiciary.gov.ph/thebookshelf/showdocs/1/67520</t>
  </si>
  <si>
    <t>G.R. No. 252902</t>
  </si>
  <si>
    <t>PEOPLE OF THE PHILIPPINES, PLAINTIFF-APPELLEE, VS. SPO1 ALEXANDER ESTABILLO Y PALARA, ACCUSED-APPELLANT.</t>
  </si>
  <si>
    <t>https://elibrary.judiciary.gov.ph/thebookshelf/showdocs/1/67474</t>
  </si>
  <si>
    <t>G.R. No. 246284</t>
  </si>
  <si>
    <t>PEOPLE OF THE PHILIPPINES, PLAINTIFF-APPELLEE, VS. MICHAEL ANDANAR Y SIENDO ALIAS "KOKAK" AND MARY JANE GARBO Y MARIPOSQUE, ACCUSED-APPELLANTS.</t>
  </si>
  <si>
    <t>https://elibrary.judiciary.gov.ph/thebookshelf/showdocs/1/67444</t>
  </si>
  <si>
    <t>G.R. Nos. 251306-07</t>
  </si>
  <si>
    <t>COMMISSIONER OF INTERNAL REVENUE, PETITIONER, VS. NORKIS TRADING COMPANY, INC., RESPONDENT.</t>
  </si>
  <si>
    <t>https://elibrary.judiciary.gov.ph/thebookshelf/showdocs/1/68081</t>
  </si>
  <si>
    <t>G.R. No. 234013</t>
  </si>
  <si>
    <t>PEOPLE OF THE PHILIPPINES, PLAINTIFF-APPELLEE, VS. MITCHELLE VALENCIA Y DIZON AND JOANE SIMBILLO Y LAURETTI, ACCUSED-APPELLANTS.</t>
  </si>
  <si>
    <t>https://elibrary.judiciary.gov.ph/thebookshelf/showdocs/1/67819</t>
  </si>
  <si>
    <t>A.C. No. 12197 (Formerly CBD Case No. 12-3355)</t>
  </si>
  <si>
    <t>CORAZON E. RECIO, COMPLAINANT, VS. ATTYS. ULPIANO S. MADAMBA AND MANOLITO M. APOSTOL, JR., RESPONDENTS.</t>
  </si>
  <si>
    <t>https://elibrary.judiciary.gov.ph/thebookshelf/showdocs/1/67592</t>
  </si>
  <si>
    <t>G.R. No. 215877</t>
  </si>
  <si>
    <t>OFFICE OF THE DEPUTY OMBUDSMAN FOR LUZON, PETITIONER, VS. HURLEY D. SALIG, RESPONDENT.</t>
  </si>
  <si>
    <t>https://elibrary.judiciary.gov.ph/thebookshelf/showdocs/1/67638</t>
  </si>
  <si>
    <t>G.R. No. 201069</t>
  </si>
  <si>
    <t>BANGKO SENTRAL NG PILIPINAS, PETITIONER, VS. OFFICE OF THE OMBUDSMAN AND BENJAMIN M. JAMORABO,* RESPONDENTS.</t>
  </si>
  <si>
    <t>https://elibrary.judiciary.gov.ph/thebookshelf/showdocs/1/67513</t>
  </si>
  <si>
    <t>G.R. No. 231579</t>
  </si>
  <si>
    <t>https://elibrary.judiciary.gov.ph/thebookshelf/showdocs/1/67517</t>
  </si>
  <si>
    <t>G.R. No. 239334</t>
  </si>
  <si>
    <t>PEOPLE OF THE PHILIPPINES, PLAINTIFF-APPELLEE, VS. JOVIC PANTANOSAS AMPER, ACCUSED-APPELLANT.</t>
  </si>
  <si>
    <t>https://elibrary.judiciary.gov.ph/thebookshelf/showdocs/1/68472</t>
  </si>
  <si>
    <t>G.R. No. 233646</t>
  </si>
  <si>
    <t>FLORENCIO T. MALLARE, ARISTOTLE Y. MALLARE AND MELODY TRACY MALLARE, PETITIONERS, VS. A&amp;E INDUSTRIAL CORPORATION, RESPONDENT.</t>
  </si>
  <si>
    <t>https://elibrary.judiciary.gov.ph/thebookshelf/showdocs/1/67669</t>
  </si>
  <si>
    <t>G.R. No. 250934</t>
  </si>
  <si>
    <t>PEOPLE OF THE PHILIPPINES, PLAINTIFF-APPELLEE, VS. MELFORD BRILLO Y DE GUZMAN, ACCUSED-APPELLANT.</t>
  </si>
  <si>
    <t>https://elibrary.judiciary.gov.ph/thebookshelf/showdocs/1/67644</t>
  </si>
  <si>
    <t>G.R. No. 247248</t>
  </si>
  <si>
    <t>PEOPLE OF THE PHILIPPINES, PETITIONER, VS. PABLO C. VILLABER, RESPONDENT.</t>
  </si>
  <si>
    <t>https://elibrary.judiciary.gov.ph/thebookshelf/showdocs/1/68019</t>
  </si>
  <si>
    <t>G.R. No. 239047</t>
  </si>
  <si>
    <t>REPUBLIC OF THE PHILIPPINES REPRESENTED BY THE ANTI-MONEY LAUNDERING COUNCIL PETITIONER, VS. JUAN T. NG AND METROPOLITAN BANK AND TRUST COMPANY, RESPONDENTS.</t>
  </si>
  <si>
    <t>https://elibrary.judiciary.gov.ph/thebookshelf/showdocs/1/67646</t>
  </si>
  <si>
    <t>G.R. No. 238754</t>
  </si>
  <si>
    <t>PEOPLE OF THE PHILIPPINES, PLAINTIFF-APPELLEE, VS. CELIA DELA CRUZ Y BUCALING, ACCUSED-APPELLANT.</t>
  </si>
  <si>
    <t>https://elibrary.judiciary.gov.ph/thebookshelf/showdocs/1/67989</t>
  </si>
  <si>
    <t>G.R. No. 247624</t>
  </si>
  <si>
    <t>PEOPLE OF THE PHILIPPINES, PLAINTIFF-APPELLEE, VS. JOEL OVANI, JR. Y SALAZAR, ACCUSED-APPELLANT.</t>
  </si>
  <si>
    <t>https://elibrary.judiciary.gov.ph/thebookshelf/showdocs/1/67921</t>
  </si>
  <si>
    <t>G.R. No. 229274</t>
  </si>
  <si>
    <t>DEVELOPMENT BANK OF THE PHILIPPINES, PETITIONER, VS. LAND BANK OF THE PHILIPPINES AND DEPARTMENT OF AGRARIAN REFORM ADJUDICATION BOARD, RESPONDENTS.  _x000D_
_x000D_
[G.R. No. 229289, June 16, 2021]  _x000D_
_x000D_
LAND BANK OF THE PHILIPPINES, PETITIONER, VS. DEVELOPMENT BANK OF THE PHILIPPINES, RESPONDENT.</t>
  </si>
  <si>
    <t>https://elibrary.judiciary.gov.ph/thebookshelf/showdocs/1/67863</t>
  </si>
  <si>
    <t>G.R. No. 250895</t>
  </si>
  <si>
    <t>PEOPLE OF THE PHILIPPINES, PLAINTIFF-APPELLEE, VS. MARIO LALAP, ACCUSED-APPELLANT.</t>
  </si>
  <si>
    <t>https://elibrary.judiciary.gov.ph/thebookshelf/showdocs/1/67825</t>
  </si>
  <si>
    <t>G.R. No. 237542</t>
  </si>
  <si>
    <t>CHRISTOPHER PACU-AN, PETITIONER, VS. PEOPLE OF THE PHILIPPINES, RESPONDENT.</t>
  </si>
  <si>
    <t>https://elibrary.judiciary.gov.ph/thebookshelf/showdocs/1/67820</t>
  </si>
  <si>
    <t>G.R. No. 247961</t>
  </si>
  <si>
    <t>PEOPLE OF THE PHILIPPINES, PLAINTIFF-APPELLEE, VS. ROBERTO BAUTISTA, ROGER BAUTISTA, RONNIE BAUTISTA AND ROLLY BAUTISTA, ACCUSED-APPELLANTS.</t>
  </si>
  <si>
    <t>https://elibrary.judiciary.gov.ph/thebookshelf/showdocs/1/67821</t>
  </si>
  <si>
    <t>G.R. No. 245988</t>
  </si>
  <si>
    <t>REPUBLIC OF THE PHILIPPINES, REPRESENTED BY THE DEPARTMENT OF PUBLIC WORKS AND HIGHWAYS (DPWH), PETITIONER, VS. HEIRS OF SPOUSES LUIS J. DELA CRUZ AND IMELDA REYES, RESPONDENTS.</t>
  </si>
  <si>
    <t>https://elibrary.judiciary.gov.ph/thebookshelf/showdocs/1/68515</t>
  </si>
  <si>
    <t>G.R. No. 245914</t>
  </si>
  <si>
    <t>GREGORIO SANSON AND MA. LOURDES TIROL, PETITIONERS, VS. DANIEL M. TAPUZ, AURORA T. MADRIAGA, JOSIEL M. TAPUZ SR., EXEQUIEL M. TAPUZ, ORLY M. TAPUZ, EDINA T. GAJISAN, NEMIA T. CARMEN, EXPEDITO M. TAPUZ, JR., SUSITA T. MAGBANUA, MEDINA T. ESMANE, NOBO M. TAPUZ, DELILAH T. LECERIO AND SALVACION T. LAROCO, RESPONDENTS.</t>
  </si>
  <si>
    <t>https://elibrary.judiciary.gov.ph/thebookshelf/showdocs/1/68524</t>
  </si>
  <si>
    <t>G.R. No. 250774</t>
  </si>
  <si>
    <t>EDGARDO SANTOS, ZENAIDA SANTOS HERRERA, CORAZON SANTOS CANTILERO, ARMANDO SANTOS, SONIA SANTOS MAGPAYO, CIELITO SANTOS BALMEDIANO, EVELYN SANTOS NICOLAS, FELIXBERTO SANTOS, MARIA BETTINA DIAZ SANTOS, REUBEN JOSEPH SANTOS, JEROME SANTOS DE GUZMAN, AND JERICK SANTOS DE GUZMAN, PETITIONERS, VS. MARIA D. SANTOS AND/OR HER SUCCESSORS-IN-INTEREST, RESPONDENT.</t>
  </si>
  <si>
    <t>https://elibrary.judiciary.gov.ph/thebookshelf/showdocs/1/67737</t>
  </si>
  <si>
    <t>G.R. No. 230669</t>
  </si>
  <si>
    <t>REX SORONGON,[1] PETITIONER, VS. PEOPLE OF THE PHILIPPINES, RESPONDENT.</t>
  </si>
  <si>
    <t>https://elibrary.judiciary.gov.ph/thebookshelf/showdocs/1/67714</t>
  </si>
  <si>
    <t>G.R. No. 229032</t>
  </si>
  <si>
    <t>CLAUDIO DELOS SANTOS GASPAR, JR., PETITIONER, VS. FIELD INVESTIGATION OFFICE OF THE OMBUDSMAN, RESPONDENT.</t>
  </si>
  <si>
    <t>https://elibrary.judiciary.gov.ph/thebookshelf/showdocs/1/67708</t>
  </si>
  <si>
    <t>G.R. No. 250865</t>
  </si>
  <si>
    <t>PEOPLE OF THE PHILIPPINES, PLAINTIFF-APPELLEE, VS. WILLIAM CALLEJA Y CAGANDA, ACCUSED-APPELLANT.</t>
  </si>
  <si>
    <t>https://elibrary.judiciary.gov.ph/thebookshelf/showdocs/1/67697</t>
  </si>
  <si>
    <t>G.R. No. 254510</t>
  </si>
  <si>
    <t>MERRIE ANNE TAN, PETITIONER, VS. FIRST MALAYAN LEASING AND FINANCE CORP., NEW UNITEDWARE MARKETING CORP., AND EDWARD YAO, RESPONDENTS.</t>
  </si>
  <si>
    <t>https://elibrary.judiciary.gov.ph/thebookshelf/showdocs/1/67799</t>
  </si>
  <si>
    <t>G.R. No. 235051</t>
  </si>
  <si>
    <t>VERONICA L. TUMAMPOS AND DEPARTMENT OF ENVIRONMENT AND NATURAL REGION VII, RESOURCES, PETITIONERS, VS. CONCEPCION P. ANG, RESPONDENT.</t>
  </si>
  <si>
    <t>https://elibrary.judiciary.gov.ph/thebookshelf/showdocs/1/67670</t>
  </si>
  <si>
    <t>G.R. Nos. 231530-33</t>
  </si>
  <si>
    <t>RAMON C. RENALES, PETITIONER, VS. PEOPLE OF THE PHILIPPINES, RESPONDENT.  _x000D_
_x000D_
[G.R. Nos. 231603-08, June 16, 2021]  _x000D_
_x000D_
LCDR ROSENDO C. ROQUE, PETITIONER, VS. SANDIGANBAYAN (FIRST DIVISION) AND PEOPLE OF THE PHILIPPINES, RESPONDENTS.</t>
  </si>
  <si>
    <t>https://elibrary.judiciary.gov.ph/thebookshelf/showdocs/1/67773</t>
  </si>
  <si>
    <t>G.R. No. 228135 (Formerly UDK-15706)</t>
  </si>
  <si>
    <t>STO. NI√ëO VILLAGE HOMEOWNERS' ASSOCIATION, INC.,‚Ä¢ MEMBERS OF THE BOARD OF DIRECTORS NAMELY, JACINTO L. JAMERO, FERNANDO B. YU, ANNABELLE T. AMOR, VINCE JEROME C. YAP, OFELIA C. FRUELDA, BRENDA U. ROLIDA, LIGAYA L. BATACLAN, VICTOR V. GARCIA, CARMENCITA G. LEYCO, REYNALDO A. LIM, ANTONIO D. OCAMPO, ERNESTO C. RI√ëA,‚Ä¢‚Ä¢ PERRI P. SIA, ROBERTO S. SIGUAN,‚Ä¢‚Ä¢‚Ä¢ AND MARIA LOURDES "MALOU" P. CASTRO, PETITIONERS, VS. AMADO Y. LINTAG,‚Ä¢‚Ä¢‚Ä¢‚Ä¢ RESPONDENT.</t>
  </si>
  <si>
    <t>https://elibrary.judiciary.gov.ph/thebookshelf/showdocs/1/67791</t>
  </si>
  <si>
    <t>G.R. No. 241814</t>
  </si>
  <si>
    <t>SITE FOR EYES, INC. (FORMERLY DELOS REYES OPTICAL CITY, INC.), PETITIONER, VS. DR. AMOR F. DAMING, RESPONDENT.</t>
  </si>
  <si>
    <t>https://elibrary.judiciary.gov.ph/thebookshelf/showdocs/1/67543</t>
  </si>
  <si>
    <t>G.R. No. 239257</t>
  </si>
  <si>
    <t>VENTIS MARITIME CORPORATION, AND/OR ST. PAUL MARITIME CORPORATION, PETITIONERS, VS. JOSEPH B. CAYABYAB, RESPONDENT.</t>
  </si>
  <si>
    <t>https://elibrary.judiciary.gov.ph/thebookshelf/showdocs/1/67528</t>
  </si>
  <si>
    <t>G.R. No. 243191</t>
  </si>
  <si>
    <t>https://elibrary.judiciary.gov.ph/thebookshelf/showdocs/1/67827</t>
  </si>
  <si>
    <t>G.R. No. 238652</t>
  </si>
  <si>
    <t>JUAN S. ESPLAGO, PETITIONER, VS. NAESS SHIPPING PHILIPPINES, INC., KUWAIT OIL TANKER COMPANY AND/OR LAMBERTO J. TORRES, RESPONDENTS.</t>
  </si>
  <si>
    <t>https://elibrary.judiciary.gov.ph/thebookshelf/showdocs/1/67586</t>
  </si>
  <si>
    <t>G.R. No. 239622</t>
  </si>
  <si>
    <t>https://elibrary.judiciary.gov.ph/thebookshelf/showdocs/1/67526</t>
  </si>
  <si>
    <t>G.R. No. 240750</t>
  </si>
  <si>
    <t>https://elibrary.judiciary.gov.ph/thebookshelf/showdocs/1/67587</t>
  </si>
  <si>
    <t>G.R. No. 245368</t>
  </si>
  <si>
    <t>DARREL JOHN PINGA Y TOLENTINO ALIAS "DJ," PETITIONER, VS. PEOPLE OF THE PHILIPPINES, RESPONDENT.</t>
  </si>
  <si>
    <t>https://elibrary.judiciary.gov.ph/thebookshelf/showdocs/1/67458</t>
  </si>
  <si>
    <t>G.R. No. 252467</t>
  </si>
  <si>
    <t>https://elibrary.judiciary.gov.ph/thebookshelf/showdocs/1/67435</t>
  </si>
  <si>
    <t>G.R. No. 217075</t>
  </si>
  <si>
    <t>SOCIAL SECURITY SYSTEM (SSS), PETITIONER, VS. COMMISSION ON AUDIT (COA), RESPONDENT.</t>
  </si>
  <si>
    <t>https://elibrary.judiciary.gov.ph/thebookshelf/showdocs/1/67472</t>
  </si>
  <si>
    <t>G.R. No. 246173</t>
  </si>
  <si>
    <t>NATIONAL TRANSMISSION CORPORATION (TransCo), PETITIONER, VS. COMMISSION ON AUDIT [COA], AND HON. MICHAEL G. AGUINALDO, CHAIRPERSON, COA RESPONDENTS.</t>
  </si>
  <si>
    <t>https://elibrary.judiciary.gov.ph/thebookshelf/showdocs/1/67606</t>
  </si>
  <si>
    <t>G.R. No. 234345</t>
  </si>
  <si>
    <t>SARIPODEN ARIMAN GURO, PETITIONER, VS. COMMISSION ON ELECTIONS AND SOMERADO MALOMALO GURO, RESPONDENTS.</t>
  </si>
  <si>
    <t>https://elibrary.judiciary.gov.ph/thebookshelf/showdocs/1/67583</t>
  </si>
  <si>
    <t>G.R. No. 231391</t>
  </si>
  <si>
    <t>SOCIAL SECURITY SYSTEM, PETITIONER., VS. COMMISSION ON AUDIT, RESPONDENT.</t>
  </si>
  <si>
    <t>https://elibrary.judiciary.gov.ph/thebookshelf/showdocs/1/67584</t>
  </si>
  <si>
    <t>G.R. No. 250785</t>
  </si>
  <si>
    <t>INTRAMUROS ADMINISTRATION EMPLOYEES, REPRESENTED BY VICENTE SANTOS, JR., PETITIONER, VS. DIRECTOR COMMISSION ON AUDIT ‚Äì NATIONAL GOVERNMENT SECTOR ‚Äì CLUSTER 7 PUBLIC WORKS TRANSPORT AND ENERGY ‚Äì DEPARTMENT OF TOURISM, RESPONDENT.</t>
  </si>
  <si>
    <t>https://elibrary.judiciary.gov.ph/thebookshelf/showdocs/1/67817</t>
  </si>
  <si>
    <t>G.R. No. 230018</t>
  </si>
  <si>
    <t>https://elibrary.judiciary.gov.ph/thebookshelf/showdocs/1/67771</t>
  </si>
  <si>
    <t>G.R. No. 206761</t>
  </si>
  <si>
    <t>PAUL AMBROSE, PETITIONER, VS. LOUELLA SUQUE-AMBROSE, RESPONDENT.</t>
  </si>
  <si>
    <t>https://elibrary.judiciary.gov.ph/thebookshelf/showdocs/1/67590</t>
  </si>
  <si>
    <t>G.R. No. 239315</t>
  </si>
  <si>
    <t>CORAZON C. CABOTAGE, JUANITO B. DAGUNO, JR., VIOLETA M. GAMIL, TERESITA E. TAM, ROBERTO P. VILLA, AND VILMA A. TIONGSON, PETITIONERS, VS. FIELD INVESTIGATION OFFICE-OFFICE OF THE OMBUDSMAN, RESPONDENT.</t>
  </si>
  <si>
    <t>https://elibrary.judiciary.gov.ph/thebookshelf/showdocs/1/67892</t>
  </si>
  <si>
    <t>G.R. No. 244001</t>
  </si>
  <si>
    <t>AQUILINA MARQUEZ MARAJAS, PETITIONER, VS. PEOPLE OF THE PHILIPPINES, RESPONDENT.</t>
  </si>
  <si>
    <t>https://elibrary.judiciary.gov.ph/thebookshelf/showdocs/1/67574</t>
  </si>
  <si>
    <t>G.R. No. 197252</t>
  </si>
  <si>
    <t>PEOPLE OF THE PHILIPPINES, PLAINTIFF-APPELLEE, VS. NESTOR DE ATRAS Y ELLA, ET AL., ACCUSED; WENLITO DEPILLO Y BIORCO @ "WEWEN" AND LOLITO DEPILLO Y DEHIJIDO @ "LITO", ACCUSED-APPELLANTS.</t>
  </si>
  <si>
    <t>https://elibrary.judiciary.gov.ph/thebookshelf/showdocs/1/67786</t>
  </si>
  <si>
    <t>G.R. No. 219506</t>
  </si>
  <si>
    <t>MUNICIPALITY OF SAN MATEO, ISABELA, REPRESENTED BY MUNICIPAL MAYOR CRISPINA R. AGCAOILI, M.D., AND ATTY. ALFREDO S. REMIGIO, IN HIS CAPACITY AS THE MUNICIPAL LEGAL OFFICER, PETITIONERS, VS. SMART COMMUNICATIONS, INC., RESPONDENT.</t>
  </si>
  <si>
    <t>https://elibrary.judiciary.gov.ph/thebookshelf/showdocs/1/67776</t>
  </si>
  <si>
    <t>G.R. No. 222992</t>
  </si>
  <si>
    <t>JOSE R. DELA TORRE, PETITIONER, VS. TWINSTAR PROFESSIONAL PROTECTIVE SERVICES, INC., RESPONDENT.</t>
  </si>
  <si>
    <t>https://elibrary.judiciary.gov.ph/thebookshelf/showdocs/1/67578</t>
  </si>
  <si>
    <t>G.R. No. 226335</t>
  </si>
  <si>
    <t>PEOPLE OF THE PHILIPPINES AND SOCIAL SECURITY SYSTEM, PETITIONERS, VS. LILAME V. CELORIO, RESPONDENT.</t>
  </si>
  <si>
    <t>https://elibrary.judiciary.gov.ph/thebookshelf/showdocs/1/67934</t>
  </si>
  <si>
    <t>G.R. No. 252152</t>
  </si>
  <si>
    <t>PEOPLE OF THE PHILIPPINES, PLAINTIFF-APPELLEE, VS. MILA SOMIRA A.K.A. "MILA", ACCUSED-APPELLANT.</t>
  </si>
  <si>
    <t>https://elibrary.judiciary.gov.ph/thebookshelf/showdocs/1/67823</t>
  </si>
  <si>
    <t>G.R. No. 249945</t>
  </si>
  <si>
    <t>PEOPLE OF THE PHILIPPINES, PLAINTIFF-APPELLEE, VS. ANTONIO M. SUBA, ACCUSED-APPELLANT.</t>
  </si>
  <si>
    <t>https://elibrary.judiciary.gov.ph/thebookshelf/showdocs/1/68516</t>
  </si>
  <si>
    <t>G.R. No. 249638</t>
  </si>
  <si>
    <t>EDUARDO GILBERT DINOYO, RODELIO NENGASCA, AGAPITO ARCILLAS, LEONARDO F. CAMPOMAYOR, JR., EDUARDO MERAFUENTES, ROGELIO G. OYON-OYON, MARCELINO B. RAFOLS, EUNOLIE SABEJON, BENITO A. SEDANTES, TEOFILO BASALO, NOEL B. CALINADA, ROMEO B. DE LA CRUZ, EDUARDO REBUSTO, CESARIO DESOACEDO, BENEDICTO TALAID, ESMERALDO MONTEROLA, HERACLEO REQUINTO, DIONISIO SABAYTON, AGAPITO PUCOT, KENNETH DINOYO, BEN DOROY, WEDJOSEPH ESCUZAR, WILMAR ACABO, ALLAN TECSON, LEONILO LANOJAN, EFRYN OCHAVILLO, THE HEIRS OF THE LATE AVELINO DINOYO (REPRESENTED BY KENNETH DINOYO), PETITIONERS, VS. UNDALOC CONSTRUCTION COMPANY, INC., CIGIN CONSTRUCTION &amp; DEVELOPMENT CORPORATION, SPOUSES CIRILO AND GINA UNDALOC, RESPONDENTS.</t>
  </si>
  <si>
    <t>https://elibrary.judiciary.gov.ph/thebookshelf/showdocs/1/67801</t>
  </si>
  <si>
    <t>G.R. No. 224991</t>
  </si>
  <si>
    <t>HEIRS OF HENRY LEUNG, REPRESENTED BY HIS WIDOW, MARILYN LEUNG, PETITIONERS, VS. HEIRS OF MIGUEL MADIO, REPRESENTED BY EDDIE MADIO, RESPONDENTS.</t>
  </si>
  <si>
    <t>https://elibrary.judiciary.gov.ph/thebookshelf/showdocs/1/67787</t>
  </si>
  <si>
    <t>G.R. No. 228298</t>
  </si>
  <si>
    <t>https://elibrary.judiciary.gov.ph/thebookshelf/showdocs/1/67595</t>
  </si>
  <si>
    <t>G.R. No. 241248</t>
  </si>
  <si>
    <t>PEOPLE OF THE PHILIPPINES, PLAINTIFF-APPELLEE, VS. RENATO DE GUZMAN, ROMEO CABICO, MICHAEL DOMINGO, RENELITO VALDEZ, BRINGLE BALACANAO AND BOBOY TAMONANG, ACCUSED.   MICHAEL DOMINGO AND BRINGLE BALACANAO, ACCUSED-APPELLANTS.</t>
  </si>
  <si>
    <t>https://elibrary.judiciary.gov.ph/thebookshelf/showdocs/1/67750</t>
  </si>
  <si>
    <t>G.R. No. 213730</t>
  </si>
  <si>
    <t>https://elibrary.judiciary.gov.ph/thebookshelf/showdocs/1/67560</t>
  </si>
  <si>
    <t>G.R. No. 248401</t>
  </si>
  <si>
    <t>PHILIPPINE NATIONAL CONSTRUCTION CORPORATION AND ATTY. LUIS F. SISON, PETITIONERS, VS. NATIONAL LABOR RELATIONS COMMISSION, ELIZABETH N. LOPEZ-DE LEON, JANICE DAY E. ALEJANDRINO, SABINO B. BASSIG, CRISANTO D. CALIMAG, GEMMA C. CORDERO, JAIME C. DELA CRUZ, ROSALYN S. DELIVIOS, FELIX M. ERECE, JR., DEMOSTHENES F. FAMINIANO, LOIDA G. HERNANDEZ, ALMA S. HUGO, RONALD E. JAVIER, MARK D. LAGO, ALVIN NICOL D. LIBONGCO, FREDERICK CHARLES Y. LIM, VIRGINIA G. MADRONA, ANTONIO C. MANLAWE, FLERIDA A. MEJORADA, RENATO M. MONSATO, YOLANDA C. MORTEL, VENJIE E. NAMOCATCAT, DOLLY C. NEPOMUCENO, AMANDO M. ORALLO, VEGNETTE U. PACO, MOSES M. PANGILINAN, MIRIAM M. PASETES, HENRY B. SALAZAR, ARNNE NOBERT C. SILVESTRE, ELMER M. SIMBULAN, JEAN P. TALUSAN, SUSAN R. VALES, AND PAUL C. VICENTE, RESPONDENTS.</t>
  </si>
  <si>
    <t>https://elibrary.judiciary.gov.ph/thebookshelf/showdocs/1/67449</t>
  </si>
  <si>
    <t>G.R. No. 202466</t>
  </si>
  <si>
    <t>EDUARDO G. JOVERO, PETITIONER, VS. ROGELIO CERIO, JESUS ALBURO, JR., GIL CLAVECILLAS, DOMINGO ZEPEDA, RAUL CLERIGO, DOMINGO CANTES, MARCELINO COPINO, CEAZAR CA√ëEZO, LEVY LEGAZPI, EUSTAQUIO RANGASA, ELMAR CONVENCIDO, AND ACHILES DYCOCO, RESPONDENTS.</t>
  </si>
  <si>
    <t>https://elibrary.judiciary.gov.ph/thebookshelf/showdocs/1/67463</t>
  </si>
  <si>
    <t>G.R. No. 197310</t>
  </si>
  <si>
    <t>DANIEL RIVERA AND ELPIDIO RIVERA, PETITIONERS, VS. FLORA P. VILLANUEVA, RUPERTO PACHECO, VIRGILIO PACHECO AND THE HEIRS OF DONATO PACHECO, JR., NAMELY, ESTELITA PACHECO, ROLAND PACHECO, DANILO PACHECO, AND EDMOND PACHECO, RESPONDENTS.</t>
  </si>
  <si>
    <t>https://elibrary.judiciary.gov.ph/thebookshelf/showdocs/1/67810</t>
  </si>
  <si>
    <t>G.R. No. 209052</t>
  </si>
  <si>
    <t>REPUBLIC PHILIPPINES OF THE (DEPARTMENT OF EDUCATION), PETITIONER, VS. EULALIA T. MANEJA, RESPONDENT.</t>
  </si>
  <si>
    <t>https://elibrary.judiciary.gov.ph/thebookshelf/showdocs/1/67530</t>
  </si>
  <si>
    <t>G.R. No. 208399</t>
  </si>
  <si>
    <t>FIRST DIVISION  CAT REALTY CORPORATION, PETITIONER, VS. DEPARTMENT OF AGRARIAN REFORM (DAR), CENTER FOR AGRARIAN REFORM EMPOWERMENT &amp; TRANSFORMATION, INC. (CARET), ALTERNATIVE CO T CENTERED ORGANIZATION FOR RURAL DEVELOPMENT (ACCORD), BENJAMIN C. DE VERA, JR., AND TENORIO GARCIA, RESPONDENTS.</t>
  </si>
  <si>
    <t>https://elibrary.judiciary.gov.ph/thebookshelf/showdocs/1/67470</t>
  </si>
  <si>
    <t>G.R. No. 200658</t>
  </si>
  <si>
    <t>SALVACION A. LAMADRID, PETITIONER, VS. CATHAY PACIFIC AIRWAYS LIMITED AND VIVIAN LO, RESPONDENTS.</t>
  </si>
  <si>
    <t>https://elibrary.judiciary.gov.ph/thebookshelf/showdocs/1/67427</t>
  </si>
  <si>
    <t>G.R. No. 203478</t>
  </si>
  <si>
    <t>ARMANDO H. DE JESUS, PETITIONER, VS. INTER-ORIENT MARITIME ENTERPRISES, INC., INTER¬≠ORIENT MARITIME ENT., INC. LIBERIA, GRIGOROUSSA I MARIN'E S.A.-MONROVIA LIBERIA, RESPONDENTS.</t>
  </si>
  <si>
    <t>https://elibrary.judiciary.gov.ph/thebookshelf/showdocs/1/67465</t>
  </si>
  <si>
    <t>G.R. No. 217782</t>
  </si>
  <si>
    <t>EDWIN ALACON ATIENZA, PETITIONER, VS. TKC HEAVY INDUSTRIES CORPORATION AND LEON TIO,* RESPONDENTS.</t>
  </si>
  <si>
    <t>https://elibrary.judiciary.gov.ph/thebookshelf/showdocs/1/67735</t>
  </si>
  <si>
    <t>G.R. No. 187323</t>
  </si>
  <si>
    <t>INTER-ISLAND INFORMATION SYSTEMS, INC., REPRESENTED BY JESSE TAN TING, PETITIONER, VS. COURT OF APPEALS, ELEVENTH DIVISION (FORMER TENTH DIVISION) AND CHAM Q. IBAY, RESPONDENT.</t>
  </si>
  <si>
    <t>https://elibrary.judiciary.gov.ph/thebookshelf/showdocs/1/67460</t>
  </si>
  <si>
    <t>G.R. No. 207418</t>
  </si>
  <si>
    <t>ROSELLA BARLIN, PETITIONER, VS. PEOPLE OF THE PHILIPPINES, RESPONDENT.</t>
  </si>
  <si>
    <t>https://elibrary.judiciary.gov.ph/thebookshelf/showdocs/1/67430</t>
  </si>
  <si>
    <t>G.R. No. 206667</t>
  </si>
  <si>
    <t>GUILLERMA S. SILVA, PETITIONER, VS. CONCHITA S. LO, RESPONDENT.</t>
  </si>
  <si>
    <t>https://elibrary.judiciary.gov.ph/thebookshelf/showdocs/1/67429</t>
  </si>
  <si>
    <t>G.R. No. 209907</t>
  </si>
  <si>
    <t>CHARLO P. IDUL, PETITIONER, VS. ALSTER INT'L SHIPPING SERVICES, INC., JOHANN MKBLUMENTHAL GMBBH REEDEREI AND SANTIAGO D. ALMODIEL, RESPONDENTS.</t>
  </si>
  <si>
    <t>https://elibrary.judiciary.gov.ph/thebookshelf/showdocs/1/67570</t>
  </si>
  <si>
    <t>G.R. No. 249953</t>
  </si>
  <si>
    <t>REPUBLIC OF THE PHILIPPINES, PETITIONER, VS. MEL VIA T. VILLACORTA, RESPONDENT.</t>
  </si>
  <si>
    <t>https://elibrary.judiciary.gov.ph/thebookshelf/showdocs/1/67585</t>
  </si>
  <si>
    <t>A.M. No. RTJ-19-2574 [Formerly A.M. No. 17-11-14-SC]</t>
  </si>
  <si>
    <t>RE: ANONYMOUS COMPLAINT AGAINST JUDGE CORPUS B. ALZATE, PRESIDING JUDGE, BRANCH 2, REGIONAL TRIAL COURT, BANGUED, ABRA.*</t>
  </si>
  <si>
    <t>https://elibrary.judiciary.gov.ph/thebookshelf/showdocs/1/67932</t>
  </si>
  <si>
    <t>EDUARDO G. JOVERO, Petitioner, vs. ROGELIO CERIO, JESUS ALBURO, JR., GIL CLAVECILLAS, DOMINGO ZEPEDA, RAUL CLERIGO, DOMINGO CANTES, MARCELINO COPINO, CEAZAR CA√ëEZO, LEVY LEGAZPI, EUSTAQUIO RANGASA, ELMAR CONVENCIDO, and ACHILES DYCOCO, Respondents.</t>
  </si>
  <si>
    <t>G.R. No. 254005</t>
  </si>
  <si>
    <t>ASELA BRINAS Y DEL FIERRO, PETITIONER, VS. PEOPLE OF THE PHILIPPINES, RESPONDENT.</t>
  </si>
  <si>
    <t>https://elibrary.judiciary.gov.ph/thebookshelf/showdocs/1/67545</t>
  </si>
  <si>
    <t>A.M. No. P-18-3902 (Formerly A.M. No. 18-09-86-MTCC)</t>
  </si>
  <si>
    <t>OFFICE OF THE COURT ADMINISTRATOR, COMPLAINANT, VS. MS. MAXIMA Z. BORJA, CLERK OF COURT IV; AND MS. MARRIANE D. TUYA, SHERIFF III/FORMER CASH CLERK, BOTH OF THE MUNICIPAL TRIAL COURT IN CITIES (MTCC), KORONADAL CITY, SOUTH COTABATO, RESPONDENTS.</t>
  </si>
  <si>
    <t>https://elibrary.judiciary.gov.ph/thebookshelf/showdocs/1/67608</t>
  </si>
  <si>
    <t>G.R. No. 203020</t>
  </si>
  <si>
    <t>SALLY GO-BANGAYAN, PETITIONER, VS. SPOUSES LEONCIO AND JUDY CHAM HO, RESPONDENTS.</t>
  </si>
  <si>
    <t>https://elibrary.judiciary.gov.ph/thebookshelf/showdocs/1/67514</t>
  </si>
  <si>
    <t>G.R. No. 227951</t>
  </si>
  <si>
    <t>CARLOS PAULO BARTOLOME Y ILAGAN AND JOEL BANDALAN Y ABORDO, PETITIONERS, VS. PEOPLE OF THE PHILIPPINES, RESPONDENT.</t>
  </si>
  <si>
    <t>https://elibrary.judiciary.gov.ph/thebookshelf/showdocs/1/67516</t>
  </si>
  <si>
    <t>G.R. No. 239349</t>
  </si>
  <si>
    <t>DYNAMIQ MULTI-RESOURCES, INC., PETITIONER, VS. ORLANDO D. GENON, RESPONDENT.</t>
  </si>
  <si>
    <t>https://elibrary.judiciary.gov.ph/thebookshelf/showdocs/1/67822</t>
  </si>
  <si>
    <t>G.R. No. 219292</t>
  </si>
  <si>
    <t>CITY OF TANAUAN, PETITIONER, VS. GLORIA A. MILLONTE, RESPONDENT.*</t>
  </si>
  <si>
    <t>https://elibrary.judiciary.gov.ph/thebookshelf/showdocs/1/67640</t>
  </si>
  <si>
    <t>G.R. No. 222123</t>
  </si>
  <si>
    <t>AQUILINO MANIGBAS, PETITIONER, VS. MELO ABEL, FROILAN YLAGAN,  AND DENNIS DE GUZMAN, RESPONDENTS.</t>
  </si>
  <si>
    <t>https://elibrary.judiciary.gov.ph/thebookshelf/showdocs/1/67661</t>
  </si>
  <si>
    <t>G.R. No. 238911</t>
  </si>
  <si>
    <t>PEOPLE OF THE PHILIPPINES, PLAINTIFF-APPELLEE, VS. JOHN GALICIA Y GALICIA, AMELITO BILLONES Y ALLANARES, ROGER DEMETILLA Y GONZALES, LEOPOLDO SARIEGO Y GENITO, ELISEO VILLARINO Y RIVERAL, ROGER CHIVA Y NAVAL, AND NAPOLEON PORTUGAL Y MALATE, ACCUSED-APPELLANTS.</t>
  </si>
  <si>
    <t>https://elibrary.judiciary.gov.ph/thebookshelf/showdocs/1/67792</t>
  </si>
  <si>
    <t>G.R. No. 244542</t>
  </si>
  <si>
    <t>MA. CONCEPCION ALFEREZ,  ANTONIO S. ALFEREZ, AND ESPERANZA ALFEREZ EVANS, PETITIONERS, VS. SPOUSES EXEQUIEL AND CELESTINA CANENCIA, NORMA A. ALFORQUE, AND TERESA A. ALFORQUE, RESPONDENTS.</t>
  </si>
  <si>
    <t>https://elibrary.judiciary.gov.ph/thebookshelf/showdocs/1/67589</t>
  </si>
  <si>
    <t>G.R. No. 235520</t>
  </si>
  <si>
    <t>DAVID PATUNGAN, PETITIONER, VS. THE REGISTER OF DEEDS OF THE PROVINCE OF PANGASINAN, RESPONDENT.</t>
  </si>
  <si>
    <t>https://elibrary.judiciary.gov.ph/thebookshelf/showdocs/1/67718</t>
  </si>
  <si>
    <t>G.R. No. 248306</t>
  </si>
  <si>
    <t>REPUBLIC OF THE PHILIPPINES, PETITIONER, VS. SCIENCE PARK OF THE PHILIPPINES, INC., REP. BY ITS EXECUTIVE VICE-PRESIDENT AND GEN. MANAGER, MR. RICHARD ALBERT I. OSMOND, RESPONDENT.</t>
  </si>
  <si>
    <t>https://elibrary.judiciary.gov.ph/thebookshelf/showdocs/1/67431</t>
  </si>
  <si>
    <t>G.R. No. 208281</t>
  </si>
  <si>
    <t>METROPLEX BERHAD AND PAXELL INVESTMENT LIMITED, PETITIONERS, VS. SINOPHIL CORPORATION, BELLE CORPORATION, DIRECTOR BENITO A. CATARAN, IN HIS CAPACITY AS HEAD OF THE COMPANY REGISTRATION AND MONITORING DEPARTMENT DIRECTOR JUSTINA F. CALLANGAN, IN HER CAPACITY AS HEAD OF THE CORPORATION FINANCE DEPARTMENT, ASST. DIRECTOR FERDINAND B. SALES, IN HIS CAPACITY AS HEAD OF CORPORATE AND PARTNERSHIP REGISTRATION DIVISION, ASST. DIRECTOR YOLANDA L. TAPALES, IN HER CAPACITY AS HEAD OF THE FINANCIAL ANALYSIS AND AUDIT DIVISION, AND JOHN DOES, RESPONDENTS.</t>
  </si>
  <si>
    <t>https://elibrary.judiciary.gov.ph/thebookshelf/showdocs/1/67635</t>
  </si>
  <si>
    <t>G.R. No. 205405</t>
  </si>
  <si>
    <t>EDUARDO ATIENZA, PETITIONER, VS. GOLDEN RAM ENGINEERING SUPPLIES &amp; EQUIPMENT CORPORATION AND BARTOLOME TORRES, RESPONDENTS.</t>
  </si>
  <si>
    <t>https://elibrary.judiciary.gov.ph/thebookshelf/showdocs/1/67636</t>
  </si>
  <si>
    <t>G.R. No. 253812</t>
  </si>
  <si>
    <t>NOILA SABAN Y BANSIL @ "NAWILA" A.K.A. "NAWILA SABAN Y CARABAO," PETITIONER, VS. PEOPLE OF THE PHILIPPINES, RESPONDENT.</t>
  </si>
  <si>
    <t>https://elibrary.judiciary.gov.ph/thebookshelf/showdocs/1/67464</t>
  </si>
  <si>
    <t>G.R. No. 213796</t>
  </si>
  <si>
    <t>SPOUSES CALVIN LUTHER R. GENOTIVA AND VIOLET S. GENOTIVA, PETITIONERS, VS. EQUITABLE-PCI BANK (NOW BANCO DE ORO UNIBANK, INC.), RESPONDENT.</t>
  </si>
  <si>
    <t>https://elibrary.judiciary.gov.ph/thebookshelf/showdocs/1/67785</t>
  </si>
  <si>
    <t>G.R. No. 251830</t>
  </si>
  <si>
    <t>IMELDA G. RODRIGUEZ, PETITIONER, VS. GOVERNMENT OF THE UNITED STATES OF AMERICA, REPRESENTED BY THE PHILIPPINE DEPARTMENT OF JUSTICE, RESPONDENT.</t>
  </si>
  <si>
    <t>https://elibrary.judiciary.gov.ph/thebookshelf/showdocs/1/67749</t>
  </si>
  <si>
    <t>G.R. No. 222505</t>
  </si>
  <si>
    <t>LOURDES C. AKIAPAT, BILLY CACHERO AND NOEL CACHERO, PETITIONERS, VS. SUMMIT BANK (RURAL BANK OF TUBLAY [BENGUET], INC.), RESPONDENT.  _x000D_
_x000D_
[G.R. No. 222776, June 28, 2021]  _x000D_
_x000D_
RICHARD CACHERO, JEANETTE C. GAMBOA AND TERESITA C. MAINEM, PETITIONERS, VS. SUMMIT BANK (RURAL BANK OF TUBLAY [BENGUET], INC.), RESPONDENT.</t>
  </si>
  <si>
    <t>https://elibrary.judiciary.gov.ph/thebookshelf/showdocs/1/67478</t>
  </si>
  <si>
    <t>G.R. No. 224235</t>
  </si>
  <si>
    <t>RICHARDSON STEEL CORPORATION, AYALA INTEGRATED STEEL MANUFACTURING, CO., INC., ASIAN FOOTWEAR AND RUBBER CORP., AND SPOUSES RICARDO O. CHENG AND ELEANOR S. CHENG, PETITIONERS, VS.  UNION BANK OF THE PHILIPPINES, RESPONDENT.</t>
  </si>
  <si>
    <t>https://elibrary.judiciary.gov.ph/thebookshelf/showdocs/1/67537</t>
  </si>
  <si>
    <t>G.R. No. 180203</t>
  </si>
  <si>
    <t>PHILIPPINE NATIONAL BANK, PETITIONER, VS. ROMEO B. DARADAR, RESPONDENT.</t>
  </si>
  <si>
    <t>https://elibrary.judiciary.gov.ph/thebookshelf/showdocs/1/67529</t>
  </si>
  <si>
    <t>G.R. No. 239859</t>
  </si>
  <si>
    <t>TEODORO RABAGO BALTAZAR,  PETITIONER,  VS. ROLANDO V. MIGUEL, PATROCINIO H. TOBIA, ANGELITO FLORES, HIPOLITO RUBIO, AUREA H. BRUNO, EDILBERTA ALBERTA H. RUBIO AND JOSE H. RUBIO, RESPONDENTS.</t>
  </si>
  <si>
    <t>https://elibrary.judiciary.gov.ph/thebookshelf/showdocs/1/67674</t>
  </si>
  <si>
    <t>G.R. No. 250523</t>
  </si>
  <si>
    <t>ATCI OVERSEAS CORPORATION AND AMALIA G. IKDAL, PETITIONERS, VS. ASSET POOL A (SPV-AMC), INC., RESPONDENT.</t>
  </si>
  <si>
    <t>https://elibrary.judiciary.gov.ph/thebookshelf/showdocs/1/67461</t>
  </si>
  <si>
    <t>G.R. No. 204452</t>
  </si>
  <si>
    <t>METRO RAIL TRANSIT DEVELOPMENT CORPORATION, PETITIONER, VS. TRACKWORKS RAIL TRANSIT ADVERTISING, VENDING AND PROMOTIONS, INC. RESPONDENT.</t>
  </si>
  <si>
    <t>https://elibrary.judiciary.gov.ph/thebookshelf/showdocs/1/67633</t>
  </si>
  <si>
    <t>A.C. No. 12669 (Formerly CBD Case No. 15-4856)</t>
  </si>
  <si>
    <t>JOSEMARIE L. DIAZ, COMPLAINANT, VS. ATTY. MARIA NYMPHA C. MANDAGAN, RESPONDENT.</t>
  </si>
  <si>
    <t>https://elibrary.judiciary.gov.ph/thebookshelf/showdocs/1/67833</t>
  </si>
  <si>
    <t>G.R. No. 210822</t>
  </si>
  <si>
    <t>FLORANTE VILLAROMAN AND CARLOS VILLAROMAN, PETITIONERS, VS. ESTATE OF JOSE ARCIAGA AND FELICIDAD FULGENCIO REPRESENTED BY THEIR HEIRS, ANICIA, DANILO, ROMEO, ORLANDO, MERCEDITA, EULALIA, ADRIANO, FERNANDO, AND EDGARDO, ALL SURNAMED ARCIAGA, RESPONDENTS.</t>
  </si>
  <si>
    <t>https://elibrary.judiciary.gov.ph/thebookshelf/showdocs/1/67800</t>
  </si>
  <si>
    <t>G.R. Nos. 224083-84</t>
  </si>
  <si>
    <t>MAXIMO C. MARIANO, SOLEDAD C. MARIANO, SUSAN C. MARIANO, RUTH M. MARIANO, JOSEPH M. MARIANO, AND MARILOU MARIANO-JACINTO, PETITIONERS, VS. CLEMENTE P. MARIANO, RESPONDENT.</t>
  </si>
  <si>
    <t>https://elibrary.judiciary.gov.ph/thebookshelf/showdocs/1/67931</t>
  </si>
  <si>
    <t>G.R. Nos. 236772-73</t>
  </si>
  <si>
    <t>LAND BANK OF THE PHILIPPINES, PETITIONER, VS. IGNACIO PALIZA, SR., RESPONDENT.</t>
  </si>
  <si>
    <t>https://elibrary.judiciary.gov.ph/thebookshelf/showdocs/1/67981</t>
  </si>
  <si>
    <t>G.R. No. 243034</t>
  </si>
  <si>
    <t>JERICHO CARLOS Y DELA MERCED, PETITIONER, VS. AAA* AND PEOPLE OF THE PHILIPPINES, RESPONDENT.</t>
  </si>
  <si>
    <t>https://elibrary.judiciary.gov.ph/thebookshelf/showdocs/1/67816</t>
  </si>
  <si>
    <t>G.R. No. 225288</t>
  </si>
  <si>
    <t>PEOPLE OF THE PHILIPPINES, PLAINTIFF-APPELLEE, VS. XXX[1] AND YYY,[2] ACCUSED-APPELLANTS.</t>
  </si>
  <si>
    <t>https://elibrary.judiciary.gov.ph/thebookshelf/showdocs/1/67990</t>
  </si>
  <si>
    <t>G.R. No. 230573</t>
  </si>
  <si>
    <t>THE HEIRS OF ANSELMA GODINES, NAMELY: MARLON, FRANCISCO, ROQUE, ROSA AND ALMA, ALL SURNAMED GODINES,* PETITIONERS, VS. PLATON DEMAYMAY AND MATILDE DEMAYMAY, RESPONDENTS.</t>
  </si>
  <si>
    <t>https://elibrary.judiciary.gov.ph/thebookshelf/showdocs/1/67662</t>
  </si>
  <si>
    <t>G.R. No. 237215</t>
  </si>
  <si>
    <t>https://elibrary.judiciary.gov.ph/thebookshelf/showdocs/1/67829</t>
  </si>
  <si>
    <t>G.R. No. 243167</t>
  </si>
  <si>
    <t>THE MUNICIPALITY OF PAYAO, ZAMBOANGA SIBUGAY, PETITIONER, VS. THE MUNICIPALITY OF IMELDA, ZAMBOANGA SIBUGAY, RESPONDENT.</t>
  </si>
  <si>
    <t>https://elibrary.judiciary.gov.ph/thebookshelf/showdocs/1/68647</t>
  </si>
  <si>
    <t>G.R. No. 221370</t>
  </si>
  <si>
    <t>XXX[1], PETITIONER, VS. PEOPLE OF THE PHILIPPINES, RESPONDENT.</t>
  </si>
  <si>
    <t>https://elibrary.judiciary.gov.ph/thebookshelf/showdocs/1/67802</t>
  </si>
  <si>
    <t>G.R. Nos. 248086-93</t>
  </si>
  <si>
    <t>ROLANDO BOLASTIG MONTEJO, PETITIONER, VS. PEOPLE OF THE PHILIPPINES, RESPONDENT.  _x000D_
_x000D_
[G.R. No. 248702-09, June 28, 2021]  _x000D_
_x000D_
PEOPLE OF THE PHILIPPINES, PLAINTIFF-APPELLEE, VS. MILAGROS TEE TAN AND REYNALDO ANGELES YABUT, ACCUSED-APPELLANTS.</t>
  </si>
  <si>
    <t>https://elibrary.judiciary.gov.ph/thebookshelf/showdocs/1/67868</t>
  </si>
  <si>
    <t>G.R. No. 237826</t>
  </si>
  <si>
    <t>https://elibrary.judiciary.gov.ph/thebookshelf/showdocs/1/67523</t>
  </si>
  <si>
    <t>G.R. No. 248037</t>
  </si>
  <si>
    <t>OMAR ERASMO G. AMPONGAN, PETITIONER, VS. OFFICE OF THE OMBUDSMAN, JOSE LL. GRIMALDO, BENJAMIN P. EPRES, SOFRONIO B. MAGISTRADO, DANTE C. OLIVA, JESSE S. ABONITE, AND NENET B. BERI√ëA, RESPONDENTS.</t>
  </si>
  <si>
    <t>https://elibrary.judiciary.gov.ph/thebookshelf/showdocs/1/67815</t>
  </si>
  <si>
    <t>G.R. No. 203060</t>
  </si>
  <si>
    <t>MALAYAN INSURANCE COMPANY, INC., PETITIONER, VS. STRONGHOLD INSURANCE COMPANY, INC., AND RICO J. PABLO, RESPONDENTS.</t>
  </si>
  <si>
    <t>https://elibrary.judiciary.gov.ph/thebookshelf/showdocs/1/67632</t>
  </si>
  <si>
    <t>G.R. No. 225426</t>
  </si>
  <si>
    <t>https://elibrary.judiciary.gov.ph/thebookshelf/showdocs/1/67796</t>
  </si>
  <si>
    <t>G.R. Nos. 240402-20</t>
  </si>
  <si>
    <t>CESAR P. ALPAY PETITIONER, VS. PEOPLE OF THE PHILIPPINES, RESPONDENT.</t>
  </si>
  <si>
    <t>https://elibrary.judiciary.gov.ph/thebookshelf/showdocs/1/67748</t>
  </si>
  <si>
    <t>G.R. No. 221133</t>
  </si>
  <si>
    <t>LAND BANK OF THE PHILIPPINES, PETITIONER, VS. SPOUSES MILU AND ROSALINA DE JESUS, RESPONDENTS.</t>
  </si>
  <si>
    <t>https://elibrary.judiciary.gov.ph/thebookshelf/showdocs/1/67828</t>
  </si>
  <si>
    <t>G.R. No. 253686</t>
  </si>
  <si>
    <t>IRENE S. ROSARIO, PETITIONER, VS. COMMISSION ON AUDIT, RESPONDENT.</t>
  </si>
  <si>
    <t>https://elibrary.judiciary.gov.ph/thebookshelf/showdocs/1/67596</t>
  </si>
  <si>
    <t>G.R. No. 244816</t>
  </si>
  <si>
    <t>MELPIN A. GONZAGA, FOR HIMSELF, AND ON BEHALF OF ELOISA A. LIM, SHIRLEY S. ONG, SOCORRO R. QUIRINO, ARACELI E. VILLANUEVA, RUBY C. TUASON, VICTORIA C. BERCILES AND ANTONIO A. BERNARDO, PETITIONERS, VS. COMMISSION ON AUDIT, RESPONDENT.</t>
  </si>
  <si>
    <t>https://elibrary.judiciary.gov.ph/thebookshelf/showdocs/1/67450</t>
  </si>
  <si>
    <t>G.R. No. 254570</t>
  </si>
  <si>
    <t>BERNADETTE LOURDES B. ABEJO, EXECUTIVE DIRECTOR OF THE INTER-COUNTRY ADOPTION BOARD (ICAB), PETITIONER, VS. COMMISSION ON AUDIT, REPRESENTED BY CHAIRPERSON MICHAEL AGUINALDO, RESPONDENT.</t>
  </si>
  <si>
    <t>https://elibrary.judiciary.gov.ph/thebookshelf/showdocs/1/67580</t>
  </si>
  <si>
    <t>G.R. No. 256288</t>
  </si>
  <si>
    <t>ATTY. ROMEO M. ESMERO, PETITIONER, VS. HIS EXCELLENCY, HONORABLE PRESIDENT, RODRIGO ROA DUTERTE, RESPONDENT.</t>
  </si>
  <si>
    <t>https://elibrary.judiciary.gov.ph/thebookshelf/showdocs/1/67553</t>
  </si>
  <si>
    <t>G.R. No. 213426</t>
  </si>
  <si>
    <t>https://elibrary.judiciary.gov.ph/thebookshelf/showdocs/1/67556</t>
  </si>
  <si>
    <t>A.M. No. P-12-3049</t>
  </si>
  <si>
    <t>IN RE: LETTER OF ATTY. JOSE C. CORALES, CLERK OF COURT VI, OFFICE OF THE CLERK OF COURT, REGIONAL TRIAL COURT, BATANGAS CITY, RELATIVE TO THE FILING OF CRIMINAL CASE AGAINST HERMOGENES M. GUICO, JR., CLERK III, SAME OFFICE, FOR VIOLATION OF R.A. NO. 9165.   (FORMERLY A.M. NO. 12-2-31-RTC)  OFFICE OF THE COURT ADMINISTRATOR, COMPLAINANT, VS. HERMOGENES M. GUICO, JR., CLERK III, OFFICE OF THE CLERK OF COURT, REGIONAL TRIAL COURT, BATANGAS CITY, RESPONDENT.</t>
  </si>
  <si>
    <t>https://elibrary.judiciary.gov.ph/thebookshelf/showdocs/1/67467</t>
  </si>
  <si>
    <t>A.C. No. 7963</t>
  </si>
  <si>
    <t>RODCO CONSULTANCY AND MARITIME SERVICES CORPORATION, REPRESENTED BY MS. KERRY D. VILLANUEVA, PETITIONER, VS. ATTY. NAPOLEON A. CONCEPCION, RESPONDENT.</t>
  </si>
  <si>
    <t>https://elibrary.judiciary.gov.ph/thebookshelf/showdocs/1/67558</t>
  </si>
  <si>
    <t>G.R. No. 181614</t>
  </si>
  <si>
    <t>GIL MIGUEL WENCESLAO T. PUYAT, PETITIONER, VS. MA. TERESA JACQUELINE R. PUYAT, RESPONDENT.</t>
  </si>
  <si>
    <t>https://elibrary.judiciary.gov.ph/thebookshelf/showdocs/1/67940</t>
  </si>
  <si>
    <t>G.R. No. 232801</t>
  </si>
  <si>
    <t>PHILIPPINE CHARITY SWEEPSTAKES OFFICE (PCSO), PETITIONER, VS. DFNN, INC. (DFNNI), RESPONDENT.</t>
  </si>
  <si>
    <t>https://elibrary.judiciary.gov.ph/thebookshelf/showdocs/1/67539</t>
  </si>
  <si>
    <t>G.R. No. 199565</t>
  </si>
  <si>
    <t>HONGKONG AND SHANGHAI  BANKING CORP. (HSBC), LTD. STAFF RETIREMENT PLAN (NOW INCORPORATED AS HSBC RETIREMENT TRUST FUND, INC.) AND MANUEL FSTACION, PETITIONERS, VS.  SPOUSES JUAN I. GALANG AND MA. THERESA OFELIA G. GALANG, RESPONDENTS.  G.R. NO. 199635   HONGKONG AND SHANGHAI BANKING CORP. (HSBC), LTD., PETITIONER, VS. SPOUSES JUAN I. GALANG AND MA. THERESA OFELIA G. GALANG, RESPONDENTS.</t>
  </si>
  <si>
    <t>https://elibrary.judiciary.gov.ph/thebookshelf/showdocs/1/67770</t>
  </si>
  <si>
    <t>G.R. No. 202374</t>
  </si>
  <si>
    <t>ABELARDO SALAZAR, PETITIONER, VS. ALBINA SIMBAJON, GEMMA MAGAHIS, REBECCA OBOZA, MARILOU MARCELINO, FLORIAN EMPREMIADO, JOEBANE ASOMBRADO, ARNOLD LIGOY LIGOY, RAUL GALONIA, LITO ESPEJON, MARINO GAMALONG, MELODY CAGNAYO, WILMA TAN, ANALYN CAGNAYO, ANNALIZA ALIWAG, AND TIRSO LIGOY LIGOY, RESPONDENTS.</t>
  </si>
  <si>
    <t>https://elibrary.judiciary.gov.ph/thebookshelf/showdocs/1/67938</t>
  </si>
  <si>
    <t>G.R. No. 220378</t>
  </si>
  <si>
    <t>HAZEL MA. C. ANTOLIN-ROSERO, PETITIONER, VS. PROFESSIONAL REGULATION COMMISSION, BOARD OF ACCOUNTANCY, AND ABELARDO T. DOMONDON, REYNALDO D. GAMBOA, JOSE A. GANGAN, VIOLETA J. JOSEF, JOSE V. RAMOS, AND ANTONIETA FORTUNA-IBE RESPONDENTS.</t>
  </si>
  <si>
    <t>https://elibrary.judiciary.gov.ph/thebookshelf/showdocs/1/67744</t>
  </si>
  <si>
    <t>G.R. No. 226852</t>
  </si>
  <si>
    <t>RENATO TA√ëON AND PIO CANDELARIA, AS SUBSTITUTED BY HIS HEIRS, NAMELY, HONORIO V. CANDELARIA, WINNIE C. MARGATE, AND LOIDA V. CANDELARIA, PETITIONERS, VS. ASIA UNITED BANK, AS SUCCESSOR-IN-INTEREST OF ASIA TRUST DEVELOPMENT BANK, RESPONDENT.</t>
  </si>
  <si>
    <t>https://elibrary.judiciary.gov.ph/thebookshelf/showdocs/1/68082</t>
  </si>
  <si>
    <t>G.R. No. 229396</t>
  </si>
  <si>
    <t>NIPPON PAINT PHILIPPINES, INC., PETITIONER, VS. NIPPON PAINT PHILIPPINES EMPLOYEES ASSOCIATION [NIPPEA], RESPONDENT.</t>
  </si>
  <si>
    <t>https://elibrary.judiciary.gov.ph/thebookshelf/showdocs/1/67747</t>
  </si>
  <si>
    <t>G.R. No. 225918</t>
  </si>
  <si>
    <t>ANASTACIO R. MARTIREZ, PETITIONER, VS. MARIO B. CRESPO A.K.A. MARK JIMENEZ, TAXINET/PINOY TELEKOMS, INC. AND LATITUDE BROADBAND, INC., RESPONDENTS.</t>
  </si>
  <si>
    <t>https://elibrary.judiciary.gov.ph/thebookshelf/showdocs/1/67745</t>
  </si>
  <si>
    <t>G.R. No. 197402</t>
  </si>
  <si>
    <t>PHILIPPINE LONG DISTANCE TELEPHONE COMPANY, PETITIONER, VS. CECILIO Z. DOMINGO, RESPONDENT.</t>
  </si>
  <si>
    <t>https://elibrary.judiciary.gov.ph/thebookshelf/showdocs/1/67728</t>
  </si>
  <si>
    <t>G.R. No. 252195</t>
  </si>
  <si>
    <t>JOLLY R. CARANDAN, PETITIONER, VS. DOHLE SEAFRONT CREWING MANILA, INC., DOHLE (IOM) LIMITED, AND PRINCES DULATRE, RESPONDENTS.</t>
  </si>
  <si>
    <t>https://elibrary.judiciary.gov.ph/thebookshelf/showdocs/1/67457</t>
  </si>
  <si>
    <t>G.R. No. 232437</t>
  </si>
  <si>
    <t>MARIO T. DE VERA, FLORENCE DE VERA SANICOLAS, TERESITA T. DE VERA, PURISIMA DE VERA ESTRADA, LOURDES T. DE VERA AND ROSALINDA DE VERA PASCUA, BY HERSELF AND AS ATTORNEY-IN-FACT OF HER CO-PETITIONERS, PETITIONERS, VS. VIRGILIO A. MANZANERO, ROGER MANZANERO, ARIEL MANZANERO, AND ALL PERSONS CLAIMING RIGHTS UNDER THEM, RESPONDENTS.</t>
  </si>
  <si>
    <t>https://elibrary.judiciary.gov.ph/thebookshelf/showdocs/1/67935</t>
  </si>
  <si>
    <t>G.R. No. 187847</t>
  </si>
  <si>
    <t>ESTHER VICTORIA ALCALA VDA. DE ALCA√ëESES, PETITIONER, VS. JOSE S. ALCA√ëESES, SUBSTITUTED BY HIS LEGAL HEIRS, GRACIA SANGA, MARIA ROSARIO ALCA√ëESES, ANTHONY ALCA√ëESES, VERONICA ALCA√ëESES-PANTIG, MARCIAL ALCA√ëESES, AND DEBORA ALCA√ëESES-OBIAS, ALICIA S. ALCA√ëESES-TANGLAO, MERCEDES ROSARIO S. ALCA√ëESES, LYDIA VICTORIA ALCA√ëESES-DE VILLA, FELICIDAD S. ALCA√ëESES¬≠LACANDOLA, DINAH L. ALCA√ëESES-REYES, CECILIO L. ALCA√ëESES, FE L. ALCA√ëESES-JUMAWAN, AND ALFONSO PERCIVAL ALCA√ëESES, ALL REPRESENTED BY FELICIDAD S. ALCA√ëESES¬≠ LACANDOLA AND CECILIO L. ALCA√ëESES, RESPONDENTS.</t>
  </si>
  <si>
    <t>https://elibrary.judiciary.gov.ph/thebookshelf/showdocs/1/67654</t>
  </si>
  <si>
    <t>G.R. No. 206015</t>
  </si>
  <si>
    <t>CLAUDIO DAQUER, JR., PETITIONER, VS. PEOPLE OF THE PHILIPPINES, RESPONDENT.</t>
  </si>
  <si>
    <t>https://elibrary.judiciary.gov.ph/thebookshelf/showdocs/1/67818</t>
  </si>
  <si>
    <t>G.R. No. 208318</t>
  </si>
  <si>
    <t>THE COMMISSIONER OF CUSTOMS AND THE UNDERSECRETARY OF THE DEPARTMENT OF FINANCE, PETITIONERS, VS. GOLD MARK SEA CARRIERS, INC., AS THE REGISTERED OWNER OF THE BARGE "CHERYL ANN,"* RESPONDENT.</t>
  </si>
  <si>
    <t>https://elibrary.judiciary.gov.ph/thebookshelf/showdocs/1/67572</t>
  </si>
  <si>
    <t>G.R. No. 231902</t>
  </si>
  <si>
    <t>DENNIS OLIVER CASTRONUEVO LUNA, PETITIONER, VS. PEOPLE OF THE PHILIPPINES, RESPONDENT.</t>
  </si>
  <si>
    <t>https://elibrary.judiciary.gov.ph/thebookshelf/showdocs/1/67383</t>
  </si>
  <si>
    <t>G.R. No. 239576</t>
  </si>
  <si>
    <t>IP E-GAME VENTURES, INC., PETITIONER, VS. GEORGE H. TAN, RESPONDENT.</t>
  </si>
  <si>
    <t>https://elibrary.judiciary.gov.ph/thebookshelf/showdocs/1/67824</t>
  </si>
  <si>
    <t>G.R. No. 246270</t>
  </si>
  <si>
    <t>SUSAN R. ROQUEL, PETITIONER, VS. PHILIPPINE NATIONAL BANK AND PNB GLOBAL REMITTANCE AND FINANCIAL CO. (HK) LTD., RESPONDENTS.</t>
  </si>
  <si>
    <t>https://elibrary.judiciary.gov.ph/thebookshelf/showdocs/1/67918</t>
  </si>
  <si>
    <t>G.R. No. 230519</t>
  </si>
  <si>
    <t>DANIEL G. IMPERIAL, PETITIONER, VS. PEOPLE OF THE PHILIPPINES, RESPONDENT.</t>
  </si>
  <si>
    <t>https://elibrary.judiciary.gov.ph/thebookshelf/showdocs/1/67710</t>
  </si>
  <si>
    <t>G.R. No. 190207</t>
  </si>
  <si>
    <t>LLOYDS INDUSTRIAL RICHFIELD  CORPORATION (NOW MERGED WITH AND KNOWN AS REPUBLIC CEMENT CORPORATION), PETITIONER, VS. NATIONAL POWER CORPORATION, RESPONDENT.  [G.R. No. 190213]  NATIONAL POWER CORPORATION, PETITIONER, VS.   LLOYDS RICHFIELD INDUSTRIAL CORPORATION, RESPONDENT.</t>
  </si>
  <si>
    <t>https://elibrary.judiciary.gov.ph/thebookshelf/showdocs/1/67658</t>
  </si>
  <si>
    <t>G.R. No. 230120</t>
  </si>
  <si>
    <t>PASTOR JOSE SY, JESUS THE SON OF GOD CHRISTIAN MINISTRY, AND ALL OTHER PERSONS ACTING ON THEIR BEHALF, PETITIONERS, VS. SPOUSES FRANKLIN A. ANTONIO AND ESMERALDA S. ANTONIO, RESPONDENTS.</t>
  </si>
  <si>
    <t>https://elibrary.judiciary.gov.ph/thebookshelf/showdocs/1/67759</t>
  </si>
  <si>
    <t>G.R. No. 254320</t>
  </si>
  <si>
    <t>JOE ANNE FERNANDEZ Y BUENO, PETITIONER, VS. PEOPLE OF THE PHILIPPINES, RESPONDENT.</t>
  </si>
  <si>
    <t>https://elibrary.judiciary.gov.ph/thebookshelf/showdocs/1/67607</t>
  </si>
  <si>
    <t>G.R. No. 210423</t>
  </si>
  <si>
    <t>CHANELAY DEVELOPMENT CORPORATION, PETITIONER, VS. GOVERNMENT SERVICE INSURANCE SYSTEM, RESPONDENT.  [G.R. No. 210539]   GOVERNMENT SERVICE INSURANCE SYSTEM, PETITIONER, VS. CHANELAY DEVELOPMENT CORPORATION, RESPONDENT.</t>
  </si>
  <si>
    <t>https://elibrary.judiciary.gov.ph/thebookshelf/showdocs/1/67657</t>
  </si>
  <si>
    <t>G.R. No. 212467</t>
  </si>
  <si>
    <t>ROMULO L. NERI, PETITIONER, VS. OFFICE OF THE OMBUDSMAN, TEOFISTO GUINGONA, JR., HARRY L. ROQUE, JR., MA. DOMINGA B. PADILLA, ROEL GARCIA, BEBU BELCHAND, AND FR. JOSE P. DIZON, RESPONDENTS.</t>
  </si>
  <si>
    <t>https://elibrary.judiciary.gov.ph/thebookshelf/showdocs/1/67659</t>
  </si>
  <si>
    <t>G.R. No. 248840</t>
  </si>
  <si>
    <t>NEW VISION SATELLITE NETWORK, INC., PETITIONER, VS. THE PROVINCIAL GOVERNMENT OF CAGAYAN, REPRESENTED BY HONORABLE GOVERNOR ALVARO T. ANTONIO, AND EMILIA L. IRINGAN IN HER CAPACITY AS PROVINCIAL TREASURER, RESPONDENT.</t>
  </si>
  <si>
    <t>https://elibrary.judiciary.gov.ph/thebookshelf/showdocs/1/67781</t>
  </si>
  <si>
    <t>G.R. No. 246948</t>
  </si>
  <si>
    <t>THE PEOPLE OF THE PHILIPPINES, PLAINTIFF-APPELLEE, VS. REYNALDO GABATBAT Y BALBOA, ACCUSED-APPELLANT.</t>
  </si>
  <si>
    <t>https://elibrary.judiciary.gov.ph/thebookshelf/showdocs/1/67923</t>
  </si>
  <si>
    <t>G.R. No. 205193</t>
  </si>
  <si>
    <t>POWER SECTOR ASSETS AND LIABILITIES MANAGEMENT CORPORATION (PSALM), PETITIONER, VS. FELISA AGRICULTURAL CORPORATION, NATIONAL POWER CORPORATION, NATIONAL TRANSMISSION CORPORATION, NATIONAL GRID CORPORATION, AND MANILA ELECTRIC COMPANY RESPONDENTS.</t>
  </si>
  <si>
    <t>https://elibrary.judiciary.gov.ph/thebookshelf/showdocs/1/67939</t>
  </si>
  <si>
    <t>G.R. No. 226444</t>
  </si>
  <si>
    <t>https://elibrary.judiciary.gov.ph/thebookshelf/showdocs/1/67933</t>
  </si>
  <si>
    <t>G.R. No. 250800</t>
  </si>
  <si>
    <t>SUYEN CORPORATION, PETITIONER, VS. DANJAQ LLC, RESPONDENT.</t>
  </si>
  <si>
    <t>https://elibrary.judiciary.gov.ph/thebookshelf/showdocs/1/67951</t>
  </si>
  <si>
    <t>G.R. No. 251131</t>
  </si>
  <si>
    <t>ISAGANI Q. LISACA, PETITIONER, VS. PEOPLE OF THE PHILIPPINES, RESPONDENT.</t>
  </si>
  <si>
    <t>https://elibrary.judiciary.gov.ph/thebookshelf/showdocs/1/67783</t>
  </si>
  <si>
    <t>G.R. No. 218087</t>
  </si>
  <si>
    <t>https://elibrary.judiciary.gov.ph/thebookshelf/showdocs/1/68160</t>
  </si>
  <si>
    <t>G.R. No. 249337</t>
  </si>
  <si>
    <t>WATERFRONT PHILIPPINES, INC., WELLEX INDUSTRIES, INC., AND THE WELLEX GROUP, INC., PETITIONERS, VS. SOCIAL SECURITY SYSTEM, RESPONDENT.</t>
  </si>
  <si>
    <t>https://elibrary.judiciary.gov.ph/thebookshelf/showdocs/1/67594</t>
  </si>
  <si>
    <t>G.R. No. 226287</t>
  </si>
  <si>
    <t>COMMISSIONER OF INTERNAL REVENUE, PETITIONER, VS. SHINKO ELECTRIC INDUSTRIES CO., LTD., RESPONDENT.</t>
  </si>
  <si>
    <t>https://elibrary.judiciary.gov.ph/thebookshelf/showdocs/1/67666</t>
  </si>
  <si>
    <t>G.R. No. 214578</t>
  </si>
  <si>
    <t>BSM CREW SERVICE CENTRE PHILS., INC., AND/OR BERNHARD SCHULTE SHIPMANAGEMENT (DEUTSCHLAND) GMBH &amp; CO KG, AND ELPIDIO HENRY FETIZA, PETITIONERS, VS. JAY C. LLANITA, RESPONDENT.</t>
  </si>
  <si>
    <t>https://elibrary.judiciary.gov.ph/thebookshelf/showdocs/1/67976</t>
  </si>
  <si>
    <t>G.R. No. 224516</t>
  </si>
  <si>
    <t>MARITES DOMATO-TOGONON, PETITIONER, VS. THE COMMISSION ON AUDIT, THE REGIONAL DIRECTOR FOR LEGAL AND ADJUDICATION OFFICE, AND THE REGIONAL DIRECTOR OF COA REGIONAL OFFICE XII, RESPONDENTS.</t>
  </si>
  <si>
    <t>https://elibrary.judiciary.gov.ph/thebookshelf/showdocs/1/67844</t>
  </si>
  <si>
    <t>G.R. No. 226236</t>
  </si>
  <si>
    <t>DR. EMILY D. DE LEON, DR. MA. CORAZON RAMONA LL. DE LOS SANTOS, DEAN ATTY. JOE-SANTOS B. BISQUERA, ATTY. DIOSDADO G. MADRID AND PEOPLE OF THE PHILIPPINES, PETITIONERS, VS. ATTY. JUDITH Z. LUIS, RESPONDENT.</t>
  </si>
  <si>
    <t>https://elibrary.judiciary.gov.ph/thebookshelf/showdocs/1/67942</t>
  </si>
  <si>
    <t>PHILIPPINE HEALTH INSURANCE CORPORATION REGIONAL OFFICE - CARAGA, JOHNNY Y. SYCHUA, ET AL., PETITIONERS, VS. COMMISSION ON AUDIT, CHAIRPERSON MICHAEL G. AGUINALDO, MA. GRACIA PULIDO-TAN, ET AL., RESPONDENTS.</t>
  </si>
  <si>
    <t>https://elibrary.judiciary.gov.ph/thebookshelf/showdocs/1/67881</t>
  </si>
  <si>
    <t>G.R. No. 214290</t>
  </si>
  <si>
    <t>CROWN SHIPPING SERVICES/DOLPHIN SHIPMANAGEMENT INC. AND/OR CARISBROOKE SHIPPING LTD. AND/OR MR. EMMANUEL P. GOMEZ AND/OR MS. SUSAN AGUSTIN, PETITIONERS, VS. JOHN P. CERVAS, RESPONDENT.</t>
  </si>
  <si>
    <t>https://elibrary.judiciary.gov.ph/thebookshelf/showdocs/1/68477</t>
  </si>
  <si>
    <t>G.R. No. 241360‚Ä¢</t>
  </si>
  <si>
    <t>MICHELLE* TAY, PETITIONER, VS. APEX 8 STUDIOS, INC. AND CRISTINA** MARTINEZ, RESPONDENTS.</t>
  </si>
  <si>
    <t>https://elibrary.judiciary.gov.ph/thebookshelf/showdocs/1/67922</t>
  </si>
  <si>
    <t>G.R. No. 231871</t>
  </si>
  <si>
    <t>GLADYS MINERVA N. BILIBLI, DARROW P. ODSEY, AND ZENAIDA BRIGIDA H. PAWID, PETITIONERS, VS. COMMISSION ON AUDIT, RESPONDENT.</t>
  </si>
  <si>
    <t>https://elibrary.judiciary.gov.ph/thebookshelf/showdocs/1/67668</t>
  </si>
  <si>
    <t>G.R. No. 234575</t>
  </si>
  <si>
    <t>RENATO C. TACIS AND DIONICIO LAMIS III, PETITIONERS, VS. SHIELDS SECURITY SERVICES, INC., TERESITA SOLIMAN, PRESIDENT AND DIONEFEL MORANTE, GENERAL MANAGER, RESPONDENTS.</t>
  </si>
  <si>
    <t>https://elibrary.judiciary.gov.ph/thebookshelf/showdocs/1/67602</t>
  </si>
  <si>
    <t>G.R. No. 221006</t>
  </si>
  <si>
    <t>JEOFFY GEROBIESE Y ALEMANIA ALIAS "JEFF," PETITIONER, VS. PEOPLE OF THE PHILIPPINES, RESPONDENT.</t>
  </si>
  <si>
    <t>https://elibrary.judiciary.gov.ph/thebookshelf/showdocs/1/67831</t>
  </si>
  <si>
    <t>G.R. No. 229262</t>
  </si>
  <si>
    <t>H. S. POW CONSTRUCTION AND DEVELOPMENT CORP., PETITIONER, VS. SHAUGHNESSY DEVELOPMENT CORPORATION, RESPONDENT.</t>
  </si>
  <si>
    <t>https://elibrary.judiciary.gov.ph/thebookshelf/showdocs/1/67769</t>
  </si>
  <si>
    <t>G.R. No. 252351</t>
  </si>
  <si>
    <t>PEOPLE OF THE PHILIPPINES, PLAINTIFF-APPELLEE, VS.  XXX, ACCUSED-APPELLANT.</t>
  </si>
  <si>
    <t>https://elibrary.judiciary.gov.ph/thebookshelf/showdocs/1/67701</t>
  </si>
  <si>
    <t>A.M. No. P-19-3975 [Formerly A.M. No. 19-06-32-MCTC]</t>
  </si>
  <si>
    <t>OFFICE OF THE COURT ADMINISTRATOR, COMPLAINANT, VS. MS. ELENA M. ARROZA, CLERK OF COURT II, MCTC, MAGSAYSAY-RIZAL¬≠ CALINTAAN, OCCIDENTAL MINDORO, RESPONDENT.</t>
  </si>
  <si>
    <t>https://elibrary.judiciary.gov.ph/thebookshelf/showdocs/1/67754</t>
  </si>
  <si>
    <t>G.R. No. 209538</t>
  </si>
  <si>
    <t>PACALNA SANGGACALA, ALI MACARAYA MATO, MUALAM DIMATINGCAL, AND CASIMRA SULTAN, PETITIONERS, VS. NATIONAL POWER CORPORATION, RESPONDENT.</t>
  </si>
  <si>
    <t>https://elibrary.judiciary.gov.ph/thebookshelf/showdocs/1/67780</t>
  </si>
  <si>
    <t>G.R. No. 210284</t>
  </si>
  <si>
    <t>JAV CORPORATION, PETITIONER, VS. PAULA FOODS CORPORATION, RESPONDENT.</t>
  </si>
  <si>
    <t>https://elibrary.judiciary.gov.ph/thebookshelf/showdocs/1/68084</t>
  </si>
  <si>
    <t>G.R. Nos. 236408 and 236531¬≠36</t>
  </si>
  <si>
    <t>SALACNIB F. BATERINA, PETITIONER, VS. THE SANDIGANBAYAN, SECOND DIVISION, RESPONDENT.</t>
  </si>
  <si>
    <t>https://elibrary.judiciary.gov.ph/thebookshelf/showdocs/1/67686</t>
  </si>
  <si>
    <t>G.R. No. 232527</t>
  </si>
  <si>
    <t>YOUNGBROS PARTS CENTRE INC. AND LAURENCE LLAVE, PETITIONERS, VS. ULDARICO I. TADURAN, RESPONDENT.</t>
  </si>
  <si>
    <t>https://elibrary.judiciary.gov.ph/thebookshelf/showdocs/1/67684</t>
  </si>
  <si>
    <t>G.R. No. 239174</t>
  </si>
  <si>
    <t>HEIRS OF ENCARNACION LLAMAS, ESTATE OF JULITA DIOSO ENRIQUEZ, BOTH REPRESENTED BY GASPAR E. LLAMAS, JR., PETITIONERS, VS. SPS. ROBERTO M. GABRINO AND CORAZON GABRINO, AND ALFREDO C. PENACHOS, JR., RESPONDENTS.</t>
  </si>
  <si>
    <t>https://elibrary.judiciary.gov.ph/thebookshelf/showdocs/1/67919</t>
  </si>
  <si>
    <t>G.R. No. 208140</t>
  </si>
  <si>
    <t>CARLOS J. VALDES, GABRIEL A.S. VALDES, FATIMA DELA CONCEPTION AND ASUNCION V. MERCADO,* PETITIONERS, VS. LA COLINA DEVELOPMENT CORPORATION (LCDC), PHILIPPINE COMMUNICATION SATELLITE, INC. (PHILCOMSAT), LA COLINA RESORTS CORPORATION (LCRC), MONTEMAR RESORTS AND DEVELOPMENT CORPORATION (MRDC), JOSE MARI CACHO, HONORIO A. POBLADOR III, AND ALFREDO L. AFRICA, RESPONDENTS.</t>
  </si>
  <si>
    <t>https://elibrary.judiciary.gov.ph/thebookshelf/showdocs/1/67600</t>
  </si>
  <si>
    <t>G.R. No. 221641</t>
  </si>
  <si>
    <t>EAST WEST BANKING CORPORATION, PETITIONER, VS. IAN Y. CRUZ, PAUL ANDREW CHUA HUA, FRANCISCO T. CRUZ, AND ALVIN Y. CRUZ, RESPONDENTS.</t>
  </si>
  <si>
    <t>https://elibrary.judiciary.gov.ph/thebookshelf/showdocs/1/67660</t>
  </si>
  <si>
    <t>G.R. No. 251940</t>
  </si>
  <si>
    <t>NOEL T. JASPE (SG 24), MUNICIPAL ENGINEER/BAC VICE CHAIRMAN, STA. BARBARA, ILOILO AND MA. NEGENIA V. ARANETA (SG 24), MUNICIPAL BUDGET OFFICER/BAC MEMBER, STA. BARBARA, ILOILO, PETITIONERS, VS. PUBLIC ASSISTANCE AND CORRUPTION PREVENTION OFFICE AND AGUSTIN SONZA, JR., RESPONDENTS.</t>
  </si>
  <si>
    <t>https://elibrary.judiciary.gov.ph/thebookshelf/showdocs/1/67455</t>
  </si>
  <si>
    <t>G.R. No. 250504</t>
  </si>
  <si>
    <t>VICENTE J. CAMPA, JR. AND PERFECTO M. PASCUA, PETITIONERS, VS. HON. EUGENE C. PARAS, PRESIDING JUDGE, RTC, BR. 58, MAKATI CITY AND PEOPLE OF THE PHILIPPINES, RESPONDENTS.</t>
  </si>
  <si>
    <t>https://elibrary.judiciary.gov.ph/thebookshelf/showdocs/1/67453</t>
  </si>
  <si>
    <t>G.R. No. 200431</t>
  </si>
  <si>
    <t>THE DEPARTMENT OF HEALTH, REPRESENTED BY SECRETARY ENRIQUE T. ONA, AND THE FOOD AND DRUG ADMINISTRATION, REPRESENTED BY DIRECTOR SUZETTE HENARES-LAZO, PETITIONERS,  _x000D_
_x000D_
SENATORS PILAR JULIANA "PIA" S. CAYETANO AND FRANKLIN "FRANK" M. DRILON, PETITIONERS-INTERVENORS, VS. PHILIPPINE TOBACCO INSTITUTE, INC., RESPONDENT.   _x000D_
_x000D_
REPRESENTATIVE EDCEL C. LAGMAN, RESPONDENT-INTERVENOR.</t>
  </si>
  <si>
    <t>https://elibrary.judiciary.gov.ph/thebookshelf/showdocs/1/68029</t>
  </si>
  <si>
    <t>G.R. No. 230383</t>
  </si>
  <si>
    <t>CARLOS B. LOZADA, RICARDO L. MEDALLA, JR., LLEWELYN* A. VILLAMOR, ROWENA DL SAN GABRIEL, AND OCTAVIO F. LINA, PETITIONERS, VS. COMMISSION ON AUDIT AND MANILA INTERNATIONAL AIRPORT AUTHORITY, RESPONDENTS.</t>
  </si>
  <si>
    <t>https://elibrary.judiciary.gov.ph/thebookshelf/showdocs/1/67763</t>
  </si>
  <si>
    <t>G.R. No. 247391</t>
  </si>
  <si>
    <t>JOHANSON V. DISUANCO, INCUMBENT AUDIT TEAM LEADER, TERESITA S. BORILE, INCUMBENT SUPERVISING AUDITOR, AUDIT GROUP LGS C-PROVINCE OF CAMARINES SUR, OFFICE OF THE AUDITOR (TEAM R5-1), COMMISSION ON AUDIT, PETITIONERS, VS. MIGUEL LUIS R. VILLAFUERTE, RESPONDENT.</t>
  </si>
  <si>
    <t>https://elibrary.judiciary.gov.ph/thebookshelf/showdocs/1/67576</t>
  </si>
  <si>
    <t>G.R. No. 164845</t>
  </si>
  <si>
    <t>WILLIAM TIENG, WILSON TIENG, AND WILLY TIENG, PETITIONERS, VS. HON. JUDGE SELMA PALACIO-ALARAS, IN HER CAPACITY AS PRESIDING JUDGE OF MAKATI CITY RTC, BRANCH 62 AND HILARION HENARES, [JR.], RESPONDENTS.   [G.R. No. 181732]   WILLY TIENG, PETITIONER, VS. HILARION M. HENARES, JR. RESPONDENT.   [G.R. No. 185315]   HILARION M. HENARES, JR., PETITIONER, VS. WILLIAM TIENG AND PEOPLE OF THE PHILIPPINES, RESPONDENTS.</t>
  </si>
  <si>
    <t>https://elibrary.judiciary.gov.ph/thebookshelf/showdocs/1/67867</t>
  </si>
  <si>
    <t>G.R. No. 246382</t>
  </si>
  <si>
    <t>https://elibrary.judiciary.gov.ph/thebookshelf/showdocs/1/68161</t>
  </si>
  <si>
    <t>G.R. Nos. 223654-55</t>
  </si>
  <si>
    <t>JOSE ANTONIO F. ROXAS, PETITIONER, VS. PEOPLE OF THE PHILIPPINES, RESPONDENT.</t>
  </si>
  <si>
    <t>https://elibrary.judiciary.gov.ph/thebookshelf/showdocs/1/68020</t>
  </si>
  <si>
    <t>G.R. No. 238510</t>
  </si>
  <si>
    <t>https://elibrary.judiciary.gov.ph/thebookshelf/showdocs/1/67972</t>
  </si>
  <si>
    <t>G.R. No. 248254</t>
  </si>
  <si>
    <t>BEVERLY A. QUILPAN, PETITIONER, VS. JOHNNY R. QUILPAN AND THE REPUBLIC OF THE PHILIPPINES RESPONDENT.</t>
  </si>
  <si>
    <t>https://elibrary.judiciary.gov.ph/thebookshelf/showdocs/1/67927</t>
  </si>
  <si>
    <t>G.R. No. 229440</t>
  </si>
  <si>
    <t>PHILIPPINE DAILY INQUIRER, INC., DONNA CUETO, ARTEMIO T. ENGRACIA, JR., AND ABELARDO S. ULANDAY, PETITIONERS, VS. JUAN PONCE ENRILE, RESPONDENT.</t>
  </si>
  <si>
    <t>https://elibrary.judiciary.gov.ph/thebookshelf/showdocs/1/67762</t>
  </si>
  <si>
    <t>G.R. No. 248416</t>
  </si>
  <si>
    <t>FRANCISCO R. HERNANDEZ, PETITIONER, VS. SEALION MARITIME SERVICES, CORP., OIL MARKETING CORP., AND NELLY B. MARISCOTES, RESPONDENTS.</t>
  </si>
  <si>
    <t>https://elibrary.judiciary.gov.ph/thebookshelf/showdocs/1/67920</t>
  </si>
  <si>
    <t>G.R. No. 218381</t>
  </si>
  <si>
    <t>ALLAN S. CU AND NORMA B. CUETO, PETITIONERS, VS. SMALL BUSINESS GUARANTEE AND FINANCE CORPORATION, RESPONDENT.</t>
  </si>
  <si>
    <t>https://elibrary.judiciary.gov.ph/thebookshelf/showdocs/1/67834</t>
  </si>
  <si>
    <t>G.R. No. 238341</t>
  </si>
  <si>
    <t>PEOPLE OF THE PHILIPPINES, PLAINTIFF-APPELLEE, VS. MICHAEL TORRES Y NATIVIDAD, ACCUSED-APPELLANT.</t>
  </si>
  <si>
    <t>https://elibrary.judiciary.gov.ph/thebookshelf/showdocs/1/67928</t>
  </si>
  <si>
    <t>G.R. No. 244602</t>
  </si>
  <si>
    <t>MACTEL CORPORATION, PETITIONER, VS. THE CITY GOVERNMENT OF MAKATI, THE CITY TREASURER OF MAKATI CITY AND THE OFFICER-IN-CHARGE OF THE OFFICE OF THE CITY ADMINISTRATOR AND HEAD OF BUSINESS PERMITS OFFICE, RESPONDENTS.</t>
  </si>
  <si>
    <t>https://elibrary.judiciary.gov.ph/thebookshelf/showdocs/1/67446</t>
  </si>
  <si>
    <t>G.R. No. 248108</t>
  </si>
  <si>
    <t>PEPSI-COLA PRODUCTS PHILS., INC., PETITIONER, VS. ANGELO T. PACANA, RESPONDENT.</t>
  </si>
  <si>
    <t>https://elibrary.judiciary.gov.ph/thebookshelf/showdocs/1/67925</t>
  </si>
  <si>
    <t>G.R. No. 245960</t>
  </si>
  <si>
    <t>UNITED PHILIPPINE LINES, INC. AND/OR HOLLAND AMERICA LINE WESTOURS, INC. AND/OR JOSE GERONIMO CONSUNJI, PETITIONERS, VS. JUANITO P. ALKUINO, JR., RESPONDENT.</t>
  </si>
  <si>
    <t>https://elibrary.judiciary.gov.ph/thebookshelf/showdocs/1/67841</t>
  </si>
  <si>
    <t>G.R. No. 246179</t>
  </si>
  <si>
    <t>CITY GOVERNMENT OF TAGUIG, PETITIONER, VS. SHOPPERS PARADISE REALTY &amp; DEVELOPMENT CORP., AND SHOPPERS PARADISE FTI CORPORATION, RESPONDENTS.</t>
  </si>
  <si>
    <t>https://elibrary.judiciary.gov.ph/thebookshelf/showdocs/1/67756</t>
  </si>
  <si>
    <t>A.C. No. 10904 [Formerly CBD Case No. 16-5092]</t>
  </si>
  <si>
    <t>FELIX C. MONTINOLA III, COMPLAINANT, VS. ATTY. JUAN T. RUBRICO, ATTY. DAISY D. MONTINOLA, AND ATTY. FILOMENO B. TAN, JR., RESPONDENTS.</t>
  </si>
  <si>
    <t>https://elibrary.judiciary.gov.ph/thebookshelf/showdocs/1/67830</t>
  </si>
  <si>
    <t>G.R. No. 248299</t>
  </si>
  <si>
    <t>RODRIGO A. UPOD, PETITIONER. VS. ONON TRUCKING AND MARKETING CORPORATION AND AIMARDO V. INTERIOR, RESPONDENTS.</t>
  </si>
  <si>
    <t>https://elibrary.judiciary.gov.ph/thebookshelf/showdocs/1/67625</t>
  </si>
  <si>
    <t>G.R. No. 252212</t>
  </si>
  <si>
    <t>PEOPLE OF THE PHILIPPINES, PLAINTIFF-APPELLEE, VS. ROBERTO G. CAMPOS, ACCUSED-APPELLANT.</t>
  </si>
  <si>
    <t>https://elibrary.judiciary.gov.ph/thebookshelf/showdocs/1/67761</t>
  </si>
  <si>
    <t>G.R. No. 247970</t>
  </si>
  <si>
    <t>https://elibrary.judiciary.gov.ph/thebookshelf/showdocs/1/67926</t>
  </si>
  <si>
    <t>G.R. No. 219446</t>
  </si>
  <si>
    <t>GOLDEN BORACAY REALTY, INC., PETITIONER, VS. ANTONIO PELAYO, RESPONDENT.</t>
  </si>
  <si>
    <t>https://elibrary.judiciary.gov.ph/thebookshelf/showdocs/1/67593</t>
  </si>
  <si>
    <t>G.R. Nos. 248653-54</t>
  </si>
  <si>
    <t>PEOPLE OF THE PHILIPPINES PLAINTIFF-APPELLEE, VS. DIOSDADO G. PALLASIGUE, ACCUSED-APPELLANT.</t>
  </si>
  <si>
    <t>https://elibrary.judiciary.gov.ph/thebookshelf/showdocs/1/67764</t>
  </si>
  <si>
    <t>G.R. Nos. 219295-96</t>
  </si>
  <si>
    <t>SECRETARY OF THE DEPARTMENT OF JUSTICE LEILA DE LIMA AND THE BUREAU OF CUSTOMS, PETITIONERS, VS. JORLAN C. CABANES, RESPONDENT.   SECRETARY OF THE DEPARTMENT OF JUSTICE LEILA DE LIMA AND THE BUREAU OF CUSTOMS, PETITIONERS, VS. DENNIS A. UY, RESPONDENT.  [G.R. No. 229705] PEOPLE OF THE PHILIPPINES, PETITIONER, VS. HON. GEORGE E. OMELIO, IN HIS CAPACITY AS PRESIDING JUDGE OF THE DAVAO CITY REGIONAL TRIAL COURT, BRANCH 14, HON. LOIDA S. POSADAS-KAHULUGAN, IN HER CAPACITY AS ACTING PRESIDING JUDGE OF THE DAVAO CITY REGIONAL TRIAL COURT, BRANCH 14, DENNIS ANG UY, JOHN DOES, AND/OR JANE DOES, RESPONDENTS.</t>
  </si>
  <si>
    <t>https://elibrary.judiciary.gov.ph/thebookshelf/showdocs/1/67675</t>
  </si>
  <si>
    <t>G.R. No. 219850</t>
  </si>
  <si>
    <t>PEOPLE OF THE PHILIPPINES, PLAINTIFF-APPELLEE, VS. RON RON SAN PEDRO Y SERVANO,* ACCUSED-APPELLANT.</t>
  </si>
  <si>
    <t>https://elibrary.judiciary.gov.ph/thebookshelf/showdocs/1/67846</t>
  </si>
  <si>
    <t>G.R. No. 243931</t>
  </si>
  <si>
    <t>REPUBLIC OF THE PHILIPPINES, REPRESENTED BY THE DEPARTMENT OF PUBLIC WORKS AND HIGHWAYS (DPWH) AND METROPOLITAN MANILA DEVELOPMENT AUTHORITY (MMDA), PETITIONERS, VS. POWER ADS INTELLI-CONCEPTS ADVERTISING AND PRODUCTION CORPORATION, RESPONDENT.</t>
  </si>
  <si>
    <t>https://elibrary.judiciary.gov.ph/thebookshelf/showdocs/1/67947</t>
  </si>
  <si>
    <t>G.R. No. 204905</t>
  </si>
  <si>
    <t>https://elibrary.judiciary.gov.ph/thebookshelf/showdocs/1/67598</t>
  </si>
  <si>
    <t>G.R. No. 243022</t>
  </si>
  <si>
    <t>PEOPLE OF THE PHILIPPINES, PLAINTIFF-APPELLEE, VS. PAUL MARK MALADO Y BALANG AND WARTON FRED Y	LAYOGAN, ACCUSED; WARTON FRED Y LAYOGAN, ACCUSED-APPELLANT.</t>
  </si>
  <si>
    <t>https://elibrary.judiciary.gov.ph/thebookshelf/showdocs/1/67924</t>
  </si>
  <si>
    <t>G.R. No. 207269</t>
  </si>
  <si>
    <t>ROSIE COLLANTES LAGUNDI, PETITIONER, VS. PACITA BAUTISTA, SUBSTITUTED BY HER SURVIVING CHILDREN, LINA JUDITH C. BAUTISTA, EDITH C. BAUTISTA, AND DAVID C. BAUTISTA, JR., RESPONDENTS.</t>
  </si>
  <si>
    <t>https://elibrary.judiciary.gov.ph/thebookshelf/showdocs/1/67599</t>
  </si>
  <si>
    <t>A.M. No. RTJ-16-2463 (Formerly A.M. No. 16-05-110-RTC)</t>
  </si>
  <si>
    <t>OFFICE OF THE COURT ADMINISTRATOR, COMPLAINANT, VS. JUDGE CANDELARIO V. GONZALES, REGIONAL TRIAL COURT, BRANCH 45, BAIS CITY, RESPONDENT.</t>
  </si>
  <si>
    <t>https://elibrary.judiciary.gov.ph/thebookshelf/showdocs/1/67605</t>
  </si>
  <si>
    <t>G.R. No. 254142</t>
  </si>
  <si>
    <t>SPOUSES ROQUE AND FATIMA TING, REPRESENTED BY HER ATTORNEY-IN-FACT, SANTIAGO J. TANCHAN, JR. PETITIONERS, VS. COMMISSION ON AUDIT AND CITY OF CEBU, RESPONDENTS.</t>
  </si>
  <si>
    <t>https://elibrary.judiciary.gov.ph/thebookshelf/showdocs/1/67604</t>
  </si>
  <si>
    <t>G.R. No. 238005</t>
  </si>
  <si>
    <t>POWER SECTOR ASSETS AND LIABILITIES MANAGEMENT CORPORATION (PSALM), REPRESENTED BY MR. ARNOLD C. FRANCISCO, IN HIS CAPACITY AS OFFICER-IN-CHARGE, OFFICE OF THE PRESIDENT AND CEO, AND IN BEHALF OF THE CONCERNED AND AFFECTED OFFICERS AND EMPLOYEES OF PSALM, PETITIONERS, VS. COMMISSION ON AUDIT, RESPONDENT.</t>
  </si>
  <si>
    <t>https://elibrary.judiciary.gov.ph/thebookshelf/showdocs/1/67866</t>
  </si>
  <si>
    <t>A.M. No. P-21-4104 (Formerly A.M. No. 20-01-16-RTC)</t>
  </si>
  <si>
    <t>OFFICE OF THE COURT ADMINISTRATOR, COMPLAINANT, VS. CHONA R. TRINILLA, CLERK III, BRANCH 50, REGIONAL TRIAL COURT, BACOLOD CITY, NEGROS OCCIDENTAL, RESPONDENT.</t>
  </si>
  <si>
    <t>https://elibrary.judiciary.gov.ph/thebookshelf/showdocs/1/67845</t>
  </si>
  <si>
    <t>G.R. No. 222217</t>
  </si>
  <si>
    <t>https://elibrary.judiciary.gov.ph/thebookshelf/showdocs/1/67835</t>
  </si>
  <si>
    <t>G.R. No. 245273</t>
  </si>
  <si>
    <t>PHILIPPINE MINING DEVELOPMENT CORPORATION, ATTY. LITO A. MONDRAGON, ATTY. JAIME T. DE VEYRA, ZENAIDA A. ALFONSO, AND MA. NIEVES MARIVES D. SANTOS, PETITIONERS, VS. CHAIRPERSON MICHAEL G. AGUINALDO, COMMISSIONER JOSE A. FABIA, COMMISSIONER ISABEL D. AGITO, THE COMMISSIONERS, COMMISSION ON AUDIT, RESPONDENTS.</t>
  </si>
  <si>
    <t>https://elibrary.judiciary.gov.ph/thebookshelf/showdocs/1/67603</t>
  </si>
  <si>
    <t>G.R. No. 226592</t>
  </si>
  <si>
    <t>COMMISSIONER OF INTERNAL REVENUE, PETITIONER, VS. CARRIER AIR CONDITIONING PHILIPPINES, INC., RESPONDENT.</t>
  </si>
  <si>
    <t>https://elibrary.judiciary.gov.ph/thebookshelf/showdocs/1/67901</t>
  </si>
  <si>
    <t>G.R. No. 220149</t>
  </si>
  <si>
    <t>LUISITO G. PULIDO, PETITIONER, VS. PEOPLE OF THE PHILIPPINES, RESPONDENT.</t>
  </si>
  <si>
    <t>https://elibrary.judiciary.gov.ph/thebookshelf/showdocs/1/67720</t>
  </si>
  <si>
    <t>A.M. No. P-09-2710 (Formerly OCA IPI No. 07-2607-P)</t>
  </si>
  <si>
    <t>CIRILO P. TIRADO, SR. AND EDNA S. CASIPLE, COMPLAINANTS, VS. YANENA D. PORTILLANO, CLERK OF COURT II, 3RD MUNICIPAL CIRCUIT TRIAL COURT, BAGUMBAYAN-ESPERANZA, SULTAN KUDARAT, RESPONDENT.</t>
  </si>
  <si>
    <t>https://elibrary.judiciary.gov.ph/thebookshelf/showdocs/1/67782</t>
  </si>
  <si>
    <t>A.C. No. 7986</t>
  </si>
  <si>
    <t>IN RE:   DATED 05 AUGUST 2008 IN A.M. No. 07-4-11-SC  _x000D_
_x000D_
ATTY. JAIME V. LOPEZ, RESPONDENT.</t>
  </si>
  <si>
    <t>https://elibrary.judiciary.gov.ph/thebookshelf/showdocs/1/67843</t>
  </si>
  <si>
    <t>G.R. No. 246826</t>
  </si>
  <si>
    <t>MOLDEX REALTY, INC. AND REY IGNACIO DIAZ, PETITIONERS, VS. SPOUSES ERNESTO V. YU AND ELSIE ONG YU, RESPONDENTS.</t>
  </si>
  <si>
    <t>https://elibrary.judiciary.gov.ph/thebookshelf/showdocs/1/67687</t>
  </si>
  <si>
    <t>G.R. No. 239203-09</t>
  </si>
  <si>
    <t>SALACNIB F. BATERINA, PETITIONER, VS. HON. MICHAEL FREDERICK L. MUSNGI, HON. OSCAR C. HERRERA JR., AND HON. LORIFEL L. PAHIMNA, ALL THE JUSTICES CONSTITUTING THE HONORABLE SA.NOIGANBAYA.N, SECOND DIVISION, RESPONDENTS.</t>
  </si>
  <si>
    <t>https://elibrary.judiciary.gov.ph/thebookshelf/showdocs/1/67671</t>
  </si>
  <si>
    <t>G.R. No. 225827</t>
  </si>
  <si>
    <t>SOCIAL SECURITY SYSTEM, PETITIONER, VS. BELINDA C. CUENTO, RESPONDENT.</t>
  </si>
  <si>
    <t>https://elibrary.judiciary.gov.ph/thebookshelf/showdocs/1/67663</t>
  </si>
  <si>
    <t>G.R. No. 200683</t>
  </si>
  <si>
    <t>NEW SAN JOSE BUILDERS, INC., PETITIONER, VS. GOVERNMENT SERVICE INSURANCE SYSTEM, RESPONDENT.  _x000D_
_x000D_
[G.R. No. 200710, July 28, 2021]  _x000D_
_x000D_
DONARDO S. DONATO, PETITIONER, VS. GOVERNMENT SERVICE INSURANCE SYSTEM, RESPONDENT.  _x000D_
_x000D_
[G.R. No. 201546, July 28, 2021]  _x000D_
_x000D_
CARLITOS L. ESCUETA, PETITIONER, VS. GOVERNMENT SERVICE INSURANCE SYSTEM (GSIS), RESPONDENT.  _x000D_
_x000D_
[G.R. No. 211512, July 28, 2021]   _x000D_
_x000D_
CARLOS C. ABESAMIS AND CO-INTERVENORS LUDOVICO LONTOK, ELLEN ANACAY, MA. REGINE QUIBIDO, RAMON MA. G. ACOYMO, MICHAEL CRISOLOGO, VICTORINO P. DATUIN, NEIL ANDREW N. NOCON, MARLYN T. RICAZA, VICENTE S. REYES, EPIFANIO T. HERMOSISIMA, MIMILANIE MABANTA, HYACINTHGAILE TAGUBA, RUEL BAUTISTA, ROBERT MARTIN, JONATHAN EBORA, CHARMAINE CAJAYON, LEONARDO COLL, RUSSEL CATABAY, NOEL P. EBRIEGA, DENLA RIMANDO, EIMAN MELDRIN, PASTORA R. TAPIADOR, CARLO C. DE LEON, MICHELLE SUAREZ-CUNANAN, ELMER HILARIO S. FLORES, JEENA RANI MARQUEZ MANAOIS, ANTONIO SENAN, ELOISA MANLANSING, ESTEFFEN JOSE G. SOMERA, JULIA JANE AGUILAR, ESTRELLA A. LAHBATI, ELIZABETH PILE, LESLEY REYES-LU, EMMANUEL Q. PALO, ROMAN LOPEZ AND LOLITA LOPEZ, ALL MEMBERS OF THE ST. JOHN UNIT OWNERS ASSOCIATION, INC., (SJUOAI), PETITIONERS, VS. GOVERNMENT SERVICE INSURANCE SYSTEM, AND NEW SAN JOSE BUILDERS, INC., RESPONDENTS.</t>
  </si>
  <si>
    <t>https://elibrary.judiciary.gov.ph/thebookshelf/showdocs/1/68061</t>
  </si>
  <si>
    <t>G.R. No. 197889</t>
  </si>
  <si>
    <t>NEW WORLD INTERNATIONAL DEVELOPMENT (PHIL.), INC., STEPHAN STOSS AND GEUEL F. AUSTE, PETITIONERS, VS. NEW WORLD RENAISSANCE HOTEL LABOR UNION, RESPONDENT.</t>
  </si>
  <si>
    <t>https://elibrary.judiciary.gov.ph/thebookshelf/showdocs/1/67445</t>
  </si>
  <si>
    <t>G.R. No. 212002</t>
  </si>
  <si>
    <t>METROPOLITAN BANK AND TRUST COMPANY, PETITIONER, VS. SPOUSES JULIO UY AND JULIETTE UY, RESPONDENTS.</t>
  </si>
  <si>
    <t>https://elibrary.judiciary.gov.ph/thebookshelf/showdocs/1/67760</t>
  </si>
  <si>
    <t>G.R. No. 228550</t>
  </si>
  <si>
    <t>JOEMAR BABIERA BACABAC, PETITIONER, VS. NYK-FIL SHIPMANAGEMENT INC. AND NYK SHIPMANAGEMENT PTE LTD., RESPONDENTS.</t>
  </si>
  <si>
    <t>https://elibrary.judiciary.gov.ph/thebookshelf/showdocs/1/67601</t>
  </si>
  <si>
    <t>G.R. No. 214540</t>
  </si>
  <si>
    <t>WENCESLAO EBANCUEL (NOW DECEASED), SUBSTITUTED BY HIS HEIRS, NAMELY: ADORACION EBANCUEL, MELITA EBANCUEL, ALBERT EBANCUEL, ROWENA EBANCUEL, AILYN EBANCUEL, AND WILLIAM EBANCUEL, PETITIONERS, VS. ROMULO ACIERTO, SEGUNDINO ACIERTO, BENJAMIN BARNACHIA, FELIZA BARNACHIA, MOISES BARNACHIA, ROMEO BARNACHIA, FEDERICO CANIAS, FELICIDAD ECLARINAL, DR. HONORIO A. EDA√ëO, INECITA EDUCALANE, LOLITA EDUCALANE, TRINIDAD ECALDRE, LARRY ACIERTO (AS PER AMENDED ANSWER INSTEAD OF GUIDO ELAGO), MANUEL ECLEVIA, SR., HERMINIA ENCISO, ESPIRIDION MAGAYANO, CANDELARIA MAGAYANO, CONCEPCION REALIZO, AND DOMINADOR REALIZO, RESPONDENTS.</t>
  </si>
  <si>
    <t>https://elibrary.judiciary.gov.ph/thebookshelf/showdocs/1/67941</t>
  </si>
  <si>
    <t>A.C. No. 11599</t>
  </si>
  <si>
    <t>FLORESWINDA V. JUNI, COMPLAINANT, VS. ATTY. MARIO T. JUNI, RESPONDENT.</t>
  </si>
  <si>
    <t>https://elibrary.judiciary.gov.ph/thebookshelf/showdocs/1/67865</t>
  </si>
  <si>
    <t>G.R. No. 227467</t>
  </si>
  <si>
    <t>ATTY. JOAQUIN DELOS SANTOS, ENGR. EVELYN M. HATULAN AND CORNELIO V. TAMAYO, PETITIONERS, VS. COMMISSION ON AUDIT, RESPONDENT.</t>
  </si>
  <si>
    <t>https://elibrary.judiciary.gov.ph/thebookshelf/showdocs/1/67955</t>
  </si>
  <si>
    <t>A.M. No. CA-20-36-P</t>
  </si>
  <si>
    <t>DR. VIRGILIO S. RODIL, COMPLAINANT, VS. IMELDA V. POSADAS, RECORDS OFFICER II, REPORTERS DIVISION, COURT OF APPEALS, RESPONDENT.</t>
  </si>
  <si>
    <t>https://elibrary.judiciary.gov.ph/thebookshelf/showdocs/1/67443</t>
  </si>
  <si>
    <t>G.R. No. 210245</t>
  </si>
  <si>
    <t>BAYAN MUNA REPRESENTATIVES NERI JAVIER COLMENARES AND CARLOS ISAGANI ZARATE, GABRIELA WOMEN'S PARTY REPRESENTATIVES LUZ ILAGAN AND EMMI DE JESUS, ACT TEACHERS PARTY-LIST REPRESENTATIVE ANTONIO TINIO, AND KABATAAN PARTY¬≠LIST REPRESENTATIVE TERRY RIDON, PETITIONERS, VS. ENERGY REGULATORY COMMISSION (ERC) AND MANILA ELECTRIC COMPANY (MERALCO), RESPONDENTS.  [G.R. No. 210255]   NATIONAL ASSOCIATION OF ELECTRICITY CONSUMERS FOR REFORMS (NASECORE), REPRESENTED BY PETRONILO L. ILAGAN, FEDERATION OF VILLAGE ASSOCIATIONS (FOYA), REPRESENTED BY SIEGFRIEDO A. VELOSO, FEDERATION OF LAS PI√ëAS HOMEOWNERS ASSOCIATION (FOLPHA), REPRESENTED BY BONIFACIO DAZO AND RODRIGO C. DOMINGO, JR., PETITIONERS, VS. MANILA ELECTRIC COMPANY (MERALCO), ENERGY REGULATORY COMMISSION (ERC) AND DEPARTMENT OF ENERGY (DOE), ET AL. RESPONDENTS.  [G.R. No. 210502]   MANILA ELECTRIC COMPANY (MERALCO), PETITIONER, VS. PHILIPPINE ELECTRICITY MARKET CORPORATION, FIRST GAS POWER CORPORATION, SOUTH PREMIERE POWER CORPORATION, SAN MIGUEL ENERGY CORPORATION, MASINLOC POWER PARTNERS, CO., LTD., QUEZON POWER (PHILS.) LTD. CO., THERMA LUZON, INC., SEM-CALACA POWER CORPORATION, FGP CORPORATION AND NATIONAL GRID CORPORATION OF THE PHILIPPINES, AND THE FOLLOWING GENERATION COMPANIES THAT TRADE IN THE WESM NAMELY: 1590 ENERGY CORPORATION, AP RENEWABLES, INC., BAC-MAN ENERGY  DEVELOPMENT CORPORATION/BAC-MAN GEOTHERMAL, INC., FIRST GEN HYDRO POWER CORPORATION, GNPOWER MARIVELES COAL PLANT LTD. CO., PANASIA ENERGY HOLDINGS, INC., POWER SECTOR ASSETS AND LIABILITIES MANAGEMENT CORPORATION, SN ABOITIZ POWER, STRATEGIC POWER DEVELOPMENT CORPORATION, BULACAN POWER GENERATION CORPORATION AND VIVANT STA. CLARA NORTHERN RENEWABLES GENERATION CORPORATION, RESPONDENTS.</t>
  </si>
  <si>
    <t>https://elibrary.judiciary.gov.ph/thebookshelf/showdocs/1/68036</t>
  </si>
  <si>
    <t>G.R. No. 256285</t>
  </si>
  <si>
    <t>MIGUEL RENE A. DOMINGUEZ, PETITIONER, VS. COMMISSION ON AUDIT, MICHAEL G. AGUINALDO IN HIS CAPACITY AS CHAIRPERSON, RESPONDENT.</t>
  </si>
  <si>
    <t>https://elibrary.judiciary.gov.ph/thebookshelf/showdocs/1/67850</t>
  </si>
  <si>
    <t>G.R. No. 212126</t>
  </si>
  <si>
    <t>HEIRS OF ELISEO BAGAYGAY, NAMELY: ANECITA P. BAGAYGAY, ELADIO BAGAYGAY, INOCENCIO BAGAYGAY, AND MARY MAY BAGAYGAY, PETITIONERS, VS. HEIRS OF ANASTACIO PACIENTE, NAMELY: MEREGILDO PACIENTE, ADELAIDA P. TUAZON, CECILIA P. KWAN, FRANCIS ROY PACIENTE, FERNANDO PACIENTE, ARTURO PACIENTE, ANASTACIO PACIENTE, JR., MELAGROSA P. MONTEJO, MAGDALENA P. ORLIDO, RESPONDENTS.</t>
  </si>
  <si>
    <t>https://elibrary.judiciary.gov.ph/thebookshelf/showdocs/1/67611</t>
  </si>
  <si>
    <t>G.R. No. 234999</t>
  </si>
  <si>
    <t>HEIRS OF BARTOLOME J. SANCHEZ, REPRESENTED BY EDNA N. VDA. DE SANCHEZ, PETITIONERS, VS. HELDELITA, ALLEN, ALBERTO, ARTHUR, MARIA ANITA, ALL SURNAMED ABRANTES, RESPONDENTS.</t>
  </si>
  <si>
    <t>https://elibrary.judiciary.gov.ph/thebookshelf/showdocs/1/67614</t>
  </si>
  <si>
    <t>G.R. No. 204405</t>
  </si>
  <si>
    <t>COMMISSIONER OF INTERNAL REVENUE, PETITIONER, VS. UNIOIL CORPORATION, RESPONDENT.</t>
  </si>
  <si>
    <t>https://elibrary.judiciary.gov.ph/thebookshelf/showdocs/1/67609</t>
  </si>
  <si>
    <t>G.R. No. 204997</t>
  </si>
  <si>
    <t>EDILBERTO "EDDIE" PINEDA, MARIA FRANCISCO, FLORENCIO M. MANARANG, ROLANDO "ROLAN" AQUINO, ERNESTO P. VILLANUEVA, MERCEDES P. LACSINA, ANDRES A. FRANCISCO, BERNARDO V. GASTON, BASILIO A. ILANO, ADELAIDA VILLANUEVA, EULOGIO FRANCISCO, CRISANTO Q. AQUINO, EDUARDO P. NAVARRO, WILFREDO "JUNIOR" C. CAPULOY, JR., CHOLITA P. SANTOS, ALVIN LUGTU, JOSE BALBOA, REYNALDO "REY" LUGTU, ESTRELITA "ESTER" C. LUGTU, MELQUIADES MANARANG, OFRECINA PINEDA, RICARDO L. BALBOA, FILEMON F. FRANCISCO, PEDRO F. FRANCISCO, CASTOR I. YUNUN, PEDRO P. UNGOS, LUDOVICO "RUDY" P. UNGOS, WILFREDO "WILLY" BANDOLA, NOEL "NONONG" PALO, JESUS M. FRANCISCO, EDUARDO "EDDIE" COLLADO, SONNY LACSINA, FERNANDO "NANDY" COLLADO, BENJAMIN "AMIN" DELA CRUZ, RIZALINO "RIZAL" MATIC, CEZAR RAMIREZ, GERRY GASTON, EDUARDO FRANCISCO, ERNESTO TAYAG, NESTOR AQUINO, BERT AQUINO, AVELINO MANUCDUC, ARNEL NAVARRO, GREGORIO EMATA, ARTURO ZURBITO, LILIA DAVID, DOMINGO "BOND" CADIANG, JR., EDUARDO BALTAZAR, AMMONIO "AMON" DUMLAO, PEPITO Q. LUGTU, EDUARDO "EDDIE" PALO, DOMINGA PUNO, JOSEPH "JOSE" CORTEZ, BIENVENIDO BALBOA, ROSE MANQUIL, ROMEL BALBOA, ARSENIA PALO, WILFREDO "WILLY" FRANCISCO, CELADONIA VILLANUEVA, EMILIO GARCIA, ROLANDO "RODON" MARCOS, JIMMY NAVARRO, JUANITO FRANCISCO, ERNESTO NAVARRO, MARINA JACINTO, ROLANDO LUGTU, JESUS JACINTO, CORNELIO GAMPOY, DAVID DANDAN, ORLANDO TABLANTE, NIDA SOLAMO, ABELARDO YUMUL, LAURO MALIG, ORLANDO DELA CRUZ, EFIFANIO* MAGAT JR., CONRADO CASTRO, RODEL PALO, RODRIGO DELA CRUZ, EFREN DELA CRUZ, EVA CHAVEZ, ILDEFONSO "BOY" RAMOS, JR., MARIO DEQUINON, NOLITO CARBUNGCO CRISANTO** LAURONILLA, HENRY SANTOS, RODERICK UNGOS, LEANDO PENAREDONDO, BONIFACIO OJANO, SEVERO JAVIER, ROGER FAJARDO, SIANO COLLADO, ERLINDA TIMPUG, AND ROYNALDO "ROY" DELA CRUZ, PETITIONERS, VS. ABELARDO C. MIRANDA, ELIAS C. MIRANDA AND CARMENCITA D. MIRANDA, RESPONDENTS.</t>
  </si>
  <si>
    <t>https://elibrary.judiciary.gov.ph/thebookshelf/showdocs/1/67610</t>
  </si>
  <si>
    <t>G.R. No. 216587</t>
  </si>
  <si>
    <t>SPOUSES EUGENIO PONCE AND EMILIANA NEROSA, PETITIONERS, VS. JESUS ALDANESE, RESPONDENT.</t>
  </si>
  <si>
    <t>https://elibrary.judiciary.gov.ph/thebookshelf/showdocs/1/67612</t>
  </si>
  <si>
    <t>G.R. No. 255602</t>
  </si>
  <si>
    <t>JOY M. VILLARICO, PETITIONER, VS. D.M. CONSUNJI, INC., AND MADELINE B. GACUTAN, RESPONDENTS.</t>
  </si>
  <si>
    <t>https://elibrary.judiciary.gov.ph/thebookshelf/showdocs/1/67953</t>
  </si>
  <si>
    <t>G.R. No. 252865</t>
  </si>
  <si>
    <t>PEOPLE OF THE PHILIPPINES, PLAINTIFF-APPELLEE, VS. YYY,* ACCUSED-APPELLANT.</t>
  </si>
  <si>
    <t>https://elibrary.judiciary.gov.ph/thebookshelf/showdocs/1/67839</t>
  </si>
  <si>
    <t>G.R. No. 249002</t>
  </si>
  <si>
    <t>PSI DINO WALLY COGASI, SPO2 JERRY SILAWON, SPO1 REYNALDO BADUA, AND PO2 GEOFFREY BANTULE, PETITIONERS, VS. PEOPLE OF THE PHILIPPINES, SONNY RUFINO, JULIET ARCITA, JAY ARCITA, AND CARLOS TICAWA, RESPONDENTS.</t>
  </si>
  <si>
    <t>https://elibrary.judiciary.gov.ph/thebookshelf/showdocs/1/67883</t>
  </si>
  <si>
    <t>G.R. No. 213400</t>
  </si>
  <si>
    <t>https://elibrary.judiciary.gov.ph/thebookshelf/showdocs/1/67454</t>
  </si>
  <si>
    <t>G.R. No. 213001</t>
  </si>
  <si>
    <t>LAURO CARDINEZ, ISIDRO CARDINEZ, JESUS CARDINEZ, VIRGIE CARDINEZ, FLORA LACONSAY AND AIDA DELA CRUZ, PETITIONERS, VS. SPOUSES PRUDENCIO AND CRESENCIA CARDINEZ, RESPONDENT.</t>
  </si>
  <si>
    <t>https://elibrary.judiciary.gov.ph/thebookshelf/showdocs/1/67451</t>
  </si>
  <si>
    <t>G.R. No. 233118</t>
  </si>
  <si>
    <t>SEBASTIAN TAMARES, SUBSTITUTED BY OFELIA TAMARES PANELO, PETITIONER, VS. HEIRS OF NATIVIDAD AND RAFAEL DE GUIA, SR., REPRESENTED BY ROMEO DE GUIA, CARIDAD DE GUIA, RAFAEL DE GUIA, AND SUSAN DE GUIA, RESPONDENTS.</t>
  </si>
  <si>
    <t>https://elibrary.judiciary.gov.ph/thebookshelf/showdocs/1/68187</t>
  </si>
  <si>
    <t>G.R. No. 203946</t>
  </si>
  <si>
    <t>ARTURO A. DACQUEL, PETITIONER, VS. SPOUSES ERNESTO SOTELO AND FLORA DACQUEL¬≠SOTELO, REPRESENTED BY THEIR ATTORNEY-IN-FACT, IMELDA SOTELO, RESPONDENTS.</t>
  </si>
  <si>
    <t>https://elibrary.judiciary.gov.ph/thebookshelf/showdocs/1/67448</t>
  </si>
  <si>
    <t>G.R. No. 204567</t>
  </si>
  <si>
    <t>EMILIANO D. JOVEN, AND CICERO V. GARCIA PETITIONERS, VS. SPOUSES RAUL L. TULIO AND CRISTINA PANGANIBAN TULIO, RESPONDENTS.</t>
  </si>
  <si>
    <t>https://elibrary.judiciary.gov.ph/thebookshelf/showdocs/1/67838</t>
  </si>
  <si>
    <t>G.R. No. 235358</t>
  </si>
  <si>
    <t>DOMINGO A. PADSING, MARCIAL A. BACASEN, WENDELL D. NARCISO, AND RUNDELL JAY M. SIDO, PETITIONERS, VS. LEPANTO CONSOLIDATED MINING COMPANY AND BRYAN U. YAP, RESPONDENTS.</t>
  </si>
  <si>
    <t>https://elibrary.judiciary.gov.ph/thebookshelf/showdocs/1/67973</t>
  </si>
  <si>
    <t>G.R. No. 201380</t>
  </si>
  <si>
    <t>ARTURO O. RADAZA, PETITIONER, VS. HON. SANDIGANBAYAN AND PEOPLE OF THE PHILIPPINES, RESPONDENTS.</t>
  </si>
  <si>
    <t>https://elibrary.judiciary.gov.ph/thebookshelf/showdocs/1/67597</t>
  </si>
  <si>
    <t>G.R. No. 210072</t>
  </si>
  <si>
    <t>CF SHARP CREW MANAGEMENT INC., NORWEGIAN CRUISE LINES INC., AND JICKIE ILAGAN, PETITIONERS, VS. MANUEL M. CUNANAN, RESPONDENT.</t>
  </si>
  <si>
    <t>https://elibrary.judiciary.gov.ph/thebookshelf/showdocs/1/68191</t>
  </si>
  <si>
    <t>G.R. No. 241699</t>
  </si>
  <si>
    <t>DENNIS T. UY TUAZON, WORLD WISER INTERNATIONAL, INC., AND JERZON MANPOWER AND TRADING, INC., PETITIONERS, VS. MYRA V. FUENTES, RESPONDENTS.</t>
  </si>
  <si>
    <t>https://elibrary.judiciary.gov.ph/thebookshelf/showdocs/1/67615</t>
  </si>
  <si>
    <t>G.R. No. 217583</t>
  </si>
  <si>
    <t>IGNACIO S. DUMARAN, PETITIONER, VS. TERESA LLAMEDO, SHARON MAGALLANES AND GINALYN CUBETA, RESPONDENTS.</t>
  </si>
  <si>
    <t>https://elibrary.judiciary.gov.ph/thebookshelf/showdocs/1/67613</t>
  </si>
  <si>
    <t>A.C. No. 6766</t>
  </si>
  <si>
    <t>MOISES ANACAY, COMPLAINANT, VS. ATTY. GERARDO WILFREDO L. ALBERTO, RESPONDENT.</t>
  </si>
  <si>
    <t>https://elibrary.judiciary.gov.ph/thebookshelf/showdocs/1/68193</t>
  </si>
  <si>
    <t>G.R. No. 203942</t>
  </si>
  <si>
    <t>RHODORA R. MORENO, PETITIONER, VS. CHATEAU ROYALE SPORTS AND COUNTRY CLUB, INC., JOEL GO, ROWELL DAVID, ROLANDO BASILIO AND JAN MICHEL GAUTIER,* RESPONDENTS.</t>
  </si>
  <si>
    <t>https://elibrary.judiciary.gov.ph/thebookshelf/showdocs/1/68188</t>
  </si>
  <si>
    <t>G.R. No. 207958</t>
  </si>
  <si>
    <t>MIGUELA QUITALIG, PETITIONER, VS. ELADIO QUITALIG, RESPONDENT.</t>
  </si>
  <si>
    <t>https://elibrary.judiciary.gov.ph/thebookshelf/showdocs/1/68189</t>
  </si>
  <si>
    <t>G.R. No. 215761</t>
  </si>
  <si>
    <t>HEIRS OF TEOFILO PACA√ëA AND PEREGRINA APOSTOL, NAMELY: OLGA A. PACA√ëA, ESTER P. MARCAIDA, CARMELO P. MARCAIDA, JR., CARLO P. MARCAIDA, LIBERTY P. MARCAIDA, LANA M. MAGHIRANG, AND GRACE V. PACA√ëA, PETITIONERS, VS. SPOUSES FLORENTINO MASALIHIT AND ANITA MASALIHIT, RESPONDENTS.</t>
  </si>
  <si>
    <t>https://elibrary.judiciary.gov.ph/thebookshelf/showdocs/1/67621</t>
  </si>
  <si>
    <t>G.R. No. 232682</t>
  </si>
  <si>
    <t>PATRICIO G. GEMINA, AND ALL OTHER PERSONS CLAIMING RIGHTS UNDER HIM, PETITIONERS, VS. HEIRS OF GERARDO V. ESPEJO, JR., NAMELY: MA. TERESA R. ESPEJO, JAIME GERARDO FRANCISCO R. ESPEJO, AND RHODORA PATRICE R. ESPEJO, REPRESENTED BY THEIR ATTORNEY-IN-FACT, MA. TERESA R. ESPEJO, AND NENAFE V. ESPEJO, RESPONDENTS.</t>
  </si>
  <si>
    <t>https://elibrary.judiciary.gov.ph/thebookshelf/showdocs/1/67767</t>
  </si>
  <si>
    <t>G.R. No. 224344</t>
  </si>
  <si>
    <t>EDGARDO I. MABALOT, PETITIONER, VS. MAERSK - FILIPINAS CREWING, INC. AND/OR A.P. MOLLER A/S, RESPONDENTS.</t>
  </si>
  <si>
    <t>https://elibrary.judiciary.gov.ph/thebookshelf/showdocs/1/67681</t>
  </si>
  <si>
    <t>G.R. No. 215132</t>
  </si>
  <si>
    <t>SPOUSES ISIDRO DULAY III* AND ELENA DULAY, PETITIONERS, VS. PEOPLE OF THE PHILIPPINES, RESPONDENT.</t>
  </si>
  <si>
    <t>https://elibrary.judiciary.gov.ph/thebookshelf/showdocs/1/67678</t>
  </si>
  <si>
    <t>G.R. No. 243396</t>
  </si>
  <si>
    <t>BANK OF THE PHILIPPINE ISLANDS, PETITIONER, VS. LCL CAPITAL, INC., RESPONDENT.  _x000D_
_x000D_
[G.R. No. 243409, September 14, 2021]  _x000D_
_x000D_
LCL CAPITAL, INC., PETITIONER, VS. BANK OF THE PHILIPPINE ISLANDS, RESPONDENT.</t>
  </si>
  <si>
    <t>https://elibrary.judiciary.gov.ph/thebookshelf/showdocs/1/67978</t>
  </si>
  <si>
    <t>G.R. No. 219508 (Formerly UDK No. 15345)</t>
  </si>
  <si>
    <t>ABS-CBN BROADCASTING CORPORATION, PETITIONER, VS. KESSLER TAJANLANGIT, VLADIMIR MARTIN, HERBIE MEDINA AND JUAN PAULO NIEVA, RESPONDENTS.</t>
  </si>
  <si>
    <t>https://elibrary.judiciary.gov.ph/thebookshelf/showdocs/1/67626</t>
  </si>
  <si>
    <t>G.R. No. 222503</t>
  </si>
  <si>
    <t>JOSE P. JAYAG AND MARILYN P. JAYAG, PETITIONERS, VS. BDO UNIBANK, INC., EX-OFFICIO SHERIFF, AND/OR ASSIGNED SHERIFF, RESPONDENTS.</t>
  </si>
  <si>
    <t>https://elibrary.judiciary.gov.ph/thebookshelf/showdocs/1/67645</t>
  </si>
  <si>
    <t>G.R. No. 225050</t>
  </si>
  <si>
    <t>FEDERAL EXPRESS CORPORATION, PETITIONER, VS. AIRFREIGHT 2100, INC. AND THE COMMISSIONER OF INTERNAL REVENUE, RESPONDENTS.</t>
  </si>
  <si>
    <t>https://elibrary.judiciary.gov.ph/thebookshelf/showdocs/1/67630</t>
  </si>
  <si>
    <t>G.R. No. 219556</t>
  </si>
  <si>
    <t>HERMELINA RAMA AND BABY RAMA LAURON, PETITIONERS, VS. SPOUSES MEDARDO NOGRA AND PURITA NOGRA AND SPOUSES RICARDO RAMA AND MARILES RAMA, RESPONDENTS.</t>
  </si>
  <si>
    <t>https://elibrary.judiciary.gov.ph/thebookshelf/showdocs/1/68416</t>
  </si>
  <si>
    <t>G.R. No. 249853</t>
  </si>
  <si>
    <t>PEOPLE OF THE PHILIPPINES, PLAINTIFF-APPELLEE, VS. JESSIE BANCUD Y CAUILAN, ACCUSED-APPELLANT.</t>
  </si>
  <si>
    <t>https://elibrary.judiciary.gov.ph/thebookshelf/showdocs/1/67665</t>
  </si>
  <si>
    <t>G.R. No. 190924</t>
  </si>
  <si>
    <t>RELIABLE INDUSTRIAL AND COMMERCIAL SECURITY AGENCY, INC. AND/OR RONALD P. MUSTARD, PETITIONERS, VS. THE HONORABLE COURT OF APPEALS, ANTONIO C. CA√ëETE, AND MARGARITO AUGUIS, RESPONDENTS.</t>
  </si>
  <si>
    <t>https://elibrary.judiciary.gov.ph/thebookshelf/showdocs/1/67616</t>
  </si>
  <si>
    <t>G.R. No. 255389</t>
  </si>
  <si>
    <t>THE PEOPLE OF THE PHILIPPINES, PLAINTIFF-APPELLEE, VS. CARLO DIEGA Y ZAPICO, ACCUSED-APPELLANT.</t>
  </si>
  <si>
    <t>https://elibrary.judiciary.gov.ph/thebookshelf/showdocs/1/67980</t>
  </si>
  <si>
    <t>G.R. No. 236726</t>
  </si>
  <si>
    <t>https://elibrary.judiciary.gov.ph/thebookshelf/showdocs/1/67683</t>
  </si>
  <si>
    <t>G.R. No. 218461</t>
  </si>
  <si>
    <t>ILDEFONSO T. PATDU, JR., PETITIONER, VS. COMMISSION ON AUDIT, RESPONDENT.</t>
  </si>
  <si>
    <t>https://elibrary.judiciary.gov.ph/thebookshelf/showdocs/1/67649</t>
  </si>
  <si>
    <t>G.R. No. 235764</t>
  </si>
  <si>
    <t>RAFAEL M. CRISOL, JR., PETITIONER, VS.  COMMISSION ON AUDIT, RESPONDENT.</t>
  </si>
  <si>
    <t>https://elibrary.judiciary.gov.ph/thebookshelf/showdocs/1/67766</t>
  </si>
  <si>
    <t>G.R. No. 244213</t>
  </si>
  <si>
    <t>LAND BANK OF THE PHILIPPINES, PETITIONER, VS. MILAGROS DE JESUS¬≠MACARAEG, RESPONDENT.</t>
  </si>
  <si>
    <t>https://elibrary.judiciary.gov.ph/thebookshelf/showdocs/1/67664</t>
  </si>
  <si>
    <t>G.R. No. 221586</t>
  </si>
  <si>
    <t>ZENAIDA D. ROA, PETITIONER, VS. SPS. ROBINSON K. AND MARY VALERIE S. SY, MARIE ANTOINETTE R. FRANCISCO, AND THE REGISTER OF DEEDS OF MAKATI CITY, RESPONDENTS.</t>
  </si>
  <si>
    <t>https://elibrary.judiciary.gov.ph/thebookshelf/showdocs/1/67977</t>
  </si>
  <si>
    <t>G.R. No. 254282</t>
  </si>
  <si>
    <t>PROFESSIONAL REGULATION COMMISSION, PETITIONER, VS. PHILIPPINE SOCIETY OF MECHANICAL ENGINEERS (PSME), RESPONDENT.</t>
  </si>
  <si>
    <t>https://elibrary.judiciary.gov.ph/thebookshelf/showdocs/1/67673</t>
  </si>
  <si>
    <t>G.R. No. 249322</t>
  </si>
  <si>
    <t>PEOPLE OF THE PHILIPPINES, PLAINTIFF-APPELLEE, VS. JUVENAL AZURIN Y BLANQUERA, ACCUSED-APPELLANT.</t>
  </si>
  <si>
    <t>https://elibrary.judiciary.gov.ph/thebookshelf/showdocs/1/67692</t>
  </si>
  <si>
    <t>G.R. No. 215644</t>
  </si>
  <si>
    <t>TRI-MARK FOODS, INC.,[i] PETITIONER, VS. GINTONG PANSIT, ATBP., INC., LUCY TAN YU,[ii], CATHERINE NG CHUNGUNCO,[iii], KATHLEEN GO-OCIER,[iv], RAYMOND[v] NG CHUNGUNCO AND MARY JENNIFER YAP ANG,[vi], RESPONDENTS.</t>
  </si>
  <si>
    <t>https://elibrary.judiciary.gov.ph/thebookshelf/showdocs/1/67956</t>
  </si>
  <si>
    <t>G.R. No. 228583</t>
  </si>
  <si>
    <t>EVEN DEMATA Y GARZON, PETITIONER, VS. PEOPLE OF THE PHILIPPINES, RESPONDENT.</t>
  </si>
  <si>
    <t>https://elibrary.judiciary.gov.ph/thebookshelf/showdocs/1/67887</t>
  </si>
  <si>
    <t>G.R. No. 233852</t>
  </si>
  <si>
    <t>WESTERN SALES TRADING COMPANY, INC., WESTERN SALES TRADING COMPANY (PHILS.), INC., AND JOHN DOES, PETITIONERS, VS. 7D FOOD INTERNATIONAL, INC., RESPONDENT.</t>
  </si>
  <si>
    <t>https://elibrary.judiciary.gov.ph/thebookshelf/showdocs/1/68215</t>
  </si>
  <si>
    <t>G.R. No. 233775</t>
  </si>
  <si>
    <t>DORIS MARIE S. LOPEZ, PETITIONER, VS. ANICETO G. SALUDO, JR., RESPONDENT.</t>
  </si>
  <si>
    <t>https://elibrary.judiciary.gov.ph/thebookshelf/showdocs/1/67682</t>
  </si>
  <si>
    <t>G.R. No. 242127</t>
  </si>
  <si>
    <t>EVANGELINE ENGAO ASIS, HEIRS OF FELICITATION ENGAO-BAUTISTA, NAMELY: FERNANDO B. BAUTISTA, AGUEDA FE B. BARREDO, FERNANDO E. BAUTISTA, JR., AND AMADO REX E. BAUTISTA, HEIRS OF ERMA ENGAO TROCINO, NAMELY: FELIPE E. TROCINO AND PAMELA T. DELA CRUZ, AND CESAR A. ENGAO, PETITIONERS, VS. HEIRS    OF ROSELLO CALIGNAWAN, NAMELY: ERLINDA A. CALIGNAWAN, VINCENT A. CALIGNAWAN, LINDRO A. CALIGNAWAN, SHERMAN A. CALIGNAWAN, MARVI A. CALIGNAWAN, IAN LOYD A. CALIGNAWAN, GARY MARTIN A. CALIGNAWAN, AND MARY ROSE A. CALIGNAWAN, RESPONDENTS.</t>
  </si>
  <si>
    <t>https://elibrary.judiciary.gov.ph/thebookshelf/showdocs/1/67758</t>
  </si>
  <si>
    <t>G.R. No. 231490</t>
  </si>
  <si>
    <t>https://elibrary.judiciary.gov.ph/thebookshelf/showdocs/1/67860</t>
  </si>
  <si>
    <t>G.R. No. 224831</t>
  </si>
  <si>
    <t>ORLANDO D. GARCIA, AMADO Q. CALALANG, FERNANDO Q. CALALANG. AND BONIFACIO Q. CALALANG, PETITIONERS, VS. SANTOS VENTURA HOCORMA FOUNDATION, INC., RESPONDENT.</t>
  </si>
  <si>
    <t>https://elibrary.judiciary.gov.ph/thebookshelf/showdocs/1/67628</t>
  </si>
  <si>
    <t>G.R. No. 202093</t>
  </si>
  <si>
    <t>HEDCOR SIBULAN, INC., PETITIONER, VS. COMMISSIONER OF INTERNAL REVENUE, RESPONDENT.</t>
  </si>
  <si>
    <t>https://elibrary.judiciary.gov.ph/thebookshelf/showdocs/1/67637</t>
  </si>
  <si>
    <t>G.R. No. 218354</t>
  </si>
  <si>
    <t>SHEILA MARIE G. UY-BELLEZA, PETITIONER, VS. THE CIVIL REGISTRAR OF TACLOBAN CITY, RESPONDENT.</t>
  </si>
  <si>
    <t>https://elibrary.judiciary.gov.ph/thebookshelf/showdocs/1/67679</t>
  </si>
  <si>
    <t>G.R. No. 249737</t>
  </si>
  <si>
    <t>EDITA SANTOS DEGAMO, PETITIONER, VS. MY CITIHOMES (CITIHOMES BUILDER &amp; DEVELOPMENT CORPORATION), JOHN WANG, AND ROSIE WANG, RESPONDENTS.</t>
  </si>
  <si>
    <t>https://elibrary.judiciary.gov.ph/thebookshelf/showdocs/1/67656</t>
  </si>
  <si>
    <t>UDK-15368</t>
  </si>
  <si>
    <t>GIL MIGUEL, PETITIONER, VS. THE DIRECTOR OF THE BUREAU OF PRISONS, RESPONDENT.</t>
  </si>
  <si>
    <t>https://elibrary.judiciary.gov.ph/thebookshelf/showdocs/1/67693</t>
  </si>
  <si>
    <t>G.R. No. 237245</t>
  </si>
  <si>
    <t>CANDIDA E. GABORNES AND PEDRO GABORNES, PETITIONERS, VS. OFFICE OF THE OMBUDSMAN, FRANCISCO G. CATALOGO, FLORENCIO ALMEDA, JR., ROLANDO GACHO AND JOSE B. MACAWILE, RESPONDENTS.</t>
  </si>
  <si>
    <t>https://elibrary.judiciary.gov.ph/thebookshelf/showdocs/1/67861</t>
  </si>
  <si>
    <t>G.R. No. 209278</t>
  </si>
  <si>
    <t>IRENE CONSTANTINO DATU, PETITIONER, VS. ALFREDO FABIAN DATU, RESPONDENT.</t>
  </si>
  <si>
    <t>https://elibrary.judiciary.gov.ph/thebookshelf/showdocs/1/67869</t>
  </si>
  <si>
    <t>G.R. No. 246128</t>
  </si>
  <si>
    <t>P/SUPT. ALEXANDER RAFAEL AND SPO3 MARINO MANUEL, PETITIONERS, VS. ROCHELL BERMUDEZ, ERLINDA APOLONIO, RUENA BERNA, MARIFE SABALO, BINGCHLER BIENDIMA, THE FACT-FINDING INVESTIGATION BUREAU, OFFICE OF THE DEPUTY OMBUDSMAN FOR THE MILITARY AND OTHER LAW ENFORCEMENT OFFICES (FFIB-MOLEO) AND THE OFFICE OF THE OMBUDSMAN, RESPONDENTS.</t>
  </si>
  <si>
    <t>https://elibrary.judiciary.gov.ph/thebookshelf/showdocs/1/67983</t>
  </si>
  <si>
    <t>G.R. No. 230095</t>
  </si>
  <si>
    <t>THE SALVATION ARMY, PETITIONER, VS. SOCIAL SECURITY SYSTEM, RESPONDENT.</t>
  </si>
  <si>
    <t>https://elibrary.judiciary.gov.ph/thebookshelf/showdocs/1/67950</t>
  </si>
  <si>
    <t>G.R. No. 249080</t>
  </si>
  <si>
    <t>DAVID NACIONALES, PETITIONER, VS. HON. LEAH GARNET G. SOLDE-ANNOGUI, IN HER CAPACITY AS PRESIDING JUDGE, AND PERA-MULTIPURPOSE COOPERATIVE, REPRESENTED BY JAY BONGHANOY, RESPONDENTS.</t>
  </si>
  <si>
    <t>https://elibrary.judiciary.gov.ph/thebookshelf/showdocs/1/67864</t>
  </si>
  <si>
    <t>G.R. No. 248063</t>
  </si>
  <si>
    <t>NILDA ELERIA ZAPANTA AND HUSBAND GERMAN V. ZAPANTA, PETITIONERS, VS. RUSTAN COMMERCIAL CORPORATION, RESPONDENT.</t>
  </si>
  <si>
    <t>https://elibrary.judiciary.gov.ph/thebookshelf/showdocs/1/68021</t>
  </si>
  <si>
    <t>G.R. No. 217938</t>
  </si>
  <si>
    <t>PHILIPPINE VETERANS BANK, SUBSTITUTED BY EAST WEST BANKING CORPORATION,* PETITIONER, VS. BANK OF COMMERCE, RESPONDENT.   [G.R. No. 217945]   COLLEGE ASSURANCE PLAN PHILIPPINES, INC., PETITIONER, VS. BANK OF COMMERCE, RESPONDENT.</t>
  </si>
  <si>
    <t>https://elibrary.judiciary.gov.ph/thebookshelf/showdocs/1/68200</t>
  </si>
  <si>
    <t>G.R. No. 217721</t>
  </si>
  <si>
    <t>BENJIE LAGAO Y GARCIA, PETITIONER, VS. PEOPLE OF THE PHILIPPINES, RESPONDENT.</t>
  </si>
  <si>
    <t>https://elibrary.judiciary.gov.ph/thebookshelf/showdocs/1/68273</t>
  </si>
  <si>
    <t>G.R. No. 246940</t>
  </si>
  <si>
    <t>ILOCOS NORTE ELECTRIC COOPERATIVE, INC. (INEC), PETITIONER, VS. ENERGY REGULATORY COMMISSION, RESPONDENT.</t>
  </si>
  <si>
    <t>https://elibrary.judiciary.gov.ph/thebookshelf/showdocs/1/67713</t>
  </si>
  <si>
    <t>G.R. No. 240495</t>
  </si>
  <si>
    <t>METRO ALLIANCE HOLDINGS AND EQUITIES CORPORATION, POLYMAX WORLDWIDE LIMITED AND WELLEX INDUSTRIES, INC., PETITIONERS, VS. PHILIPPINE VETERANS BANK, RESPONDENT.  _x000D_
_x000D_
[G.R. No. 240513, September 15, 2021]  _x000D_
_x000D_
PHILIPPINE VETERANS BANK, PETITIONER, VS. METRO ALLIANCE HOLDINGS AND EQUITIES CORPORATION, POLYMAX WORLDWIDE LIMITED AND WELLEX INDUSTRIES, INC., RESPONDENTS.</t>
  </si>
  <si>
    <t>https://elibrary.judiciary.gov.ph/thebookshelf/showdocs/1/68003</t>
  </si>
  <si>
    <t>G.R. No. 253115</t>
  </si>
  <si>
    <t>FILINVEST DEVELOPMENT CORPORATION, PETITIONER, VS. NILO DEL ROSARIO, RESPONDENT.</t>
  </si>
  <si>
    <t>https://elibrary.judiciary.gov.ph/thebookshelf/showdocs/1/67988</t>
  </si>
  <si>
    <t>G.R. No. 223665</t>
  </si>
  <si>
    <t>UNIVERSITY OF THE CORDILLERAS, DR. RICARDO PAMA, DR. CLEOFAS M. BASAEN, DR. MIRIAM A. JANEO,* PETITIONERS, VS. BENEDICTO F. LACANARIA, RESPONDENT.</t>
  </si>
  <si>
    <t>https://elibrary.judiciary.gov.ph/thebookshelf/showdocs/1/67648</t>
  </si>
  <si>
    <t>G.R. No. 219698</t>
  </si>
  <si>
    <t>PNTC COLLEGES, INC., PETITIONER, VS. TIME REALTY, INC., RESPONDENT.</t>
  </si>
  <si>
    <t>https://elibrary.judiciary.gov.ph/thebookshelf/showdocs/1/67680</t>
  </si>
  <si>
    <t>G.R. No. 230171[1]</t>
  </si>
  <si>
    <t>https://elibrary.judiciary.gov.ph/thebookshelf/showdocs/1/67765</t>
  </si>
  <si>
    <t>G.R. No. 240984</t>
  </si>
  <si>
    <t>HARBOUR CENTRE PORT TERMINAL, INC., PETITIONER, VS. LA FILIPINA UYGONGCO CORP. AND PHILIPPINE FOREMOST MILLING CORP., RESPONDENTS.   [G.R. NO. 241120]   MICHAEL L. ROMERO, PETITIONER, VS. LA FILIPINA UYGONGCO CORP, AND PHILIPPINE FOREMOST MILLING CORP., RESPONDENTS.</t>
  </si>
  <si>
    <t>https://elibrary.judiciary.gov.ph/thebookshelf/showdocs/1/67688</t>
  </si>
  <si>
    <t>G.R. No. 253975</t>
  </si>
  <si>
    <t>PEOPLE OF THE PHILIPPINES, PLAINTIFF-APPELLEE, VS. REX FUSINGAN DAPITAN, ACCUSED-APPELLANT.</t>
  </si>
  <si>
    <t>https://elibrary.judiciary.gov.ph/thebookshelf/showdocs/1/67653</t>
  </si>
  <si>
    <t>G.R. No. 211636</t>
  </si>
  <si>
    <t>RICARDO L. PENSON, HANS CHRISTIAN M. SE√ëERES, RIZALITO L. DAVID, AND BALDOMERO C. FALCONE, PETITIONERS, GLENN A. CHONG, MELCHOR G. MAGDAMO, NELSON J. CELIS, WENDELL A. UNLAYAO AND VOLUNTEERS AGAINST CRIME AND CORRUPTION (VACC) REPRESENTED BY MARTIN B. DI√ëO, PETITIONERS-INTERVENORS, VS. COMMISSION ON ELECTIONS CONSTITUTED AS THE NATIONAL BOARD OF CANVASSERS FOR SENATORS AND COMMISSION ON ELECTIONS, RESPONDENT.</t>
  </si>
  <si>
    <t>https://elibrary.judiciary.gov.ph/thebookshelf/showdocs/1/67617</t>
  </si>
  <si>
    <t>G.R. No. 247784</t>
  </si>
  <si>
    <t>PHILIPPINE HEALTH INSURANCE CORPORATION, PETITIONER, VS. COMMISSION ON AUDIT (COA) AND MR. MICHAEL G. AGUINALDO IN HIS CAPACITY AS COA CHAIRMAN, RESPONDENTS.</t>
  </si>
  <si>
    <t>https://elibrary.judiciary.gov.ph/thebookshelf/showdocs/1/67862</t>
  </si>
  <si>
    <t>A.M. No. RTJ-17-2498</t>
  </si>
  <si>
    <t>AHMAD OMAR, COMPLAINANT, VS. PRESIDING JUDGE BETLEE-IAN J. BARRAQUIAS, REGIONAL TRIAL COURT, BRANCH 4, JOLO, SULU, RESPONDENT.</t>
  </si>
  <si>
    <t>https://elibrary.judiciary.gov.ph/thebookshelf/showdocs/1/67859</t>
  </si>
  <si>
    <t>G.R. No. 248977</t>
  </si>
  <si>
    <t>HON. JED PATRICK E. MABILOG [SUBSTITUTED BY HON. JERRY P. TRE√ëAS], CITY MAYOR, ILOILO CITY, IN HIS CAPACITY AS CITY MAYOR, CITY OF ILOILO, AND IN BEHALF OF THE RANK AND FILE EMPLOYEES OF CITY OF ILOILO, PETITIONERS, VS. THE COMMISSION ON AUDIT [COA], COA REGIONAL OFFICE NO. VI AND EVELYN P. REYES, IN HER CAPACITY AS REGIONAL DIRECTOR, RESPONDENTS.</t>
  </si>
  <si>
    <t>https://elibrary.judiciary.gov.ph/thebookshelf/showdocs/1/67996</t>
  </si>
  <si>
    <t>G.R. Nos. 228097-103 &amp; 228139-41</t>
  </si>
  <si>
    <t>ERIC A. CABARIOS, PETITIONER, VS. PEOPLE OF THE PHILIPPINES, RESPONDENT.</t>
  </si>
  <si>
    <t>https://elibrary.judiciary.gov.ph/thebookshelf/showdocs/1/67995</t>
  </si>
  <si>
    <t>G.R. No. 229603</t>
  </si>
  <si>
    <t>ANA MARIA QUE TAN, ELAINE VICTORIA QUE TAN, CAROLINA QUE VILLONGCO, FRANCIS QUE VILLONGCO, CARLO GERONIMO QUE VILLONGCO, MICHAEL CLIMENT QUE VILLONGCO, MARCELIA QUE VILLONGCO AND ANGELICA QUE GONZALES, PETITIONERS, VS. GEMINIANO QUE YABUT III, CARLOS QUE YABUT, GERONIMO QUE YABUT, JOSE ELSTON QUE YABUT, MA. CORAZON QUE GARCIA, ANTHONY QUE GARCIA, EUMIR CARLO QUE CAMARA, PAOLO QUE CAMARA AND ABIMAR QUE CAMARA, RESPONDENTS.</t>
  </si>
  <si>
    <t>https://elibrary.judiciary.gov.ph/thebookshelf/showdocs/1/68222</t>
  </si>
  <si>
    <t>G.R. No. 222557</t>
  </si>
  <si>
    <t>ENGR. JUAN B. BERCES, PETITIONER, VS. CIVIL SERVICE COMMISSION AND THE MAYOR OF TABACO CITY, RESPONDENTS.</t>
  </si>
  <si>
    <t>https://elibrary.judiciary.gov.ph/thebookshelf/showdocs/1/68217</t>
  </si>
  <si>
    <t>G.R. No. 221147</t>
  </si>
  <si>
    <t>ASIAN CONSTRUCTION AND DEVELOPMENT CORPORATION, PETITIONER, VS. MERO STRUCTURES, INC., SUBSTITUTED BY NOVUM STRUCTURES LLC, INC., FIRST CENTENNIAL CLARK CORP., AND NATIONAL DEVELOPMENT COMPANY, RESPONDENTS.</t>
  </si>
  <si>
    <t>https://elibrary.judiciary.gov.ph/thebookshelf/showdocs/1/68201</t>
  </si>
  <si>
    <t>G.R. No. 208191</t>
  </si>
  <si>
    <t>HERMAN LUCERO AND VIRGILIO LUCERO, PETITIONERS, VS. RORY DELFINO AND ISABELITA DELFINO, RESPONDENTS.</t>
  </si>
  <si>
    <t>https://elibrary.judiciary.gov.ph/thebookshelf/showdocs/1/68199</t>
  </si>
  <si>
    <t>G.R. No. 249126</t>
  </si>
  <si>
    <t>CIVIL SERVICE COMMISSION, PETITIONER, VS. MARILYN L. GAGABUAN, RESPONDENT.</t>
  </si>
  <si>
    <t>https://elibrary.judiciary.gov.ph/thebookshelf/showdocs/1/67945</t>
  </si>
  <si>
    <t>G.R. No. 249250</t>
  </si>
  <si>
    <t>https://elibrary.judiciary.gov.ph/thebookshelf/showdocs/1/67987</t>
  </si>
  <si>
    <t>G.R. No. 200986</t>
  </si>
  <si>
    <t>STEELWELD CONSTRUCTION/JOVEN STA. ANA AND JOSEPHINE STA. ANA, PETITIONERS, VS. SERAFIN H. ECHANO, RENATO L. SALAZAR, AND ROBERTO E. COPILLO, RESPONDENTS.</t>
  </si>
  <si>
    <t>https://elibrary.judiciary.gov.ph/thebookshelf/showdocs/1/67943</t>
  </si>
  <si>
    <t>G.R. No. 227022</t>
  </si>
  <si>
    <t>https://elibrary.judiciary.gov.ph/thebookshelf/showdocs/1/68216</t>
  </si>
  <si>
    <t>G.R. No. 240802</t>
  </si>
  <si>
    <t>RENA MONTEALTO-LAYLO, PETITIONER, VS. THOMAS JOHNSON S. YMBANG[1] AND REPUBLIC OF THE PHILIPPINES, RESPONDENTS.</t>
  </si>
  <si>
    <t>https://elibrary.judiciary.gov.ph/thebookshelf/showdocs/1/67993</t>
  </si>
  <si>
    <t>G.R. No. 221097</t>
  </si>
  <si>
    <t>AUGUSTO M. AQUINO, PETITIONER, VS. MA. ALA F. DOMINGO AND MA. MARGARITA IRENE F. DOMINGO, RESPONDENTS.</t>
  </si>
  <si>
    <t>https://elibrary.judiciary.gov.ph/thebookshelf/showdocs/1/67944</t>
  </si>
  <si>
    <t>G.R. No. 225207</t>
  </si>
  <si>
    <t>ATTY. ARISTOTLE T. DOMINGUEZ, PETITIONER, VS.  BANK OF COMMERCE, AS PURPORTED TRANSFEREE OF TRADERS ROYAL BANK, AND SPOUSES CARMELO, JR. AND  ELIZABETH AFRICA, RESPONDENTS.</t>
  </si>
  <si>
    <t>https://elibrary.judiciary.gov.ph/thebookshelf/showdocs/1/67753</t>
  </si>
  <si>
    <t>G.R. No. 237159</t>
  </si>
  <si>
    <t>ALBERTO WONG, PETITIONER, VS. BENNY H. WONG, ESTELITA WONG, AND PATRICK LAW, RESPONDENTS.</t>
  </si>
  <si>
    <t>https://elibrary.judiciary.gov.ph/thebookshelf/showdocs/1/67954</t>
  </si>
  <si>
    <t>G.R. No. 250806</t>
  </si>
  <si>
    <t>AVIOR MARINE, INC., CARINA MARINE N.V., AND/OR EDNA L. RANARA, PETITIONERS, VS. ARNALDO R. TURREDA, RESPONDENT.</t>
  </si>
  <si>
    <t>https://elibrary.judiciary.gov.ph/thebookshelf/showdocs/1/68213</t>
  </si>
  <si>
    <t>G.R. No. 249567</t>
  </si>
  <si>
    <t>https://elibrary.judiciary.gov.ph/thebookshelf/showdocs/1/68214</t>
  </si>
  <si>
    <t>G.R. No. 238941</t>
  </si>
  <si>
    <t>BERNILO M. AGUILERA, PETITIONER, VS. COCA-COLA FEMSA PHILIPPINES, INC. RESPONDENT.</t>
  </si>
  <si>
    <t>https://elibrary.judiciary.gov.ph/thebookshelf/showdocs/1/67870</t>
  </si>
  <si>
    <t>G.R. No. 207407*</t>
  </si>
  <si>
    <t>RAQUEL ESTIPONA[**] (LELANDLORD E. STO. DOMINGO[***]) AND SPS. ALBERTO CO AND LULU CO, PETITIONERS, VS. ESTATE OF ANACLETO AQUINO AND LORNA FE ESPINOSA,[****] ADMINISTRATRIX OF THE ESTATE OF ANACLETO AQUINO, RESPONDENTS.</t>
  </si>
  <si>
    <t>https://elibrary.judiciary.gov.ph/thebookshelf/showdocs/1/67957</t>
  </si>
  <si>
    <t>G.R. No. 212598</t>
  </si>
  <si>
    <t>GAW CHIN TY, VICENTE GAW CHUA, ROBERT GAW CHUA, MANUEL GAW CHUA, ALEJANDRO GAW CHUA, MARIO GAW CHUA, AND JACQUELINE GAW CHUA, PETITIONERS, VS. ANTONIO GAW CHUA, RESPONDENT.</t>
  </si>
  <si>
    <t>https://elibrary.judiciary.gov.ph/thebookshelf/showdocs/1/67620</t>
  </si>
  <si>
    <t>G.R. No. 211563</t>
  </si>
  <si>
    <t>SANTOS VENTURA HOCORMA FOUNDATION, INC., PETITIONER, VS. MABALACAT INSTITUTE, INC., RESPONDENT.</t>
  </si>
  <si>
    <t>https://elibrary.judiciary.gov.ph/thebookshelf/showdocs/1/67677</t>
  </si>
  <si>
    <t>G.R. No. 238147</t>
  </si>
  <si>
    <t>ROGELIO H. JALIT, SR. PETITIONER, VS. CARGO SAFEWAY INC., KAMIUMA KISEN COMPANY LIMITED, AND SHINME KISENSANGYO COMPANY LIMITED RESPONDENTS.</t>
  </si>
  <si>
    <t>https://elibrary.judiciary.gov.ph/thebookshelf/showdocs/1/67715</t>
  </si>
  <si>
    <t>G.R. No. 238206</t>
  </si>
  <si>
    <t>PEOPLE OF THE PHILIPPINES, PLAINTIFF-APPELLEE, VS. SSS,* ACCUSED-APPELLANT.</t>
  </si>
  <si>
    <t>https://elibrary.judiciary.gov.ph/thebookshelf/showdocs/1/68521</t>
  </si>
  <si>
    <t>A.M. No. RTJ-21-018 (Formerly A.M. No. 20-07-109-RTC)</t>
  </si>
  <si>
    <t>OFFICE OF THE COURT ADMINISTRATOR, COMPLAINANT, VS. HON. ROMEO M. ATILLO, JR., EXECUTIVE JUDGE AND PRESIDING JUDGE, REGIONAL TRIAL COURT, BR. 31, AGOO, LA UNION, RESPONDENT.</t>
  </si>
  <si>
    <t>https://elibrary.judiciary.gov.ph/thebookshelf/showdocs/1/67952</t>
  </si>
  <si>
    <t>G.R. No. 251157</t>
  </si>
  <si>
    <t>DANILO A. DAVID, PETITIONER, VS. BANK OF THE PHILIPPINE ISLANDS, RESPONDENT.</t>
  </si>
  <si>
    <t>https://elibrary.judiciary.gov.ph/thebookshelf/showdocs/1/67667</t>
  </si>
  <si>
    <t>G.R. No. 212136</t>
  </si>
  <si>
    <t>KLM ROYAL DUTCH AIRLINES, PETITIONER, VS. DR. JOSE M. TIONGCO, RESPONDENT.</t>
  </si>
  <si>
    <t>https://elibrary.judiciary.gov.ph/thebookshelf/showdocs/1/67711</t>
  </si>
  <si>
    <t>G.R. No. 202392</t>
  </si>
  <si>
    <t>https://elibrary.judiciary.gov.ph/thebookshelf/showdocs/1/67690</t>
  </si>
  <si>
    <t>G.R. No. 217492</t>
  </si>
  <si>
    <t>PHILIPPINE VETERANS BANK, PETITIONER, VS. BASES CONVERSION AND DEVELOPMENT AUTHORITY, MARCELO SAGUN, AND EDNER SAGUN, RESPONDENTS.</t>
  </si>
  <si>
    <t>https://elibrary.judiciary.gov.ph/thebookshelf/showdocs/1/67877</t>
  </si>
  <si>
    <t>G.R. No. 211969</t>
  </si>
  <si>
    <t>THE LINDEN SUITES, INC. PETITIONER, VS. MERIDIEN FAR EAST PROPERTIES, INC., RESPONDENT.</t>
  </si>
  <si>
    <t>https://elibrary.judiciary.gov.ph/thebookshelf/showdocs/1/67707</t>
  </si>
  <si>
    <t>G.R. No. 228607</t>
  </si>
  <si>
    <t>REYNALDO A. BODO, PETITIONER, VS. COMMISSION ON AUDIT, RESPONDENT.</t>
  </si>
  <si>
    <t>https://elibrary.judiciary.gov.ph/thebookshelf/showdocs/1/67884</t>
  </si>
  <si>
    <t>G.R. No. 248985*</t>
  </si>
  <si>
    <t>PHILIP HERNANDEZ PICCIO, PETITIONER, VS. HOUSE OF REPRESENTATIVES ELECTORAL TRIBUNAL AND ROSANNA VERGARA VERGARA, RESPONDENTS.</t>
  </si>
  <si>
    <t>https://elibrary.judiciary.gov.ph/thebookshelf/showdocs/1/67721</t>
  </si>
  <si>
    <t>G.R. No. 218124</t>
  </si>
  <si>
    <t>https://elibrary.judiciary.gov.ph/thebookshelf/showdocs/1/68060</t>
  </si>
  <si>
    <t>A.M. No. P-19-4017</t>
  </si>
  <si>
    <t>OFFICE OF THE COURT ADMINISTRATOR, COMPLAINANT, VS. ATTY. ERIC DE VERA, CLERK OF COURT; ROENA V. DIONEO, CLERK IV; AND RALPH BALILI, SHERIFF IV, ALL FROM THE OFFICE OF THE CLERK OF COURT, REGIONAL TRIAL COURT (RTC), SILAY CITY, NEGROS OCCIDENTAL; VICENTE QUINICOT, SHERIFF; ANTHONY B. CARISMA, PROCESS SERVER; AND JORGE DEQUILLA, JR., UTILITY AIDE, ALL FROM BRANCH 40, RTC, SILAY CITY, NEGROS OCCIDENTAL; AND ELIZALDE JUEVES, PROCESS SERVER; AND ENRICO ESPINOSA, JR., COURT AIDE, BOTH FROM BRANCH 69, RTC, SILAY CITY, NEGROS OCCIDENTAL, RESPONDENTS.</t>
  </si>
  <si>
    <t>https://elibrary.judiciary.gov.ph/thebookshelf/showdocs/1/68404</t>
  </si>
  <si>
    <t>G.R. No. 213409</t>
  </si>
  <si>
    <t>LAND BANK OF THE PHILIPPINES, REPRESENTED BY ITS PRESIDENT AND CHIEF EXECUTIVE OFFICER, GILDA E. PICO; LAND BANK INSURANCE BROKERAGE, INC., REPRESENTED BY ITS GENERAL MANAGER, GEORGE R. FRANCISCO; LAND BANK REALTY DEVELOPMENT CORPORATION, REPRESENTED BY PRESIDENT AND GENERAL MANAGER, SIMEONA S. GUEVARRA; LBP LEASING CORPORATION REPRESENTED BY ITS PRESIDENT AND GENERAL MANAGER, MANUEL H. LOPEZ; MASAGANANG SAKAHAN, INC., REPRESENTED BY ITS GENERAL MANAGER, ROY C. OSCILLADA; LBP COUNTRYSIDE DEVELOPMENT FOUNDATION, INC., REPRESENTED BY ITS EXECUTIVE DIRECTOR, PETER ANDREW S. GUTIERREZ, PETITIONERS, VS. COMMISSION ON AUDIT, RESPONDENT.</t>
  </si>
  <si>
    <t>https://elibrary.judiciary.gov.ph/thebookshelf/showdocs/1/67853</t>
  </si>
  <si>
    <t>A.C. No. 10815 (Formerly CBD Case No. 16-5089)</t>
  </si>
  <si>
    <t>ATTY. VICENTE ROY L. KAYABAN, JR., COMPLAINANT, VS. ATTY. LEONARDO B. PALICTE, III, RESPONDENT.</t>
  </si>
  <si>
    <t>https://elibrary.judiciary.gov.ph/thebookshelf/showdocs/1/68131</t>
  </si>
  <si>
    <t>A.C. No. 10731</t>
  </si>
  <si>
    <t>CRISANTA G. HOSOYA, COMPLAINANT, VS. ATTY. ALLAN C. CONTADO, RESPONDENT.</t>
  </si>
  <si>
    <t>https://elibrary.judiciary.gov.ph/thebookshelf/showdocs/1/67712</t>
  </si>
  <si>
    <t>A.M. No. P-14-3242</t>
  </si>
  <si>
    <t>ARNOLD SALVADOR DELA FLOR, JR., COMPLAINANT, VS. EVELYN G. MONTOYO, COURT STENOGRAPHER III, REGIONAL TRIAL COURT, BRANCH 62, BAGO CITY, NEGROS OCCIDENTAL, RESPONDENT.</t>
  </si>
  <si>
    <t>https://elibrary.judiciary.gov.ph/thebookshelf/showdocs/1/67848</t>
  </si>
  <si>
    <t>G.R. No. 230211</t>
  </si>
  <si>
    <t>JERZON MANPOWER AND TRADING, INC., UNITED TAIWAN CORP., AND CLIFFORD UY TUAZON, PETITIONERS, VS. EMMANUEL B. NATO,* AND COURT OF APPEALS, ELEVENTH (11TH) DIVISION, RESPONDENTS.</t>
  </si>
  <si>
    <t>https://elibrary.judiciary.gov.ph/thebookshelf/showdocs/1/67875</t>
  </si>
  <si>
    <t>G.R. No. 238709</t>
  </si>
  <si>
    <t>HON. AMIFAITH S. FIDER-REYES, THE PRESIDING JUDGE OF REGIONAL TRIAL COURT, CITY OF SAN FERNANDO, PAMPANGA, BRANCH 42, PETITIONER, VS. EVERGLORY METAL TRADING CORPORATION, RESPONDENT.</t>
  </si>
  <si>
    <t>https://elibrary.judiciary.gov.ph/thebookshelf/showdocs/1/67886</t>
  </si>
  <si>
    <t>G.R. No. 247532</t>
  </si>
  <si>
    <t>WERO JOCOSOL GRONA, PETITIONER, VS. SINGA SHIP MANAGEMENT PHILS. INC., AND/OR CUNARD AND/OR MS. NORMA L. DAVID RESPONDENTS.</t>
  </si>
  <si>
    <t>https://elibrary.judiciary.gov.ph/thebookshelf/showdocs/1/68103</t>
  </si>
  <si>
    <t>G.R. No. 225660</t>
  </si>
  <si>
    <t>DIONISIO S. DE CILLO, PETITIONER, VS. MOUNTAIN STAR TEXTILE MILLS, INC./ FIRST UNITY TEXTILE MILLS, INC., AND RICHARD C. TAN, RESPONDENTS.</t>
  </si>
  <si>
    <t>https://elibrary.judiciary.gov.ph/thebookshelf/showdocs/1/68132</t>
  </si>
  <si>
    <t>G.R. No. 230648</t>
  </si>
  <si>
    <t>NATIONAL POWER CORPORATION, PETITIONER, VS. THE PROVINCE OF PAMPANGA AND PIA MAGDALENA D. QUIBAL, RESPONDENTS.</t>
  </si>
  <si>
    <t>https://elibrary.judiciary.gov.ph/thebookshelf/showdocs/1/68064</t>
  </si>
  <si>
    <t>A.M. No. RTJ-15-2432 (Formerly A.M. No. 15-06-195-RTC)</t>
  </si>
  <si>
    <t>OFFICE OF THE COURT ADMINISTRATOR, COMPLAINANT, VS. PRESIDING JUDGE BUENAVENTURA A. PAJARON, REGIONAL TRIAL COURT (RTC), BRANCH 10, ABUYOG, LEYTE, RESPONDENT.</t>
  </si>
  <si>
    <t>https://elibrary.judiciary.gov.ph/thebookshelf/showdocs/1/67889</t>
  </si>
  <si>
    <t>G.R. No. 223042</t>
  </si>
  <si>
    <t>CANDY A.K.A. BABY/JILLIAN MURING FERRER, PETITIONER, VS. PEOPLE OF THE PHILIPPINES, RESPONDENT.  [G.R. No. 223769]   DHAYME JAMUAD (A.K.A. NIKKI MURING FERRER) AND CANDY A.K.A. BABY/JILLIAN MURING FERRER, PETITIONERS, VS. COURT OF APPEALS AND PEOPLE OF THE PHILIPPINES, RESPONDENTS.</t>
  </si>
  <si>
    <t>https://elibrary.judiciary.gov.ph/thebookshelf/showdocs/1/68107</t>
  </si>
  <si>
    <t>G.R. No. 230049</t>
  </si>
  <si>
    <t>BERNIE SANTIAGO, PETITIONER, VS. ROMMEL C. JORNACION AND THE CITY CIVIL REGISTRAR OF MARIKINA CITY, RESPONDENTS.</t>
  </si>
  <si>
    <t>https://elibrary.judiciary.gov.ph/thebookshelf/showdocs/1/68067</t>
  </si>
  <si>
    <t>G.R. No. 249843</t>
  </si>
  <si>
    <t>ASCENT SKILLS HUMAN RESOURCES SERVICES, INC., PRISCILLA K. VALENCIA, LESLIE S. VALENCIA, JOYCE M. ZULUETA, MOHAMMAD ALI ABANG DATUCALI AND NOEL DELA CERNA EDROZO, PETITIONERS, VS. ALMA TACDA MANUEL, RESPONDENT.</t>
  </si>
  <si>
    <t>https://elibrary.judiciary.gov.ph/thebookshelf/showdocs/1/68068</t>
  </si>
  <si>
    <t>G.R. No. 247323</t>
  </si>
  <si>
    <t>PEOPLE OF THE PHILIPPINES, PLAINTIFF-APPELLEE, VS. MICHAEL GREGORIO YUTIG, ACCUSED-APPELLANT.</t>
  </si>
  <si>
    <t>https://elibrary.judiciary.gov.ph/thebookshelf/showdocs/1/68098</t>
  </si>
  <si>
    <t>G.R. No. 208494</t>
  </si>
  <si>
    <t>MANUEL M. SERRANO, PETITIONER, VS. INTERCONTINENTAL DEVELOPMENT CORPORATION, RESPONDENT.  _x000D_
_x000D_
[G.R. No. 208509, October 6, 2021]   _x000D_
_x000D_
MBJ LAND, INC. AND MANUEL P. BLANCO, JR. PETITIONER, VS. INTERCONTINENTAL DEVELOPMENT CORPORATION, RESPONDENT.   _x000D_
_x000D_
[G.R. No. 208542, October 6, 2021]   _x000D_
_x000D_
EUNICE ILAGAN, PETITIONER, VS. INTERCONTINENTAL DEVELOPMENT CORPORATION (ICDC), MBJ LAND, INC., MANUEL BLANCO, J&amp;M PROPERTIES AND CONSTRUCTION CORP., AND/OR MANUEL SERRANO, RESPONDENTS.   _x000D_
_x000D_
[G.R. No. 208608, October 6, 2021]   _x000D_
_x000D_
J&amp;M PROPERTIES &amp; CONSTRUCTION CORPORATION, PETITIONER, VS. INTERCONTINENTAL DEVELOPMENT CORPORATION, MBJ LAND, INC., MANUEL BLANCO, EUGENIO DELICA, EUNICE ILAGAN AND MANUEL M. SERRANO, RESPONDENT.</t>
  </si>
  <si>
    <t>https://elibrary.judiciary.gov.ph/thebookshelf/showdocs/1/67888</t>
  </si>
  <si>
    <t>G.R. No. 205817</t>
  </si>
  <si>
    <t>REPUBLIC OF THE PHILIPPINES, PETITIONER, VS. LUISA ABELLANOSA AND GENEROSO MANALO BY FIL-ESTATE PROPERTIES, INC., RESPONDENTS.</t>
  </si>
  <si>
    <t>https://elibrary.judiciary.gov.ph/thebookshelf/showdocs/1/67691</t>
  </si>
  <si>
    <t>G.R. No. 224040</t>
  </si>
  <si>
    <t>JOSEFINA B. MARCELO, ELIGIO CAPULE, AND CARLITO NICODEMUS, PETITIONERS, VS. JUANITO GUCILATAR AND LAND BANK OF THE PHILIPPINES, RESPONDENTS.</t>
  </si>
  <si>
    <t>https://elibrary.judiciary.gov.ph/thebookshelf/showdocs/1/68066</t>
  </si>
  <si>
    <t>G.R. No. 238870</t>
  </si>
  <si>
    <t>THE PEOPLE OF THE PHILIPPINES, PLAINTIFF-APPELLEE, VS. ABDUL RACMAN OSOP OMAR AND EDDIE RASCAL Y SARAPIDA, ACCUSED-APPELLANTS.</t>
  </si>
  <si>
    <t>https://elibrary.judiciary.gov.ph/thebookshelf/showdocs/1/67874</t>
  </si>
  <si>
    <t>G.R. No. 224760</t>
  </si>
  <si>
    <t>LAND BANK OF THE PHILIPPINES, PETITIONER, VS. CORAZON M. VILLEGAS, RESPONDENT.</t>
  </si>
  <si>
    <t>https://elibrary.judiciary.gov.ph/thebookshelf/showdocs/1/68030</t>
  </si>
  <si>
    <t>G.R. No. 224138</t>
  </si>
  <si>
    <t>DEVELOPMENT BANK OF THE PHILIPPINES, PETITIONER, VS. EVELINA TOGLE AND CATHERINE GERALDINE TOGLE, RESPONDENTS.</t>
  </si>
  <si>
    <t>https://elibrary.judiciary.gov.ph/thebookshelf/showdocs/1/68039</t>
  </si>
  <si>
    <t>G.R. No. 247583</t>
  </si>
  <si>
    <t>ROMMEL M. ESPIRITU, PETITIONER, VS. SHIRLEY* ANN BOAC-ESPIRITU, RESPONDENT.</t>
  </si>
  <si>
    <t>https://elibrary.judiciary.gov.ph/thebookshelf/showdocs/1/67997</t>
  </si>
  <si>
    <t>G.R. No. 205743</t>
  </si>
  <si>
    <t>ROSALINDA Z. TURLA AND SPOUSES RICARDO AND MYRNA TURLA, PETITIONERS, VS. HEIRS OF PATROCINIO N. DAYRIT, NAMELY: HONORINA DAYRIT-VILLANUEVA, MARGARITA DAYRIT-TIMBOL, LILIBETH DAYRIT, REGINA DAYRIT-CANLAS, CECILIA DAYRIT-KWONG, PRISCILLA DAYRIT-SOLIS, EMILY DAYRIT¬≠-BULAN, AND ANTHONY DAYRIT, RESPONDENT.</t>
  </si>
  <si>
    <t>https://elibrary.judiciary.gov.ph/thebookshelf/showdocs/1/68027</t>
  </si>
  <si>
    <t>G.R. No. 232390</t>
  </si>
  <si>
    <t>PEOPLE OF THE PHILIPPINES, PLAINTIFF-APPELLEE, VS. RAMIL ANTIGUA Y QUILA @ "ONOY," ACCUSED-APPELLANT.</t>
  </si>
  <si>
    <t>https://elibrary.judiciary.gov.ph/thebookshelf/showdocs/1/68033</t>
  </si>
  <si>
    <t>A.C. No. 12059 (Formerly CBD Case No. 09-2535)</t>
  </si>
  <si>
    <t>ZENAIDA GONZALES, COMPLAINANT, VS. ATTY. ALEJANDRO D. FAJARDO, JR., RESPONDENT.</t>
  </si>
  <si>
    <t>https://elibrary.judiciary.gov.ph/thebookshelf/showdocs/1/68197</t>
  </si>
  <si>
    <t>A.C. No. 6950</t>
  </si>
  <si>
    <t>REBECCA M. ALLAN, COMPLAINANT, VS. ATTY. ELPIDIO S. SALGADO, RESPONDENT.</t>
  </si>
  <si>
    <t>https://elibrary.judiciary.gov.ph/thebookshelf/showdocs/1/68202</t>
  </si>
  <si>
    <t>G.R. No. 247472</t>
  </si>
  <si>
    <t>ELISEO N. HAO, PETITIONER, VS. EMERLINDA* S. GALANG, RESPONDENT.</t>
  </si>
  <si>
    <t>https://elibrary.judiciary.gov.ph/thebookshelf/showdocs/1/68104</t>
  </si>
  <si>
    <t>G.R. No. 243874</t>
  </si>
  <si>
    <t>EVANGELINE C. DESCALLAR, PATRICIA MARIE C. DESCALLAR, AND ALESSANDRA MONICA C. DESCALLAR,* PETITIONERS, VS. HEIRS OF BELEN A. FERIA GUEVARA, HEIRS OF AUGUSTUS CAESAR A. FERIA, VICTORY A. FERIA, SALUD FERIA-MALLARE, VALERIE VICTORIA ISACKS, ERNESTO FERIA PASTOR, JR., AND ANJANETTE CHRISTINA VULTAGGIO, RESPONDENTS.</t>
  </si>
  <si>
    <t>https://elibrary.judiciary.gov.ph/thebookshelf/showdocs/1/68106</t>
  </si>
  <si>
    <t>G.R. No. 194931</t>
  </si>
  <si>
    <t>FLB CONSTRUCTION, FIDEL BERMUDEZ, AND MARLY BERMUDEZ, PETITIONERS, VS. SUSANA TRINIDAD, ALICIA PERDIDO AND DANIEL SEBASTIAN, RESPONDENTS.</t>
  </si>
  <si>
    <t>https://elibrary.judiciary.gov.ph/thebookshelf/showdocs/1/68057</t>
  </si>
  <si>
    <t>https://elibrary.judiciary.gov.ph/thebookshelf/showdocs/1/67891</t>
  </si>
  <si>
    <t>G.R. No. 247207</t>
  </si>
  <si>
    <t>KRISTINE ANGEL CABILIN HUI, PETITIONER, VS. CGI UK. LTD., INC., SERGE GODIN, ANDRE IMBEAU, MICHAEL E. ROACH, COLIN HOLGATE, MARK ASTON, JILL DE JESUS, ALVIN ESGUERRA, AND LESTER OPLE, RESPONDENTS.</t>
  </si>
  <si>
    <t>https://elibrary.judiciary.gov.ph/thebookshelf/showdocs/1/68208</t>
  </si>
  <si>
    <t>G.R. No. 231695</t>
  </si>
  <si>
    <t>MA. VIRGINIA D.R. HALOG, PETITIONER, VS. WILBUR FRANCIS G. HALOG AND THE REPUBLIC OF THE PHILIPPINES, RESPONDENTS.</t>
  </si>
  <si>
    <t>https://elibrary.judiciary.gov.ph/thebookshelf/showdocs/1/68037</t>
  </si>
  <si>
    <t>G.R. No. 233217</t>
  </si>
  <si>
    <t>ALBERTO C. HIDALGO, PETITIONER, VS. CONRADO BASCUGUIN AND EVELYN FLAMINIANO HIDALGO, RESPONDENTS.</t>
  </si>
  <si>
    <t>https://elibrary.judiciary.gov.ph/thebookshelf/showdocs/1/68034</t>
  </si>
  <si>
    <t>G.R. No. 211389</t>
  </si>
  <si>
    <t>EDGARDO C. DE LEON, PETITIONER, VS. PHILIPPINE LONG DISTANCE TELEPHONE COMPANY, INC., RESPONDENT.</t>
  </si>
  <si>
    <t>https://elibrary.judiciary.gov.ph/thebookshelf/showdocs/1/67851</t>
  </si>
  <si>
    <t>G.R. No. 253429</t>
  </si>
  <si>
    <t>GENOVEVA S. SUAREZ, PETITIONER, VS. PEOPLE OF THE PHILIPPINES AND THE BUREAU OF INTERNAL REVENUE, RESPONDENTS.</t>
  </si>
  <si>
    <t>https://elibrary.judiciary.gov.ph/thebookshelf/showdocs/1/68000</t>
  </si>
  <si>
    <t>G.R. No. 242017</t>
  </si>
  <si>
    <t>PEOPLE OF THE PHILIPPINES, PLAINTIFF-APPELLEE, VS. JR S. MACARONA AND MELOY M. MACARONA, ACCUSED-APPELLANTS.</t>
  </si>
  <si>
    <t>https://elibrary.judiciary.gov.ph/thebookshelf/showdocs/1/68099</t>
  </si>
  <si>
    <t>G.R. No. 248682</t>
  </si>
  <si>
    <t>SILVERIO REMOLANO Y CALUSCUSAN, PETITIONER, VS. PEOPLE OF THE PHILIPPINES, RESPONDENT.</t>
  </si>
  <si>
    <t>https://elibrary.judiciary.gov.ph/thebookshelf/showdocs/1/68022</t>
  </si>
  <si>
    <t>G.R. No. 243900</t>
  </si>
  <si>
    <t>REPUBLIC OF THE PHILIPPINES, REPRESENTED BY THE DEPARTMENT OF PUBLIC WORKS AND HIGHWAYS, PETITIONER, VS. EDESIO T. FRIAS, SR., RESPONDENT.</t>
  </si>
  <si>
    <t>https://elibrary.judiciary.gov.ph/thebookshelf/showdocs/1/68102</t>
  </si>
  <si>
    <t>G.R. No. 249660</t>
  </si>
  <si>
    <t>TOYOTA SHAW, INC., PETITIONER, VS. CAROLINA VALDECA√ëAS, AND DEPARTMENT OF TRADE AND INDUSTRY, RESPONDENTS.  [G.R. No. 249714]  DEPARTMENT OF TRADE AND INDUSTRY, PETITIONER, VS. TOYOTA SHAW, INC., RESPONDENT.</t>
  </si>
  <si>
    <t>https://elibrary.judiciary.gov.ph/thebookshelf/showdocs/1/68203</t>
  </si>
  <si>
    <t>G.R. No. 235761</t>
  </si>
  <si>
    <t>NESTOR ILUSTRISIMO, EDU A. OLIVAR, JOEL M. OFTANA, ROLANDO A. OLIVAR, ANTONIO MAHIPOS, DANILO M. MARTIN, JR., PORFERIO I. ILUSTRISIMO, REYNALDO LAYLAY, JERRY O. APITA, RUEL E. OLIVAR, JOEY L. PAMILLARAN, JOSEPH M. ALBARICO, MARK ANTHONY APITA, AND DANIEL J. ILLUT, PETITIONERS, VS. ST. JOSEPH FISH BROKERAGE, INC. AND CHRISTIAN MANLAPAZ, RESPONDENTS.</t>
  </si>
  <si>
    <t>https://elibrary.judiciary.gov.ph/thebookshelf/showdocs/1/68097</t>
  </si>
  <si>
    <t>G.R. No. 249616</t>
  </si>
  <si>
    <t>ROBERTO M. MECAYDOR, EDGARDO P. EMPEROSO, SAMUEL A. ABAQUITA, SHOEVER C. ALGUZAR, EDGAR Y. DELOBIO, EDUARDO G. SERNAL, BASILIO R. AREVALO, ORLANDO T. JUMAO-AS, BRITZCHE BOY B. CABUSAS, NILO A. AMORES, JR., MARLO A. RIN, APOLLO TURA, DONALD JAKE E. POGOY, JERRY E. BASAY, MARJUN SIPLAO, JUNWELL I. DEGAMO, JUNREY L. BAJE, BENGIE A. MERCADO, ROGELIO T. PACALDO, DOMINADOR S. TORRES, MARLON JUMAO-AS, CYRUS A. DELA CRUZ, MARCIAL F. SIPLAO, ROLANDO T. AMPARADO, ALBERTO L. TELMOSO, CRISOLOGO B. ESTRERA, JOSEPH A. MERCADO, BEMBEM A. MERCADO, JOHN ANTHONY M. BAUDI, ROLLY A. MERCADO, JHONAS M. EWAYAN, JOEMARIE M. IWAYAN, RICARDO TIROL, JOHNY JUSTAN, JAMES HARVEY T. VENTURA, MARIO DUNDE T. YCONG, NUDDY J. YBA√ëEZ, ANDIY NADILA, RAMIL S. NGUJO, AND RODOLFO OMPOC, PETITIONERS, VS. SAE KYUNG REALTY CORPORATION/CHEOLSIK LIM, RESPONDENTS.</t>
  </si>
  <si>
    <t>https://elibrary.judiciary.gov.ph/thebookshelf/showdocs/1/68035</t>
  </si>
  <si>
    <t>G.R. No. 226167</t>
  </si>
  <si>
    <t>DOMINADOR G. MARZAN, PETITIONER, VS. PEOPLE OF THE PHILIPPINES, RESPONDENT.</t>
  </si>
  <si>
    <t>https://elibrary.judiciary.gov.ph/thebookshelf/showdocs/1/67880</t>
  </si>
  <si>
    <t>G.R. No. 247677</t>
  </si>
  <si>
    <t>BELINA A. CONCEPCION, PETITIONER, VS. THE FIELD INVESTIGATION OFFICE, OFFICE OF THE OMBUDSMAN, RESPONDENT.</t>
  </si>
  <si>
    <t>https://elibrary.judiciary.gov.ph/thebookshelf/showdocs/1/68204</t>
  </si>
  <si>
    <t>G.R. No. 247501</t>
  </si>
  <si>
    <t>PEOPLE OF THE PHILIPPINES, PLAINTIFF-APPELLEE, VS. ROMEO CARCUEVA TOGON, JR., ACCUSED-APPELLANT.</t>
  </si>
  <si>
    <t>https://elibrary.judiciary.gov.ph/thebookshelf/showdocs/1/68205</t>
  </si>
  <si>
    <t>G.R. No. 218311</t>
  </si>
  <si>
    <t>DOLORES GALLEVO RODRIGUEZ, SUBSTITUTING HER LATE HUSBAND EDGAR A. RODRIGUEZ PETITIONER, VS. PHILIPPINE TRANSMARINE CARRIERS, INC., NORWEGIAN CREW MANAGEMENT A/S, AND MR. CARLOS SALINAS, RESPONDENTS.</t>
  </si>
  <si>
    <t>https://elibrary.judiciary.gov.ph/thebookshelf/showdocs/1/68175</t>
  </si>
  <si>
    <t>G.R. No. 246356</t>
  </si>
  <si>
    <t>REPUBLIC OF THE PHILIPPINES, REPRESENTED BY THE DEPARTMENT OF PUBLIC WORKS AND HIGHWAYS-NATIONAL CAPITAL REGION (DPWH-NCR), PETITIONER, VS. HEIRS OF ISABEL D. LACSINA, REPRESENTED BY HIGINO HONORATO D. LACSINA AND REYNALDO D. LACSINA, DECEASED AND SURVIVED BY: MA. EVELYN R. LACSINA, MARINA M. RIMAS, REI MARI LACSINA, MARIE CLAIRE LACSINA, AND REI FRANCIS LACSINA, CABEVER REALTY CORPORATION, AND ST. IGNATIUS OF LOYOLA SCHOOL, RESPONDENTS.</t>
  </si>
  <si>
    <t>https://elibrary.judiciary.gov.ph/thebookshelf/showdocs/1/68207</t>
  </si>
  <si>
    <t>G.R. No. 210314</t>
  </si>
  <si>
    <t>BANGKO SENTRAL NG PILIPINAS, PETITIONER, VS. THE COMMISSION ON AUDIT, RESPONDENT.</t>
  </si>
  <si>
    <t>https://elibrary.judiciary.gov.ph/thebookshelf/showdocs/1/68079</t>
  </si>
  <si>
    <t>G.R. No. 217915</t>
  </si>
  <si>
    <t>THE NATIONAL TOBACCO ADMINISTRATION (NTA), REPRESENTED BY MS. CRISTINA C. LOPEZ, MANAGER, ADMINISTRATIVE DEPARTMENT; MS. MA. TERESA B. LAUDENCIA, MANAGER, FINANCE DEPARTMENT; MR. REYNALDO R. AQUINO, BUDGET OFFICER V, FINANCE DEPARTMENT; AND MS. ELVIRA R. PARAS, HUMAN RESOURCE MANAGEMENT OFFICER V, ADMINISTRATIVE DEPARTMENT, PETITIONERS, VS. COMMISSION ON AUDIT, RESPONDENT.</t>
  </si>
  <si>
    <t>https://elibrary.judiciary.gov.ph/thebookshelf/showdocs/1/67882</t>
  </si>
  <si>
    <t>G.R. No. 247985</t>
  </si>
  <si>
    <t>RAPHY VALDEZ DE SILVA, PETITIONER, VS. DONALD DE SILVA AND REPUBLIC OF THE PHILIPPINES, RESPONDENTS.</t>
  </si>
  <si>
    <t>https://elibrary.judiciary.gov.ph/thebookshelf/showdocs/1/67852</t>
  </si>
  <si>
    <t>G.R. No. 242977</t>
  </si>
  <si>
    <t>JOSE APOLINARIO, JR. Y LLAUDER PETITIONER, VS. PEOPLE OF THE PHILIPPINES, RESPONDENT.</t>
  </si>
  <si>
    <t>https://elibrary.judiciary.gov.ph/thebookshelf/showdocs/1/67885</t>
  </si>
  <si>
    <t>G.R. No. 233892</t>
  </si>
  <si>
    <t>SPO4 MA. LINDA A. PADOJINOG, PETITIONER, VS. FIELD INVESTIGATION OFFICE-OFFICE OF THE OMBUDSMAN, RESPONDENT.</t>
  </si>
  <si>
    <t>https://elibrary.judiciary.gov.ph/thebookshelf/showdocs/1/68212</t>
  </si>
  <si>
    <t>G.R. No. 227403</t>
  </si>
  <si>
    <t>PEOPLE OF THE PHILIPPINES, PLAINTIFF-APPELLEE, VS. CHIH CHIEN YANG, ACCUSED-APPELLANT.</t>
  </si>
  <si>
    <t>https://elibrary.judiciary.gov.ph/thebookshelf/showdocs/1/68443</t>
  </si>
  <si>
    <t>G.R. No. 254269</t>
  </si>
  <si>
    <t>PO2 RANDOLPH CAMBE,[1] PETITIONER. VS PEOPLE OF THE PHILIPPINES, RESPONDENT.  [G.R. No. 254346]   ANTHONY CACHO, PETITIONER, VS. PEOPLE OF THE PHILIPPINES, RESPONDENT.</t>
  </si>
  <si>
    <t>https://elibrary.judiciary.gov.ph/thebookshelf/showdocs/1/67991</t>
  </si>
  <si>
    <t>G.R. No. 238322</t>
  </si>
  <si>
    <t>METRO ILOILO WATER DISTRICT, PETITIONER, VS. FLO WATER RESOURCES [ILOILO], INC., RESPONDENT.</t>
  </si>
  <si>
    <t>https://elibrary.judiciary.gov.ph/thebookshelf/showdocs/1/68444</t>
  </si>
  <si>
    <t>G.R. No. 225960</t>
  </si>
  <si>
    <t>PEOPLE OF THE PHILIPPINES, PLAINTIFF-APPELLEE, VS. CECILLE AMARA @ CECILLE ALAMA, @ CECILLE ALMA-TAIRI, @ LORIE REMUDO, JOSE L. CENTENO, ADORA CENTENO, CRISTY CELIS AND BERNARDINO NAVALLO, ACCUSED,   JOSE L. CENTENO,*** ACCUSED-APPELLANT.</t>
  </si>
  <si>
    <t>https://elibrary.judiciary.gov.ph/thebookshelf/showdocs/1/68211</t>
  </si>
  <si>
    <t>G.R. Nos. 199284-85</t>
  </si>
  <si>
    <t>JOSE S. RAMISCAL, JR., PETITIONER, VS. PEOPLE OF THE PHILIPPINES, RESPONDENT.  _x000D_
_x000D_
[G.R. No. 199428, October 13, 2021]  _x000D_
_x000D_
MANUEL SE SATUITO, PETITIONER, VS. PEOPLE OF THE PHILIPPINES, RESPONDENT.   _x000D_
_x000D_
[G.R. No. 199473, October 13, 2021]  _x000D_
_x000D_
PERFECTO O. QUILICOT, JR., PETITIONER, VS. PEOPLE OF THE PHILIPPINES, RESPONDENT.</t>
  </si>
  <si>
    <t>https://elibrary.judiciary.gov.ph/thebookshelf/showdocs/1/67855</t>
  </si>
  <si>
    <t>G.R. No. 219876</t>
  </si>
  <si>
    <t>JAIME V. SERRANO, PETITIONER, VS. FACT-FINDING INVESTIGATION BUREAU, OFFICE OF THE DEPUTY OMBUDSMAN FOR THE MILITARY AND OTHER LAW ENFORCEMENT OFFICES, RESPONDENT.</t>
  </si>
  <si>
    <t>https://elibrary.judiciary.gov.ph/thebookshelf/showdocs/1/68032</t>
  </si>
  <si>
    <t>G.R. No. 248202</t>
  </si>
  <si>
    <t>PEOPLE OF THE PHILIPPINES, PLAINTIFF-APPELLEE, VS. LEONARDO MACALINDONG Y ANDALLON, ACCUSED-APPELLANT.</t>
  </si>
  <si>
    <t>https://elibrary.judiciary.gov.ph/thebookshelf/showdocs/1/67998</t>
  </si>
  <si>
    <t>G.R. No. 213499</t>
  </si>
  <si>
    <t>SANTOS VENTURA HOCORMA FOUNDATION, INC., PETITIONER, VS. DOMINGO M. MANALANG, RENATO D. GARCIA, RONALDO D. GARCIA AND JESUS M. GALANG, REPRESENTED BY ATTORNEY¬≠ IN-FACT LUCENA M. DE LEON, RESPONDENTS.</t>
  </si>
  <si>
    <t>https://elibrary.judiciary.gov.ph/thebookshelf/showdocs/1/67878</t>
  </si>
  <si>
    <t>G.R. No. 224610</t>
  </si>
  <si>
    <t>VINES REALTY CORPORATION, PETITIONER, VS. RODEL RET, RESPONDENT.</t>
  </si>
  <si>
    <t>https://elibrary.judiciary.gov.ph/thebookshelf/showdocs/1/67849</t>
  </si>
  <si>
    <t>G.R. No. 228904</t>
  </si>
  <si>
    <t>PHILIPPINE NATIONAL BANK, PETITIONER, VS. AIC CONSTRUCTION CORPORATION, SPOUSES RODOLFO C. BACANI AND MA. AURORA C. BACANI, RESPONDENTS.</t>
  </si>
  <si>
    <t>https://elibrary.judiciary.gov.ph/thebookshelf/showdocs/1/67890</t>
  </si>
  <si>
    <t>G.R. No. 222822</t>
  </si>
  <si>
    <t>STEFANI C. SA√ëO, PETITIONER, VS. SUBIC BAY METROPOLITAN AUTHORITY, RESPONDENT.</t>
  </si>
  <si>
    <t>https://elibrary.judiciary.gov.ph/thebookshelf/showdocs/1/67872</t>
  </si>
  <si>
    <t>G.R. Nos. 235274-75</t>
  </si>
  <si>
    <t>HUMPHREY T. MONTEROSO, PETITIONER, VS. SPECIAL PANEL NO. 13-01-IAB, REPRESENTED BY DONABEL ATIENZA, RESPONDENT.</t>
  </si>
  <si>
    <t>https://elibrary.judiciary.gov.ph/thebookshelf/showdocs/1/68100</t>
  </si>
  <si>
    <t>G.R. No. 193728</t>
  </si>
  <si>
    <t>PATRIA C. GUTIERREZ, PETITIONER, VS. PEOPLE OF THE PHILIPPINES, RESPONDENT.</t>
  </si>
  <si>
    <t>https://elibrary.judiciary.gov.ph/thebookshelf/showdocs/1/68532</t>
  </si>
  <si>
    <t>G.R. No. 250089</t>
  </si>
  <si>
    <t>PHILIPPINE HEALTH INSURANCE CORPORATION, PETITIONER, VS. COMMISSION ON AUDIT AND CHAIRPERSON MICHAEL G. AGUINALDO, RESPONDENTS.</t>
  </si>
  <si>
    <t>https://elibrary.judiciary.gov.ph/thebookshelf/showdocs/1/67898</t>
  </si>
  <si>
    <t>G.R. No. 224946</t>
  </si>
  <si>
    <t>CHRISTIAN PANTONIAL ACHARON, PETITIONER, VS. PEOPLE OF THE PHILIPPINES, RESPONDENT.</t>
  </si>
  <si>
    <t>https://elibrary.judiciary.gov.ph/thebookshelf/showdocs/1/68085</t>
  </si>
  <si>
    <t>G.R. No. 214690</t>
  </si>
  <si>
    <t>https://elibrary.judiciary.gov.ph/thebookshelf/showdocs/1/68023</t>
  </si>
  <si>
    <t>A.M. No. P-21-026 (Formerly OCA IPI No. 11-3659-P)</t>
  </si>
  <si>
    <t>REYNALDO M. NGO, COMPLAINANT, VS. ATTY. RENATO E. FRADES, RESPONDENT.</t>
  </si>
  <si>
    <t>https://elibrary.judiciary.gov.ph/thebookshelf/showdocs/1/67902</t>
  </si>
  <si>
    <t>G.R. No. 215370</t>
  </si>
  <si>
    <t>RICHELLE BUSQUE ORDO√ëA, PETITIONER, VS. THE LOCAL CIVIL REGISTRAR OF PASIG CITY AND ALLAN D. FULGUERAS, RESPONDENTS.</t>
  </si>
  <si>
    <t>https://elibrary.judiciary.gov.ph/thebookshelf/showdocs/1/68013</t>
  </si>
  <si>
    <t>https://elibrary.judiciary.gov.ph/thebookshelf/showdocs/1/68044</t>
  </si>
  <si>
    <t>G.R. No. 252356</t>
  </si>
  <si>
    <t>CONCERNED OFFICIALS AND EMPLOYEES OF THE NATIONAL FOOD AUTHORITY-REGIONAL OFFICE NO. II, SANTIAGO, ISABELA, REPRESENTED BY MARIO M. GONZALES, ITS FORMER OFFICER-IN-CHARGE, PETITIONERS, VS. COMMISSION ON AUDIT, RESPONDENT.</t>
  </si>
  <si>
    <t>https://elibrary.judiciary.gov.ph/thebookshelf/showdocs/1/67899</t>
  </si>
  <si>
    <t>G.R. No. 247806</t>
  </si>
  <si>
    <t>https://elibrary.judiciary.gov.ph/thebookshelf/showdocs/1/68088</t>
  </si>
  <si>
    <t>G.R. No. 250919</t>
  </si>
  <si>
    <t>JUDE CARLO M. ALLAREY IN HIS OWN BEHALF, MINORS HERO B. ALLAREY AND JUDE CARLO B. ALLAREY, JR., BY AND THRU FATHER AND NATURAL GUARDIAN JUDE CARLO M. ALLAREY, MINOR KAREN VALERIE B. SALAZAR AS GUARDIAN AD LITEM, AND SPS. RUFO C. BACO, JR. AND ROSALIE C. BACO, PETITIONERS, VS. DR. MA. DITAS F. DELA CRUZ AND MANILA EAST MEDICAL CENTER, RESPONDENTS.</t>
  </si>
  <si>
    <t>https://elibrary.judiciary.gov.ph/thebookshelf/showdocs/1/67913</t>
  </si>
  <si>
    <t>G.R. No. 252839</t>
  </si>
  <si>
    <t>CONSOLACION P. MARCOS, PETITIONER, VS. PEOPLE OF THE PHILIPPINES, GERMAN YAP, ANDRES DUCA, AND OSCAR MIRAVALLES, RESPONDENTS.</t>
  </si>
  <si>
    <t>https://elibrary.judiciary.gov.ph/thebookshelf/showdocs/1/68002</t>
  </si>
  <si>
    <t>G.R. No. 237767</t>
  </si>
  <si>
    <t>JUSTINA DELMOLIN-PALOMA AND JUANILLO PALOMA, PETITIONERS, VS. ESTER DELMOLIN-MAGNO AND ABIGAIL R. DEMOLIN, RESPONDENTS.</t>
  </si>
  <si>
    <t>https://elibrary.judiciary.gov.ph/thebookshelf/showdocs/1/68330</t>
  </si>
  <si>
    <t>G.R. No. 237521</t>
  </si>
  <si>
    <t>DEPARTMENT OF JUSTICE, PETITIONER, VS. RAMONSITO G. NUQUI, RESPONDENT.</t>
  </si>
  <si>
    <t>https://elibrary.judiciary.gov.ph/thebookshelf/showdocs/1/68016</t>
  </si>
  <si>
    <t>G.R. No. 244247</t>
  </si>
  <si>
    <t>UNITED COCONUT PLANTERS BANK, INC., PETITIONER, VS. E. GANZON, INC., RESPONDENT.</t>
  </si>
  <si>
    <t>https://elibrary.judiciary.gov.ph/thebookshelf/showdocs/1/67994</t>
  </si>
  <si>
    <t>G.R. No. 219166</t>
  </si>
  <si>
    <t>TELETECH CUSTOMER CARE MANAGEMENT PHILIPPINES, INC., PETITIONER, VS. MARIO GERONA, JR., RESPONDENT.</t>
  </si>
  <si>
    <t>https://elibrary.judiciary.gov.ph/thebookshelf/showdocs/1/68001</t>
  </si>
  <si>
    <t>G.R. No. 234392</t>
  </si>
  <si>
    <t>EFRAIM DAUT DARROCA, JR., PETITIONER, VS. CENTURY MARITIME AGENCIES, INC., AND/OR DAMINA SHIPPING CORP., AND/OR JOHANNA B. DURANA, RESPONDENTS.</t>
  </si>
  <si>
    <t>https://elibrary.judiciary.gov.ph/thebookshelf/showdocs/1/68329</t>
  </si>
  <si>
    <t>G.R. No. 251156</t>
  </si>
  <si>
    <t>NORI CASTRO DE SILVA, PETITIONER, VS. URBAN KONSTRUCT STUDIO, INC., FORMERLY C.A. TEAM PLUS CONSTRUCTION INC./CNP CONSTRUCTION, INC., AND PATRICK CANDELARIA, RESPONDENT.</t>
  </si>
  <si>
    <t>https://elibrary.judiciary.gov.ph/thebookshelf/showdocs/1/67984</t>
  </si>
  <si>
    <t>G.R. No. 242074</t>
  </si>
  <si>
    <t>ROBERTO L. YUPANGCO AND REGINA Y. DE OCAMPO, PETITIONERS, VS. O.J. DEVELOPMENT AND TRADING CORPORATION, OSCAR JESENA, AND MARIOCA REALTY, INC. RESPONDENTS.</t>
  </si>
  <si>
    <t>https://elibrary.judiciary.gov.ph/thebookshelf/showdocs/1/67907</t>
  </si>
  <si>
    <t>G.R. No. 229395 (Formerly UDK-15672)</t>
  </si>
  <si>
    <t>JOHN PAUL S. ATUP, PETITIONER, VS. PEOPLE OF THE PHILIPPINES, RESPONDENT.  [G.R. No. 252705]  IN THE MATTER OF THE PETITION FOR HABEAS CORPUS OF JOHN PAUL S. ATUP,   JOHN PAUL S. ATUP, PETITIONER.</t>
  </si>
  <si>
    <t>https://elibrary.judiciary.gov.ph/thebookshelf/showdocs/1/68227</t>
  </si>
  <si>
    <t>G.R. No. 224685</t>
  </si>
  <si>
    <t>MCCONNELL DOWELL PHILS., INC., JOHN HEARST AND COLIN JENNER, PETITIONERS, VS. ARCHIMEDES B. BERNAL, RESPONDENT.  [GR. No. 224692]   ARCHIMEDES B. BERNAL, PETITIONER, VS. NATIONAL LABOR RELATIONS COMMISSION, MCCONNELL DOWELL PHILS., INC., JOHN HEARST AND COLIN JENNER, RESPONDENTS.</t>
  </si>
  <si>
    <t>https://elibrary.judiciary.gov.ph/thebookshelf/showdocs/1/68221</t>
  </si>
  <si>
    <t>G.R. No. 252021</t>
  </si>
  <si>
    <t>PEOPLE OF THE PHILIPPINES, PLAINTIFF-APPELLEE, VS. SHERYL LIM Y LEE, ACCUSED-APPELLANT.</t>
  </si>
  <si>
    <t>https://elibrary.judiciary.gov.ph/thebookshelf/showdocs/1/68135</t>
  </si>
  <si>
    <t>G.R. No. 237591</t>
  </si>
  <si>
    <t>SUBIC BAY METROPOLITAN AUTHORITY, PETITIONER, VS. SUBIC BAY MARINE EXPLORATORIUM, INC., RESPONDENT.</t>
  </si>
  <si>
    <t>https://elibrary.judiciary.gov.ph/thebookshelf/showdocs/1/68239</t>
  </si>
  <si>
    <t>G.R. No. 224316</t>
  </si>
  <si>
    <t>ELIZABETH HORCA, PETITIONER, VS. PEOPLE OF THE PHILIPPINES, RESPONDENT.</t>
  </si>
  <si>
    <t>https://elibrary.judiciary.gov.ph/thebookshelf/showdocs/1/67900</t>
  </si>
  <si>
    <t>G.R. No. 247775</t>
  </si>
  <si>
    <t>PHILIPPINE CLEARING HOUSE CORPORATION, PETITIONER, VS. ALICIA O. MAGTAAN, RESPONDENT.</t>
  </si>
  <si>
    <t>https://elibrary.judiciary.gov.ph/thebookshelf/showdocs/1/68123</t>
  </si>
  <si>
    <t>G.R. No. 231319</t>
  </si>
  <si>
    <t>ARTURO C. TANYAG, PETITIONER, VS. DOLORES G. TANYAG, RESPONDENT.</t>
  </si>
  <si>
    <t>https://elibrary.judiciary.gov.ph/thebookshelf/showdocs/1/68047</t>
  </si>
  <si>
    <t>G.R. No. 195584</t>
  </si>
  <si>
    <t>VICENTE A. BERNARDO AND RESURRECCION BERNARDO, DOING BUSINESS UNDER THE NAME AND STYLE OF VIREX ENTERPRISES, PETITIONERS, VS. MARCIAL O. DIMAYA, RESPONDENT.</t>
  </si>
  <si>
    <t>https://elibrary.judiciary.gov.ph/thebookshelf/showdocs/1/68218</t>
  </si>
  <si>
    <t>G.R. No. 215590</t>
  </si>
  <si>
    <t>FELISISIMA RICAFORT, SPOUSES JIMMY AND ELMA RICAFORT, EDGARDO GONZALES, AVELINA RICAFORT, SPOUSES VALENTIN AND LORENA BUSTAMANTE, FELIX BEROIN, JR., JULIO BEROIN, GAVINO BALIBER, CRISANTA BALIBER, ARIEL CLAVERO, PEDRO CLAVERO, EFREN BUSTAMANTE, DANILO BORELA, EFREN LLAVANES, LOURDES BUSTAMANTE, DOMINGO BALIBER, EULOGIA RACELIS, SATURNINO RACELIS, JR., MARIO CLAVERO, MACARIO DILIA,* ALFREDO DELA ROSA, RODOLFO BUSTAMANTE, JESUS CLAVERO, JESUS BERGANTIN, ZALDY IBASCO, ROMEO MIRANDO, POBLEO CLAVERO, GERRY BALIBER, JULIO CLAVERO, STEVE BEROIN, ROSE MARIE BUSTAMANTE, ROGELIO RICAFORT, LUZ MARMOL, ANTONIO PACAO, CORAZON PACAO, DIVINA BORELA, ELMO MORTE, GIOVANE BALIBER, ARNEL DELA ROSA, ANTHONY DELA ROSA, GERRY BEROIN, ROSE ANN BALIBER, AIREEN CLAVERO, GENELYN CABANERO, GILDA CLAVERO, EUGENIA BUSTAMANTE, NOLI BANDIN, ROSITA BANDIN, GERRY DATO, FERNANDO PACAO, REPRESENTED BY JESUS BERGANTIN, PETITIONERS, VS. CORAZON P. FAJARDO, EDILBERTO P. FAJARDO, JR., SILVESTRE P. FAJARDO, CAMILO P. FAJARDO, DEMETRIO P. FAJARDO, CONCESA FAJARDO-BAESA, MARTA FAJARDO-GAITE, CLARO P. FAJARDO, AND ANGUSTIA IMPERIAL, RESPONDENTS.</t>
  </si>
  <si>
    <t>https://elibrary.judiciary.gov.ph/thebookshelf/showdocs/1/68226</t>
  </si>
  <si>
    <t>G.R. No. 222857</t>
  </si>
  <si>
    <t>KIMRIC CASAYURAN TAN, PETITIONER, VS. THE LOCAL CIVIL REGISTRAR OF MAKATI CITY, THE NATIONAL STATISTICS OFFICE, AND THE REPUBLIC OF THE PHILIPPINES, RESPONDENTS.</t>
  </si>
  <si>
    <t>https://elibrary.judiciary.gov.ph/thebookshelf/showdocs/1/68089</t>
  </si>
  <si>
    <t>G.R. No. 209983</t>
  </si>
  <si>
    <t>EVELINA E. BELARSO, PETITIONER, VS. QUALITY HOUSE, INC. AND/OR CARMELITA GO, RESPONDENTS.</t>
  </si>
  <si>
    <t>https://elibrary.judiciary.gov.ph/thebookshelf/showdocs/1/67685</t>
  </si>
  <si>
    <t>G.R. No. 249243</t>
  </si>
  <si>
    <t>MERLE BAUTISTA PALACPAC, PETITIONER, VS. SANDIGANBAYAN (FIFTH DIVISION) AND THE OFFICE OF THE SPECIAL PROSECUTOR (THE OMBUDSMAN), RESPONDENTS.</t>
  </si>
  <si>
    <t>https://elibrary.judiciary.gov.ph/thebookshelf/showdocs/1/68240</t>
  </si>
  <si>
    <t>G.R. No. 227718</t>
  </si>
  <si>
    <t>PETER ANGELO N. LAGAMAYO, PETITIONER, VS. CULLINAN GROUP, INC., AND RAFAEL M. FLORENCIO, RESPONDENTS.</t>
  </si>
  <si>
    <t>https://elibrary.judiciary.gov.ph/thebookshelf/showdocs/1/68062</t>
  </si>
  <si>
    <t>G.R. No. 234561</t>
  </si>
  <si>
    <t>RAMSY D. PANES,* PETITIONER, VS. PEOPLE OF THE PHILIPPINES, RESPONDENT.</t>
  </si>
  <si>
    <t>https://elibrary.judiciary.gov.ph/thebookshelf/showdocs/1/68017</t>
  </si>
  <si>
    <t>G.R. No. 202305</t>
  </si>
  <si>
    <t>CAGAYAN DE ORO CITY WATER DISTRICT, REPRESENTED BY ITS GENERAL MANAGER ENGR. RACHEL M. BEJA, PETITIONER, VS. HON. EMMANUEL P. PASAL, REGIONAL TRIAL COURT, BRANCH 38, CAGAYAN DE ORO CITY AND RIO VERDE WATER CONSORTIUM, INC., RESPONDENTS.</t>
  </si>
  <si>
    <t>https://elibrary.judiciary.gov.ph/thebookshelf/showdocs/1/68073</t>
  </si>
  <si>
    <t>G.R. No. 241836</t>
  </si>
  <si>
    <t>DANILO BELGA Y BRIZUELA,* PETITIONER, VS. PEOPLE OF THE PHILIPPINES, RESPONDENT.</t>
  </si>
  <si>
    <t>https://elibrary.judiciary.gov.ph/thebookshelf/showdocs/1/68125</t>
  </si>
  <si>
    <t>G.R. No. 215985</t>
  </si>
  <si>
    <t>FIELD INVESTIGATION OFFICE, OFFICE OF THE OMBUDSMAN, PETITIONER, VS. ENRICO T. YUZON, GODOFREDO DE GUZMAN, LUDIVINA BANZON, AND EMERLINDA TALENTO, RESPONDENTS.  [G.R. No. 216001]  FIELD INVESTIGATION OFFICE, OFFICE OF THE OMBUDSMAN, PETITIONER, VS. FRANCISCO T. CAPARAS, RESPONDENT.  [G.R. No. 216135]  FIELD INVESTIGATION OFFICE, OFFICE OF THE OMBUDSMAN, PETITIONER, VS. RODOLFO H. DE MESA, RESPONDENT.</t>
  </si>
  <si>
    <t>https://elibrary.judiciary.gov.ph/thebookshelf/showdocs/1/68072</t>
  </si>
  <si>
    <t>G.R. No. 241309</t>
  </si>
  <si>
    <t>RUTHGAR T. PARCE, PETITIONER, VS. MAGSAYSAY MARITIME CORPORATION, PRINCESS CRUISES LTD. AND/OR SORWIN JOY G. RIVERA, RESPONDENTS.</t>
  </si>
  <si>
    <t>https://elibrary.judiciary.gov.ph/thebookshelf/showdocs/1/68077</t>
  </si>
  <si>
    <t>G.R. No. 220613</t>
  </si>
  <si>
    <t>SUBIC BAY DISTRIBUTION, INC., PETITIONER, VS. WESTERN GUARANTY CORP., RESPONDENT.</t>
  </si>
  <si>
    <t>https://elibrary.judiciary.gov.ph/thebookshelf/showdocs/1/67895</t>
  </si>
  <si>
    <t>G.R. No. 246496</t>
  </si>
  <si>
    <t>FILOMENA LAZAGA, HEIRS OF MAMERTO AGABAS, NAMELY: NATIVIDAD AGABAS, ERNESTO AGABAS, HEIRS OF DOMINGA LUCENA, NAMELY: ARMANDO LUCENA, HELENITA LUCENA AND ALEXANDER LUCENA, FOR THEMSELVES AND ALSO AS HEIRS OF LORETA SAYDOQUEN, PETITIONERS, VS. SPOUSES CORAZON ARCANO AND FELIAS ARCANO, RESPONDENTS.</t>
  </si>
  <si>
    <t>https://elibrary.judiciary.gov.ph/thebookshelf/showdocs/1/67986</t>
  </si>
  <si>
    <t>G.R. No. 254035</t>
  </si>
  <si>
    <t>PEOPLE OF THE PHILIPPINES, PLAINTIFF-APPELLEE, VS. ERWIN BATINO Y EVANGELISTA, ACCUSED-APPELLANT.</t>
  </si>
  <si>
    <t>https://elibrary.judiciary.gov.ph/thebookshelf/showdocs/1/67847</t>
  </si>
  <si>
    <t>G.R. No. 221075</t>
  </si>
  <si>
    <t>FRANCIS D. MALAKI AND JACQUELINE MAE A. SALANATIN-MALAKI, PETITIONERS, VS. PEOPLE OF THE PHILIPPINES, RESPONDENT.</t>
  </si>
  <si>
    <t>https://elibrary.judiciary.gov.ph/thebookshelf/showdocs/1/67896</t>
  </si>
  <si>
    <t>G.R. No. 230931</t>
  </si>
  <si>
    <t>NAVOTAS INDUSTRIAL CORPORATION, PETITIONER, VS. ALBERTO C. GUANZON, RESPONDENT.</t>
  </si>
  <si>
    <t>https://elibrary.judiciary.gov.ph/thebookshelf/showdocs/1/68038</t>
  </si>
  <si>
    <t>G.R. No. 231619</t>
  </si>
  <si>
    <t>WILFREDO A. RUIZ, PETITIONER, VS. AAA,** RESPONDENT.</t>
  </si>
  <si>
    <t>https://elibrary.judiciary.gov.ph/thebookshelf/showdocs/1/67903</t>
  </si>
  <si>
    <t>G.R. No. 252029</t>
  </si>
  <si>
    <t>PEOPLE OF THE PHILIPPINES, PLAINTIFF-APPELLEE, VS. PABLITO PAGASPAS Y ALCANTARA AND JOEY DE LEON Y VALERIANO, ACCUSED-APPELLANTS.</t>
  </si>
  <si>
    <t>https://elibrary.judiciary.gov.ph/thebookshelf/showdocs/1/68012</t>
  </si>
  <si>
    <t>G.R. No. 256973</t>
  </si>
  <si>
    <t>IFC CAPITALIZATION (EQUITY) FUND, L.P., PETITIONER, VS. COMMISSIONER OF INTERNAL REVENUE, RESPONDENT.</t>
  </si>
  <si>
    <t>https://elibrary.judiciary.gov.ph/thebookshelf/showdocs/1/67894</t>
  </si>
  <si>
    <t>G.R. No. 257084</t>
  </si>
  <si>
    <t>TOYOTA MOTORS PHILIPPINES CORPORATION, PETITIONER, VS. ESMERALDA M. AGUILAR AND TOYOTA FAIRVIEW, INC., RESPONDENTS.</t>
  </si>
  <si>
    <t>https://elibrary.judiciary.gov.ph/thebookshelf/showdocs/1/67982</t>
  </si>
  <si>
    <t>G.R. No. 222611</t>
  </si>
  <si>
    <t>ARNOLFO A. DACO, PETITIONER, VS. RUBEN E. CABAJAR, RESPONDENT.</t>
  </si>
  <si>
    <t>https://elibrary.judiciary.gov.ph/thebookshelf/showdocs/1/68052</t>
  </si>
  <si>
    <t>G.R. No. 242520</t>
  </si>
  <si>
    <t>PEOPLE OF THE PHILIPPINES, PLAINTIFF-APPELLEE, VS. KEVIN CASTILLO Y GALANG, ACCUSED-APPELLANT.</t>
  </si>
  <si>
    <t>https://elibrary.judiciary.gov.ph/thebookshelf/showdocs/1/68331</t>
  </si>
  <si>
    <t>G.R. No. 256849</t>
  </si>
  <si>
    <t>BILLY JOE BELETA Y CAYUNDA, PETITIONER, VS. PEOPLE OF THE PHILIPPINES, RESPONDENT.</t>
  </si>
  <si>
    <t>https://elibrary.judiciary.gov.ph/thebookshelf/showdocs/1/68243</t>
  </si>
  <si>
    <t>G.R. No. 233988</t>
  </si>
  <si>
    <t>REPUBLIC OF THE PHILIPPINES REPRESENTED BY THE MANILA INTERNATIONAL AIRPORT AUTHORITY (MIAA), PETITIONER, VS. SPOUSES MARIANO NOCOM AND ANACORETA O. NOCOM AND SPOUSES SY KA KIENG AND ROSA CHAN, AND GORGONIA CRUZ, NORBERTO DE LEON, ALEJANDRIA DE LEON ESPIRITU, GREGORIO CRUZ DE LEON, ANGELINA CRUZ RAMOS, ANGELES CRUZ, AND THE REGISTER OF DEEDS OF PARA√ëAQUE CITY RESPONDENT.</t>
  </si>
  <si>
    <t>https://elibrary.judiciary.gov.ph/thebookshelf/showdocs/1/68063</t>
  </si>
  <si>
    <t>G.R. No. 218310</t>
  </si>
  <si>
    <t>POWER SECTOR ASSETS AND LIABILITIES MANAGEMENT CORPORATION, REPRESENTED BY MS. LOURDES S. ALZONA, IN HER CAPACITY AS OFFICER-IN-CHARGE, AND IN BEHALF OF THE 37 PSALM OFFICERS AND EMPLOYEES LISTED IN ND 10-002 (2009),[1] PETITIONERS, VS. COMMISSION ON AUDIT, RESPONDENT.</t>
  </si>
  <si>
    <t>https://elibrary.judiciary.gov.ph/thebookshelf/showdocs/1/68024</t>
  </si>
  <si>
    <t>G.R. No. 218416</t>
  </si>
  <si>
    <t>PTK2 H2O CORPORATION, PETITIONER, VS. HON. COURT OF APPEALS, SWIM, INC. (SAVE WATERS OF INDANG, CAVITE MOVEMENT INC.) AND ITS PRESIDENT BUENAVENTURA RAMOS, VICE PRESIDENT BAYANI MATEL, SECRETARY ARMIN OLORES, TREASURER ILUMINADA SILAO AND JOSEFINO VIADO, IN THEIR REPRESENTATIVE AND PERSONAL CAPACITIES, RESPONDENTS.</t>
  </si>
  <si>
    <t>https://elibrary.judiciary.gov.ph/thebookshelf/showdocs/1/68026</t>
  </si>
  <si>
    <t>A.C. No. 13082</t>
  </si>
  <si>
    <t>PAULINE S. MOYA, COMPLAINANT, VS. ATTY. ROY ANTHONY S. ORETA, RESPONDENT.</t>
  </si>
  <si>
    <t>https://elibrary.judiciary.gov.ph/thebookshelf/showdocs/1/68087</t>
  </si>
  <si>
    <t>G.R. No. 247924</t>
  </si>
  <si>
    <t>POWER SECTOR ASSETS AND LIABILITIES MANAGEMENT (PSALM) CORPORATION, REPRESENTED BY IRENE JOY BESIDO-GARCIA, IN HER CAPACITY AS PRESIDENT AND CHIEF EXECUTIVE OFFICER OF PSALM, AND IN BEHALF OF THE CONCERNED AND AFFECTED OFFICERS AND EMPLOYEES OF PSALM, PETITIONER, VS. COMMISSION ON AUDIT, RESPONDENT.</t>
  </si>
  <si>
    <t>https://elibrary.judiciary.gov.ph/thebookshelf/showdocs/1/68091</t>
  </si>
  <si>
    <t>G.R. No. 247348</t>
  </si>
  <si>
    <t>CHRISTIAN CADAJAS Y CABIAS, PETITIONER, VS. PEOPLE OF THE PHILIPPINES, RESPONDENT.</t>
  </si>
  <si>
    <t>https://elibrary.judiciary.gov.ph/thebookshelf/showdocs/1/68092</t>
  </si>
  <si>
    <t>https://elibrary.judiciary.gov.ph/thebookshelf/showdocs/1/68095</t>
  </si>
  <si>
    <t>G.R. No. 219300</t>
  </si>
  <si>
    <t>ROMUALDO J. BAWASANTA,* PETITIONER, VS. PEOPLE OF THE PHILIPPINES, RESPONDENT.  [G.R. No. 219323]  RODOLFO G. VALENCIA, PETITIONER, VS. PEOPLE OF THE PHILIPPINES, RESPONDENT.  [G.R. No. 219343]  ALFONSO V. UMALI, JR., PETITIONER, VS. PEOPLE OF THE PHILIPPINES, RESPONDENT.</t>
  </si>
  <si>
    <t>https://elibrary.judiciary.gov.ph/thebookshelf/showdocs/1/68229</t>
  </si>
  <si>
    <t>G.R. No. 240720</t>
  </si>
  <si>
    <t>SPOUSES HERBERT E. BUOT AND OPHELIA R. COMPLETO, PETITIONERS, VS. NATIONAL TRANSMISSION CORPORATION, NOW SUBSTITUTED BY NATIONAL GRID CORPORATION OF THE PHILIPPINES, RESPONDENT.</t>
  </si>
  <si>
    <t>https://elibrary.judiciary.gov.ph/thebookshelf/showdocs/1/68065</t>
  </si>
  <si>
    <t>G.R. No. 219709</t>
  </si>
  <si>
    <t>REPUBLIC OF THE PHILIPPINES, PETITIONER, VS. BRYAN D. YEBAN, AND MARIA FE B. PADUA-YEBAN, RESPONDENTS.</t>
  </si>
  <si>
    <t>https://elibrary.judiciary.gov.ph/thebookshelf/showdocs/1/68228</t>
  </si>
  <si>
    <t>G.R. No. 204106</t>
  </si>
  <si>
    <t>OLIVIA D. LEONES, PETITIONER, VS. HON. CARLITO CORPUZ, IN HIS CAPACITY AS PRESIDING JUDGE OF BRANCH 27, REGIONAL TRIAL COURT, CITY OF SAN FERNANDO, LA UNION, AND HON. MINDA FONTANILLA, IN HER CAPACITY AS MUNICIPAL MAYOR OF BACNOTAN, LA UNION, RESPONDENTS.</t>
  </si>
  <si>
    <t>https://elibrary.judiciary.gov.ph/thebookshelf/showdocs/1/68328</t>
  </si>
  <si>
    <t>G.R. No. 214419</t>
  </si>
  <si>
    <t>SALVADOR DELA FUENTE, DOING BUSINESS UNDER THE NAME AND STYLE SM SEAFOOD PRODUCTS, AND MANUEL SARRAGA, PETITIONERS, VS. MARILYN E. GIMENEZ, RESPONDENT.</t>
  </si>
  <si>
    <t>https://elibrary.judiciary.gov.ph/thebookshelf/showdocs/1/67999</t>
  </si>
  <si>
    <t>G.R. No. 238633</t>
  </si>
  <si>
    <t>COCA-COLA FEMSA PHILIPPINES, INC. (NOW COCA-¬≠COLA BEVERAGES PHILIPPINES, INC.), PETITIONER, VS. COCA-COLA FEMSA PHILS., MOP MANUFACTURING UNIT COORDINATORS AND SUPERVISORS UNION ‚Äì ALL WORKERS ALLIANCE TRADE UNIONS (CCFP-MMUCSU-AWATU), RESPONDENT.</t>
  </si>
  <si>
    <t>https://elibrary.judiciary.gov.ph/thebookshelf/showdocs/1/68238</t>
  </si>
  <si>
    <t>G.R. No. 251680</t>
  </si>
  <si>
    <t>LUCIA MALICSE-HILARIA, PETITIONER, VS. IVENE D. REYES, JONNE L. ADANIEL, ALVARO B. NONAN, NILO L. SUBONG, AND CESAR S. GUARINO, RESPONDENTS.</t>
  </si>
  <si>
    <t>https://elibrary.judiciary.gov.ph/thebookshelf/showdocs/1/68056</t>
  </si>
  <si>
    <t>G.R. No. 202177</t>
  </si>
  <si>
    <t>BW SHIPPING PHILIPPINES, INC., BW GAS ASA/NORWAY AND/OR ROLANDO C. ADORABLE, PETITIONERS, VS. MARIO H. ONG, RESPONDENT.</t>
  </si>
  <si>
    <t>https://elibrary.judiciary.gov.ph/thebookshelf/showdocs/1/68069</t>
  </si>
  <si>
    <t>G.R. No. 212349</t>
  </si>
  <si>
    <t>SPOUSES SERGIO D. DOMASIAN AND NENITA F. DOMASIAN, PETITIONERS, VS. MANUEL T. DEMDAM, RESPONDENT.</t>
  </si>
  <si>
    <t>https://elibrary.judiciary.gov.ph/thebookshelf/showdocs/1/68225</t>
  </si>
  <si>
    <t>G.R. No. 212327</t>
  </si>
  <si>
    <t>LINEAR CONSTRUCTION CORPORATION, PETITIONER, VS. DOLMAR PROPERTY VENTURES, INC., RESPONDENT.</t>
  </si>
  <si>
    <t>https://elibrary.judiciary.gov.ph/thebookshelf/showdocs/1/68014</t>
  </si>
  <si>
    <t>G.R. No. 248066</t>
  </si>
  <si>
    <t>PAXTON DEVELOPMENT CORPORATION, PETITIONER, VS. ANTENOR VIRATA, PILAR DEVELOPMENT CORPORATION AND THE REGISTRY OF DEEDS OF CAVITE, RESPONDENTS.</t>
  </si>
  <si>
    <t>https://elibrary.judiciary.gov.ph/thebookshelf/showdocs/1/68011</t>
  </si>
  <si>
    <t>G.R. No. 216716</t>
  </si>
  <si>
    <t>JOSE EDWIN G. ESICO, PETITIONER, VS. ALPHALAND CORPORATION AND ALPHALAND DEVELOPMENT, INC., RESPONDENTS.</t>
  </si>
  <si>
    <t>https://elibrary.judiciary.gov.ph/thebookshelf/showdocs/1/67906</t>
  </si>
  <si>
    <t>G.R. No. 213931</t>
  </si>
  <si>
    <t>KUWAIT AIRWAYS CORPORATION, PETITIONER, VS. THE TOKIO MARINE AND FIRE INSURANCE CO., LTD., AND TOKIO MARINE MALAYAN INSURANCE CO., INC., RESPONDENTS.</t>
  </si>
  <si>
    <t>https://elibrary.judiciary.gov.ph/thebookshelf/showdocs/1/67979</t>
  </si>
  <si>
    <t>G.R. Nos. 250590-91</t>
  </si>
  <si>
    <t>PEOPLE OF THE PHILIPPINES, PLAINTIFF-APPELLEE, VS. RUFINO PABLO PALABRICA III, ACCUSED-APPELLANT.</t>
  </si>
  <si>
    <t>https://elibrary.judiciary.gov.ph/thebookshelf/showdocs/1/68242</t>
  </si>
  <si>
    <t>G.R. No. 254336</t>
  </si>
  <si>
    <t>GM LORETO P. SEARES, JR., PETITIONER, VS. NATIONAL ELECTRIFICATION ADMINISTRATION BOARD, RESPONDENT.</t>
  </si>
  <si>
    <t>https://elibrary.judiciary.gov.ph/thebookshelf/showdocs/1/68136</t>
  </si>
  <si>
    <t>FIRST DIVISION[1]</t>
  </si>
  <si>
    <t>G.R. No. 240764</t>
  </si>
  <si>
    <t>VENUS COMMERCIAL CO., INC., PETITIONER, VS. THE DEPARTMENT OF HEALTH AND THE FOOD AND DRUG ADMINISTRATION, RESPONDENTS.</t>
  </si>
  <si>
    <t>https://elibrary.judiciary.gov.ph/thebookshelf/showdocs/1/68076</t>
  </si>
  <si>
    <t>G.R. No. 246343</t>
  </si>
  <si>
    <t>THE BUREAU OF CUSTOMS AND THE COMMISSIONER OF CUSTOMS, PETITIONERS, VS. JADE BROS. FARM AND LIVESTOCK, INC., RESPONDENT.</t>
  </si>
  <si>
    <t>https://elibrary.judiciary.gov.ph/thebookshelf/showdocs/1/68122</t>
  </si>
  <si>
    <t>G.R. No. 194995</t>
  </si>
  <si>
    <t>EMILIO D. MONTILLA, JR., PETITIONER, VS. G HOLDINGS, INC., RESPONDENT.</t>
  </si>
  <si>
    <t>https://elibrary.judiciary.gov.ph/thebookshelf/showdocs/1/68074</t>
  </si>
  <si>
    <t>G.R. No. 238201</t>
  </si>
  <si>
    <t>FEDERAL LAND, INC., METROPOLITAN BANK &amp; TRUST COMPANY,[1] BELLA ANG, SERGRE MARIO IYOG, ALFRED TY, ROSA P. CHUA, AND MICHAEL LUCIANO P. ARANAS, PETITIONERS, VS. NORTHLANDER REAL ESTATE AND DEVELOPMENT, INC., RESPONDENT.</t>
  </si>
  <si>
    <t>https://elibrary.judiciary.gov.ph/thebookshelf/showdocs/1/68028</t>
  </si>
  <si>
    <t>G.R. No. 198449</t>
  </si>
  <si>
    <t>PEOPLE OF THE PHILIPPINES, PLAINTIFF-APPELLEE, VS. ERNESTO MONTILLA Y CARIAGA AND DALE DUAY, ACCUSED,   ERNESTO MONTILLA Y CARIAGA, ACCUSED-APPELLANT.</t>
  </si>
  <si>
    <t>https://elibrary.judiciary.gov.ph/thebookshelf/showdocs/1/68224</t>
  </si>
  <si>
    <t>G.R. No. 253777</t>
  </si>
  <si>
    <t>MARY GRACE D. CORPUZ, SOPHIA T. BORJA, LEO C. JAVIER, CAESAR JOVENTINO M. TADO, AND BABYLINDA O. REYES, PETITIONERS, VS. COMMISSION ON AUDIT, RESPONDENT.</t>
  </si>
  <si>
    <t>https://elibrary.judiciary.gov.ph/thebookshelf/showdocs/1/68220</t>
  </si>
  <si>
    <t>G.R. No. 251816</t>
  </si>
  <si>
    <t>FLORENTINA CAOYONG SOBREJUANITE-FLORES, PETITIONER, VS. COMMISSIONERS TEOFILO S. PILANDO, JR., YOLANDA D. REYES, MIRIAM P. CUE, ALEXA P. ABRENICA, AND IMELDA G. VILLAR, ALL OF THE PROFESSIONAL REGULATION COMMISSION, RESPONDENTS.</t>
  </si>
  <si>
    <t>https://elibrary.judiciary.gov.ph/thebookshelf/showdocs/1/68090</t>
  </si>
  <si>
    <t>A.M. No. RTJ-21-010 [Formerly OCA IPI No. 19-4947-RTJ]</t>
  </si>
  <si>
    <t>PACIFICO BERSO, JR., COMPLAINANT, VS. JUDGE ALBEN C. RABE, PRESIDING JUDGE, BRANCH 15, REGIONAL TRIAL COURT, TABACO CITY, ALBAY, RESPONDENT.</t>
  </si>
  <si>
    <t>https://elibrary.judiciary.gov.ph/thebookshelf/showdocs/1/67897</t>
  </si>
  <si>
    <t>A.C. No. 11653</t>
  </si>
  <si>
    <t>PHILIPPINE ISLAND KIDS INTERNATIONAL FOUNDATION, INC. (PIKIFI),*	COMPLAINANT, VS. ATTY. ALEJANDRO JOSE C. PALLUGNA, RESPONDENT.</t>
  </si>
  <si>
    <t>https://elibrary.judiciary.gov.ph/thebookshelf/showdocs/1/68078</t>
  </si>
  <si>
    <t>A.C. No. 12880</t>
  </si>
  <si>
    <t>REINARIO B. BIHAG, MATEO CORTES, BENJAMIN CABATIC, NASSROLLAH D. MONTUD, TEDDY BERNALES, KARIM MACAROMPAN, DONATO CALICA, JR., CLAIRE GREBERN ELUMIR, AND EDGAR DEMAVIVAS, COMPLAINANTS, VS. ATTY. EDGARDO O. ERA,‚Ä¢ RESPONDENT.</t>
  </si>
  <si>
    <t>https://elibrary.judiciary.gov.ph/thebookshelf/showdocs/1/67904</t>
  </si>
  <si>
    <t>G.R. No. 250332</t>
  </si>
  <si>
    <t>PEOPLE OF THE PHILIPPINES, PLAINTIFF-APPELLEE, VS. ROGELIO TORENO, JR. Y FLORES, ACCUSED-APPELLANT.</t>
  </si>
  <si>
    <t>https://elibrary.judiciary.gov.ph/thebookshelf/showdocs/1/68241</t>
  </si>
  <si>
    <t>G.R. No. 188587</t>
  </si>
  <si>
    <t>REPUBLIC OF THE PHILIPPINES, PETITIONER, VS. SPS. YU CHO KHAI AND CRISTINA SY YU, ALFONSO L. ANGLIONGTO, JR., REPRESENTED BY FELICITAS YAP VDA. DE ANGLIONGTO, THE REGISTER OF DEEDS, DAVAO CITY, AGDAO RESIDENTS ASSOCIATION, INC., NICOLAS P. SONALAN, AND THE HEIRS OF SPOUSES AURELIO PIZARRO AND FILOMENA PIZARRO, NAMELY ROGELIO G. PIZARRO, MARIA EVELYN G. PIZARRO-SULIT, MISAEL G. PIZARRO, NORMAN PAUL PIZARRO, LUZVIMINDA G. PIZARRO, DELIA-THELMA PIZARRO DILLERA, VIRGILIO G. PIZARRO, ROSALINDA PIZARRO INGLES, JOSE ELVIN G. PIZARRO, LYDIA PIZARRO GUDANI, AND ALICIA P. LADISLA (SUBSTITUTED BY HER HEIRS, WILLIE L. LADISLA, ALEXIS P. LADISLA, ANTONIO P. LADISLA, MARIA BELEN L. UMAYAN, BENJAMIN P. LADISLA, RAMONITO P. LADISLA, FLORDELIZA L. BONTIA, LOURINDA P. DE JESUS, MARIA PLACIDA L. ALOLOD, JOSEPHINE L. ALEGUIOJO, CECILIA L. AGUIRRE, RAYMOND P. LADISLA, CAROLINE L. ADTOON, AND ARMANDO P. LADISLA), RESPONDENTS.</t>
  </si>
  <si>
    <t>https://elibrary.judiciary.gov.ph/thebookshelf/showdocs/1/68071</t>
  </si>
  <si>
    <t>G.R. No. 234329</t>
  </si>
  <si>
    <t>BENJAMIN T. DE LEON, JR.,‚Ä¢ PETITIONER, VS. ROQSON INDUSTRIAL SALES, INC., RESPONDENT.</t>
  </si>
  <si>
    <t>https://elibrary.judiciary.gov.ph/thebookshelf/showdocs/1/68086</t>
  </si>
  <si>
    <t>G.R. No. 248355</t>
  </si>
  <si>
    <t>MARICEL L. RIVERA, PETITIONER, VS. WOO NAMSUN* AND/OR OFFICE OF THE CIVIL REGISTRAR GENERAL OR LOCAL CIVIL REGISTRAR OF QUEZON CITY, AND REPUBLIC OF THE PHILIPPINES, RESPONDENTS.</t>
  </si>
  <si>
    <t>https://elibrary.judiciary.gov.ph/thebookshelf/showdocs/1/68124</t>
  </si>
  <si>
    <t>A.C. No. 13054 (Formerly CBD Case No. 07-2039)</t>
  </si>
  <si>
    <t>JOSEPHINE R. ONG, COMPLAINANT, VS. ATTY. SALVADOR M. BIJIS, RESPONDENT.</t>
  </si>
  <si>
    <t>https://elibrary.judiciary.gov.ph/thebookshelf/showdocs/1/68219</t>
  </si>
  <si>
    <t>A.M. No. P-06-2272</t>
  </si>
  <si>
    <t>OFFICE OF THE COURT ADMINISTRATOR, COMPLAINANT, VS. ATTY. JOSE C. CORALES, CLERK OF COURT VI, MA. VIRGINIA P. MAGADIA,* FORMER CASH CLERK III, LORENZO ELEDA (RET.), SHERIFF IV, ALL OF THE OFFICE OF THE CLERK OF COURT, REGIONAL TRIAL COURT (RTC), BATANGAS CITY, AND IMELDA K. RECINTO, CLERK III, BRANCH 1, RTC, BATANGAS CITY, RESPONDENTS.  IN RE: PETITION FOR JUDICIAL CLEMENCY OF ATTY. JOSE C. CORALES.</t>
  </si>
  <si>
    <t>https://elibrary.judiciary.gov.ph/thebookshelf/showdocs/1/68080</t>
  </si>
  <si>
    <t>G.R. No. 181311</t>
  </si>
  <si>
    <t>https://elibrary.judiciary.gov.ph/thebookshelf/showdocs/1/67917</t>
  </si>
  <si>
    <t>G.R. No. 254484</t>
  </si>
  <si>
    <t>IN RE: PETITION FOR  RECOGNITION OF FOREIGN JUDGMENT OF DIVORCE WITH PRAYER TO CHANGE CIVIL STATUS OF JANEVIC ORTEZA ORDANEZA FROM MARRIED TO SINGLE, JANEVIC ORTEZA ORDANEZA, REPRESENTED BY: RICKY O. ORDANEZA, PETITIONER, VS. REPUBLIC OF THE PHILIPPINES, RESPONDENT.</t>
  </si>
  <si>
    <t>https://elibrary.judiciary.gov.ph/thebookshelf/showdocs/1/68025</t>
  </si>
  <si>
    <t>G.R. Nos. 225154-57</t>
  </si>
  <si>
    <t>J.R. NEREUS O. ACOSTA* AND SOCORRO O. ACOSTA, PETITIONERS, VS. PEOPLE OF THE PHILIPPINES, RESPONDENT.</t>
  </si>
  <si>
    <t>https://elibrary.judiciary.gov.ph/thebookshelf/showdocs/1/68265</t>
  </si>
  <si>
    <t>G.R. Nos. 254596-97</t>
  </si>
  <si>
    <t>LESTHER S. BARRETTO, RONN VINCENT H. AREVALO, RICHARD IRISH O. TOMINEZ, ANDY L. VALDEMOR, ROLAND QUEZON, RYAN RAPH B. VICTORIA, AND JOEY A. HERNANDEZ, PETITIONERS, VS. AMBER GOLDEN POT RESTAURANT, RHODA FERNANDEZ, AND ABLEBODIES MANPOWER SERVICES, INC., RESPONDENTS.</t>
  </si>
  <si>
    <t>https://elibrary.judiciary.gov.ph/thebookshelf/showdocs/1/68041</t>
  </si>
  <si>
    <t>G.R. No. 255453</t>
  </si>
  <si>
    <t>SANGGUNIANG PANLUNGSOD NG VALENZUELA CITY (CITY COUNCIL OF VALENZUELA CITY) AND VICE MAYOR LORENA C. NATIVIDAD-BORJA, CITY COUNCILOR LAILANIE P. NOLASCO, CITY COUNCILOR RAMON L. ENCARNACION, CITY COUNCILOR MARLON PAULO C. ALEJANDRINO, CITY COUNCILOR RICARDO RICARR C. ENRIQUEZ, CITY COUNCILOR KIMBERLY ANN D.V. GALANG, CITY COUNCILOR ANTONIO R. ESPIRITU, CITY COUNCILOR KRISTIAN ROME T. SY, CITY COUNCILOR ROVIN ANDREW M. FELICIANO, CITY COUNCILOR JOSEPH WILLIAM D. LEE, CITY COUNCILOR JENNIFER PINGREE, CITY COUNCILOR MARIA CECILIA V. MAYO, CITY COUNCILOR CRISSHA M. PINEDA, IN THEIR CAPACITY AS MEMBERS OF THE SANGGUNIANG PANLUNGSOD OF VALENZUELA CITY, SK CHAIRPERSON CHIQUI MARIE N. CARREON, IN HER CAPACITY AS THE NEWLY INSTALLED FEDERATION PRESIDENT BY VIRTUE OF THE ASSAILED  , PETITIONERS, VS. SK CHAIRPERSON PEDERASYON PRESIDENT JANINE ALEXANDRA R. CARLOS (EX-OFFICIO MEMBER OF THE SANGGUNIANG PANLUNGSOD OF VALENZUELA CITY), RESPONDENTS.  [G.R. No. 255543]  SK CHAIRPERSON OF BRGY. MARULAS AND PEDERASYON PRESIDENT JANINE ALEXANDRA R. CARLOS (EX-OFFICIO MEMBER OF THE SANGGUNIANG PANLUNGSOD OF VALENZUELA CITY), PETITIONERS, VS. SANGGUNIANG PANLUNGSOD NG VALENZUELA CITY (CITY COUNCIL OF VALENZUELA CITY) IN THE PERSONS OF VICE MAYOR LORENA C. NATIVIDAD-BORJA, CITY COUNCILOR LAILANIE P. NOLASCO, CITY COUNCILOR RAMON L. ENCARNACION, CITY COUNCILOR MARLON PAULO C. ALEJANDRINO, CITY COUNCILOR RICARDO RICARR C. ENRIQUEZ, CITY COUNCILOR KIMBERLY ANN D.V. GALANG, CITY COUNCILOR ANTONIO R. ESPIRITU, CITY COUNCILOR KRISTIAN ROME T. SY, CITY COUNCILOR ROVIN ANDREW M. FELICIANO, CITY COUNCILOR JOSEPH WILLIAM D. LEE, CITY COUNCILOR JENNIFER PINGREE¬≠-ESPLANA, CITY COUNCILOR CRISSHA M. PINEDA, IN THEIR CAPACITY AS MEMBERS OF THE SANGGUNIANG PANLUNGSOD OF VALENZUELA CITY, SK CHAIRPERSON COLEEN JOANNE DE VERA, IN HER CAPACITY AS THE NEWLY INSTALLED FEDERATION PRESIDENT BY VIRTUE OF THE ASSAILED  . COURT OF APPEALS FORMER 14TH DIVISION, RESPONDENTS.</t>
  </si>
  <si>
    <t>https://elibrary.judiciary.gov.ph/thebookshelf/showdocs/1/68054</t>
  </si>
  <si>
    <t>G.R. No. 226912</t>
  </si>
  <si>
    <t>JOSEPH DELA LUNA, PETITIONER, VS. SWIRE REALTY AND DEVELOPMENT CORPORATION, RESPONDENT.</t>
  </si>
  <si>
    <t>https://elibrary.judiciary.gov.ph/thebookshelf/showdocs/1/68075</t>
  </si>
  <si>
    <t>G.R. No. 212082</t>
  </si>
  <si>
    <t>ASIAN MARINE TRANSPORT CORPORATION, PETITIONER, VS. ALLEN P. CASERES, EMILYN O. TUDIO, JESSIE LADICA, AND VERMELYN PALOMARES, RESPONDENTS.</t>
  </si>
  <si>
    <t>https://elibrary.judiciary.gov.ph/thebookshelf/showdocs/1/68049</t>
  </si>
  <si>
    <t>G.R. No. 214016</t>
  </si>
  <si>
    <t>JHONNA GUEVARRA ET AL., PETITIONER, VS. JAN BANACH, RESPONDENT.</t>
  </si>
  <si>
    <t>https://elibrary.judiciary.gov.ph/thebookshelf/showdocs/1/68051</t>
  </si>
  <si>
    <t>G.R. No. 210904</t>
  </si>
  <si>
    <t>FERDINAND V. TENDENILLA, MARIVIC L. SARAO, MA. IRENE ARSENIA L. BELLO AND MACABANTOG D. BATAO, PETITIONERS, VS. HON. CESAR V. PURISIMA IN HIS CAPACITY AS SECRETARY OF THE DEPARTMENT OF FINANCE, HON. MAR A. ROXAS IN HIS CAPACITY AS THE SECRETARY OF THE DEPARTMENT OF INTERIOR AND LOCAL GOVERNMENT, HON. JOSEPH EMILIO A. ABAYA IN HIS CAPACITY AS THE SECRETARY OF THE DEPARTMENT OF TRANSPORTATION AND COMMUNICATIONS, HON. LEILA M. DE LIMA IN HER CAPACITY AS THE SECRETARY OF THE DEPARTMENT OF JUSTICE, GEN. RICARDO A. DAVID, JR. IN HIS CAPACITY AS THE COMMISSIONER OF THE BUREAU OF IMMIGRATION, BOARD OF AIRLINE REPRESENTATIVES AND AIRLINE OPERATORS COUNCIL RESPONDENTS.</t>
  </si>
  <si>
    <t>https://elibrary.judiciary.gov.ph/thebookshelf/showdocs/1/68048</t>
  </si>
  <si>
    <t>G.R. No. 222448</t>
  </si>
  <si>
    <t>UNITED COCONUT PLANTERS BANK, PETITIONER, VS. EDITHA F. ANG AND VIOLETA M. FERNANDEZ, RESPONDENTS.</t>
  </si>
  <si>
    <t>https://elibrary.judiciary.gov.ph/thebookshelf/showdocs/1/68018</t>
  </si>
  <si>
    <t>G.R. No. 236956</t>
  </si>
  <si>
    <t>DEPARTMENT OF FINANCE-REVENUE INTEGRITY PROTECTION SERVICE (DOF-¬≠RIPS), REPRESENTED BY JOEL M. APOLONIO AND AGAPITO C. GUARIN, PETITIONER, VS. OFFICE OF THE OMBUDSMAN AND RAMIR SAUNDERS GOMEZ, SPECIAL AGENT I, BUREAU OF CUSTOMS, RESPONDENTS.</t>
  </si>
  <si>
    <t>https://elibrary.judiciary.gov.ph/thebookshelf/showdocs/1/68053</t>
  </si>
  <si>
    <t>G.R. No. 227534</t>
  </si>
  <si>
    <t>JERRY SIA YAP, GLORIA M. GALUNO, EDWIN. R. ALCALA AND BECKY RODRIGUEZ, PETITIONERS, VS. POLICE SENIOR INSPECTOR ROSALINO P. IBAY, JR., RESPONDENT.</t>
  </si>
  <si>
    <t>https://elibrary.judiciary.gov.ph/thebookshelf/showdocs/1/68031</t>
  </si>
  <si>
    <t>G.R. No. 239746</t>
  </si>
  <si>
    <t>LIMCOMA LABOR ORGANIZATION (LLO)-PLAC, PETITIONER, VS. LIMCOMA MULTI-PURPOSE COOP. (LIMCOMA), RESPONDENT.</t>
  </si>
  <si>
    <t>https://elibrary.judiciary.gov.ph/thebookshelf/showdocs/1/68266</t>
  </si>
  <si>
    <t>G.R. No. 256951</t>
  </si>
  <si>
    <t>MARIETTA PANGILINAN JOHANSEN,  PETITIONER, VS. OFFICE OF THE CIVIL REGISTRAR GENERAL, DEPARTMENT OF FOREIGN AFFAIRS, PHILIPPINE STATISTICS AUTHORITY, AND OFFICE OF THE SOLICITOR GENERAL, RESPONDENTS.</t>
  </si>
  <si>
    <t>https://elibrary.judiciary.gov.ph/thebookshelf/showdocs/1/67893</t>
  </si>
  <si>
    <t>G.R. No. 218640</t>
  </si>
  <si>
    <t>REPUBLIC OF THE PHILIPPINES, REPRESENTED BY THE REGIONAL EXECUTIVE DIRECTOR OF THE DEPARTMENT OF ENVIRONMENT AND NATURAL RESOURCES (DENR) FOR THE CORDILLERA ADMINISTRATIVE REGION (CAR), PETITIONER, VS. ROSITA SADCA, SPOUSES MARCENIO LESINO AND ELIZABETH BAGUINAY, SPOUSES BENITO BENTADAN AND HELEN DIMAS, SPOUSES ROMEO FONTANILLA AND FELOMINA DAGAS, RESPONDENTS.</t>
  </si>
  <si>
    <t>https://elibrary.judiciary.gov.ph/thebookshelf/showdocs/1/68059</t>
  </si>
  <si>
    <t>G.R. No. 237530</t>
  </si>
  <si>
    <t>ALAN LA MADRID PURISIMA, PETITIONER, VS. GLENN GERARD C. RICAFRANCA AND THE FACT-¬≠FINDING INVESTIGATION BUREAU - OFFICE OF THE DEPUTY OMBUDSMAN FOR THE MILITARY AND OTHER LAW ENFORCEMENT OFFICES (FFIB-MOLEO), RESPONDENTS.</t>
  </si>
  <si>
    <t>https://elibrary.judiciary.gov.ph/thebookshelf/showdocs/1/68223</t>
  </si>
  <si>
    <t>G.R. No. 206579</t>
  </si>
  <si>
    <t>PEOPLE OF THE PHILIPPINES, PETITIONER, VS. GLORIA F. TUYAY, RESPONDENT.</t>
  </si>
  <si>
    <t>https://elibrary.judiciary.gov.ph/thebookshelf/showdocs/1/68168</t>
  </si>
  <si>
    <t>G.R. No. 211443</t>
  </si>
  <si>
    <t>EAST ASIA UTILITIES CORP., ROGELIO Q. LIM, MACARIO P. BALALI, AND NOEL T. FERNANDEZ, PETITIONERS, VS. JOSELITO Z. ARENAS, RESPONDENT.</t>
  </si>
  <si>
    <t>https://elibrary.judiciary.gov.ph/thebookshelf/showdocs/1/68010</t>
  </si>
  <si>
    <t>G.R. No. 238905</t>
  </si>
  <si>
    <t>PEOPLE OF THE PHILIPPINES, PLAINTIFF-APPELLEE, VS. PO2 RICARDO FULLANTE Y ANTE, ACCUSED-APPELLANT.</t>
  </si>
  <si>
    <t>https://elibrary.judiciary.gov.ph/thebookshelf/showdocs/1/68512</t>
  </si>
  <si>
    <t>G.R. No. 235316</t>
  </si>
  <si>
    <t>MUNICIPALITY OF MAKATI (NOW CITY OF MAKATI), PETITIONER, VS. MUNICIPALITY OF TAGUIG (NOW CITY OF TAGUIG), RESPONDENT.</t>
  </si>
  <si>
    <t>https://elibrary.judiciary.gov.ph/thebookshelf/showdocs/1/68006</t>
  </si>
  <si>
    <t>G.R. No. 207051</t>
  </si>
  <si>
    <t>LORENZO WILLY, SUBSTITUTED BY HIS HEIRS, NAMELY: FELICIDAD D. WILLY, BETTY WILLY CADANGEN, TONY WILLY, COSME WILLY, ROSARIO WILLY-ARMAS, ERLINDA WILLY-DAPYAWON, JOHNNY WILLY, JOSE WILLY, RODOLFO WILLY, SWINIE WILLY, ISABEL WILLY, NEDA CACANANDO, AND BENITA WILLY, HEREIN REPRESENTED BY THEIR ATTORNEYS-IN-FACT, MARIA APRILA WILLY CRUZ AND BETTY WILLY CADANGEN, PETITIONERS, VS. REMEDIOS F. JULIAN, GEORGE F. JULIAN, JOAN J. AGUIRRE, EMILY J. BUSTARDE, AND WILLIAM F. JULIAN, RESPONDENTS.</t>
  </si>
  <si>
    <t>https://elibrary.judiciary.gov.ph/thebookshelf/showdocs/1/68231</t>
  </si>
  <si>
    <t>JOSE MIGUEL T. ARROYO, PETITIONER, VS. THE HON. SANDIGANBAYAN ‚Äì FIFTH DIVISION AND THE PEOPLE OF THE PHILIPPINES, RESPONDENTS.</t>
  </si>
  <si>
    <t>https://elibrary.judiciary.gov.ph/thebookshelf/showdocs/1/68178</t>
  </si>
  <si>
    <t>G.R. No. 225299</t>
  </si>
  <si>
    <t>BANK OF COMMERCE, PETITIONER, VS. DHN CONSTRUCTION AND DEVELOPMENT CORPORATION, RESPONDENT.</t>
  </si>
  <si>
    <t>https://elibrary.judiciary.gov.ph/thebookshelf/showdocs/1/68513</t>
  </si>
  <si>
    <t>G.R. Nos. 240163 &amp; 240168-69</t>
  </si>
  <si>
    <t>DEPARTMENT OF FINANCE (DOF), REPRESENTED BY ITS SECRETARY AND THE BUREAU OF INTERNAL REVENUE (BIR) REPRESENTED BY ITS COMMISSIONER, PETITIONER, VS. ASIA UNITED BANK, BDO UNIBANK, INC., BANK OF AMERICA, BANK OF COMMERCE, BDO PRIVATE BANK, INC., CITIBANK, N.A., PHILIPPINES CHINA BANKING CORPORATION, CHINATRUST (PHILS.) COMMERCIAL BANK CORPORATION, DEUTSCHE BANK AG, MANILA BRANCH, EASTWEST BANKING CORPORATION, ING BANK N.V., MANILA BRANCH, PHILIPPINE BANK OF COMMUNICATIONS, PHILIPPINE NATIONAL BANK, PHILIPPINE VETERANS BANK, PNB SAVINGS BANK, RIZAL COMMERCIAL BANKING CORPORATION, SECURITY BANK CORPORATION, STANDARD CHARTERED BANK, PHILIPPINE BRANCH, UNITED COCONUT PLANTERS BANK, HONGKONG SHANGHAI BANKING CORPORATION LIMITED-PHILIPPINE BRANCHES, HSBC SAVINGS BANK (PHILIPPINES), INC., KOREA EXCHANGE BANK, MANILA BRANCH, JPMORGAN CHASE BANK, N.A., PHILIPPINE BRANCH, UNITED OVERSEAS BANK PHILIPPINES, LAND BANK OF THE PHILIPPINES, DEVELOPMENT BANK OF THE PHILIPPINES, BANK OF THE PHILIPPINE ISLANDS, BPI DIRECT SAVINGS BANK, METROPOLITAN BANK &amp; TRUST COMPANY, UNIONBANK OF THE PHILIPPINES, AND BDO CAPITAL AND INVESTMENT CORPORATION, RESPONDENTS.</t>
  </si>
  <si>
    <t>https://elibrary.judiciary.gov.ph/thebookshelf/showdocs/1/68163</t>
  </si>
  <si>
    <t>G.R. Nos. 231538-39</t>
  </si>
  <si>
    <t>JUDITH B. CARDENAS, JIMMY L. CLERIGO, DIEGO E. SANTIAGO, JOSE CHUBASCO B. CARDENAS, ALDIN L. AVILA, EDGAR D. ESTAMPADOR, ROBERTO F. BOLO, MAMERTO S. BERMIL, JR., AMADO E. DELOS REYES, PEDRO C. MONTERO, WAGNER BEKIM Y. CARDENAS, AND MA. LUISA L. LUZA, PETITIONERS, VS. PEOPLE OF THE PHILIPPINES, CORAZON G. JAVIER AND GUIA ADVINCULA, RESPONDENTS.</t>
  </si>
  <si>
    <t>https://elibrary.judiciary.gov.ph/thebookshelf/showdocs/1/68237</t>
  </si>
  <si>
    <t>G.R. No. 221347</t>
  </si>
  <si>
    <t>KOLIN ELECTRONICS CO., INC., PETITIONER, VS. TAIWAN KOLIN CORP. LTD., RESPONDENT.  [G.R. Nos. 221360-61]  TAIWAN KOLIN CORP. LTD., REPRESENTED BY KOLIN PHILIPPINES INTERNATIONAL, INC., PETITIONER, VS. KOLIN ELECTRONICS CO., INC., RESPONDENT.</t>
  </si>
  <si>
    <t>https://elibrary.judiciary.gov.ph/thebookshelf/showdocs/1/67965</t>
  </si>
  <si>
    <t>G.R. No. 254328</t>
  </si>
  <si>
    <t>ANDREW N. BAYSA, PETITIONER, VS. MARIETTA V. SANTOS, RESPONDENT.</t>
  </si>
  <si>
    <t>https://elibrary.judiciary.gov.ph/thebookshelf/showdocs/1/67960</t>
  </si>
  <si>
    <t>G.R. No. 214426</t>
  </si>
  <si>
    <t>ROLEN PE√ëARANDA, PETITIONER, VS. PEOPLE OF THE PHILIPPINES, RESPONDENT.</t>
  </si>
  <si>
    <t>https://elibrary.judiciary.gov.ph/thebookshelf/showdocs/1/67958</t>
  </si>
  <si>
    <t>G.R. No. 220674</t>
  </si>
  <si>
    <t>SEFYAN ABDELHAKIM MOHAMED A.K.A. SEFYAN ABDELHAKIM MOHAMED HUSSIN, PETITIONER, VS. REPUBLIC OF THE PHILIPPINES, RESPONDENT.</t>
  </si>
  <si>
    <t>https://elibrary.judiciary.gov.ph/thebookshelf/showdocs/1/68230</t>
  </si>
  <si>
    <t>G.R. No. 229506</t>
  </si>
  <si>
    <t>PEOPLE OF THE PHILIPPINES, PLAINTIFF-APPELLEE, VS. SONNY ENCINAS Y SALINAS, ACCUSED-APPELLANT.</t>
  </si>
  <si>
    <t>https://elibrary.judiciary.gov.ph/thebookshelf/showdocs/1/67959</t>
  </si>
  <si>
    <t>G.R. No. 233839</t>
  </si>
  <si>
    <t>PEOPLE OF THE PHILIPPINES, PLAINTIFF-APPELLEE, VS. ZULKIFLI/JULKIFLI @ DONIS/DONI OFRACIO/AHMAD FAISAL, TAUFIQ RIFQI, ET AL., ACCUSED; ZULKIFLI/JULKIFLI @ DONIS/DONI OFRACIO/AHMAD FAISAL, TAUFIQ RIFQI, FELICIANO DELOS REYES @ BOX, AND DINNO AMOR R. PAREJA @ KHALEEL, ACCUSED-APPELLANTS.</t>
  </si>
  <si>
    <t>https://elibrary.judiciary.gov.ph/thebookshelf/showdocs/1/67969</t>
  </si>
  <si>
    <t>G.R. No. 219715</t>
  </si>
  <si>
    <t>EDWARD CUMIGAD Y DE CASTRO, PETITIONER, VS. AAA**, RESPONDENT.</t>
  </si>
  <si>
    <t>https://elibrary.judiciary.gov.ph/thebookshelf/showdocs/1/68008</t>
  </si>
  <si>
    <t>G.R. No. 200434</t>
  </si>
  <si>
    <t>CARMELA C. TIANGCO, PETITIONER, VS. ABS-CBN BROADCASTING CORPORATION, RESPONDENT.</t>
  </si>
  <si>
    <t>https://elibrary.judiciary.gov.ph/thebookshelf/showdocs/1/68005</t>
  </si>
  <si>
    <t>G.R. No. 240671</t>
  </si>
  <si>
    <t>EASTERN HEIGHTS INVESTMENTS AND DEVELOPMENT CORPORATION, PETITIONER, VS. TAGUMPAY REALTY CORPORATION AND REGISTER OF DEEDS OF RIZAL (ANTIPOLO CITY), RESPONDENTS.</t>
  </si>
  <si>
    <t>https://elibrary.judiciary.gov.ph/thebookshelf/showdocs/1/68235</t>
  </si>
  <si>
    <t>G.R. No. 224052</t>
  </si>
  <si>
    <t>AGDAO LANDLESS RESIDENTS ASSOCIATION, INC., PETITIONER, VS. JIMMY EUGENIO, HENRY EUGENIO, LOVELL EUGENIO, TOMAS PERALES AND ELENA CORGIO, RESPONDENTS.</t>
  </si>
  <si>
    <t>https://elibrary.judiciary.gov.ph/thebookshelf/showdocs/1/68234</t>
  </si>
  <si>
    <t>G.R. No. 204778</t>
  </si>
  <si>
    <t>https://elibrary.judiciary.gov.ph/thebookshelf/showdocs/1/68517</t>
  </si>
  <si>
    <t>G.R. No. 182630</t>
  </si>
  <si>
    <t>CITY OF BACOLOD CITY, CITY ENGINEER AND THE SANGGUNIANG PANLUNGSOD OF BACOLOD CITY, PETITIONERS, VS. SUGARLAND HOTEL, INCORPORATED, RESPONDENT.  [G.R. No. 182670]  DEPARTMENT OF TRANSPORTATION AND COMMUNICATIONS (DOTC) AND AIR TRANSPORTATION OFFICE (ATO), PETITIONERS, VS. SUGARLAND HOTEL, INC., HEREIN REPRESENTED BY ATTY. REYNALDO L. BAGATSING AS ATTORNEY-IN-FACT, RESPONDENT.  [G.R. No. 182698]  PROVINCE OF NEGROS OCCIDENTAL, PETITIONER, VS. SUGARLAND HOTEL, INCORPORATED, RESPONDENT.</t>
  </si>
  <si>
    <t>https://elibrary.judiciary.gov.ph/thebookshelf/showdocs/1/68093</t>
  </si>
  <si>
    <t>G.R. No. 213287</t>
  </si>
  <si>
    <t>METROPOLITAN MANILA DEVELOPMENT AUTHORITY, REPRESENTED BY ITS CHAIRMAN, ATTY. FRANCIS N. TOLENTINO, PETITIONER, VS. HIGH DESERT STOP OVERS, INC. RESPONDENT.</t>
  </si>
  <si>
    <t>https://elibrary.judiciary.gov.ph/thebookshelf/showdocs/1/67963</t>
  </si>
  <si>
    <t>G.R. No. 249131</t>
  </si>
  <si>
    <t>TITUS A. BARONA, PETITIONER, VS. PEOPLE OF THE PHILIPPINES AND AAA, RESPONDENTS.</t>
  </si>
  <si>
    <t>https://elibrary.judiciary.gov.ph/thebookshelf/showdocs/1/68007</t>
  </si>
  <si>
    <t>G.R. No. 224189</t>
  </si>
  <si>
    <t>BITMICRO NETWORKS, INC., BITMICRO NETWORKS INTERNATIONAL, INC., ZOPHAR SANTE, ERWIN SALAZAR AND MARIA CECILIA MARTORILLAS, PETITIONERS, VS. GILBERTO CUNANAN AND JERMYN ONG, RESPONDENTS.</t>
  </si>
  <si>
    <t>https://elibrary.judiciary.gov.ph/thebookshelf/showdocs/1/68096</t>
  </si>
  <si>
    <t>G.R. No. 211122</t>
  </si>
  <si>
    <t>HARBOUR CENTRE PORT TERMINAL, INC., PETITIONER, VS. HON. ARMAND C. ARREZA, ADMINISTRATOR OF SBMA AND/OR THE BOARD OF DIRECTORS OF SUBIC BAY METROPOLITAN AUTHORITY, AND SUBIC SEAPORT TERMINAL INC., RESPONDENTS.</t>
  </si>
  <si>
    <t>https://elibrary.judiciary.gov.ph/thebookshelf/showdocs/1/68101</t>
  </si>
  <si>
    <t>G.R. No. 191867</t>
  </si>
  <si>
    <t>AMLAYON ENDE and QUE¬≠ZON ENDE, SURVIVING CHILDREN AND LEGITI¬≠MATE HEIRS OF SPOUSES BUTAS ENDE AND DAMAGI AROG, represented by their co¬≠-heir, Attorney-In-Fact, LE¬≠TECIA ENDE-BACALSO, Petitioners, vs. ROMAN CATHOLIC PREL¬≠ATE OF THE PRELATURE NULLIUS OF COTABATO, INC., FR. RONILO VILLAMOR and/or JOSE RABANG, WELHILMINA* VDA. DE GEN¬≠ERALLA, JESUS ACOSTA, ELIZA DIAZ, and/or JUAN¬≠ITO** DIAZ and FLORENTINO KINTANAR, both represented by FELIPE VINLUAN, SR., PRIMO BAGASMAS and JESSIE FLO¬≠RES and/or CORAZON FLO¬≠RES. Respondents.</t>
  </si>
  <si>
    <t>https://elibrary.judiciary.gov.ph/thebookshelf/showdocs/1/68159</t>
  </si>
  <si>
    <t>G.R. No. 249500</t>
  </si>
  <si>
    <t>PEOPLE OF THE PHILIPPINES, PLAINTIFF-APPELLEE, VS. PO2 RHYAN CONCEPCION Y ARGUELLES, ACCUSED-APPELLANT.</t>
  </si>
  <si>
    <t>https://elibrary.judiciary.gov.ph/thebookshelf/showdocs/1/68094</t>
  </si>
  <si>
    <t>G.R. No. 222908</t>
  </si>
  <si>
    <t>PATRICIA Q. AUSTRIA-CARREON, PETITIONER, VS. LUIS EMMANUEL G. CARREON AND REPUBLIC OF THE PHILIPPINES, RESPONDENTS.</t>
  </si>
  <si>
    <t>https://elibrary.judiciary.gov.ph/thebookshelf/showdocs/1/68233</t>
  </si>
  <si>
    <t>G.R. No. 248518</t>
  </si>
  <si>
    <t>JANICE MARISTELA-CUAN, PETITIONER, VS. MARCELINO A. CUAN, JR., AND THE REPUBLIC OF THE PHILIPPINES, RESPONDENTS.</t>
  </si>
  <si>
    <t>https://elibrary.judiciary.gov.ph/thebookshelf/showdocs/1/67962</t>
  </si>
  <si>
    <t>G.R. No. 252578</t>
  </si>
  <si>
    <t>ATTY. HOWARD M. CALLEJA, ATTY. JOSEPH PETER J. CALLEJA, ATTY. CHRISTOPHER JOHN P. LAO, DE LA SALLE BROTHERS INC., AS REPRESENTED BY BR. ARMIN A. LUISTRO, FSC, DR. REYNALDO J. ECHAVEZ, NAPOLEON L. SIONGCO, AND RAEYAN M. REPOSAR, PETITIONERS, VS. EXECUTIVE SECRETARY, NATIONAL SECURITY ADVISER, SECRETARY OF FOREIGN AFFAIRS, SECRETARY OF NATIONAL DEFENSE, SECRETARY OF INTERIOR AND LOCAL GOVERNMENT, SECRETARY OF FINANCE, SECRETARY OF JUSTICE, SECRETARY OF INFORMATION AND COMMUNICATIONS TECHNOLOGY, EXECUTIVE DIRECTOR OF THE ANTI-MONEY LAUNDERING COUNCIL (AMLC), RESPONDENTS.  [G.R. No. 252579]   REP. EDCEL C. LAGMAN, PETITIONER, VS. EXECUTIVE SECRETARY SALVADOR C. MEDIALDEA; ANTI-TERRORISM COUNCIL (ATC); ANTI-MONEY LAUNDERING COUNCIL (AMLC); SENATE OF THE REPUBLIC OF THE PHILIPPINES, REPRESENTED BY SENATE, PRESIDENT VICENTE C. SOTTO III; AND THE HOUSE OF REPRESENTATIVES, REPRESENTED BY SPEAKER ALAN PETER S. CAYETANO, RESPONDENTS.  [G.R. No. 252580]   MELENCIO S. STA. MARIA, EIRENE JHONE E. AGUILA, GIDEON V. PE√ëA, MICHAEL T. TIU, JR., FRANCIS EUSTON R. ACERO, PAUL CORNELIUS T. CASTILLO, EUGENE T. KAW, PETITIONERS, VS. EXECUTIVE SECRETARY SALVADOR C. MEDIALDEA, SECRETARY OF JUSTICE MENARDO I. GUEVARRA, THE ANTI-TERRORISM COUNCIL, ARMED FORCES OF THE PHILIPPINES CHIEF OF STAFF FILEMON SANTOS, JR., PHILIPPINE NATIONAL POLICE CHIEF ARCHIE FRANCISCO F. GAMBOA, NATIONAL SECURITY ADVISER HERMOGENES C. ESPERON, JR., SECRETARY OF FOREIGN AFFAIRS TEODORO L. LOCSIN, JR., SECRETARY OF THE INTERIOR AND LOCAL GOVERNMENT EDUARDO M. A√ëO, SECRETARY OF DEFENSE DELFIN N. LORENZANA, SECRETARY OF FINANCE CARLOS G. DOMINGUEZ III, SECRETARY OF INFORMATION AND COMMUNICATIONS TECHNOLOGY GREGORIO HONASAN II, ANTI-MONEY LAUNDERING COUNCIL EXECUTIVE DIRECTOR MEL GEORGIE B. RACELA, RESPONDENTS.  [G.R. No. 252585]  BAYAN MUNA PARTY-LIST REPRESENTATIVES CARLOS ISAGANI T. ZARATE, FERDINAND GAITE, AND EUFEMIA CULLAMAT; GABRIELA WOMEN'S PARTY REPRESENTATIVE ARLENE D. BROSAS; ACT-TEACHERS PARTY-LIST REPRESENTATIVE FRANCE L. CASTRO, KABATAAN PARTYLIST REPRESENTATIVE SARAH JANE I. ELAGO; BAYAN MUNA PARTY-LIST PRESIDENT, SATURNINO OCAMPO; MAKABAYAN CO-CHAIRPERSON LIZA LARGOZA MAZA; BAYAN MUNA PARTY-LIST CHAIRPERSON NERI J. COLMENARES; ACT-TEACHERS PARTY-LIST PRESIDENT ANTONIO TINIO, AND ANAKPAWIS PARTY-LIST VICE PRESIDENT ARIEL CASILAO, AND MAKABAYAN SECRETARY GENERAL, NATHANAEL SANTIAGO, PETITIONERS, VS. PRESIDENT RODRIGO DUTERTE, EXECUTIVE SECRETARY SALVADOR MEDIALDEA, AND THE ANTI-TERRORISM COUNCIL, REPRESENTED BY ITS CHAIRMAN SALVADOR MEDIALDEA, RESPONDENTS.  [G.R. No. 252613]   RUDOLF PHILIP B. JURADO, PETITIONER, VS. THE ANTI-TERRORISM COUNCIL, THE EXECUTIVE SECRETARY, SECRETARY OF JUSTICE, SECRETARY OF FOREIGN AFFAIRS, SECRETARY OF NATIONAL DEFENSE, THE SECRETARY OF THE INTERIOR AND LOCAL GOVERNMENT, SECRETARY OF FINANCE, THE NATIONAL SECURITY ADVISER, CHIEF OF STAFF OF THE ARMED FORCES OF THE PHILIPPINES, DIRECTOR GENERAL OF THE PHILIPPINE NATIONAL POLICE, THE SENATE OF THE PHILIPPINES, AND THE HOUSE OF REPRESENTATIVES OF THE PHILIPPINES, RESPONDENTS.  [G.R. No. 252623]   CENTER FOR TRADE UNION AND HUMAN RIGHTS (CTUHR), REPRESENTED BY DAISY ARAGO, PRO-LABOR LEGAL ASSISTANCE CENTER (PLACE), REPRESENTED BY ATTY. NOEL V. NERI, ARMANDO TEODORO, JR., VIOLETA ESPIRITU, AND VIRGINIA FLORES, PETITIONERS, VS. HON. RODRIGO R. DUTERTE, IN HIS CAPACITY AS PRESIDENT AND COMMANDER-IN-CHIEF OF THE REPUBLIC OF THE PHILIPPINES; HON. SALVADOR MEDIALDEA, AS EXECUTIVE SECRETARY; ANTI-TERRORISM COUNCIL (ATC); ARMED FORCES OF THE PHILIPPINES (AFP), REPRESENTED BY LT. GEN. FELIMON SANTOS JR. AND THE PHILIPPINE NATIONAL POLICE (PNP), REPRESENTED BY LT. GEN. ARCHIE GAMBOA, RESPONDENTS.  [G.R. No. 252624]   CHRISTIAN S. MONSOD, FELICITAS A. ARROYO, RAY PAOLO J. SANTIAGO, AMPARITA STA. MARIA, MARIA ILSEA W. SALVADOR, MARIANNE CARMEL B. AGUNOY, XAMANTHA XOFIA A. SANTOS, MARIA PAULA S. VILLARIN, PAULA SOPHIA ESTRELLA, IGNATIUS MICHAEL D. INGLES, ERNESTO B. NERI, FR. ALBERT E. ALEJO, S.J., PAULA ZAYCO ABERASTURI, WYANET AISHA ELIORA M. ALCIBAR, SENTRO NG MGA NAGKAKAISA AT PROGRESIBONG MANGGAGAWA (SENTRO), REPRESENTED BY ITS SECRETARY-GENERAL JOSUA T. MATA, PETITIONERS, VS. EXECUTIVE SECRETARY SALVADOR C. MEDIALDEA, NATIONAL SECURITY ADVISER HERMOGENES C. ESPERON, JR., DEPARTMENT OF FOREIGN AFFAIRS SECRETARY TEODORO L. LOCSIN, JR., DEPARTMENT OF NATIONAL DEFENSE SECRETARY DELFIN N. LORENZANA, DEPARTMENT OF INTERIOR AND LOCAL GOVERNMENT SECRETARY EDUARDO M. A√ëO, DEPARTMENT OF FINANCE SECRETARY CARLOS G. DOMINGUEZ III, DEPARTMENT OF JUSTICE SECRETARY MENARDO I. GUEVARRA, DEPARTMENT OF INFORMATION AND COMMUNICATIONS TECHNOLOGY GREGORIO B. HONASAN II, ANTI-MONEY LAUNDERING COUNCIL EXECUTIVE DIRECTOR MEL GEORGIE B. RACELA, ALL MEMBERS OF THE ANTI-TERRORISM COUNCIL, ARMED FORCES OF THE PHILIPPINES CHIEF OF STAFF GENERAL FILEMON SANTOS, JR., PHILIPPINE NATIONAL POLICE CHIEF GENERAL ARCHIE FRANCISCO F. GAMBOA, RESPONDENTS.  [G.R. No. 252646]   SANLAKAS, REPRESENTED BY MARIE MARGUERITE M. LOPEZ, PETITIONER, VS. RODRIGO R, DUTERTE, AS PRESIDENT AND COMMANDER-IN-CHIEF OF ALL THE ARMED FORCES, SENATE, AND HOUSE OF REPRESENTATIVES, RESPONDENTS.  [G.R. No. 252702]   FEDERATION OF FREE WORKERS (FFW-NAGKAISA) HEREIN REPRESENTED BY ITS NATIONAL PRESIDENT ATTY. JOSE SONNY MATULA; TRADE UNION LEADERS OF THE NAGKAISA LABOR COALITION (NAGKAISA), NAMELY, ANNIE ENRIQUEZ GERON (PRESIDENT OF THE PUBLIC SERVICES LABOR INDEPENDENT CONFEDERATION), DANIEL EDRALIN (SECRETARY GENERAL OF NATIONAL UNION OF WORKERS IN HOTEL AND RESTAURANT AND ALLIED INDUSTRY), RENATO MAGTUBO (CHAIRMAN OF THE PARTIDO MANGGAGAWA), DEOBEL DEOCARES (PRESIDENT OF THE NATIONAL FEDERATION OF LABOR), DANILO LASERNA (FFW-VP FOR EDUCATION/HEAD OPERATIONS); CO-CHAIR OF THE CHURCH LABOR CONFERENCE (CLC) JULIUS H. CAINGLET (FFW-VP FOR ADVOCACY &amp; NETWORKING), RUEL POLON (PRESIDENT OF TF LOGISTIC PHILS WORKERS UNION); KILUSANG MAYO UNO (KMU) CHAIRMAN ELMER LABOG, ELEANOR DE GUZMAN (WORKERS' RESISTANCE AGAINST TYRANNY &amp; FOR HUMAN RIGHTS) AND PASCUAL PAUSAL (KILOS NA MANGGAGAWA); TRADE UNION LEADERS OF THE UNI GLOBAL UNION-PHILIPPINE LIAISON COUNCIL NAMELY, JESUS EXEQUIEL NIDEA (PRESIDENT), ROLAND DELA CRUZ (EXECUTIVE VICE PRESIDENT); AND KILUSANG ARTIKULO TRESE (A.13) CONVENOR ROLANDO LIBROJO, PETITIONERS, VS. OFFICE OF THE PRESIDENT OF THE REPUBLIC OF THE PHILIPPINES, SENATE OF THE PHILIPPINES, HOUSE OF REPRESENTATIVES, EXECUTIVE SECRETARY, NATIONAL SECURITY ADVISER, SECRETARY OF FOREIGN AFFAIRS, SECRETARY OF NATIONAL DEFENSE, SECRETARY OF THE INTERIOR AND LOCAL GOVERNMENT, SECRETARY OF FINANCE, SECRETARY OF JUSTICE, SECRETARY OF INFORMATION AND COMMUNICATIONS TECHNOLOGY, EXECUTIVE DIRECTOR OF THE ANTI-MONEY LAUNDERING COUNCIL SECRETARIAT, RESPONDENTS.  [G.R. No. 252726]   JOSE J. FERRER, JR., PETITIONER, VS. EXECUTIVE SECRETARY SALVADOR C. MEDIALDEA, SENATE, AND HOUSE OF REPRESENTATIVES, RESPONDENTS.  [G.R. No. 252733]   BAGONG ALYANSANG MAKABAYAN (BAYAN) SECRETARY GENERAL RENATO REYES, JR., BAYAN CHAIRPERSON MARIA CAROLINA P. ARAULLO, MOVEMENT AGAINST TYRANNY CONVENOR GUILLERMINA "MOTHER MARY JOHN" D. MANANZAN, O.S.B, FORMER UNIVERSITY OF THE PHILIPPINES (UP) PRESIDENT FRANCISCO NEMENZO, PH.D., FORMER UP DILIMAN CHANCELLOR MICHAEL TAN, KARAPATAN ALLIANCE PHILIPPINES (KARAPATAN) SECRETARY GENERAL CRISTINA E. PALABAY, KARAPATAN CHAIRPERSON ELISA TITA P. LUBI, FORMER NATIONAL COMMISSION ON CULTURE AND THE ARTS CHAIRPERSON FELIPE M. DE LEON, JR., PH.D., FORMER DEPARTMENT OF SOCIAL WELFARE AND DEVELOPMENT (DSWD) SECRETARY PROF. JUDY M. TAGUIWALO, FREE JONAS BURGOS MOVEMENT CHAIRPERSON EDITA T. BURGOS, RENATO R. CONSTANTINO, JR., FORMER NATIONAL ANTI-POVERTY COMMISSION UNDERSECRETARY MA. CORAZON J. TAN, FORMER DSWD UNDERSECRETARY MARIA LOURDES TURALDE JARABE, KILUSANG MAGBUBUKID NG PILIPINAS CHAIRPERSON DANILO HERNANDEZ RAMOS, CAMPAIGN AGAINST THE RETURN OF THE MARCOSES AND MARTIAL LAW (CARMMA) CONVENOR BONIFACIO P. ILAGAN, MOST REV. DEOGRACIAS I√ëIGUEZ, D.D., FORMER BAYAN MUNA PARTYLIST REPRESENTATIVE TEODORO A. CASI√ëO, MAE P. PANER, VERGEL O. SANTOS, FR. WILFREDO DULAY, M.D.J., PROF. MICHAEL PANTE (ATENEO DE MANILA UNIVERSITY), PROF. TEMARIO C. RIVERA (UNIVERSITY OF THE PHILIPPINES), PROF. JOSEPH ANTHONY Y. LIM (ATENEO DE MANILA UNIVERSITY), FRANCISCO A. ALCUAZ, FORMER UP CENTER FOR INTERNATIONAL STUDIES DIRECTOR CYNTHIA N. ZAYAS, PH.D., KILUSANG MAYO UNO SECRETARY GENERAL RONALDO M. ADONIS, PINAG-ISANG SAMAHAN NG MGA TSUPER AT OPEREYTOR (PISTON) NATIONWIDE CHAIRPERSON JUANITO AQUINO RANJO, JR., HEALTH ALLIANCE FOR DEMOCRACY CHAIRPERSON EDELINA PADILLA-DELA PAZ, M.D., GABRIELA-YOUTH SECRETARY-GENERAL CLARICE JOY PALCE, VOICES OF WOMEN FOR JUSTICE AND PEACE CONVENOR TINA-AGEL S. ROMERO, AMIHAN NATIONAL FEDERATION OF PEASANT WOMEN SECRETARY GENERAL CATARINA T. ESTAVILLO, PAMALAKAYA CHAIRPERSON FERNANDO L. HICAP, SALINLAHI ALLIANCE FOR CHILDREN'S CONCERNS SECRETARY GENERAL EULE C. RICO BONGANAY, ANAKBAYAN SECRETARY GENERAL VINZHILL PERFAS SIMON, LEAGUE OF FILIPINO STUDENTS DEPUTY SECRETARY GENERAL JOANNA MARIE GASPAR ROBLES, BAHAGHARI SPOKESPERSON REY KRISTOFFER VALMORES SALINAS, CONFEDERATION FOR UNITY, RECOGNITION AND ADVANCEMENT OF GOVERNMENT EMPLOYEES (COURAGE) PRESIDENT SANTIAGO Y. DASMARI√ëAS, JR., COURAGE SECRETARY GENERAL MANUEL R. BACLAGON, NOEMI LARDIZABAL DADO, PAMILYA NG DESAPARECIDOS PARA SA KATARUNGAN CHAIRPERSON ERLINDA T. CADAPAN, ASHER P. CADAPAN, HUSTISYA! PAGKAKAISA NG MGA BIKTIMA PARA SA HUST1SYA CHAIRPERSON EVANGELINE P. HERNANDEZ, KALIPUNAN NG DAMAYANG MAHIHIRAP (KADAMAY) CHAIRPERSON-EMERITUS CARMEN "NANAY MAMENG" DEUNIDA, SAMAHAN NG EX-DETAINEES LABAN SA DETENSYON AT ARESTO (SELDA) CHAIRPERSON TRINIDAD G. REPUNO, PETITIONERS, VS. H.E. RODRIGO R. DUTERTE, SALVADOR MEDIALDEA, IN HIS CAPACITY AS EXECUTIVE SECRETARY, VICENTE SOTTO III, IN HIS CAPACITY AS THE SENATE PRESIDENT OF THE PHILIPPINES, AND ALAN PETER CAYETANO, IN HIS CAPACITY AS THE SPEAKER OF THE HOUSE OF REPRESENTATIVES OF THE PHILIPPINES, RESPONDENTS.  [G.R. No. 252736]   ANTONIO T. CARPIO, CONCHITA CARPIO MORALES, JAY L. BATONGBACAL, DANTE B. GATMAYTAN, THEODORE O. TE, VICTORIA V. LOANZON ANTHONY CHARLEMAGNE C. YU, FRANCISCO ASHLEY L. ACEDILLO, AND TIERONE JAMES M. SANTOS, PETITIONERS, VS. ANTI-TERRORISM COUNCIL, SENATE OF THE PHILIPPINES, HOUSE OF REPRESENTATIVES OF THE PHILIPPINES, SALVADOR C. MEDIALDEA, HERMOGENES C. ESPERON, JR. TEODORO L. LOCSIN, JR., DELFIN N. LORENZANA, EDUARDO M. A√ëO, CARLOS G. DOMINGUEZ III, MENARDO I. GUEVARRA, GREGORIO B. HONASAN II, AND MEL GEORGIE B. RACELA, AND ALL OTHER PERSONS ACTING UNDER THEIR CONTROL, DIRECTION AND INSTRUCTIONS, RESPONDENTS.  [G.R. No. 252741]   MA. CERES P. DOYO, JOSEFA ANDRES MAGLIPON MARCELO, MARIA A. RESSA, RACHEL E. KHAN, MARIA ROSARIO F. HOFILE√ëA, LILIBETH SOCORRO FRONDOSO, MARIA TERESA D. VITUG, MARIO S. NERY, JR., BEATRICE P. PUENTE, FLORANGEL ROSARIO-BRAID, FRANCIS N. PANGILINAN, LEILA M. DE LIMA, JOSE CHRISTOPHER Y. BELMONTE, SERGIO OSME√ëA III, WIGBERTO E. TA√ëADA, SR., LORENZO R. TA√ëADA III, JOSE MANUEL I. DIOKNO, EDMUNDO G. GARCIA, LUTGARDO B. BARBO, LORETTA ANN P. ROSALES, PETITIONERS, VS. SALVADOR MEDIALDEA, IN HIS CAPACITY AS EXECUTIVE SECRETARY; HERMOGENES ESPERON, IN HIS CAPACITY AS NATIONAL SECURITY ADVISER; TEODORO L. LOCSIN, JR., IN HIS CAPACITY AS SECRETARY OF FOREIGN AFFAIRS; DELFIN LORENZANA, IN HIS CAPACITY AS SECRETARY OF NATIONAL DEFENSE; EDUARDO A√ëO, IN HIS CAPACITY AS SECRETARY OF THE INTERIOR AND LOCAL GOVERNMENT; CARLOS DOMINGUEZ III, IN HIS CAPACITY AS SECRETARY OF FINANCE; MENARDO I. GUEVARRA, IN HIS CAPACITY AS SECRETARY OF JUSTICE; GREGORIO BALLESTEROS HONASAN II, IN HIS CAPACITY AS SECRETARY OF INFORMATION AND COMMUNICATIONS TECHNOLOGY; MEL GEORGIE B. RACELA, IN HIS CAPACITY AS EXECUTIVE DIRECTOR OF THE ANTI-MONEY LAUNDERING COUNCIL; WENDEL E. AVISADO, IN HIS CAPACITY AS THE SECRETARY OF BUDGET AND MANAGEMENT; THE ANTI- TERRORISM COUNCIL (ATC) CREATED UNDER REPUBLIC ACT NO. 11479; THE NATIONAL INTELLIGENCE COORDINATING AGENCY (NICA); AND ANY PERSONS ACTING UNDER THEIR CONTROL, SUPERVISION, OR DIRECTION IN RELATION TO THE ENFORCEMENT OF REPUBLIC ACT NO. 11479, RESPONDENTS.  [G.R. No. 252747]   NATIONAL UNION OF JOURNALISTS OF THE PHILIPPINES, JOSELITO O. ALTAREJOS, IVY MARIE B. APA, ANNA MAY V. BAQUIRIN, ARNEL BARBARONA, JUNELIE O. BARRIOS, MARIA VICTORIA JOY B. BELTRAN, LIAN NAMI ALOEN P. BUAN, MARA ALYSSABEL D. CEPEDA, RICHARD C. CORNELIO, FRANCES BEA C. CUPIN, ARDEE E. DELOLA, ERNEST JEWELL B. DI√ëO, LEONILO O. DOLORICON, CECILIA VICTORIA O. DRILON, GLENDA M. GLORIA, BARTHOLOME TANKEH GUINGONA, ABDULMARI L. IMAO JR., JAZMIN B. LLANA, GRACE MARIE LOPEZ, BIENVENIDO L. LUMBERA, DIANDRA DITMA A. MACARAMBON, GUTIERREZ M. MANGANSAKAN II, AMADO ANTHONY G. MENDOZA III, VINCENT MARCO C. MORALES, KRISTINE ONG MUSLIM, ELIZABETH JUDITH C. PANELO, NORBERTO S. ROLDAN, JOSELITO B. SARACHO, RAISA MARIELLE B. SERAFICA, ELIZABETH ROSE O. SIGUION REYNA, LISA I. TAPANG, LUIS V. TEODORO JR., ROLAND B. TOLENTINO, MICHAEL JUDE C. TUMAMAC, EDGIE FRANCIS B. UYANGUREN, MA. SALVAC1ON E. VARONA, AND DENZEL Q. YORONG, PETITIONERS, VS. ANTI-TERRORISM COUNCIL, NATIONAL INTELLIGENCE COORDINATING AGENCY, ARMED FORCES OF THE PHILIPPINES, PHILIPPINE NATIONAL POLICE, AND NATIONAL BUREAU OF INVESTIGATION, RESPONDENTS.   [G.R. No. 252755]   KABATAANG TAGAPAGTANGGOL NG KARAPATAN REPRESENTED BY ITS NATIONAL CONVENER BRYAN EZRA C. GONZALES, YOUTH FOR HUMAN RIGHTS AND DEMOCRACY REPRESENTED BY ITS PRESIDENT CHRISTIAN B. GULTIA, YOUTH ACT NOW AGAINST TYRANNY REPRESENTED BY ITS NATIONAL CONVENER RAOUL DANIEL A. MANUEL, MILLENNIALS PH REPRESENTED BY ITS COMMITTEE HEAD JOSE RIO I. IWASAKI, SAMAHAN NG PROGRESIBONG KABATAAN REPRESENTED BY ITS PRESIDENT IAN RED D. LIGOT, GOOD GOV PH REPRESENTED BY ITS PRESIDENT DEXTER ARVIN E. YANG, YOUTH STRIKE 4 CLIMATE PHILIPPINES REPRESENTED BY ITS PRESIDENT JEFFERSON A. ESTELA, LIBERAL YOUTH OF THE PHILIPPINES, REPRESENTED BY ITS COMMITTEE CHAIR DAVIN RENN S. SANTOS, AKSYON KABATAAN REPRESENTED BY ITS SECRETARY-GENERAL PRINCESS CYNTHIA NATHALIE DRILON, LA SALLE DEBATE SOCIETY REPRESENTED BY ITS PRESIDENT AND TEAM CAPTAIN HANS XAVIER W. WONG, DLSU UNIVERSITY STUDENT GOVERNMENT REPRESENTED BY ITS PRESIDENT LANCE ISIAH C. DELA CRUZ, SANGGUNIAN NG MGA MAG-AARAL NG PAARALANG LOYOLA NG ATENEO DE MANILA REPRESENTED BY ITS PRESIDENT JAMESUN W. BEJARIN, UP DILIMAN UNIVERSITY STUDENT COUNCIL, REPRESENTED BY ITS CHAIRPERSON SEAN ANGELO A. THAKUR, UNIVERSITY OF SANTO TOMAS CENTRAL STUDENT COUNCIL, REPRESENTED BY ITS DIRECTOR FOR ARTLETS THERESE MARIE B. IFURUNG, STUDENT COUNCIL ALLIANCE OF THE PHILIPPINES REPRESENTED BY ITS NATIONAL CHAIRPERSON, JEZA ANTONETTE A. RODRIGUEZ, NATIONAL UNION OF STUDENTS IN THE PHILIPPINES REPRESENTED BY ITS DEPUTY SECRETARY GENERAL JANDEIL B. ROPEROS, PETITIONERS, VS. EXECUTIVE SECRETARY SALVADOR C. MEDIALDEA, THE MEMBERS OF THE ANTI TERRORISM COUNCIL: HERMOGENES ESPERON IN HIS CAPACITY AS THE NATIONAL SECURITY ADVISER, TEODORO LOCSIN JR. IN HIS CAPACITY AS THE SECRETARY OF FOREIGN AFFAIRS, DELFIN LORENZANA IN HIS CAPACITY AS THE SECRETARY OF NATIONAL DEFENSE, EDUARDO A√ëO IN HIS CAPACITY AS THE SECRETARY OF INTERIOR AND LOCAL GOVERNMENT, CARLOS DOMINGUEZ III IN HIS CAPACITY AS THE SECRETARY OF FINANCE, MENARDO GUEVARRA IN HIS CAPACITY AS THE SECRETARY OF JUSTICE, GREGORIO HONASAN IN HIS CAPACITY AS THE SECRETARY OF INFORMATION AND COMMUNICATIONS TECHNOLOGY, BENJAMIN DIOKNO IN HIS CAPACITY AS THE EXECUTIVE DIRECTOR OF THE ANTI MONEY LAUNDERING COUNCIL, THE CONGRESS OF THE PHILIPPINES REPRESENTED BY VICENTE SOTTO III IN HIS CAPACITY AS THE PRESIDENT OF THE SENATE AND ALAN PETER CAYETANO IN HIS CAPACITY AS THE SPEAKER OF THE HOUSE OF REPRESENTATIVES, RESPONDENTS.   [G.R. No. 252759]   ALGAMAR A. LATIPH, BANTUAS M. LUCMAN, MUSA I. MALAYANG, DALOMILANG N. PARAHIMAN, PETITIONERS, VS. SENATE, REPRESENTED BY ITS PRESIDENT, VICENTE C. SOTTO III, HOUSE OF REPRESENTATIVES, REPRESENTED BY ITS SPEAKER, ALAN PETER S. CAYETANO, OFFICE OF THE PRESIDENT, AND ANTI-TERRORISM COUNCIL (ATC) BOTH REPRESENTED BY EXECUTIVE SECRETARY SALVADOR C. MEDIALDEA, RESPECTIVELY, AS ALTER EGO OF THE PRESIDENT AND CHAIRPERSON OF THE ATC, RESPONDENTS.   [G.R. No. 252765]   THE ALTERNATIVE LAW GROUPS, INC. (ALG), PETITIONER, VS. EXECUTIVE SECRETARY SALVADOR C. MEDIALDEA, RESPONDENT.   [G.R. No. 252767]   BISHOP BRODERICK S. PABILLO, BISHOP REUEL NORMAN O. MARIGZA, RT. REV. REX B. REYES JR., BISHOP EMERGENCIO PADILLO, BISHOP GERARDO A. ALMINAZA, DR. ALDRIN M. PE√ëAMORA, DR. ANNELLE G. SABANAL, DR. CHRISTOPHER D. SABANAL, FR. ROLANDO F. DE LEON, SR. MA. LIZA H. RUEDAS, SR. ANABELL "THEODORA" G. BILOCURA, REV. MARIE SOL S. VILLALON, DR. MA. JULIETA F. WASAN, FR. GILBERT S. BILLENA, JENNIFER F. MENESES, DEACONESS RUBYLIN G. LITAO, JUDGE CLETO VILLACORTA, REY CLARO CASAMBRE, RURAL MISSIONARIES OF THE PHILIPPINES AND THE SISTERS' ASSOCIATION IN MINDANAO, PETITIONERS, VS. PRESIDENT RODRIGO R. DUTERTE, SENATE OF THE REPUBLIC OF THE PHILIPPINES REPRESENTED BY SEN. VICENTE SOTTO III, THE HOUSE OF REPRESENTATIVES REPRESENTED BY SPEAKER ALAN PETER CAYETANO, EXECUTIVE SECRETARY SALVADOR C. MEDIALDEA, AS CHAIRMAN OF THE ANTI-TERRORISM COUNCIL, RESPONDENTS.   [G.R. No. 252768]   GENERAL ASSEMBLY OF WOMEN FOR REFORMS, INTEGRITY, EQUALITY, LEADERSHIP AND ACTION (GABRIELA) INC., GERTRUDES R. LIBANG, JOAN MAY E. SALVADOR, EMERENCIANA A. DE JESUS, MARY JOAN A. GUAN, MARIVIC V. GERODIAS, LOVELY V. RAMOS, LEONORA O. CALUBAQUIB, MONICA ANNE E. WILSON, SILAHIS M. TEBIA, PETITIONERS, VS. PRESIDENT RODRIGO ROA DUTERTE; ANTI-TERRORISM COUNCIL, REPRESENTED BY ITS CHAIRPERSON AND EXECUTIVE SECRETARY SALVADOR C. MEDIALDEA; SENATE OF THE REPUBLIC OF THE PHILIPPINES, REPRESENTED BY SENATE PRESIDENT VICENTE C. SOTTO III; AND THE HOUSE OF REPRESENTATIVES, REPRESENTED BY SPEAKER ALAN PETER S. CAYETANO, RESPONDENTS.  [UDK No. 16663]   LAWRENCE A. YERBO, PETITIONER, VS. OFFICES OF THE HONORABLE SENATE PRESIDENT AND HONORABLE SPEAKER OF THE HOUSE OF REPRESENTATIVES OF THE REPUBLIC OF THE PHILIPPINES, RESPONDENTS.   [G.R. No. 252802]   HENDY ABENDAN OF CENTER FOR YOUTH PARTICIPATION AND DEVELOPMENT INITIATIVES, CALVIN DHAME LAGAHIT OF CEBU NORMAL UNIVERSITY - STUDENT DEMOCRATIC PARTY, CHRISTIAN LOUIE ILUSTRISIMO OF CEBU NORMAL UNIVERSITY - STUDENTS REPUBLIC PARTY, BENNA LYN RIZON OF CEBU NORMAL UNIVERSITY - REFORMATIVE LEADERS (RELEAD) PARTY, LYRNIE REGIDOR OF UP CEBU - UNION OF PROGRESSIVE STUDENTS, HANNSON KENT J. NAMOC OF UP CEBU - NAGKAHIUSANG KUSOG SA ESTUDYANTE, GILBERT G. APURA, JR. OF UNIVERSITY OF SAN CARLOS - STUDENT POWER PARTY, DAVID C. SUICO OF UNIVERSITY OF SAN CARLOS - STUDENT ALLIANCE FOR NATIONALISM AND DEMOCRACY, AND MARY THERESE T. MAURIN OF UNIVERSITY OF CEBU LAW STUDENT SOCIETY, PETITIONERS, VS. HON. SALVADOR C. MEDIALDEA, IN HIS CAPACITY AS EXECUTIVE SECRETARY AND CHAIRPERSON OF THE ANTI-TERRORISM COUNCIL; ALL MEMBERS OF THE ANTI-TERRORISM COUNCIL NAMELY: HON. HERMOGENES ESPERON, NATIONAL SECURITY ADVISER; HON. TEODORO LOCSIN, JR., SECRETARY OF FOREIGN AFFAIRS; HON. DELFIN N. LORENZANA, SECRETARY OF NATIONAL DEFENSE; HON. EDUARDO A√ëO, SECRETARY OF INTERIOR AND LOCAL GOVERNMENT; HON. CARLOS DOMINGUEZ, SECRETARY OF FINANCE; HON. MENARDO GUEVARRA, SECRETARY OF JUSTICE; HON. GREGORIO B. HONASAN II, SECRETARY OF INFORMATION AND COMMUNICATIONS TECHNOLOGY; AND HON. MEL GEORGIE B. RACELA, EXECUTIVE DIRECTOR OF THE ANTI-MONEY LAUNDERING COUNCIL (AMLC) SECRETARIAT, RESPONDENTS.  [G.R. No. 252809]   CONCERNED ONLINE CITIZENS REPRESENTED AND JOINED BY MARK L. AVERILLA, NOELLE THERESA E. CAPILI, ROBBY DERRICK S. CHAM, VICTOR LOUIS E. CRISOSTOMO, ANTHONY IAN M. CRUZ, MARITA Q. DINGLASAN, THYSSEN C. ESTRADA, MARK ANGELO C. GERONIMO, BALBINO PADA GUERRERO JR., JOVER N. LAURIO, JOHN CARLO T. MERCADO, RAYMOND DE VERA PALATINO, LEAN REDINO P. PORQUIA, MARCEL DAR STEFAN T. PUNONGBAYAN, ALBERT LOUIS R. RAQUE√ëO, OLIVER RICHARD V. ROBILLO, JULIUS D. ROCAS, JUAN MIGUEL R. SEVERO, MA. GIA GRACE B. SISON, PETITIONERS, VS. EXECUTIVE SECRETARY SALVADOR C. MEDIALDEA, SECRETARY OF JUSTICE MENARDO I. GUEVARRA, THE ANTI-TERRORISM COUNCIL, ARMED FORCES OF THE PHILIPPINES CHIEF OF STAFF FILEMON SANTOS, JR., PHILIPPINE NATIONAL POLICE CHIEF ARCHIE FRANCISCO F. GAMBOA, NATIONAL SECURITY ADVISER HERMOGENES C. ESPERON, JR., SECRETARY OF FOREIGN AFFAIRS TEODORO L. LOCSIN, JR., SECRETARY OF THE INTERIOR AND LOCAL GOVERNMENT EDUARDO M. A√ëO, SECRETARY OF DEFENSE DELFIN N. LORENZANA, SECRETARY OF FINANCE CARLOS G. DOMINGUEZ III, SECRETARY OF INFORMATION &amp; COMMUNICATIONS TECHNOLOGY GREGORIO HONASAN II, ANTI-MONEY LAUNDERING COUNCIL EXECUTIVE DIRECTOR MEL GEORGIE B. RACELA, RESPONDENTS.  [G.R. No. 252903]   CONCERNED LAWYERS FOR CIVIL LIBERTIES (CLCL) MEMBERS RENE A.V. SAGUISAG, PACIFICO A. AGABIN, JEJOMAR C. BINAY, EDRE U. OLALIA, ANNA MARIA D. ABAD, ANACLETO REI A. LACANILAO III, J. V. BAUTISTA, ROSE-LIZA EISMA-OSORIO, EMMANUEL R. JABLA, PETITIONERS, VS. PRESIDENT RODRIGO ROA DUTERTE, EXECUTIVE SECRETARY SALVADOR C. MEDIALDEA, THE SENATE OF THE REPUBLIC OF THE PHILIPPINES REPRESENTED BY SENATE PRESIDENT VICENTE SOTTO III, AND THE HOUSE OF REPRESENTATIVES OF THE REPUBLIC OF THE PHILIPPINES, REPRESENTED BY HOUSE SPEAKER ALAN PETER CAYETANO, RESPONDENTS.   [G.R. No. 252904]   BEVERLY LONGID, SAMIRA GUTOC, JOANNA K. CARI√ëO, AMIRAH ALI LIDASAN, NORA P. SUKAL, ABDUL HAMIDULLAH ATAR, JUMORING BANDILAN GUAYNON, FRANCISCA TOLENTINO, WINDEL B. BOLINGET, DRIEZA A. LININDING, TERESA DE LA CRUZ, LORENA BAY-AO, CHAD ERROL BOOC, JEANY ROSE L. HAYAHAY, AND JUDITH PAMELA A. PASIMIO, PETITIONERS, VS. ANTI-TERRORISM COUNCIL, SENATE OF THE PHILIPPINES, HOUSE OF REPRESENTATIVES OF THE PHILIPPINES, SALVADOR C. MEDIALDEA, HERMOGENES C. ESPERON, JR., DELFIN N. LORENZANA, MENARDO I. GUEVARRA, EDUARDO M. A√ëO, TEODORO L. LOCSIN, JR., CARLOS G. DOMINGUEZ III, GREGORIO B. HONASAN II, MEL GEORGIE B. RACELA, RESPONDENTS.  [G.R. No. 252905]   CENTER FOR INTERNATIONAL LAW (CENTERLAW), INC., REPRESENTED BY ITS PRESIDENT, JOEL R. BUTUYAN, WHO IS ALSO SUING IN HIS OWN BEHALF; AND MEMBERS ROGER R. RAYEL, GILBERT T. ANDRES, CRISPIN FRANCIS M. JANDUSAY, KIMBERLY ANNE M. LORENZO, GELIE ERIKA P. ESTEBAN, ELREEN JOY O. DE GUZMAN, NICOLENE S. ARCAINA, AND SHAWN DUSTIN B. COSCOLUELLA;   FOUNDATION FOR MEDIA ALTERNATIVES, INC., REPRESENTED BY ITS EXECUTIVE DIRECTOR, LIZA GARCIA; DEMOCRACY.NET.PH, INC., REPRESENTED BY ITS TRUSTEE, CARLOS ADRIAN A. NAZARENO; VERA FILES, INC., REPRESENTED BY ITS PRESIDENT, ELLEN T. TORDESILLAS, WHO IS ALSO SUING IN HER OWN BEHALF, AND ITS JOURNALISTS MEEKO ANGELA R. CAMBA, ANTHONY L. CUAYCONG, REIVEN C. PASCASIO, MERINETTE A. RETONA, ROSALIA C. REVALDO, ELIJAH J. RODEROS, CELINE ISABELLE B. SAMSON, IVEL JOHN M. SANTOS, AND ESTRELITA C. VALDERAMA; AND  PROFESSORS OF THE LYCEUM OF THE PHILIPPINES UNIVERSITY COLLEGE OF LAW, NAMELY, DEAN MA. SOLEDAD DERIQUITO-MAWIS, PROFESSOR CARLO L. CRUZ, PROFESSOR MARILYN P. CACHO-DOMINGO, PROFESSOR SENEN AGUSTIN S. DE SANTOS, PROFESSOR MARLA A. BARCENILLA, PROFESSOR ROMEL REGALADO BAGARES, PROFESSOR JUAN CARLOS T. CUNA, AND PROFESSOR JOHN PAUL ALZATE DELA PASION PETITIONERS, VS. SENATE OF THE PHILIPPINES; HOUSE OF REPRESENTATIVES OF THE PHILIPPINES; ANTI-TERRORISM COUNCIL; EXECUTIVE SECRETARY AS REPRESENTED BY SALVADOR C. MEDIALDEA; ANTI-MONEY LAUNDERING COUNCIL AS REPRESENTED BY EXECUTIVE DIRECTOR ATTY. MEL GEORGIE B. RACELA; DEPARTMENT OF JUSTICE AS REPRESENTED BY SECRETARY MENARDO I. GUEVARRA; DEPARTMENT OF BUDGET AND MANAGEMENT AS REPRESENTED BY SECRETARY WENDEL E. AVISADO; PHILIPPINE NATIONAL POLICE AS REPRESENTED BY GENERAL ARCHIE FRANCISCO F. GAMBOA; ARMED FORCES OF THE PHILIPPINES AS REPRESENTED BY LIEUTENANT GILBERT CAPAY, AND NATIONAL BUREAU OF INVESTIGATION AS REPRESENTED BY DIRECTOR ERIC BITO-ON DISTOR, RESPONDENTS.  [G.R. No. 252916]  MAIN T. MOHAMMAD, JIMMY P. BLA, NAZR S. DILANGALEN, PHILIPPINE ALLIANCE OF HUMAN RIGHTS ADVOCATES (PAHRA) (REPRESENTED BY ROSEMARIE R. TRAJANO), RUPERT AXEL M. CRUZ, MARIA PATRICIA CERVANTES-POCO, LEO ANGELO R. A√ëONUEVO, TAKAHIRO KENJIE C. AMAN AND MUHAMMAD MUKTADIR A. ESTRELLA, PETITIONERS, VS. EXECUTIVE SECRETARY SALVADOR C. MEDIALDEA, NATIONAL SECURITY ADVISER HERMOGENES C. ESPERON, JR., DEPARTMENT OF FOREIGN AFFAIRS SECRETARY TEODORO L. LOCSIN, JR., DEPARTMENT OF NATIONAL DEFENSE SECRETARY DELFIN N. LORENZANA, DEPARTMENT OF INTERIOR AND LOCAL GOVERNMENT SECRETARY EDUARDO M. A√ëO, DEPARTMENT OF FINANCE SECRETARY CARLOS G. DOMINGUEZ III, DEPARTMENT OF JUSTICE SECRETARY MENARDO I. GUEVARRA, DEPARTMENT OF INFORMATION AND COMMUNICATIONS TECHNOLOGY GREGORIO B. HONASAN II, ANTI-MONEY LAUNDERING COUNCIL EXECUTIVE DIRECTOR MEL GEORGIE B. RACELA, AND ALL MEMBERS OF THE ANTI-TERRORISM COUNCIL, ARMED FORCES CHIEF OF STAFF GENERAL FILEMON SANTOS, JR., PHILIPPINE NATIONAL POLICE CHIEF ARCHIE FRANCISCO F. GAMBOA, AND THE HOUSE OF REPRESENTATIVES AND THE SENATE OF THE PHILIPPINES AS COMPONENT HOUSES OF THE CONGRESS OF THE PHILIPPINES, RESPONDENTS.   [G.R. No. 252921]   BRGY. MAGLAKING, SAN CARLOS CITY, PANGASINAN SANGGUNIANG KABATAAN (SK) CHAIRPERSON LEMUEL GIO FERNANDEZ CAYABYAB; BRGY. TALAMBAN, CEBU CITY SK COUNCILOR JOAHANNA MONTA VELOSO; BRGY. TALAYAN, QUEZON CITY SK COUNCILOR NESTIE BRYAL COSIPAG VILLAVIRAY; BRGY. DOLORES, TAYTAY, RIZAL SK COUNCILOR FRANCHESCA IL CAMONIAS PERSIA; BRGY. MALHACAN, MEYCAUAYAN CITY, BULACAN SK COUNCILOR JELLY BEAN AIRAN SANGUIR SANTIAGO; BRGY. MAYBUNGA, PASIG CITY SK CHAIRPERSON PATRICIA MAE ANGELES TORRES; BRGY. SAN JOAQUIN, PASIG CITY SK CHAIRPERSON JAMES PAUL T. JOYNER; BRGY. ORANBO, PASIG CITY SK CHAIRPERSON PAULO D. TUMLOS; BRGY. KAPITOLYO, PASIG CITY SK CHAIRPERSON ALEXIS RAFAEL M. TORRES; BRGY. POBLACION ILAWOD, LAMBUNAO, ILOILO SK CHAIRPERSON LOVELYN Q. LOSARIA; SK FEDERATION OF THE MUNICIPALITY OF LEGANES, ILOILO PRESIDENT ILOILO NIEL JOSHUA J. RAYMUNDO; PASIG CITY LOCAL YOUTH DEVELOPMENT COUNCIL GOVERNANCE COMMITTEE CHAIRPERSON IRISH E. TAGLE; ALYANSA NG KABATAANG PASIGUE√ëO REPRESENTATIVE MARTIN LOUISE S. TUNGOL; KILOS PASIG AND JOVITO R. SALONGA (JRS) POLICY STUDIES MEMBERS RAM ALAN CRUZ; ELEAZAR SALONGA; MARGARITA SALONGA SALANDANAN, ROBERT JOHN OCAMPO ROBAS; EDISON LATI; MARIA ANTHEA BALUTA, AND ADRIAN SOMIDO, PETITIONERS, VS. RODRIGO R. DUTERTE, PRESIDENT OF THE REPUBLIC OF THE PHILIPPINES; SALVADOR C. MEDIALDEA, EXECUTIVE SECRETARY AND CHAIRPERSON OF THE ANTI-TERRORISM COUNCIL; EDUARDO M. A√ëO, SECRETARY OF THE INTERIOR AND LOCAL GOVERNMENT; DELFIN N. LORENZANA, SECRETARY OF NATIONAL DEFENSE, AND MENARDO I. GUEVARRA, SECRETARY OF JUSTICE, RESPONDENTS.   [G.R. No. 252984]   ASSOCIATION OF MAJOR RELIGIOUS SUPERIORS IN THE PHILIPPINES (REPRESENTED BY ITS CO-CHAIRPERSONS, FR. CIELITO R. ALMAZAN OFM AND SR. MARILYN A. JAVA RC AND ITS CO-EXECUTIVE SECRETARIES, FR. ANGELITO A. CORTEZ, OFM AND SR. CRISVIE T. MONTECILLO, DSA), RAFAEL VICENTE R. CALINISAN, NOEL R. DEL PRADO AND ADRIAN N. VIVAS, PETITIONERS, VS. EXECUTIVE SECRETARY SALVADOR C. MEDIALDEA, NATIONAL SECURITY ADVISER HERMOGENES C. ESPERON, JR., DEPARTMENT OF FOREIGN AFFAIRS SECRETARY TEODORO L. LOCSIN, JR., DEPARTMENT OF NATIONAL DEFENSE SECRETARY DELFIN N. LORENZANA, DEPARTMENT OF INTERIOR AND LOCAL GOVERNMENT SECRETARY EDUARDO M. A√ëO, DEPARTMENT OF FINANCE SECRETARY CARLOS G. DOMINGUEZ III, DEPARTMENT OF JUSTICE SECRETARY MENARDO I. GUEVARRA, DEPARTMENT OF INFORMATION AND COMMUNICATIONS TECHNOLOGY GREGORIO B. HONASAN II, ANTI-MONEY LAUNDERING COUNCIL EXECUTIVE DIRECTOR MEL GEORGE B. RACELA, ALL MEMBERS OF THE ANTI-TERRORISM COUNCIL, ARMED FORCES OF THE PHILIPPINES CHIEF OF STAFF GENERAL FILEMON SANTOS, JR. AND PHILIPPINE NATIONAL POLICE CHIEF GENERAL ARCHIE FRANCISCO F. GAMBOA, RESPONDENTS, X X   [G.R. No. 253018]   UNIVERSITY OF THE PHILIPPINES (UP) SYSTEM FACULTY REGENT DR. RAMON GUILLERMO, EXECUTIVE BOARD MEMBER, EDUCATION INTERNATIONAL AND ALLIANCE OF CONCERNED TEACHERS (ACT)-PHILIPPINES SECRETARY-GENERAL RAYMOND BASILIO, DE LA SALLE UNIVERSITY (DLSU)-MANILA PROFESSOR AND ACT PRIVATE SCHOOLS PRESIDENT DR. ROW ELL MADULA, UNIVERSITY OF SANTO TOMAS (UST) FACULTY ASSOCIATION OF SENIOR HIGH SCHOOL PRESIDENT AND ACT-PRIVATE SCHOOLS SECRETARY-GENERAL JONATHAN V. GERONIMO, UP-DILIMAN DIRECTOR OF OFFICE OF COMMUNITY RELATIONS AND CONGRESS OF TEACHERS AND EDUCATORS FOR NATIONALISM AND DEMOCRACY-UP (CONTEND-UP) CHAIRPERSON DR. GERRY LANUZA, ACT-NCR UNION TREASURER ANNARIZA C. ALZATE, ACT-NCR UNION SECRETARY AND QUEZON CITY PUBLIC SCHOOL TEACHERS' ASSOCIATION (QCPSTA) VICE-PRESIDENT RUBY ANA BERNARDO, QCPSTA PRESIDENT AND ACT-NCR UNION REGIONAL COUNCIL MEMBER KRISTHEAN A. NAVALES, ACT-NCR UNION CALOOCAN CHAPTER PRESIDENT AND ACT-NCR UNION REGIONAL COUNCIL MEMBER GRACE EDORA, FORMER DIRECTOR AT KOMISYON SA WIKANG FILIPINO (KWF) DR. AURORA BATNAG, UP-DILIMAN VICE CHANCELLOR FOR COMMUNITY AFFAIRS DR. ALELI BAWAGAN, ALL UP ACADEMIC EMPLOYEES UNION NATIONAL PRESIDENT AND UP ASST. PROF. CARL MARC RAMOTA, UP-DILIMAN COLLEGE OF SCIENCE DEAN DR. GIOVANNI A. TAPANG, POLYTECHNIC UNIVERSITY OF THE PHILIPPINES (PUP)-MANILA INSTITUTE OF TECHNOLOGY DEAN PROF. RAMIR M. CRUZ, ATENEO DE MANILA UNIVERSITY (ADMU) FULL PROFESSOR AND TANGGOL KASAYSAYAN LEAD CONVENER DR. FRANCIS GEALOGO, DLSU-MANILA PROFESSOR AND TANGGOL WIKA LEAD CONVENER DR. DAVID MICHAEL SAN JUAN, UP-DILIMAN ACTING DIRECTOR OF CAMPUS MAINTENANCE OFFICE MS. PERLITA C. RANA, ALL UP ACADEMIC EMPLOYEES UNION BOARD MEMBER DR. MELANIA FLORES, PUP-MANILA CENTER FOR HUMAN RIGHTS STUDIES CHIEF PROF. PAULO BENEDICTO C. VILLAR, UST SIMBAHAYAN COMMUNITY DEVELOPMENT OFFICE DIRECTOR DR. ARVIN EBALLO, UST SIMBAHAYAN ASSISTANT DIRECTOR PROF. FROILAN ALIPAO, PUP-MANILA DEPARTMENT OF COOPERATIVES AND SOCIAL DEVELOPMENT CHAIRPERSON DR. HILDA F. SAN GABRIEL, PUP-MANILA DEPARTMENT OF COMMUNICATION RESEARCH CHAIRPERSON KRUPSKAYA T. VALILA, PUP-MANILA DEPARTMENT OF SOCIOLOGY CHAIRPERSON LOUIE C. MONTEMAR, UP-DILIMAN DEPARTAMENTO NG FILIPINO AT PANITIKAN NG PILIPINAS CHAIRPERSON DR. VLADIMEIR GONZALES, DLSU-MANILA DEPARTAMENTO NG FILIPINO CHAIRPERSON DR. RHODERICK NUNCIO, DLSU-MANILA PROFESSORS DR. RAQUEL SISON-BUBAN, DR. ERNESTO V. CARANDANG II, DR. DOLORES TAYLAN, PROF. RAMILITO CORREA, DR. MARIA LUCILLE ROXAS, MON KARLO MANGARAN, DEBORRAH ANASTACIO, JECONIAH DREISBACH, BILLY DE GUZMAN, AND ROMAN GALLEGO, DON BOSCO TECHNICAL INSTITUTE OF MAKATI TEACHER ERSELA CARILLO, PHILIPPINE NORMAL UNIVERSITY (PNU)-MANILA PROFESSOR DR. JOEL COSTA MALABANAN, UNIVERSITY OF MAKATI PROFESSOR KEVIN PAUL D. MARTIJA, PUP-MANILA PROFESSORS PATRICIA CAMILLE VILLA, EMY RUTH GIANAN, MARVIN LOBOS AND SONNY M. VERSOZA, COLEGIO DE SAN JUAN DE LETRAN PROFESSOR LYRRA I. MAGTALAS, ADMU PROFESSORS DR. GARY DEVILLES, DR. VINCENZ SERRANO AND MARK BENEDICT LIM, ADMU TEACHER ELLA MARA MELANIE DONAIRE, UP-DILIMAN PROFESSORS SHARON ANNE PANGILINAN, DR. ROMMEL RODRIGUEZ, AND DR. GRACE CONCEPCION, ASST. PROF. CLOD MARLAN KRISTER V. YAMBAO, ASST. PROF. LOUISE JHASHIL SONIDO, AND PROF. SOFIA G. GUILLERMO, UP-MANILA PROFESSOR REGINALD VALLEJOS, BULACAN STATE UNIVERSITY (BULSU) PROFESSORS MARY DEANE DC CAMUA, MARICRISTH T. MAGALING, JAIME V. VILLAFUERTE, ISRAEL DC SAGUINSIN, JENNIFER DELFIN, JENINA S. REYES, KEANU HAROLD G. REYES, BOIE L. LOPEZ, JEVINSON B. FERNANDEZ, JUSTINE G. MENESES, ANGELO O. SANTOS, REGGIE REY C. FAJARDO, EDUCATORS MARIEL S. QUIOGUE AND DANIM R. MAJERANO, UST-MANILA INSTRUCTORS/ PROFESSORS/TEACHERS ADRIAN ROMERO, LEONARDO GUEVARRA, JR., JOHN CHRISTIAN VALEROSO, AND DR. CHUCKBERRY PASCUAL, PETITIONERS, VS. H.E. RODRIGO R. DUTERTE, SALVADOR MEDIALDEA IN HIS CAPACITY AS EXECUTIVE SECRETARY, VICENTE SOTTO III, IN HIS CAPACITY AS THE SENATE PRESIDENT OF THE PHILIPPINES AND ALAN PETER CAYETANO IN HIS CAPACITY AS SPEAKER OF THE HOUSE OF REPRESENTATIVES OF THE PHILIPPINES, RESPONDENTS.   [G.R. No. 253100]   PHILIPPINE BAR ASSOCIATION, INC., PETITIONER, VS. THE EXECUTIVE SECRETARY, NATIONAL SECURITY ADVISER, SECRETARY OF FOREIGN AFFAIRS, SECRETARY OF NATIONAL DEFENSE, SECRETARY OF INTERIOR AND LOCAL GOVERNMENT, SECRETARY OF FINANCE, SECRETARY OF JUSTICE, SECRETARY OF INFORMATION AND COMMUNICATIONS TECHNOLOGY, ANTI-MONEY LAUNDERING COUNCIL EXECUTIVE DIRECTOR, AS MEMBERS OF THE ANTI-TERRORISM COUNCIL, ARMED FORCES OP THE PHILIPPINES CHIEF OF STAFF LT. GENERAL GILBERT GAPAY AND PHILIPPINE NATIONAL POLICE CHIEF GENERAL CAM1LO PANCRATIUS PASCUA CASCOLAN, RESPONDENTS.  [G.R. No. 253118]  BALAY REHABILITATION CENTER, INC. (BALAY), CHILDREN'S LEGAL RIGHTS AND DEVELOPMENT CENTER, INC. (CLRDC), COALITION AGAINST TRAFFICKING IN WOMEN-ASIA PACIFIC (CATW-AP), DR. BENITO MOLINO, MEDICAL ACTION GROUP (MAG), TASK FORCE DETAINEES OF THE PHILIPPINES (TFDP), GREGORIO V. BITUIN, JR., FAMILIES OF VICTIMS OF INVOLUNTARY DISAPPEARANCE (FIND), PETITIONERS, VS. RODRIGO ROA DUTERTE, IN HIS CAPACITY AS PRESIDENT OF THE REPUBLIC OF THE PHILIPP</t>
  </si>
  <si>
    <t>https://elibrary.judiciary.gov.ph/thebookshelf/showdocs/1/67914</t>
  </si>
  <si>
    <t>G.R. Nos. 219630-31</t>
  </si>
  <si>
    <t>COMMISSIONER OF INTERNAL REVENUE, PETITIONER, VS. TAGANITO MINING CORPORATION, RESPONDENT.  [G.R. Nos. 219635-36]  TAGANITO MINING CORPORATION, PETITIONER, VS. COMMISSIONER OF INTERNAL REVENUE, RESPONDENT.</t>
  </si>
  <si>
    <t>https://elibrary.judiciary.gov.ph/thebookshelf/showdocs/1/67967</t>
  </si>
  <si>
    <t>A.M. No. RTJ-19-2552 (formerly OCA IPI No. 13-4139-P)</t>
  </si>
  <si>
    <t>JUDGE EDWIN G. LARIDA, JR., COMPLAINANT, VS. ATTY. STANLEY CALMA, DIANA RUIZ, LIGAYA BATINO, AND ANITA GOBOY, RESPONDENTS.</t>
  </si>
  <si>
    <t>https://elibrary.judiciary.gov.ph/thebookshelf/showdocs/1/67971</t>
  </si>
  <si>
    <t>G.R. Nos. 200070-71</t>
  </si>
  <si>
    <t>TOTAL OFFICE PRODUCTS AND SERVICES (TOPROS), INC., PETITIONER, VS. JOHN CHARLES CHANG, JR., TOPGOLD PHILIPPINES, INC., GOLDEN EXIM TRADING AND COMMERCIAL CORPORATION, AND IDENTIC INTERNATIONAL CORP., REPRESENTED BY JOHN CHARLES CHANG, JR., HECTOR AND CECILIA KATIGBAK, RESPONDENTS.</t>
  </si>
  <si>
    <t>https://elibrary.judiciary.gov.ph/thebookshelf/showdocs/1/68119</t>
  </si>
  <si>
    <t>G.R. No. 196199</t>
  </si>
  <si>
    <t>MANILA INTERNATIONAL PORTS TERMINAL, INC.,[1] PETITIONER, VS. PHILIPPINE PORTS AUTHORITY, RESPONDENT.  [G.R. No. 196252]  PHILIPPINE PORTS AUTHORITY, PETITIONER, VS. MANILA INTERNATIONAL PORTS TERMINAL, INC., RESPONDENT.</t>
  </si>
  <si>
    <t>https://elibrary.judiciary.gov.ph/thebookshelf/showdocs/1/68190</t>
  </si>
  <si>
    <t>G.R. No. 248643</t>
  </si>
  <si>
    <t>LOVELLE S. CARIAGA, PETITIONER, VS. THE REPUBLIC OF THE PHILIPPINES AND HENRY G. CARIAGA*, RESPONDENTS.</t>
  </si>
  <si>
    <t>https://elibrary.judiciary.gov.ph/thebookshelf/showdocs/1/67964</t>
  </si>
  <si>
    <t>G.R. No. 252965</t>
  </si>
  <si>
    <t>SAINT WEALTH LTD., AS REPRESENTED BY DAVID BUENAVENTURA &amp; ANG LAW OFFICES, PETITIONER, VS. BUREAU OF INTERNAL REVENUE, HEREIN REPRESENTED BY HON. CAESAR R. DULAY, IN HIS CAPACITY AS COMMISSIONER OF THE BUREAU OF INTERNAL REVENUE, AND JOHN DOES AND JANE DOES, AS PERSONS ACTING FOR, IN BEHALF, OR UNDER THE AUTHORITY OF RESPONDENTS, RESPONDENTS.  [G.R. No. 254102]   MARCO POLO ENTERPRISES LIMITED, MG UNIVERSAL LINK LIMITED, OG GLOBAL ACCESS LIMITED, PRIDE FORTUNE LIMITED, VIP GLOBAL SOLUTIONS LIMITED, AG INTERPACIFIC RESOURCES LIMITED, WANFANG TECHNOLOGY MANAGEMENT LTD., IMPERIAL CHOICE LIMITED, BESTBETINNET LIMITED, RIESLING CAPITAL LIMITED, GOLDEN DRAGON EMPIRE LTD., ORIENTAL GAME LIMITED, MOST SUCCESS INTERNATIONAL GROUP LIMITED, AND HIGH ZONE CAPITAL INVESTMENT GROUP LIMITED, PETITIONERS, VS. THE SECRETARY OF FINANCE, IN THE PERSON OF CARLOS G. DOMINGUEZ III AND THE COMMISSIONER OF INTERNAL REVENUE IN THE PERSON OF CAESAR R. DULAY, RESPONDENTS.</t>
  </si>
  <si>
    <t>https://elibrary.judiciary.gov.ph/thebookshelf/showdocs/1/68232</t>
  </si>
  <si>
    <t>https://elibrary.judiciary.gov.ph/thebookshelf/showdocs/1/68109</t>
  </si>
  <si>
    <t>G.R. No. 252007</t>
  </si>
  <si>
    <t>HON. ZALDY UY AMPATUAN, FORMER REGIONAL GOVERNOR, AUTONOMOUS REGION IN MUSLIM MINDANAO, PETITIONER, VS. COMMISSION ON AUDIT, RESPONDENT.</t>
  </si>
  <si>
    <t>https://elibrary.judiciary.gov.ph/thebookshelf/showdocs/1/68274</t>
  </si>
  <si>
    <t>G.R. No. 248113</t>
  </si>
  <si>
    <t>PEOPLE OF THE PHILIPPINES, PLAINTIFF-APPELLEE, VS. CHRISTOPHER SANAY Y APAREJANO A.K.A. "KUYA CHRIS," ACCUSED-APPELLANT.</t>
  </si>
  <si>
    <t>https://elibrary.judiciary.gov.ph/thebookshelf/showdocs/1/68236</t>
  </si>
  <si>
    <t>G.R. No. 217148</t>
  </si>
  <si>
    <t>RAPID CITY REALTY AND DEVELOPMENT CORPORATION, PETITIONER, VS. LOURDES ESTUDILLO PAEZ¬≠-CLINE ALIAS LOURDES PAEZ-¬≠VILLA, ORLANDO VILLA, DEPARTMENT OF PUBLIC WORKS AND HIGHWAYS, DEPARTMENT OF ENVIRONMENT AND NATURAL RESOURCES, REGISTER OF DEEDS OF ANTIPOLO, AND OFFICE OF THE SOLICITOR GENERAL, RESPONDENTS.</t>
  </si>
  <si>
    <t>https://elibrary.judiciary.gov.ph/thebookshelf/showdocs/1/68009</t>
  </si>
  <si>
    <t>G.R. No. 208912</t>
  </si>
  <si>
    <t>AMADEA ANGELA K. AQUINO, PETITIONER, VS. RODOLFO C. AQUINO AND ABBULAH C. AQUINO, RESPONDENTS.   [G.R. No. 209018]   RODOLFO C. AQUINO, PETITIONER, VS. AMADEA ANGELA K. AQUINO RESPONDENT.</t>
  </si>
  <si>
    <t>https://elibrary.judiciary.gov.ph/thebookshelf/showdocs/1/68154</t>
  </si>
  <si>
    <t>G.R. No. 251669</t>
  </si>
  <si>
    <t>SPOUSES MARCELO G. FLORES AND MEDELYN FLORES, PETITIONERS, VS. SPOUSES LEOPOLDO A. ESTRELLADO AND ENRIQUETA ESTRELLADO, BEDE TABALINGCOS, ATTY. CRES DAN D. BANGOY, ATTY. RAYMOND CARAOS, AND ATTY. SOCRATES RIVERA, RESPONDENTS.</t>
  </si>
  <si>
    <t>https://elibrary.judiciary.gov.ph/thebookshelf/showdocs/1/67968</t>
  </si>
  <si>
    <t>G.R. No. 211376</t>
  </si>
  <si>
    <t>POWER SECTOR ASSETS AND LIABILITIES MANAGEMENT CORPORATION, REPRESENTED BY MR. EMMANUEL R. LEDESMA, JR.,* IN HIS CAPACITY AS PRESIDENT AND CHIEF EXECUTIVE OFFICER, MEMBERS OF THE PSALM BOARD OF DIRECTORS AND THE CONCERNED AND AFFECTED OFFICERS OF PSALM, PETITIONERS, VS. COMMISSION ON AUDIT, RESPONDENT.</t>
  </si>
  <si>
    <t>https://elibrary.judiciary.gov.ph/thebookshelf/showdocs/1/67961</t>
  </si>
  <si>
    <t>G.R. No. 242087</t>
  </si>
  <si>
    <t>MA. JULIETA* B. BENDECIO AND MERLYN MASCARI√ëAS, PETITIONERS, VS. VIRGINIA B. BAUTISTA, RESPONDENT.</t>
  </si>
  <si>
    <t>https://elibrary.judiciary.gov.ph/thebookshelf/showdocs/1/67966</t>
  </si>
  <si>
    <t>G.R. No. 201631</t>
  </si>
  <si>
    <t>ANGELINA DAYRIT, REPRESENTED BY JULIE E. DAYRIT, PETITIONER, VS. JOSE I. NORQUILLAS, ROGELIO I. NORQUILLAS, ROMIE I. NORQUILLAS, HERDANNY I. NORQUILLAS, DANILO M. NORQUILLAS, ANTHONY APUS, TECLO P. MUGOT, ALLAN A. OMPOC, JONI CLARIN, CANDELARIA MEJORADA, LILIA O. TAGANAS, SYLVIA SABAYANON, ARSENIO CATIIL, VERONICO MAESTRE, AND MARIO TAGAYLO, RESPONDENTS.</t>
  </si>
  <si>
    <t>https://elibrary.judiciary.gov.ph/thebookshelf/showdocs/1/68116</t>
  </si>
  <si>
    <t>A.C. No. 11439</t>
  </si>
  <si>
    <t>BATAAN SHIPYARD AND ENGINEERING COMPANY INC., COMPLAINANT, VS. ATTY. ANTHONY JAY B. CONSUNJI, RESPONDENT.</t>
  </si>
  <si>
    <t>https://elibrary.judiciary.gov.ph/thebookshelf/showdocs/1/67909</t>
  </si>
  <si>
    <t>G.R. No. 240337</t>
  </si>
  <si>
    <t>FRANCIS O. MORALES PETITIONER, VS. PEOPLE OF THE PHILIPPINES RESPONDENT.</t>
  </si>
  <si>
    <t>https://elibrary.judiciary.gov.ph/thebookshelf/showdocs/1/68055</t>
  </si>
  <si>
    <t>A.C. No. 10511</t>
  </si>
  <si>
    <t>MILAGROS MELAD-ONG, COMPLAINANT, VS. ATTY. PLACIDO M. SABBAN, RESPONDENT.</t>
  </si>
  <si>
    <t>https://elibrary.judiciary.gov.ph/thebookshelf/showdocs/1/68046</t>
  </si>
  <si>
    <t>A.C. No. 10897</t>
  </si>
  <si>
    <t>TONY PETER PARTSCH, COMPLAINANT, VS. ATTY. REYNALDO A. VITORILLO, RESPONDENT.</t>
  </si>
  <si>
    <t>https://elibrary.judiciary.gov.ph/thebookshelf/showdocs/1/67905</t>
  </si>
  <si>
    <t>A.M. No. P-12-3091 [Formerly OCA IPI No. 10-3426-P]</t>
  </si>
  <si>
    <t>CLERK OF COURT YVONNE Q. RIVERA, COMPLAINANT, VS. REX J. GEROCHE, CASH CLERK III, MUNICIPAL TRIAL COURT IN CITIES, KABANKALAN CITY, NEGROS OCCIDENTAL, RESPONDENT.</t>
  </si>
  <si>
    <t>https://elibrary.judiciary.gov.ph/thebookshelf/showdocs/1/67842</t>
  </si>
  <si>
    <t>G.R. No. 241837</t>
  </si>
  <si>
    <t>REYMUNDO MASIL Y AVIAR, PETITIONER, VS. PEOPLE OF THE PHILIPPINES, RESPONDENT.</t>
  </si>
  <si>
    <t>https://elibrary.judiciary.gov.ph/thebookshelf/showdocs/1/68281</t>
  </si>
  <si>
    <t>G.R. No. 250846</t>
  </si>
  <si>
    <t>SPS. RONICO LOPEZ* AND MARCELINA LOPEZ, AND SPS. GLORIA LOPEZ ADORZA AND NICOMEDES ADORZA, PETITIONERS, VS. SPS. ADOLFO AND SUSANA POTOY, SPS. VICTOR AND BERLINA LUMAPAT, SPS. JUANITO AND LUZ POTOY, SPS. TEOFISTO AND SOTERA POTOY, SPS. ALLAN AND CARMELITA POTOY, SPS. HERBERTO** AND ROSARIO POTOY, SPS. SONNY AND ELENITA POTOY, SPS. MANITO AND SHIRLEY PALLER, SPS. REYNALDO AND MARILOU DOLLOSO, SPS. RICARDO AND ISIDRA SIBAYAN, AND SPS. VICTOR AND LOLITA BONJOC, RESPONDENTS.</t>
  </si>
  <si>
    <t>https://elibrary.judiciary.gov.ph/thebookshelf/showdocs/1/68282</t>
  </si>
  <si>
    <t>G.R. No. 243765</t>
  </si>
  <si>
    <t>MALATE CONSTRUCTION DEVELOPMENT CORPORATION* AND GIOVANNI OLIVARES, PETITIONERS, VS. EXTRAORDINARY REALTY AGENTS &amp; BROKERS COOPERATIVE, RESPONDENT.</t>
  </si>
  <si>
    <t>https://elibrary.judiciary.gov.ph/thebookshelf/showdocs/1/68350</t>
  </si>
  <si>
    <t>G.R. No. 250311</t>
  </si>
  <si>
    <t>https://elibrary.judiciary.gov.ph/thebookshelf/showdocs/1/68283</t>
  </si>
  <si>
    <t>G.R. No. 254697</t>
  </si>
  <si>
    <t>TRAVELOKA PHILIPPINES, INC. AND YADY GUITANA, PETITIONERS, VS. PONCEVIC CAPINO CEBALLOS, JR., RESPONDENT.</t>
  </si>
  <si>
    <t>https://elibrary.judiciary.gov.ph/thebookshelf/showdocs/1/68289</t>
  </si>
  <si>
    <t>G.R. No. 244048</t>
  </si>
  <si>
    <t>https://elibrary.judiciary.gov.ph/thebookshelf/showdocs/1/68317</t>
  </si>
  <si>
    <t>G.R. No. 222226</t>
  </si>
  <si>
    <t>FE J. MORADA, PETITIONER, VS. RANDY RIAS, EX-O ROLLY CEBU, DESK OFFICER ROMY DONALDO, DESK OFFICER FERNANDO DOMINGO AND OTHER JOHN DOES OF BARANGAY 176, CALOOCAN CITY, RESPONDENTS.</t>
  </si>
  <si>
    <t>https://elibrary.judiciary.gov.ph/thebookshelf/showdocs/1/68040</t>
  </si>
  <si>
    <t>ASIAN TRANSMISSION CORPORATION, PETITIONER, VS. COMMISSIONER OF INTERNAL REVENUE, RESPONDENT.</t>
  </si>
  <si>
    <t>https://elibrary.judiciary.gov.ph/thebookshelf/showdocs/1/68113</t>
  </si>
  <si>
    <t>G.R. No. 210928</t>
  </si>
  <si>
    <t>REX G. RICO, PETITIONER, VS. UNION BANK OF THE PHILIPPINES, RESPONDENT.</t>
  </si>
  <si>
    <t>https://elibrary.judiciary.gov.ph/thebookshelf/showdocs/1/68276</t>
  </si>
  <si>
    <t>G.R. No. 214102</t>
  </si>
  <si>
    <t>https://elibrary.judiciary.gov.ph/thebookshelf/showdocs/1/68277</t>
  </si>
  <si>
    <t>G.R. No. 256878</t>
  </si>
  <si>
    <t>RODELIO R. ONIA, PETITIONER, VS. LEONIS NAVIGATION COMPANY, INC., WORLD MARITIME CO. LTD.,* CAPT. HERNANI P. FEUSCA, FELIX ANDRADA, RICARDO NOLLEDO, RYO MATSUNAGA, TAKASHI UTO, VALERIANO R. DEL ROSARIO, MARY JEAN MADRENERO, AND JENNIFER E. CERRADA, RESPONDENTS.</t>
  </si>
  <si>
    <t>https://elibrary.judiciary.gov.ph/thebookshelf/showdocs/1/68288</t>
  </si>
  <si>
    <t>G.R. No. 254381</t>
  </si>
  <si>
    <t>PEOPLE OF THE PHILIPPINES, PLAINTIFF-APPELLEE, VS. GILBERT ALEGRE Y NAZARAL, ACCUSED-APPELLANT.</t>
  </si>
  <si>
    <t>https://elibrary.judiciary.gov.ph/thebookshelf/showdocs/1/68284</t>
  </si>
  <si>
    <t>G.R. No. 206404</t>
  </si>
  <si>
    <t>CONCEPCION CHUA GAW, PETITIONER, VS. SUY BEN CHUA AND FELISA CHUA, RESPONDENTS.</t>
  </si>
  <si>
    <t>https://elibrary.judiciary.gov.ph/thebookshelf/showdocs/1/68307</t>
  </si>
  <si>
    <t>G.R. No. 249195</t>
  </si>
  <si>
    <t>ROMMEL S. ALENAJE,* PETITIONER, VS. C.F. SHARP CREW MANAGEMENT, INC., REEDEREI CLAUS-PETER OFFEN (GMBH &amp; CO.) AND ROBERTO B. DAVANTES, RESPONDENTS.</t>
  </si>
  <si>
    <t>https://elibrary.judiciary.gov.ph/thebookshelf/showdocs/1/68297</t>
  </si>
  <si>
    <t>G.R. No. 251636</t>
  </si>
  <si>
    <t>PEOPLE OF THE PHILIPPINES, PLAINTIFF-APPELLEE, VS. ORLANDO CONSTANTINO, ANTONIO ALEGADO, ROMEO CABILES, LUZVIMINDA CABILES, LENETO BONOCAN, ARTURO L. NUEVA, NORMA C. LUPAS, MERCY B. GALABIN, LUZVIMINDA DIAPOLET, CLARA RAMIREZ, AND ELVIE ARCEBAR, ACCUSED-APPELLANTS.</t>
  </si>
  <si>
    <t>https://elibrary.judiciary.gov.ph/thebookshelf/showdocs/1/68298</t>
  </si>
  <si>
    <t>G.R. No. 254021</t>
  </si>
  <si>
    <t>PHILIPPINE BANK OF COMMUNICATIONS, PETITIONER, VS. PHILIPPINE BANK OF COMMUNICATIONS EMPLOYEES ASSOCIATION (PBCOMEA), RESPONDENT.</t>
  </si>
  <si>
    <t>https://elibrary.judiciary.gov.ph/thebookshelf/showdocs/1/68299</t>
  </si>
  <si>
    <t>G.R. No. 240957</t>
  </si>
  <si>
    <t>REPUBLIC OF THE PHILIPPINES, REPRESENTED BY THE DEPARTMENT OF PUBLIC WORKS AND HIGHWAYS (DPWH), PETITIONER, VS. ALATHEA H. SINENSE, FLORENTINO DIANA, PACIFIC REHOUSE CORPORATION AND PHILIPPINE ESTATES CORPORATION, RESPONDENTS.</t>
  </si>
  <si>
    <t>https://elibrary.judiciary.gov.ph/thebookshelf/showdocs/1/68305</t>
  </si>
  <si>
    <t>G.R. No. 214435</t>
  </si>
  <si>
    <t>PROFESSIONAL REGULATION COMMISSION, PETITIONER, VS. DAYAMON DIDATO ALO, RESPONDENT.</t>
  </si>
  <si>
    <t>https://elibrary.judiciary.gov.ph/thebookshelf/showdocs/1/68306</t>
  </si>
  <si>
    <t>G.R. No. 207828</t>
  </si>
  <si>
    <t>SRL INTERNATIONAL MANPOWER AGENCY, REPRESENTED BY SEVILLA SARAH SORITA AND AKKILA CO., LTD., UAE AND/OR AL SALMEEN, PETITIONERS, VS. PEDRO S. YARZA, JR., RESPONDENT.</t>
  </si>
  <si>
    <t>https://elibrary.judiciary.gov.ph/thebookshelf/showdocs/1/68308</t>
  </si>
  <si>
    <t>G.R. No. 248492</t>
  </si>
  <si>
    <t>https://elibrary.judiciary.gov.ph/thebookshelf/showdocs/1/68296</t>
  </si>
  <si>
    <t>G.R. No. 246313</t>
  </si>
  <si>
    <t>PHILIPPINE CHARITY SWEEPSTAKES OFFICE, REMELIZA M. GABUYO, ET AL., PETITIONERS, VS. THE COMMISSION ON AUDIT, RESPONDENT.</t>
  </si>
  <si>
    <t>https://elibrary.judiciary.gov.ph/thebookshelf/showdocs/1/68126</t>
  </si>
  <si>
    <t>G.R. No. 230784</t>
  </si>
  <si>
    <t>HEIRS OF ANGEL YADAO, NAMELY: RUFINA YADAO, ETHERLYN YADAO-YASA√ëA, RYANTH YADAO, RUTH ANN YADAO-MANGIBUNONG, DINA JOYCE YADAO-INES, AND ANGEL YADAO, JR.; HEIRS OF JOSEFINA IDICA-YADAO, NAMELY: LOURDES YADAO¬≠-APOSTOL AND AURORA YADAO; HEIRS OF OFELIA YADAO-NACENO, NAMELY: TEODULFO NACENO, JR., AILEEN NACENO, AND IRMA NACENO-AGPAOA, PETITIONERS, VS. HEIRS OF JUAN CALETINA, NAMELY: HOSPICIO CALETINA, JR., ANICETO CALETINA, AND FLORIDA CALETINA, RESPONDENTS.</t>
  </si>
  <si>
    <t>https://elibrary.judiciary.gov.ph/thebookshelf/showdocs/1/68115</t>
  </si>
  <si>
    <t>G.R. No. 238041</t>
  </si>
  <si>
    <t>BANKRUPTCY ESTATE OF CHARLES B. MITICH a.k.a. CHARLIE MITICH AND JAMES L. KENNEDY, TRUSTEE OF THE BANKRUPTCY ESTATE OF CHARLES B. MITICH a.k.a. CHARLIE MITICH, PETITIONERS, VS. MERCANTILE INSURANCE COMPANY, INC., RESPONDENT.  [G.R. No. 238502]  MERCANTILE INSURANCE COMPANY, INC., PETITIONER, VS. BANKRUPTCY ESTATE OF CHARLES B. MITICH a.k.a. CHARLIE MITICH AND JAMES L. KENNEDY, TRUSTEE OF THE BANKRUPTCY ESTATE OF CHARLES B. MITICH a.k.a. CHARLIE MITICH, RESPONDENTS.</t>
  </si>
  <si>
    <t>https://elibrary.judiciary.gov.ph/thebookshelf/showdocs/1/68120</t>
  </si>
  <si>
    <t>G.R. No. 234851</t>
  </si>
  <si>
    <t>PAOLO ANTHONY C. DE JESUS, PETITIONER, VS. DR. ROMEO F. UYLOAN, SUBSTITUTED BY HIS WIFE SALVACION UYLOAN, ASIAN HOSPITAL AND MEDICAL CENTER AND DR. JOHN FRANCOIS OJEDA, RESPONDENTS.</t>
  </si>
  <si>
    <t>https://elibrary.judiciary.gov.ph/thebookshelf/showdocs/1/68121</t>
  </si>
  <si>
    <t>G.R. No. 252411</t>
  </si>
  <si>
    <t>METRO LAUNDRY SERVICES, REPRESENTED BY ROWELA T. TINDOG, HEIR OF PROPRIETOR, MS. ELIZABETH T. TINDOG, PETITIONER, VS. THE COMMISSION PROPER, COMMISSION ON AUDIT, AND THE CITY OF MANILA, RESPONDENTS.</t>
  </si>
  <si>
    <t>https://elibrary.judiciary.gov.ph/thebookshelf/showdocs/1/68128</t>
  </si>
  <si>
    <t>G.R. No. 244374</t>
  </si>
  <si>
    <t>PUREGOLD PRICE CLUB, INC., PETITIONER, VS. COURT OF APPEALS AND RENATO M. CRUZ, JR., RESPONDENTS.</t>
  </si>
  <si>
    <t>https://elibrary.judiciary.gov.ph/thebookshelf/showdocs/1/68112</t>
  </si>
  <si>
    <t>G.R. No. 213207</t>
  </si>
  <si>
    <t>REPUBLIC OF THE PHILIPPINES, PETITIONER, VS. PASIG RIZAL CO., INC.,* RESPONDENT.</t>
  </si>
  <si>
    <t>https://elibrary.judiciary.gov.ph/thebookshelf/showdocs/1/68138</t>
  </si>
  <si>
    <t>G.R. No. 211281</t>
  </si>
  <si>
    <t>LIGHT RAIL TRANSIT AUTHORITY (LRTA), PETITIONER, VS. JOY MART CONSOLIDATED INC.,* AND ISETANN DEPARTMENT STORE, INC. RESPONDENTS.  [G.R. No. 212602]  JOY MART CONSOLIDATED INC., AND ISETANN DEPARTMENT STORE, INC., PETITIONERS, VS. LIGHT RAIL TRANSIT AUTHORITY (LRTA) AND PHOENIX OMEGA DEVELOPMENT AND MANAGEMENT CORPORATION, RESPONDENTS.</t>
  </si>
  <si>
    <t>https://elibrary.judiciary.gov.ph/thebookshelf/showdocs/1/68139</t>
  </si>
  <si>
    <t>G.R. Nos. 235965-66</t>
  </si>
  <si>
    <t>RENE C. FIGUEROA, PETITIONER, VS. SANDIGANBAYAN, SPECIAL THIRD DIVISION, OFFICE OF THE OMBUDSMAN REPRESENTED BY THE OFFICE OF THE SPECIAL PROSECUTOR AND PHILIPPINE AMUSEMENT AND GAMING CORPORATION, RESPONDENTS.</t>
  </si>
  <si>
    <t>https://elibrary.judiciary.gov.ph/thebookshelf/showdocs/1/68246</t>
  </si>
  <si>
    <t>G.R. No. 229265</t>
  </si>
  <si>
    <t>SILVINO B. MATOBATO, SR., PETITIONER, VS. PEOPLE OF THE PHILIPPINES, RESPONDENT.   [G.R. No. 229624]   WALTER B. BUCAO AND CIRILA A. ENGBINO, PETITIONERS, VS. HONORABLE SANDIGANBAYAN-SPECIAL FIFTH DIVISION AND PEOPLE OF THE PHILIPPINES, RESPONDENTS.</t>
  </si>
  <si>
    <t>https://elibrary.judiciary.gov.ph/thebookshelf/showdocs/1/68248</t>
  </si>
  <si>
    <t>G.R. No. 253724</t>
  </si>
  <si>
    <t>PELAGIO T. RICALDE, OLIVER B. BUTALID, EFREN V. LEA√ëO, BOBBY G. FONDEVILLA, AND ESTELLA F. JIMENEZ, PETITIONERS, VS. COMMISSION ON AUDIT, COMMISSIONER MICHAEL G. AGUINALDO, COMMISSIONER JOSE A. FABIA, COMMISSIONER ROLAND C. PONDOC, DIRECTOR MA. CORAZON S. GOMEZ, SUPERVISING AUDITOR MANUEL A. BAES, AND AUDIT TEAM LEADER LIBRADA R. SANTELICES, RESPONDENTS.</t>
  </si>
  <si>
    <t>https://elibrary.judiciary.gov.ph/thebookshelf/showdocs/1/68247</t>
  </si>
  <si>
    <t>G.R. No. 239313</t>
  </si>
  <si>
    <t>CESAR M. CALINGASAN,* PETITIONER, VS. PEOPLE OF THE PHILIPPINES, RESPONDENT.</t>
  </si>
  <si>
    <t>https://elibrary.judiciary.gov.ph/thebookshelf/showdocs/1/68278</t>
  </si>
  <si>
    <t>G.R. Nos. 225568-70*</t>
  </si>
  <si>
    <t>https://elibrary.judiciary.gov.ph/thebookshelf/showdocs/1/68127</t>
  </si>
  <si>
    <t>G.R. No. 214933</t>
  </si>
  <si>
    <t>REPUBLIC OF THE PHILIPPINES, REPRESENTED BY THE BUREAU OF INTERNAL REVENUE, PETITIONER, VS. FIRST GAS POWER CORPORATION, RESPONDENT.</t>
  </si>
  <si>
    <t>https://elibrary.judiciary.gov.ph/thebookshelf/showdocs/1/68111</t>
  </si>
  <si>
    <t>A.M. No. 18-07-142-RTC</t>
  </si>
  <si>
    <t>RE: REPORTS ON THE ERAFFLE PROCEDURE IN THE REGIONAL TRIAL COURT, MANILA</t>
  </si>
  <si>
    <t>https://elibrary.judiciary.gov.ph/thebookshelf/showdocs/1/68117</t>
  </si>
  <si>
    <t>G.R. No. 230502</t>
  </si>
  <si>
    <t>LUISITO C. REYES, PETITIONER, VS. JEBSENS MARITIME, INC. AND ALFA SHIP &amp; CREW MANAGEMENT GMBH, RESPONDENTS.</t>
  </si>
  <si>
    <t>https://elibrary.judiciary.gov.ph/thebookshelf/showdocs/1/68108</t>
  </si>
  <si>
    <t>G.R. No. 202029</t>
  </si>
  <si>
    <t>ISABELO CABALHIN, PETITIONER, VS. SPOUSES BONIFACIO LANSUELA AND ISIDRA LANSUELA,* RESPONDENTS.</t>
  </si>
  <si>
    <t>https://elibrary.judiciary.gov.ph/thebookshelf/showdocs/1/68110</t>
  </si>
  <si>
    <t>G.R. No. 246868</t>
  </si>
  <si>
    <t>REPUBLIC OF THE PHILIPPINES, PETITIONER, VS. ANGELIQUE PEARL O. CLAUR AND MARK A. CLAUR, RESPONDENTS.</t>
  </si>
  <si>
    <t>https://elibrary.judiciary.gov.ph/thebookshelf/showdocs/1/67911</t>
  </si>
  <si>
    <t>UDK-16915</t>
  </si>
  <si>
    <t>JOSEPH ROBLE PE√ëAS PETITIONER, VS. COMMISSION ON ELECTIONS, REPRESENTED BY THE CAMPAIGN FINANCE UNIT RESPONDENT.</t>
  </si>
  <si>
    <t>https://elibrary.judiciary.gov.ph/thebookshelf/showdocs/1/67912</t>
  </si>
  <si>
    <t>A.M. No. RTJ-11-2289 (Formerly OCA IPI No. 11-3656-RTJ)</t>
  </si>
  <si>
    <t>IN RE: ANONYMOUS LETTER DATED AUGUST 12, 2010, COMPLAINING AGAINST JUDGE OFELIA T. PINTO, REGIONAL TRIAL COURT, BRANCH 60, ANGELES CITY, PAMPANGA.</t>
  </si>
  <si>
    <t>https://elibrary.judiciary.gov.ph/thebookshelf/showdocs/1/68042</t>
  </si>
  <si>
    <t>G.R. No. 252861</t>
  </si>
  <si>
    <t>PEOPLE OF THE PHILIPPINES, PLAINTIFF-APPELLEE, VS. ALEXANDER OLPINDO Y REYES, ACCUSED-APPELLANT.</t>
  </si>
  <si>
    <t>https://elibrary.judiciary.gov.ph/thebookshelf/showdocs/1/67910</t>
  </si>
  <si>
    <t>A.M. No. RTJ-14-2369 (Formerly OCA IPI No. 12-3907-RTJ)</t>
  </si>
  <si>
    <t>DEPARTMENT OF JUSTICE, REPRESENTED BY SECRETARY LEILA M. DE LIMA, COMPLAINANT, VS. ROLANDO G. MISLANG, PRESIDING JUDGE, REGIONAL TRIAL COURT OF PASIG CITY, BRANCH 167, RESPONDENT.  [A.M. No. RTJ-14-2372 (Formerly OCA IPI No. 11-3736-RTJ), February 15, 2022]  HOME DEVELOPMENT MUTUAL FUND, REPRESENTED BY ATTY. JOSE ROBERTO F. PO, COMPLAINANT, VS. ROLANDO G. MISLANG, PRESIDING JUDGE, REGIONAL TRIAL COURT OF PASIG CITY, BRANCH 167, RESPONDENT.</t>
  </si>
  <si>
    <t>https://elibrary.judiciary.gov.ph/thebookshelf/showdocs/1/68045</t>
  </si>
  <si>
    <t>G.R. Nos. 214336-37</t>
  </si>
  <si>
    <t>QUIRINO M. LIBUNAO, PETITIONER, VS. PEOPLE OF THE PHILIPPINES, RESPONDENT.</t>
  </si>
  <si>
    <t>https://elibrary.judiciary.gov.ph/thebookshelf/showdocs/1/68050</t>
  </si>
  <si>
    <t>G.R. No. 214071</t>
  </si>
  <si>
    <t>REPUBLIC OF THE PHILIPPINES, REPRESENTED BY THE ANTI-MONEY LAUNDERING COUNCIL, PETITIONER, VS. HON. ANTONIO M. EUGENIO, JR., AS THE FORMER PRESIDING JUDGE OF BRANCH 24, REGIONAL TRIAL COURT, CITY OF MANILA; HON. LYLIHA L. ABELLA-AQUINO, AS ACTING PRESIDING JUDGE OF BRANCH 24, REGIONAL TRIAL COURT, CITY OF MANILA; THE ESTATE OF TERESITA ROJO CORPUS; AND TERESITA GOMEZ, RESPONDENTS.  D       E C I S I O N</t>
  </si>
  <si>
    <t>https://elibrary.judiciary.gov.ph/thebookshelf/showdocs/1/68130</t>
  </si>
  <si>
    <t>https://elibrary.judiciary.gov.ph/thebookshelf/showdocs/1/68043</t>
  </si>
  <si>
    <t>G.R. No. 254622</t>
  </si>
  <si>
    <t>PEOPLE OF THE PHILIPPINES, PLAINTIFF-APPELLEE, VS. MARKO PULGADO Y MAGNO A.K.A. "MAKO," ACCUSED-APPELLANT.</t>
  </si>
  <si>
    <t>https://elibrary.judiciary.gov.ph/thebookshelf/showdocs/1/68287</t>
  </si>
  <si>
    <t>G.R. No. 254254</t>
  </si>
  <si>
    <t>https://elibrary.judiciary.gov.ph/thebookshelf/showdocs/1/68286</t>
  </si>
  <si>
    <t>G.R. No. 253428</t>
  </si>
  <si>
    <t>GUERRERO ESTATE DEVELOPMENT CORPORATION, PETITIONER, VS. LEVISTE &amp; GUERRERO REALTY CORPORATION AND THE HEIRS OF CONRAD C. LEVISTE, AS REPRESENTED BY LAURO S. LEVISTE II, RESPONDENTS.</t>
  </si>
  <si>
    <t>https://elibrary.judiciary.gov.ph/thebookshelf/showdocs/1/68285</t>
  </si>
  <si>
    <t>G.R. No. 252226</t>
  </si>
  <si>
    <t>https://elibrary.judiciary.gov.ph/thebookshelf/showdocs/1/68279</t>
  </si>
  <si>
    <t>G.R. No. 207606</t>
  </si>
  <si>
    <t>OFFICE OF THE OMBUDSMAN, PETITIONER, VS. TEODORA T. HERMOSURA, RESPONDENT.</t>
  </si>
  <si>
    <t>https://elibrary.judiciary.gov.ph/thebookshelf/showdocs/1/68275</t>
  </si>
  <si>
    <t>A.C. No. 13131</t>
  </si>
  <si>
    <t>HOME GUARANTY CORPORATION, COMPLAINANT, VS. ATTY. LAMBERTO T. TAGAYUNA, ATTY. JOSE A. GANGAN, ATTY. ELMAR A. PANOPIO, AND ATTY. RENATO DE PANO, JR., RESPONDENTS.</t>
  </si>
  <si>
    <t>https://elibrary.judiciary.gov.ph/thebookshelf/showdocs/1/68105</t>
  </si>
  <si>
    <t>G.R. No. 247824</t>
  </si>
  <si>
    <t>PEOPLE OF THE PHILIPPINES, PLAINTIFF-APPELLEE, VS. ORLANDO PADILLA AND DANILO PADILLA, ACCUSED-APPELLANTS.</t>
  </si>
  <si>
    <t>https://elibrary.judiciary.gov.ph/thebookshelf/showdocs/1/68290</t>
  </si>
  <si>
    <t>G.R. No. 218652</t>
  </si>
  <si>
    <t>RODRIGO DERIQUITO VILLANUEVA, PETITIONER, VS. PEOPLE OF THE PHILIPPINES, RESPONDENT.</t>
  </si>
  <si>
    <t>https://elibrary.judiciary.gov.ph/thebookshelf/showdocs/1/68291</t>
  </si>
  <si>
    <t>G.R. No. 211348</t>
  </si>
  <si>
    <t>COMMISSIONER OF INTERNAL REVENUE, PETITIONER, VS. PHILIPPINE BANK OF COMMUNICATIONS, RESPONDENT.</t>
  </si>
  <si>
    <t>https://elibrary.judiciary.gov.ph/thebookshelf/showdocs/1/68303</t>
  </si>
  <si>
    <t>G.R. No. 217097</t>
  </si>
  <si>
    <t>ROLANDO UY Y SAYAN ALIAS "NONOY," PETITIONER, VS. PEOPLE OF THE PHILIPPINES, RESPONDENT.</t>
  </si>
  <si>
    <t>https://elibrary.judiciary.gov.ph/thebookshelf/showdocs/1/68294</t>
  </si>
  <si>
    <t>G.R. No. 231042</t>
  </si>
  <si>
    <t>ARTURO O. MI√ëAO, PETITIONER, VS. OFFICE OF THE OMBUDSMAN (MINDANAO), RESPONDENT.</t>
  </si>
  <si>
    <t>https://elibrary.judiciary.gov.ph/thebookshelf/showdocs/1/68302</t>
  </si>
  <si>
    <t>G.R. No. 240224</t>
  </si>
  <si>
    <t>PEOPLE OF THE PHILIPPINES, PLAINTIFF-APPELLEE, VS. WILLRUSS ORTEGA,* ACCUSED-APPELLANT.</t>
  </si>
  <si>
    <t>https://elibrary.judiciary.gov.ph/thebookshelf/showdocs/1/68292</t>
  </si>
  <si>
    <t>G.R. No. 240810</t>
  </si>
  <si>
    <t>GLORIA PAJE, LOLITA GOMEZ, MIRIAM CATACUTAN, ESTRELLA ZAPATA, GLORIA SUMANG, JUANITA JULIETA DINGAL, MYRA AMANTE, AND FE S. BERNARDO, PETITIONERS, VS. SPIC N' SPAN SERVICE CORPORATION, RESPONDENT.</t>
  </si>
  <si>
    <t>https://elibrary.judiciary.gov.ph/thebookshelf/showdocs/1/68417</t>
  </si>
  <si>
    <t>G.R. No. 257276</t>
  </si>
  <si>
    <t>PEOPLE OF THE PHILIPPINES, PLAINTIFF-APPELLEE, VS. XXX[1] ACCUSED-APPELLANT.</t>
  </si>
  <si>
    <t>https://elibrary.judiciary.gov.ph/thebookshelf/showdocs/1/68304</t>
  </si>
  <si>
    <t>G.R. No. 207159</t>
  </si>
  <si>
    <t>REPUBLIC OF THE PHILIPPINES, PETITIONER, VS. HEIRS OF EDUARDO BOOC, MERCEDES BOOC, AURELIA BOOC, PEDRO BOOC, FLORENTINO BOOC, AND FELICIANA BOOC,* RESPONDENTS.</t>
  </si>
  <si>
    <t>https://elibrary.judiciary.gov.ph/thebookshelf/showdocs/1/68301</t>
  </si>
  <si>
    <t>G.R. No. 232336</t>
  </si>
  <si>
    <t>PEOPLE OF THE PHILIPPINES, PLAINTIFF-APPELLEE, VS. MARNEL VINLUAN Y LICLICAN A.K.A. "URBON," ACCUSED-APPELLANT.</t>
  </si>
  <si>
    <t>https://elibrary.judiciary.gov.ph/thebookshelf/showdocs/1/68300</t>
  </si>
  <si>
    <t>G.R. No. 233867</t>
  </si>
  <si>
    <t>https://elibrary.judiciary.gov.ph/thebookshelf/showdocs/1/68293</t>
  </si>
  <si>
    <t>G.R. No. 219495</t>
  </si>
  <si>
    <t>REYNALDO P. CABATAN, PETITIONER, VS. SOUTHEAST ASIA SHIPPING CORP./ ATTY. ROMEO DALUSONG AND/OR MARITIME MANAGEMENT SERVICES, RESPONDENTS.</t>
  </si>
  <si>
    <t>https://elibrary.judiciary.gov.ph/thebookshelf/showdocs/1/68295</t>
  </si>
  <si>
    <t>G.R. No. 247522</t>
  </si>
  <si>
    <t>PEOPLE OF THE PHILIPPINES, PLAINTIFF-APPELLEE, VS. ZORAIDA MARIANO A.K.A. NORA, ACCUSED-APPELLANT.</t>
  </si>
  <si>
    <t>https://elibrary.judiciary.gov.ph/thebookshelf/showdocs/1/68118</t>
  </si>
  <si>
    <t>G.R. No. 218663</t>
  </si>
  <si>
    <t>MUNICIPALITY OF CORELLA, REPRESENTED BY MAYOR JOSE NICANOR D. TOCMO, PETITIONER, VS. PHILKONSTRAK DEVELOPMENT CORPORATION AND VITO RAPAL, RESPONDENTS.</t>
  </si>
  <si>
    <t>https://elibrary.judiciary.gov.ph/thebookshelf/showdocs/1/68114</t>
  </si>
  <si>
    <t>G.R. No. 239878</t>
  </si>
  <si>
    <t>PEOPLE OF THE PHILIPPINES, PETITIONER, VS. THE HONORABLE SANDIGANBAYAN (FIFTH DIVISION), ALFONSO SERVANA CASURRA, LEONARDO LUIB EDERA, JR., JOCELYN ELEAZAR MONTEROS, MARIA SEPARA GEOTINA, ARMANDO MAPA ELUMBA, CARLO REYNALDO FAROLAN LOZADA, JR., AND ROSEMARIE V. PALACIO, RESPONDENTS.</t>
  </si>
  <si>
    <t>https://elibrary.judiciary.gov.ph/thebookshelf/showdocs/1/68058</t>
  </si>
  <si>
    <t>G.R. No. 230964</t>
  </si>
  <si>
    <t>CICL[1] XXX,[2] CICL YYY,[3] JONATHAN SOLINA Y SOLINA ALIAS "JUN-JUN,"[4] AND JED BARBA Y APOLONIO ALIAS "JED," PETITIONERS, VS. PEOPLE OF THE PHILIPPINES, RESPONDENT.</t>
  </si>
  <si>
    <t>https://elibrary.judiciary.gov.ph/thebookshelf/showdocs/1/68334</t>
  </si>
  <si>
    <t>G.R. No. 224935</t>
  </si>
  <si>
    <t>ANTONIO U. SIO, PETITIONER, VS. PEOPLE OF THE PHILIPPINES, RESPONDENT.</t>
  </si>
  <si>
    <t>https://elibrary.judiciary.gov.ph/thebookshelf/showdocs/1/68177</t>
  </si>
  <si>
    <t>G.R. No. 214662</t>
  </si>
  <si>
    <t>PHILIPPINE AIRLINES, INC. (PAL), PETITIONER, VS. FREDERICK YA√ëEZ, RESPONDENT.</t>
  </si>
  <si>
    <t>https://elibrary.judiciary.gov.ph/thebookshelf/showdocs/1/68840</t>
  </si>
  <si>
    <t>G.R. No. 251894</t>
  </si>
  <si>
    <t>JOHNNY PAGAL Y LAVARIAS, PETITIONER, VS. PEOPLE OF THE PHILIPPINES, RESPONDENT.</t>
  </si>
  <si>
    <t>https://elibrary.judiciary.gov.ph/thebookshelf/showdocs/1/68134</t>
  </si>
  <si>
    <t>G.R. No. 157719</t>
  </si>
  <si>
    <t>REPUBLIC OF THE PHILIPPINES, PETITIONER, VS. CLEMENTE TAPAY AND ALBERTO T. BARRION, AS THE LEGAL REPRESENTATIVE OF THE HEIRS OF THE DECEASED FLORA L. TAPAY,[1] RESPONDENTS.</t>
  </si>
  <si>
    <t>https://elibrary.judiciary.gov.ph/thebookshelf/showdocs/1/68144</t>
  </si>
  <si>
    <t>G.R. No. 213673</t>
  </si>
  <si>
    <t>IN RE: EX PARTE PETITION FOR ISSUANCE OF WRIT OF POSSESSION  PHILIPPINE NATIONAL BANK, PETITIONER, VS. ALMA T. PLACENCIA FONTANOZA, RESPONDENT.</t>
  </si>
  <si>
    <t>https://elibrary.judiciary.gov.ph/thebookshelf/showdocs/1/68146</t>
  </si>
  <si>
    <t>G.R. No. 246929</t>
  </si>
  <si>
    <t>NELSON M. CELESTINO, PETITIONER, VS. BELCHEM PHILIPPINES, INC., BELCHEM SINGAPORE PTE., AND/OR JASMIN D. SALVADOR, RESPONDENTS.</t>
  </si>
  <si>
    <t>https://elibrary.judiciary.gov.ph/thebookshelf/showdocs/1/68176</t>
  </si>
  <si>
    <t>G.R. No. 246127</t>
  </si>
  <si>
    <t>ATTY. ROBERTO F. DE LEON, PETITIONER, VS. LOURDES S. ASOMBRADO-LLACUNA, RESPONDENT.</t>
  </si>
  <si>
    <t>https://elibrary.judiciary.gov.ph/thebookshelf/showdocs/1/68253</t>
  </si>
  <si>
    <t>G.R. No. 247490</t>
  </si>
  <si>
    <t>MA. LUISA ANNABELLE A. TORRES, RODOLFO A. TORRES, JR., AND RICHARD A. TORRES, PETITIONERS, VS. REPUBLIC OF THE PHILIPPINES, AND REGISTER OF DEEDS OF DAVAO CITY,* RESPONDENTS.</t>
  </si>
  <si>
    <t>https://elibrary.judiciary.gov.ph/thebookshelf/showdocs/1/68321</t>
  </si>
  <si>
    <t>G.R. No. 232245</t>
  </si>
  <si>
    <t>PEOPLE OF THE PHILIPPINES, PLAINTIFF-APPELLEE, VS. MILDRED COCHING* LIWANAG, ACCUSED-APPELLANT.</t>
  </si>
  <si>
    <t>https://elibrary.judiciary.gov.ph/thebookshelf/showdocs/1/68333</t>
  </si>
  <si>
    <t>G.R. No. 205189</t>
  </si>
  <si>
    <t>https://elibrary.judiciary.gov.ph/thebookshelf/showdocs/1/68166</t>
  </si>
  <si>
    <t>G.R. No. 205832</t>
  </si>
  <si>
    <t>https://elibrary.judiciary.gov.ph/thebookshelf/showdocs/1/68165</t>
  </si>
  <si>
    <t>G.R. No. 205451</t>
  </si>
  <si>
    <t>ELIZABETH BRUAL, PETITIONER, VS. JORGE BRUAL CONTRERAS, LOURDES BRUAL-NAZARIO, ERLINDA BRUAL-BINAY, RODOLFO BRUAL, RENATO BRUAL, VIOLETA BRUAL, DAVID DE JESUS AND ANTONIO DE JESUS, RESPONDENTS.</t>
  </si>
  <si>
    <t>https://elibrary.judiciary.gov.ph/thebookshelf/showdocs/1/68167</t>
  </si>
  <si>
    <t>G.R. No. 215925</t>
  </si>
  <si>
    <t>ESPERANZA P. GAOIRAN, PETITIONER, VS. THE HONORABLE COURT OF APPEALS, BRANCH 12 OF THE REGIONAL TRIAL COURT OF ILOCOS NORTE, SPS. TIMOTEO S. PABLO AND PERLITA PABLO, MARY NYRE DAWN S. ALCANTARA, AND REGISTER OF DEEDS OF LAOAG CITY, RESPONDENTS.</t>
  </si>
  <si>
    <t>https://elibrary.judiciary.gov.ph/thebookshelf/showdocs/1/68145</t>
  </si>
  <si>
    <t>A.C. No. 7121 (Formerly CBD Case No. 04-1244)</t>
  </si>
  <si>
    <t>EMILIANI WILFREDO R. CRUZ AND CARLOS R. CRUZ, COMPLAINANTS, V. ATTY. EVELYN BRUL-CRUZ AND ATTY. GRACELDA N. ANDRES, RESPONDENTS.</t>
  </si>
  <si>
    <t>https://elibrary.judiciary.gov.ph/thebookshelf/showdocs/1/68129</t>
  </si>
  <si>
    <t>G.R. No. 249563</t>
  </si>
  <si>
    <t>ENCARNACION GO, PETITIONER, VS. THE PEOPLE OF THE PHILIPPINES, RESPONDENT.</t>
  </si>
  <si>
    <t>https://elibrary.judiciary.gov.ph/thebookshelf/showdocs/1/68319</t>
  </si>
  <si>
    <t>A.C. No. 10297</t>
  </si>
  <si>
    <t>GERTRUDES MAHUNOT ANG @ GERTRUDES M. SIMONETTI, COMPLAINANT, VS. ATTY. LORD M. MARAPAO, RESPONDENT.</t>
  </si>
  <si>
    <t>https://elibrary.judiciary.gov.ph/thebookshelf/showdocs/1/68332</t>
  </si>
  <si>
    <t>A.M. No. MTJ-22-007 (Formerly OCA IPI No. 19-3026-MTJ)</t>
  </si>
  <si>
    <t>MARCELINO ESPEJON[‚Ä¢] AND ERICKSON CABONITA,[‚Ä¢‚Ä¢] COMPLAINANTS, VS. HON. JORGE EMMANUEL M. LORREDO, PRESIDING JUDGE, METROPOLITAN TRIAL COURT, MANILA, BRANCH 26, RESPONDENT.</t>
  </si>
  <si>
    <t>https://elibrary.judiciary.gov.ph/thebookshelf/showdocs/1/68322</t>
  </si>
  <si>
    <t>G.R. No. 248852</t>
  </si>
  <si>
    <t>ATTY. RIZA S. FERNANDEZ, PETITIONER, VS. WILLIE FERNANDO MAALIW, RESPONDENT.</t>
  </si>
  <si>
    <t>https://elibrary.judiciary.gov.ph/thebookshelf/showdocs/1/68323</t>
  </si>
  <si>
    <t>G.R. No. 216723</t>
  </si>
  <si>
    <t>REPUBLIC OF THE PHILIPPINES, REPRESENTED BY THE DEPARTMENT OF PUBLIC WORKS AND HIGHWAYS (DPWH), PETITIONER, VS. PACITA VILLAO AND CARMIENETT** JAVIER, RESPONDENTS.</t>
  </si>
  <si>
    <t>https://elibrary.judiciary.gov.ph/thebookshelf/showdocs/1/68316</t>
  </si>
  <si>
    <t>G.R. No. 205659</t>
  </si>
  <si>
    <t>PSI DARWIN D. VALDERAS, PETITIONER, VS. VILMA O. SULSE, RESPONDENT.</t>
  </si>
  <si>
    <t>https://elibrary.judiciary.gov.ph/thebookshelf/showdocs/1/68257</t>
  </si>
  <si>
    <t>G.R. No. 212738</t>
  </si>
  <si>
    <t>PEOPLE OF THE PHILIPPINES, ATTY. ANNA LIZA R. JUAN¬≠-BARRAMEDA, MISCHAELLA SAVARI, AND MARLON SAVARI, PETITIONERS, VS. RUFINO RAMOY AND DENNIS PADILLA, RESPONDENTS.</t>
  </si>
  <si>
    <t>https://elibrary.judiciary.gov.ph/thebookshelf/showdocs/1/68245</t>
  </si>
  <si>
    <t>G.R. No. 214781</t>
  </si>
  <si>
    <t>MEGA FISHING CORPORATION, PETITIONER, VS. ESTATE OF FRANCISCO FELIPE N. GONZALES, RESPONDENT.</t>
  </si>
  <si>
    <t>https://elibrary.judiciary.gov.ph/thebookshelf/showdocs/1/68171</t>
  </si>
  <si>
    <t>G.R. No. 233897</t>
  </si>
  <si>
    <t>MARLOW NAVIGATION PHILS.,* MARLOW NAVIGATION CO. LTD. AND/OR MR. ANTONIO GALVEZ, JR., LEOPOLDO C. TENORIO, PAUL BERNHARD GALVEZ, ANDREAS NEOPHYTOU, NIDA C. ABARQUEZ, JERRY P. AGNES AND JOANNE B. VITOBINA, PETITIONERS, VS. HEIRS OF THE LATE ANTONIO O. BEATO, REPRESENTED BY HIS WIFE JONABEL D. BEATO, RESPONDENTS.</t>
  </si>
  <si>
    <t>https://elibrary.judiciary.gov.ph/thebookshelf/showdocs/1/68143</t>
  </si>
  <si>
    <t>G.R. No. 218738</t>
  </si>
  <si>
    <t>https://elibrary.judiciary.gov.ph/thebookshelf/showdocs/1/68186</t>
  </si>
  <si>
    <t>A.M. No. 2017-07-SC</t>
  </si>
  <si>
    <t>PRESIDING JUDGE SUZANNE D. COBARRUBIAS-NABAZA, METROPOLITAN TRIAL COURT, BR. 93, MARIKINA CITY, COMPLAINANT, VS. ATTY. ALBERT N. LAVANDERO, COURT ATTORNEY IV, LEGAL OFFICE, OFFICE OF THE COURT ADMINISTRATOR, RESPONDENT.  [A.C. No. 12323]   RE:   DATED SEPTEMBER 10, 2018 IN A.M. NO. 2017-07-SC   PRESIDING JUDGE SUZANNE D. COBARRUBIAS-NABAZA, METROPOLITAN TRIAL COURT, BR. 93, MARIKINA CITY, COMPLAINANT, VS. ATTY. ALBERT N. LAVANDERO, COURT ATTORNEY IV, LEGAL OFFICE, OFFICE OF THE COURT ADMINISTRATOR, RESPONDENT.</t>
  </si>
  <si>
    <t>https://elibrary.judiciary.gov.ph/thebookshelf/showdocs/1/68309</t>
  </si>
  <si>
    <t>G.R. No. 242889</t>
  </si>
  <si>
    <t>PEOPLE OF THE PHILIPPINES, PLAINTIFF-APPELLEE, VS. LENG HAIYUN, DANG HUIYIN, LIU WEN XION A.K.A. "LUI XIN," AND LEI GUANG FENG, ACCUSED-APPELLANTS.</t>
  </si>
  <si>
    <t>https://elibrary.judiciary.gov.ph/thebookshelf/showdocs/1/68414</t>
  </si>
  <si>
    <t>A.C. No. 12443</t>
  </si>
  <si>
    <t>BERNALDO E. VALDEZ, COMPLAINANT, VS. ATTY. WINSTON B. HIPE, RESPONDENT.</t>
  </si>
  <si>
    <t>https://elibrary.judiciary.gov.ph/thebookshelf/showdocs/1/68310</t>
  </si>
  <si>
    <t>G.R. No. 227911</t>
  </si>
  <si>
    <t>ARIEL PAOLO A. ANTE, PETITIONER, VS. UNIVERSITY OF THE PHILIPPINES STUDENT DISCIPLINARY TRIBUNAL AND UNIVERSITY OF THE PHILIPPINES, RESPONDENTS.</t>
  </si>
  <si>
    <t>https://elibrary.judiciary.gov.ph/thebookshelf/showdocs/1/68335</t>
  </si>
  <si>
    <t>G.R. No. 207887</t>
  </si>
  <si>
    <t>LINO DOMILOS, PETITIONER, VS. SPOUSES JOHN AND DOROTHEA PASTOR, AND JOSEPH L. PASTOR, RESPONDENTS.</t>
  </si>
  <si>
    <t>https://elibrary.judiciary.gov.ph/thebookshelf/showdocs/1/68312</t>
  </si>
  <si>
    <t>G.R. No. 248002</t>
  </si>
  <si>
    <t>SEGUNDINA HELUHANO ARANO, PETITIONER, VS. DELILAH L. PULIDO,* JOSELITO PULIDO, AND TEOFREDO PULIDO, RESPONDENTS.</t>
  </si>
  <si>
    <t>https://elibrary.judiciary.gov.ph/thebookshelf/showdocs/1/68195</t>
  </si>
  <si>
    <t>G.R. No. 250980</t>
  </si>
  <si>
    <t>PEOPLE OF THE PHILIPPINES, PLAINTIFF-APPELLEE, VS. CRISPIN ARANETA Y PELAEZ, LYNFER BICODO Y BAYLON, ROGELIO CALORING, ANNABELLE OLIDAN* Y ARANETA, BENJAMIN OLIDAN Y ERLANDEZ AND PO1 JOSE LONMAR ZAPATOS Y FIEL, ACCUSED,  ROGELIO CALORING, ACCUSED-APPELLANT.</t>
  </si>
  <si>
    <t>https://elibrary.judiciary.gov.ph/thebookshelf/showdocs/1/68147</t>
  </si>
  <si>
    <t>A.M. No. RTJ-09-2183 [Formerly OCA IPI No. 05-2346-RTJ]</t>
  </si>
  <si>
    <t>CONCERNED LAWYERS OF BULACAN, COMPLAINANTS, VS. PRESIDING JUDGE VICTORIA VILLALON-PORNILLOS, REGIONAL TRIAL COURT, BRANCH 10, MALOLOS CITY, BULACAN, RESPONDENT.</t>
  </si>
  <si>
    <t>https://elibrary.judiciary.gov.ph/thebookshelf/showdocs/1/68173</t>
  </si>
  <si>
    <t>A.C. No. 12673 [Formerly CBD Case No. 13-3900]</t>
  </si>
  <si>
    <t>FORTUNATO C. DIONISIO, JR. AND FRANKLIN C. DIONISIO, COMPLAINANTS, VS. ATTYS. MIGUEL G. PADERNAL AND DELFIN R. AGCAOILI, JR., RESPONDENTS.</t>
  </si>
  <si>
    <t>https://elibrary.judiciary.gov.ph/thebookshelf/showdocs/1/68179</t>
  </si>
  <si>
    <t>G.R. No. 243577</t>
  </si>
  <si>
    <t>PEOPLE OF THE PHILIPPINES, PLAINTIFF-APPELLEE, VS. DANNY TAGLUCOP Y HERMOSADA, ACCUSED-APPELLANT.</t>
  </si>
  <si>
    <t>https://elibrary.judiciary.gov.ph/thebookshelf/showdocs/1/68206</t>
  </si>
  <si>
    <t>A.C. No. 13163</t>
  </si>
  <si>
    <t>https://elibrary.judiciary.gov.ph/thebookshelf/showdocs/1/68252</t>
  </si>
  <si>
    <t>G.R. No. 252173</t>
  </si>
  <si>
    <t>PEOPLE OF THE PHILIPPINES, PLAINTIFF-APPELLEE, VS. LORENZO MAYOGBA CEREZO AND EDWIN GODINEZ CASTILLO, ACCUSED,  EDWIN GODINEZ CASTILLO, ACCUSED-APPELLANT.</t>
  </si>
  <si>
    <t>https://elibrary.judiciary.gov.ph/thebookshelf/showdocs/1/68254</t>
  </si>
  <si>
    <t>G.R. No. 218347</t>
  </si>
  <si>
    <t>https://elibrary.judiciary.gov.ph/thebookshelf/showdocs/1/68315</t>
  </si>
  <si>
    <t>G.R. No. 211017</t>
  </si>
  <si>
    <t>CESAR T. TIROL AND ARTURO M. ALINIO, PETITIONERS, VS. GLORIA TAYENGCO-LOPINGCO, ELIZABETH S. TAYENGCO, ESTATE OF THE LATE ROBERT S. TAYENGCO, SR., REPRESENTED BY HIS DAUGHTER, DULCE A. TAYENGCO,* ARTHUR S. TAYENGCO, YVONNE TAYENGCO-PACQUING, TESTATE ESTATE OF THE LATE LOUISE TAYENGCO-PONCE, REPRESENTED BY THE EXECUTOR, PELAEZ GREGORIO GREGORIO AND LIM, THOMAS S. TAYENGCO, FRANCIS S. TAYENGCO, ROSE MARIE S. TAYENGCO AND ANNIE MARIE S. TAYENGCO, RESPONDENTS.</t>
  </si>
  <si>
    <t>https://elibrary.judiciary.gov.ph/thebookshelf/showdocs/1/68415</t>
  </si>
  <si>
    <t>G.R. No. 218068</t>
  </si>
  <si>
    <t>PHILIPPINE DEPOSIT INSURANCE CORPORATION, PETITIONER, VS. COMMISSION ON AUDIT, RESPONDENT.</t>
  </si>
  <si>
    <t>https://elibrary.judiciary.gov.ph/thebookshelf/showdocs/1/68888</t>
  </si>
  <si>
    <t>CESAR. T. TIROL AND ARTURO M. ALINIO, PETITIONERS, VS. GLORIA TAYENGCO-LOPINGCO, ELIZABETH S. TAYENGCO, ESTATE OF THE LATE ROBERT S. TAYENGCO, SR., REPRESENTED BY HIS DAUGHTER, DULCE A. TAYENGCO,* ARTHUR S. TAYENGCO, YVONNE TAYENGCO-PACQUING, TESTATE ESTATE OF THE LATE LOUISE TAYENGCO-PONCE, REPRESENTED BY THE EXECUTOR, PELAEZ GREGORIO GREGORIO AND LIM, THOMAS S. TAYENGCO, FRANCIS S. TAYENGCO, ROSE MARIE S. TAYENGCO AND ANNIE MARIE S. TAYENGCO, RESPONDENTS.</t>
  </si>
  <si>
    <t>G.R. No. 240331</t>
  </si>
  <si>
    <t>REPUBLIC OF THE PHILIPPINES, REPRESENTED BY THE DEPARTMENT OF TRANSPORTATION (DOTr), PETITIONER, VS. GUILLERMA LAMACLAMAC AND THE LAND REGISTRATION AUTHORITY, RESPONDENTS.</t>
  </si>
  <si>
    <t>https://elibrary.judiciary.gov.ph/thebookshelf/showdocs/1/68133</t>
  </si>
  <si>
    <t>G.R. No. 216453</t>
  </si>
  <si>
    <t>OLIGARIO TURALBA Y VILLEGAS, PETITIONER, VS. PEOPLE OF THE PHILIPPINES, RESPONDENT.</t>
  </si>
  <si>
    <t>https://elibrary.judiciary.gov.ph/thebookshelf/showdocs/1/68185</t>
  </si>
  <si>
    <t>G.R. No. 248317</t>
  </si>
  <si>
    <t>PEDRITO GARMA Y MIGUEL ALIAS "WILLY", PETITIONER, VS. PEOPLE OF THE PHILIPPINES, RESPONDENT.</t>
  </si>
  <si>
    <t>https://elibrary.judiciary.gov.ph/thebookshelf/showdocs/1/68198</t>
  </si>
  <si>
    <t>G.R. No. 206685</t>
  </si>
  <si>
    <t>SHENZHOU MINING GROUP CORP., PETITIONER, VS. MAMANWA TRIBES OF BARANGAY TAGANITO AND URBIZTONDO, MUNICIPALITY OF CLAVER, SURIGAO DEL NORTE (AS REPRESENTED BY DATU REYNANTE BUKLAS AND DATU ALICIO PATAC) AND THE NATIONAL COMMISSION ON INDIGENOUS PEOPLES, RESPONDENTS.</t>
  </si>
  <si>
    <t>https://elibrary.judiciary.gov.ph/thebookshelf/showdocs/1/68183</t>
  </si>
  <si>
    <t>A.C. No. 11219</t>
  </si>
  <si>
    <t>SPOUSES ANTONIO AND JOSEFA  PERLA TAN, COMPLAINANTS, VS. ATTY. MARIA JOHANNA N. VALLEJO, RESPONDENT.</t>
  </si>
  <si>
    <t>https://elibrary.judiciary.gov.ph/thebookshelf/showdocs/1/68180</t>
  </si>
  <si>
    <t>G.R. No. 220657</t>
  </si>
  <si>
    <t>CELESTINO M. JUNIO, PETITIONER, VS. PACIFIC OCEAN MANNING, INC., MEGA CHEMICAL TANKER, AND ERLINDA S. AZUCENA, RESPONDENTS.</t>
  </si>
  <si>
    <t>https://elibrary.judiciary.gov.ph/thebookshelf/showdocs/1/68249</t>
  </si>
  <si>
    <t>G.R. No. 251150</t>
  </si>
  <si>
    <t>THE PEOPLE OF THE PHILIPPINES, PLAINTIFF-APPELLEE, VS. REGINA WENDELINA BEGINO Y ROGERO A.K.A "WENG FABULAR" A.K.A "REGINA BEGINO" AND DARWIN AREVALO Y TOMAS (AT LARGE), ACCUSED, REGINA WENDELINA BEGINO Y ROGERO A.K.A "WENG FABULAR" A.K.A "REGINA BEGINO" ACCUSED-APPELLANT.</t>
  </si>
  <si>
    <t>https://elibrary.judiciary.gov.ph/thebookshelf/showdocs/1/68262</t>
  </si>
  <si>
    <t>G.R. No. 211837</t>
  </si>
  <si>
    <t>THE REAL BANK (A THRIFT BANK), INC., PETITIONER, VS. DALMACIO CRUZ MANINGAS, RESPONDENT.</t>
  </si>
  <si>
    <t>https://elibrary.judiciary.gov.ph/thebookshelf/showdocs/1/68313</t>
  </si>
  <si>
    <t>G.R. No. 250867</t>
  </si>
  <si>
    <t>https://elibrary.judiciary.gov.ph/thebookshelf/showdocs/1/68327</t>
  </si>
  <si>
    <t>G.R. No. 244206</t>
  </si>
  <si>
    <t>GEROME P. GINTA-ASON, PETITIONER, VS. J.T.A. PACKAGING CORPORATION AND JON TAN ARQUILLA, RESPONDENTS.</t>
  </si>
  <si>
    <t>https://elibrary.judiciary.gov.ph/thebookshelf/showdocs/1/68337</t>
  </si>
  <si>
    <t>G.R. No. 230104</t>
  </si>
  <si>
    <t>BUREAU OF INTERNAL REVENUE, PETITIONER, VS. SAMUEL B. CAGANG, RESPONDENT.</t>
  </si>
  <si>
    <t>https://elibrary.judiciary.gov.ph/thebookshelf/showdocs/1/68338</t>
  </si>
  <si>
    <t>G.R. No. 223595</t>
  </si>
  <si>
    <t>SHERWIN T. GATCHALIAN, PETITIONER, VS. ROMEO V. URRUTIA, RESPONDENT.</t>
  </si>
  <si>
    <t>https://elibrary.judiciary.gov.ph/thebookshelf/showdocs/1/68340</t>
  </si>
  <si>
    <t>G.R. No. 225263</t>
  </si>
  <si>
    <t>U R EMPLOYED INTERNATIONAL CORPORATION AND PAMELA T. MIGUEL, PETITIONERS, VS. MIKE A. PINMILIW, MURPHY P. PACYA, SIMON M. BASTOG, AND RYAN D. AYOCHOK, RESPONDENTS.</t>
  </si>
  <si>
    <t>https://elibrary.judiciary.gov.ph/thebookshelf/showdocs/1/68352</t>
  </si>
  <si>
    <t>G.R. No. 228519</t>
  </si>
  <si>
    <t>XIUQUIN SHI, PETITIONER, VS. PEOPLE OF THE PHILIPPINES, RESPONDENT.   [G.R. No. 231363]   PEOPLE OF THE PHILIPPINES, APPELLEE, VS. SUNXIAO XU ALIAS WILLIAM CHUA, WENXIAN HONG ALIAS ANDY HONG, AND XIUQUIN SHI ALIAS KIM SY,   SUNXIAO XU ALIAS WILLIAM CHUA, ACCUSED.</t>
  </si>
  <si>
    <t>https://elibrary.judiciary.gov.ph/thebookshelf/showdocs/1/68479</t>
  </si>
  <si>
    <t>G.R. Nos. 207220-21</t>
  </si>
  <si>
    <t>ERIC WU A.K.A. WU CHUN AND DAPHNY CHEN, PETITIONERS, VS. PEOPLE OF THE PHILIPPINES AND HAFTI TOURS, INC., RESPONDENTS.</t>
  </si>
  <si>
    <t>https://elibrary.judiciary.gov.ph/thebookshelf/showdocs/1/68170</t>
  </si>
  <si>
    <t>G.R. No. 244076</t>
  </si>
  <si>
    <t>FELIX CHINGKOE AND ROSITA CHINGKOE, PETITIONERS, VS. FAUSTINO CHINGKOE AND GLORIA CHINGKOE, RESPONDENTS.</t>
  </si>
  <si>
    <t>https://elibrary.judiciary.gov.ph/thebookshelf/showdocs/1/68192</t>
  </si>
  <si>
    <t>G.R. No. 207853</t>
  </si>
  <si>
    <t>CLARK DEVELOPMENT CORPORATION, PETITIONER, AND GOVERNANCE COMMISSION FOR GOCCS (GOVERNMENT-OWNED AND-CONTROLLED CORPORATIONS), PETITIONER-INTERVENOR, VS. ASSOCIATION OF CDC SUPERVISORY PERSONNEL UNION, RESPONDENT.</t>
  </si>
  <si>
    <t>https://elibrary.judiciary.gov.ph/thebookshelf/showdocs/1/68615</t>
  </si>
  <si>
    <t>G.R. Nos. 250100-02</t>
  </si>
  <si>
    <t>PEOPLE OF THE PHILIPPINES, PLAINTIFF-APPELLEE, VS. ROMMEL C. ARNADO, ACCUSED-APPELLANT.</t>
  </si>
  <si>
    <t>https://elibrary.judiciary.gov.ph/thebookshelf/showdocs/1/68320</t>
  </si>
  <si>
    <t>G.R. No. 197559</t>
  </si>
  <si>
    <t>LEO BERNARDEZ, JR., PETITIONER, VS. THE CITY GOVERNMENT OF BAGUIO, HON. BRAULIO YARANON IN HIS CAPACITY AS THE CITY MAYOR OF BAGUIO, THE CITY COUNCIL OF BAGUIO, THELMA MANAOIS IN HER CAPACITY AS THE CITY TREASURER OF BAGUIO, OSCAR FLORES IN HIS CAPACITY AS THE CITY BUILDING OFFICIAL OF BAGUIO AND THE SECRETARY OF THE DEPARTMENT OF PUBLIC WORKS AND HIGHWAYS, RESPONDENTS.</t>
  </si>
  <si>
    <t>https://elibrary.judiciary.gov.ph/thebookshelf/showdocs/1/68311</t>
  </si>
  <si>
    <t>G.R. No. 245544</t>
  </si>
  <si>
    <t>PEOPLE OF THE PHILIPPINES, PLAINTIFF-APPELLEE, VS. EDMUNDO GALLARDO AND MARLON NATIVIDAD, ACCUSED-AT-LARGE.   RUSSEL BORINGOT, ACCUSED-APPELLANT.</t>
  </si>
  <si>
    <t>https://elibrary.judiciary.gov.ph/thebookshelf/showdocs/1/68194</t>
  </si>
  <si>
    <t>PEOPLE OF THE PHILIPPINES, PETITIONER, VS. MARIA CRISTINA P. SERGIO AND JULIUS L. LACANILAO, RESPONDENTS.</t>
  </si>
  <si>
    <t>https://elibrary.judiciary.gov.ph/thebookshelf/showdocs/1/68174</t>
  </si>
  <si>
    <t>G.R. No. 218344</t>
  </si>
  <si>
    <t>JESSICA P. MAITIM A.K.A. "JEAN GARCIA," PETITIONER, VS. MARIA THERESA P. AGUILA, RESPONDENT.</t>
  </si>
  <si>
    <t>https://elibrary.judiciary.gov.ph/thebookshelf/showdocs/1/68164</t>
  </si>
  <si>
    <t>G.R. No. 225159</t>
  </si>
  <si>
    <t>REYNALDO REYES, AS HEIR OF VITALIANO REYES, PETITIONER, VS. SPS. WILFREDO AND MELITA GARCIA, RESPONDENTS.</t>
  </si>
  <si>
    <t>https://elibrary.judiciary.gov.ph/thebookshelf/showdocs/1/68152</t>
  </si>
  <si>
    <t>G.R. No. 207210</t>
  </si>
  <si>
    <t>ANTONIO GARCIA, BENJAMIN C. GARCIA, MARIA TERESA GARCIA-MARTINEZ, JOSE INAKI ANTON G. MARTINEZ, GUY ANTOINE* YANNIK G. ARNAULT, MARIE PASCALE G. ARNAULT AND EDUARDO S. GARCIA, IN THEIR BEHALF AND ALSO IN REPRESENTATION OF MINOR CARLOS ANTONIO GARCIA, PETITIONERS, VS. FELIPE NERI ESCLITO, CELESTINO DELA TORRE, CECIL GONO, ROMEO WAHING, IRENEO ADAN, BIENVENIDO ABENOJA, FELIPE A√ëASCO, FELIX MALALIS, ALDRIN MONTALBAN, MURILLO DANDA, JOSE HIMARANGAN, FELICISIMO PROCOPIO, TALIB OSAY, NESTOR ROBLE, FRANCISCO OMEGA, CARLOS BADOLATO AND WARLITO A√ëASCO, RESPONDENTS.</t>
  </si>
  <si>
    <t>https://elibrary.judiciary.gov.ph/thebookshelf/showdocs/1/68150</t>
  </si>
  <si>
    <t>G.R. No. 221845</t>
  </si>
  <si>
    <t>SPS. GEMA O. TORRECAMPO AND JAIME B. TORRECAMPO SUBSTITUTED BY HIS HEIRS NAMELY: GAIE MARIE T. OUANO, GAIE ANNAH MARIE T. ARZADON, JEE JASPER O. TORRECAMPO, ELSBETH GAIE MARIE O. TORRECAMPO, AND JEE EDSEL O. TORRECAMPO, PETITIONERS, VS. WEALTH DEVELOPMENT BANK CORP., RESPONDENT.</t>
  </si>
  <si>
    <t>https://elibrary.judiciary.gov.ph/thebookshelf/showdocs/1/68149</t>
  </si>
  <si>
    <t>G.R. Nos. 249564 &amp; 249568-76</t>
  </si>
  <si>
    <t>PEOPLE OF THE PHILIPPINES, PLAINTIFF-APPELLEE, VS. MA. CONSUELO TOROBA PALMA GIL-ROFLO,* JERICO O. EBITA, NORMAN JAY JACINTO P. DORAL, DERRICK P. ANDRADE, SERGIO U. ANDRADE AND CHONA ANDRADE TOLENTINO, ACCUSED-APPELLANTS.</t>
  </si>
  <si>
    <t>https://elibrary.judiciary.gov.ph/thebookshelf/showdocs/1/68141</t>
  </si>
  <si>
    <t>G.R. No. 251876</t>
  </si>
  <si>
    <t>PEOPLE OF THE PHILIPPINES, PLAINTIFF-APPELLEE, VS. MARY JANE DELA CONCEPCION Y VALDEZ A.K.A. "JUDITH A. VALDEZ" A.K.A. "OFELIA ANDAYA, ACCUSED-APPELLANT.</t>
  </si>
  <si>
    <t>https://elibrary.judiciary.gov.ph/thebookshelf/showdocs/1/68137</t>
  </si>
  <si>
    <t>G.R. No. 236269</t>
  </si>
  <si>
    <t>https://elibrary.judiciary.gov.ph/thebookshelf/showdocs/1/68181</t>
  </si>
  <si>
    <t>G.R. Nos. 210965 &amp; 217623</t>
  </si>
  <si>
    <t>https://elibrary.judiciary.gov.ph/thebookshelf/showdocs/1/68280</t>
  </si>
  <si>
    <t>G.R. No. 243968</t>
  </si>
  <si>
    <t>ANGELO CASTRO DE ALBAN, PETITIONER, VS. COMMISSION ON ELECTIONS (COMELEC), COMELEC LAW DEPARTMENT AND COMELEC EDUCATION AND INFORMATION DEPARTMENT, RESPONDENTS.</t>
  </si>
  <si>
    <t>https://elibrary.judiciary.gov.ph/thebookshelf/showdocs/1/68256</t>
  </si>
  <si>
    <t>G.R. No. 195638</t>
  </si>
  <si>
    <t>ANITA SANTOS, PETITIONER, VS. ATTY. KISSACK B. GABAEN, RICARDO D. SANGA, AND THE NATIONAL COMMISSION ON INDIGENOUS PEOPLES, DEPARTMENT OF ENVIRONMENT AND NATURAL RESOURCES, RESPONDENTS.</t>
  </si>
  <si>
    <t>https://elibrary.judiciary.gov.ph/thebookshelf/showdocs/1/68151</t>
  </si>
  <si>
    <t>G.R. No. 246975</t>
  </si>
  <si>
    <t>PEOPLE OF THE PHILIPPINES, PLAINTIFF-APPELLEE, VS. XYZ,* ACCUSED-APPELLANT.</t>
  </si>
  <si>
    <t>https://elibrary.judiciary.gov.ph/thebookshelf/showdocs/1/68336</t>
  </si>
  <si>
    <t>G.R. No. 241776</t>
  </si>
  <si>
    <t>ROSETTE Y. LERIAS, PEDRO C. LLEVARES, JR., MA. LUCINA L. CALAPRE, JOSEPH A. DUARTE, AND CATALINO O. OLAYVAR, PETITIONER, VS. THE HON. OMBUDSMAN AND THE FIELD INVESTIGATION OFFICE, OFFICE OF THE OMBUDSMAN, RESPONDENTS.</t>
  </si>
  <si>
    <t>https://elibrary.judiciary.gov.ph/thebookshelf/showdocs/1/68261</t>
  </si>
  <si>
    <t>G.R. No. 236826</t>
  </si>
  <si>
    <t>HEIRS OF HERMINIO MARQUEZ, REPRESENTED BY ALMA MARIE MARQUEZ, PETITIONERS, VS. HEIRS OF EPIFANIA M. HERNANDEZ, REPRESENTED BY LOURDES H. TIONSON,* RESPONDENTS.</t>
  </si>
  <si>
    <t>https://elibrary.judiciary.gov.ph/thebookshelf/showdocs/1/68153</t>
  </si>
  <si>
    <t>G.R. No. 214195</t>
  </si>
  <si>
    <t>UNIMASTERS CONGLOMERATION INCORPORATED, PETITIONER, VS. TACLOBAN CITY GOVERNMENT, PRIVATIZATION AND MANAGEMENT OFFICE, PHILIPPINE TOURISM AUTHORITY, AND THE PROVINCE OF LEYTE, RESPONDENTS.</t>
  </si>
  <si>
    <t>https://elibrary.judiciary.gov.ph/thebookshelf/showdocs/1/68157</t>
  </si>
  <si>
    <t>G.R. No. 254440</t>
  </si>
  <si>
    <t>INDEPENDENT ELECTRICITY MARKET OPERATOR OF THE PHILIPPINES, INC. (IEMOP), PETITIONER, VS. ENERGY REGULATORY COMMISSION, RESPONDENT.</t>
  </si>
  <si>
    <t>https://elibrary.judiciary.gov.ph/thebookshelf/showdocs/1/68324</t>
  </si>
  <si>
    <t>G.R. No. 225669</t>
  </si>
  <si>
    <t>OFFICE OF THE OMBUDSMAN, PETITIONER, VS. LILAH YMBONG RODAS, RESPONDENT.</t>
  </si>
  <si>
    <t>https://elibrary.judiciary.gov.ph/thebookshelf/showdocs/1/68264</t>
  </si>
  <si>
    <t>G.R. No. 207373</t>
  </si>
  <si>
    <t>LOURDES CHENG, PETITIONER, VS. PEOPLE OF THE PHILIPPINES, RESPONDENT.</t>
  </si>
  <si>
    <t>https://elibrary.judiciary.gov.ph/thebookshelf/showdocs/1/68259</t>
  </si>
  <si>
    <t>G.R. No. 209702</t>
  </si>
  <si>
    <t>SOCORRO P. CABILAO, PETITIONER, VS. MA. LORNA Q. TAMPAN, REP. BY HER ATTORNEY-IN-FACT JUDITH TAMPAN-MONTINOLA &amp; DANILO TAMPAN, RESPONDENTS.</t>
  </si>
  <si>
    <t>https://elibrary.judiciary.gov.ph/thebookshelf/showdocs/1/68172</t>
  </si>
  <si>
    <t>G.R. No. 248311</t>
  </si>
  <si>
    <t>PEPE GUMAWID @ KAPPIT, PETITIONER, VS. PEOPLE OF THE PHILIPPINES, RESPONDENT.</t>
  </si>
  <si>
    <t>https://elibrary.judiciary.gov.ph/thebookshelf/showdocs/1/68142</t>
  </si>
  <si>
    <t>G.R. No. 230597</t>
  </si>
  <si>
    <t>ARIEL M. REYES, PETITIONER, VS. RURAL BANK OF SAN RAFAEL (BULACAN) INC., FLORANTE VENERACION, CELERINA SABARIAGA, ALICIA FLOR KABILING, FIDELA MANAGO, CEFERINO DE GUZMAN, AND RIZALINO QUINTOS, RESPONDENTS.</t>
  </si>
  <si>
    <t>https://elibrary.judiciary.gov.ph/thebookshelf/showdocs/1/68148</t>
  </si>
  <si>
    <t>G.R. No. 248815</t>
  </si>
  <si>
    <t>https://elibrary.judiciary.gov.ph/thebookshelf/showdocs/1/68155</t>
  </si>
  <si>
    <t>ROSETTE Y. LERIAS, PEDRO C. LLEVARES, JR., MA. LUCINA L. CALAPRE, JOSEPH A. DUARTE, AND CATALINO O. OLAYVAR, PETITIONERS, VS. THE HON. OMBUDSMAN AND THE FIELD INVESTIGATION OFFICE, OFFICE OF THE OMBUDSMAN, RESPONDENTS.</t>
  </si>
  <si>
    <t>G.R. No. 226138</t>
  </si>
  <si>
    <t>REPUBLIC OF THE PHILIPPINES, REPRESENTED BY THE DEPARTMENT OF PUBLIC WORKS AND HIGHWAYS, PETITIONER, VS. ESPINA &amp; MADARANG, CO. AND MAKAR AGRICULTURAL CORP., RESPONDENTS.</t>
  </si>
  <si>
    <t>https://elibrary.judiciary.gov.ph/thebookshelf/showdocs/1/68158</t>
  </si>
  <si>
    <t>G.R. No. 206120</t>
  </si>
  <si>
    <t>RAQUEL G. DY BUNCIO, PETITIONER, VS. LEONTINA SARMENTA RAMOS AND FERNANDO RAMOS, RESPONDENTS.</t>
  </si>
  <si>
    <t>https://elibrary.judiciary.gov.ph/thebookshelf/showdocs/1/68169</t>
  </si>
  <si>
    <t>G.R. No. 208254</t>
  </si>
  <si>
    <t>RURAL BANK OF CANDELARIA (ZAMBALES), INC. REPRESENTED BY ITS CHAIRMAN¬≠-PRESIDENT, ANTONIO MANIKAN, PETITIONER, VS. ROMULO BANLUTA (DECEASED), SUBSTITUTED BY HIS CHILDREN, NAMELY: ROMULO BANLUTA, JR., ET AL., RESPONDENT.</t>
  </si>
  <si>
    <t>https://elibrary.judiciary.gov.ph/thebookshelf/showdocs/1/68260</t>
  </si>
  <si>
    <t>G.R. No. 212012</t>
  </si>
  <si>
    <t>HEIRS OF JOSE DE LARA, SR.,* PETITIONERS, VS. RURAL BANK OF JAEN, INC., RESPONDENT.</t>
  </si>
  <si>
    <t>https://elibrary.judiciary.gov.ph/thebookshelf/showdocs/1/68314</t>
  </si>
  <si>
    <t>G.R. No. 216771</t>
  </si>
  <si>
    <t>HEROLD G. UBALDE, PETITIONER, VS. HON. CONCHITA C. MORALES, IN HER CAPACITY AS THE OMBUDSMAN, RESPONDENT.</t>
  </si>
  <si>
    <t>https://elibrary.judiciary.gov.ph/thebookshelf/showdocs/1/68425</t>
  </si>
  <si>
    <t>G.R. Nos. 240187-88</t>
  </si>
  <si>
    <t>MARTIN R. BUENAFLOR, PETITIONER, VS. FEDERATED DISTRIBUTORS, INC. AND PEOPLE OF THE PHILIPPINES, RESPONDENTS.</t>
  </si>
  <si>
    <t>https://elibrary.judiciary.gov.ph/thebookshelf/showdocs/1/68210</t>
  </si>
  <si>
    <t>G.R. No. 225607</t>
  </si>
  <si>
    <t>PEOPLE OF THE PHILIPPINES, PLAINTIFF-APPELLEE, VS. PAUL ANDERSON Y JEFFREY, ACCUSED-APPELLANT.</t>
  </si>
  <si>
    <t>https://elibrary.judiciary.gov.ph/thebookshelf/showdocs/1/68351</t>
  </si>
  <si>
    <t>G.R. No. 212333</t>
  </si>
  <si>
    <t>COLEGIO SAN AGUSTIN-BACOLOD AND/OR FR. FREDERICK C. COMENDADOR, PETITIONERS, VS. MELINDA M. MONTA√ëO, RESPONDENT.</t>
  </si>
  <si>
    <t>https://elibrary.judiciary.gov.ph/thebookshelf/showdocs/1/68339</t>
  </si>
  <si>
    <t>G.R. No. 194310</t>
  </si>
  <si>
    <t>FELICITAS AGUILAR BOLLOZOS, PETITIONER, VS. HEIRS OF LUISA ABRIO VDA. DE AGUILAR REPRESENTED BY FLORENTINO DIPUTADO, RESPONDENTS.</t>
  </si>
  <si>
    <t>https://elibrary.judiciary.gov.ph/thebookshelf/showdocs/1/68258</t>
  </si>
  <si>
    <t>G.R. No. 229179</t>
  </si>
  <si>
    <t>BENHUR SHIPPING CORPORATION/SUN MARINE SHIPPING S.A. AND EDGAR B. BRUSELAS, PETITIONERS, VS. ALEX PE√ëAREDONDA RIEGO, RESPONDENT.</t>
  </si>
  <si>
    <t>https://elibrary.judiciary.gov.ph/thebookshelf/showdocs/1/68182</t>
  </si>
  <si>
    <t>G.R. No. 246369</t>
  </si>
  <si>
    <t>SERVFLEX, INC., PETITIONER, VS. LOVELYNN* M. URERA, SHERRYL I. CABRERA, PRECIOUS** C. PALANCA AND JOCO JIM L. SEVILLA, RESPONDENTS.</t>
  </si>
  <si>
    <t>https://elibrary.judiciary.gov.ph/thebookshelf/showdocs/1/68184</t>
  </si>
  <si>
    <t>G.R. No. 208379</t>
  </si>
  <si>
    <t>LUIS R. VILLAFUERTE, CARIDAD R. VALDEHUESA, AND NORMA L. LASALA, PETITIONERS,* VS. SECURITIES AND EXCHANGE COMMISSION, BANGKO SENTRAL NG PILIPINAS, SECRETARY OF FINANCE, THE NATIONAL TREASURER, BANKERS ASSOCIATION OF THE PHILIPPINES, PHILIPPINE DEALING &amp; EXCHANGE CORPORATION, PHILIPPINE DEPOSITORY &amp; TRUST CORP., PHILIPPINE SECURITIES SETTLEMENT CORPORATION, PHILIPPINE DEALING SYSTEM HOLDINGS CORPORATION, AND VICENTE B. CASTILLO, RESPONDENTS.</t>
  </si>
  <si>
    <t>https://elibrary.judiciary.gov.ph/thebookshelf/showdocs/1/68244</t>
  </si>
  <si>
    <t>G.R. No. 221201</t>
  </si>
  <si>
    <t>ATTY. VICTOR AGUINALDO, PETITIONER, VS. NEW BILIBID PRISON (BUREAU OF CORRECTIONS), DEPARTMENT OF JUSTICE, COMMISSION ON ELECTIONS, BUREAU OF JAIL MANAGEMENT AND PENOLOGY, DIFFERENT MUNICIPAL, CITY AND PROVINCIAL JAILS IN THE PHILIPPINES, AND ENLISTED VOTERS OF THE NEW BILIBID PRISON, AND/OR DETAINEES, RESPONDENTS.</t>
  </si>
  <si>
    <t>https://elibrary.judiciary.gov.ph/thebookshelf/showdocs/1/68250</t>
  </si>
  <si>
    <t>G.R. No. 253117</t>
  </si>
  <si>
    <t>RONALD S. ABRIGO, ANABELLA S. ALTUNA, RYAN JAMES V. AYSON, FLORENDO B. BATASIN, JR., LEONOR C. CLEOFAS, ALL OF WHOM WERE OFFICERS AND EMPLOYEES OF METROPOLITAN WATERWORKS AND SEWERAGE SYSTEM CORPORATE OFFICE [MWSS-CO], PETITIONERS, VS. COMMISSION ON AUDIT (COA)¬≠COMMISSION PROPER; RUFINA S. LAQUINDANUM, DIRECTOR IV, CORPORATE GOVERNMENT SECTOR CLUSTER 3-PUBLIC UTILITIES; EYREN MARANAN¬≠-YULDE, IN HER CAPACITY AS MWSS-CO RESIDENT COA AUDITOR; AND ANGELA B. BULOS, AUDIT TEAM LEADER, RESPONDENTS.</t>
  </si>
  <si>
    <t>https://elibrary.judiciary.gov.ph/thebookshelf/showdocs/1/68251</t>
  </si>
  <si>
    <t>G.R. No. 203876</t>
  </si>
  <si>
    <t>ABS-CBN CORPORATION, PETITIONER, VS. CLARA L. MAGNO, RESPONDENT.</t>
  </si>
  <si>
    <t>https://elibrary.judiciary.gov.ph/thebookshelf/showdocs/1/68255</t>
  </si>
  <si>
    <t>G.R. Nos. 249351-52</t>
  </si>
  <si>
    <t>EDNA LUISA B. SIMON, PETITIONER, VS. THE RESULTS COMPANIES AND JOSELITO SUMCAD, RESPONDENTS.</t>
  </si>
  <si>
    <t>https://elibrary.judiciary.gov.ph/thebookshelf/showdocs/1/68263</t>
  </si>
  <si>
    <t>G.R. No. 250445</t>
  </si>
  <si>
    <t>PEOPLE OF THE PHILIPPINES, PLAINTIFF-APPELLEE, VS. GEMMA FLORANTE ADANA, ROLAND CUENCA GRIJALVO, FELIX ABELANO TIMSAN, EMMANUEL FORTUNO ENTERIA, AND JONATHAN KEE CARTAGENA, ACCUSED-APPELLANTS.</t>
  </si>
  <si>
    <t>https://elibrary.judiciary.gov.ph/thebookshelf/showdocs/1/68318</t>
  </si>
  <si>
    <t>G.R. No. 250987</t>
  </si>
  <si>
    <t>NOEL G. GUINTO, PETITIONER, VS. STO. NI√ëO LONG-ZENY CONSIGNEE, ANGELO SALANGSANG, AND ZENAIDA SALANGSANG, RESPONDENTS.</t>
  </si>
  <si>
    <t>https://elibrary.judiciary.gov.ph/thebookshelf/showdocs/1/68326</t>
  </si>
  <si>
    <t>G.R. No. 258947</t>
  </si>
  <si>
    <t>COMMISSIONER OF INTERNAL REVENUE, PETITIONER, VS. COURT OF TAX APPEALS SECOND DIVISION AND QL DEVELOPMENT, INC., RESPONDENTS.</t>
  </si>
  <si>
    <t>https://elibrary.judiciary.gov.ph/thebookshelf/showdocs/1/68156</t>
  </si>
  <si>
    <t>G.R. No. 230735</t>
  </si>
  <si>
    <t>EDGARDO M. PAGLINAWAN, PETITIONER, VS. DOHLE PHILMAN AGENCY, INC., AND/OR DOHLE-IOM (LIMITED) AND/OR MANOLO T. GACUTAN, RESPONDENTS.</t>
  </si>
  <si>
    <t>https://elibrary.judiciary.gov.ph/thebookshelf/showdocs/1/68368</t>
  </si>
  <si>
    <t>G.R. No. 221978</t>
  </si>
  <si>
    <t>DMCI PROJECT DEVELOPERS, INC., PETITIONER, VS. NELIA BERNADAS, NOEL BATANES, EDUARDO NONSOL, JOSE BALDE, ELMOR MABATAN, AND LILIO M. REBUENO, RESPONDENTS.</t>
  </si>
  <si>
    <t>https://elibrary.judiciary.gov.ph/thebookshelf/showdocs/1/68267</t>
  </si>
  <si>
    <t>G.R. No. 245938</t>
  </si>
  <si>
    <t>CATTLEYA R. CAMBIL, PETITIONER, VS. KABALIKAT PARA SA MAUNLAD NA BUHAY, INC., RESPONDENT.</t>
  </si>
  <si>
    <t>https://elibrary.judiciary.gov.ph/thebookshelf/showdocs/1/68355</t>
  </si>
  <si>
    <t>A.M. No. P-21-030 (Formerly OCA IPI No. 17-4762-P)</t>
  </si>
  <si>
    <t>ROWELL E. ABELLA AND RUBEN DE OCAMPO, COMPLAINANTS, VS. TEODORA P. PARFAN, COURT STENOGRAPHER III, REGIONAL TRIAL COURT, BRANCH 59, LUCENA CITY, RESPONDENT.</t>
  </si>
  <si>
    <t>https://elibrary.judiciary.gov.ph/thebookshelf/showdocs/1/68349</t>
  </si>
  <si>
    <t>G.R. No. 198629</t>
  </si>
  <si>
    <t>REPUBLIC OF THE PHILIPPINES, PETITIONER, VS. EFREN S. BUENAVENTURA, RESPONDENT.</t>
  </si>
  <si>
    <t>https://elibrary.judiciary.gov.ph/thebookshelf/showdocs/1/68272</t>
  </si>
  <si>
    <t>G.R. No. 249344</t>
  </si>
  <si>
    <t>WESTMINSTER SEAFARER MANAGEMENT PHILIPPINES, INC., PETITIONER, VS. ARNULFO C. RAZ, RESPONDENT.</t>
  </si>
  <si>
    <t>https://elibrary.judiciary.gov.ph/thebookshelf/showdocs/1/68343</t>
  </si>
  <si>
    <t>A.C. No. 9594</t>
  </si>
  <si>
    <t>THE HEIRS OF THE LATE SPOUSES JUSTICE AND MRS. SAMUEL F. REYES, HEREIN REPRESENTED BY JUDGE ANTONIO C. REYES, COMPLAINANTS, VS. ATTY. RONALD L. BRILLANTES, RESPONDENT.</t>
  </si>
  <si>
    <t>https://elibrary.judiciary.gov.ph/thebookshelf/showdocs/1/68270</t>
  </si>
  <si>
    <t>A.C. No. 9457 (Formerly CBD Case No. 13-3883)</t>
  </si>
  <si>
    <t>ABNER R. MANGUBAT, COMPLAINANT, VS. ATTY. REYNALDO L. HERRERA, RESPONDENT.</t>
  </si>
  <si>
    <t>https://elibrary.judiciary.gov.ph/thebookshelf/showdocs/1/68268</t>
  </si>
  <si>
    <t>G.R. No. 252940</t>
  </si>
  <si>
    <t>CENTRAL BAY RECLAMATION AND DEVELOPMENT CORPORATION, PETITIONER, VS. COMMISSION ON AUDIT AND THE PHILIPPINE RECLAMATION AUTHORITY, RESPONDENTS.</t>
  </si>
  <si>
    <t>https://elibrary.judiciary.gov.ph/thebookshelf/showdocs/1/68386</t>
  </si>
  <si>
    <t>A.C. No. 11520 (Formerly CBD Case No. 17-5472)</t>
  </si>
  <si>
    <t>TITA* MANGAYAN, COMPLAINANT, VS. ATTY. CIPRIANO G. ROBIELOS III, RESPONDENT.</t>
  </si>
  <si>
    <t>https://elibrary.judiciary.gov.ph/thebookshelf/showdocs/1/68389</t>
  </si>
  <si>
    <t>G.R. No. 254394</t>
  </si>
  <si>
    <t>LIBERTAD O. ALAMEDA, D.M.D., MUNICIPAL MAYOR, MARIA LOURDES A. NAVAJA, MUNICIPAL ACCOUNTANT (RETIRED), AND ROSENDA D. LAMELA, MUNICIPAL BUDGET OFFICER, PETITIONERS, VS. COMMISSION ON AUDIT, REPRESENTED BY MICHAEL G. AGUINALDO, CHAIRPERSON, JOSE A. FABIA, COMMISSIONER, AND ISABEL D. AGITO, COMMISSIONER, RESPONDENTS.</t>
  </si>
  <si>
    <t>https://elibrary.judiciary.gov.ph/thebookshelf/showdocs/1/68345</t>
  </si>
  <si>
    <t>G.R. No. 236619</t>
  </si>
  <si>
    <t>HEIRS OF MANUEL E√ëANO, REPRESENTED BY VIRGILIO A. BOTE, PETITIONERS, VS. SAN PEDRO CINEPLEX PROPERTIES, INC., RESPONDENT.</t>
  </si>
  <si>
    <t>https://elibrary.judiciary.gov.ph/thebookshelf/showdocs/1/68375</t>
  </si>
  <si>
    <t>G.R. No. 191611-14</t>
  </si>
  <si>
    <t>LIBRADO M. CABRERA AND FE M. CABRERA PETITIONERS, VS. PEOPLE OF THE PHILIPPINES, RESPONDENT.</t>
  </si>
  <si>
    <t>https://elibrary.judiciary.gov.ph/thebookshelf/showdocs/1/68360</t>
  </si>
  <si>
    <t>G.R. No. 252258</t>
  </si>
  <si>
    <t>PEOPLE OF THE PHILIPPINES, PLAINTIFF-APPELLEE, VS. RICHARD R. ENOJO, ACCUSED-APPELLANT.</t>
  </si>
  <si>
    <t>https://elibrary.judiciary.gov.ph/thebookshelf/showdocs/1/68359</t>
  </si>
  <si>
    <t>G.R. No. 229891</t>
  </si>
  <si>
    <t>ADALIA ARMARIO ABELLA, PETITIONER, VS. MARIA ARMARIO VILLAN, RESPONDENT.</t>
  </si>
  <si>
    <t>https://elibrary.judiciary.gov.ph/thebookshelf/showdocs/1/68271</t>
  </si>
  <si>
    <t>G.R. Nos. 250366 and 250388-98</t>
  </si>
  <si>
    <t>PEOPLE OF THE PHILIPPINES, PLAINTIFF-APPELLEE, VS. CARLOS RACADIO ASUNCION, MAMELFA R. AMONGOL, GENOVEVA R. RAGASA, ROSITA R. RAGUNJAN, AND VIRGINIA R. RAFANAN, ACCUSED-APPELLANTS.</t>
  </si>
  <si>
    <t>https://elibrary.judiciary.gov.ph/thebookshelf/showdocs/1/68377</t>
  </si>
  <si>
    <t>G.R. No. 237524</t>
  </si>
  <si>
    <t>BEBERY O. SANTOS-MACABATA, PETITIONER, VS. FLAVIANO MACABATA, JR. AND REPUBLIC OF THE PHILIPPINES, RESPONDENTS.</t>
  </si>
  <si>
    <t>https://elibrary.judiciary.gov.ph/thebookshelf/showdocs/1/68376</t>
  </si>
  <si>
    <t>MARILYN L. GO RAMOS-YEO, LAURENCE L. GO, AND MONTGOMERY L. GO, PETITIONERS, VS. SPOUSES RICHARD O. CHUA AND POLLY S. CHUA, CENTURY TRADING INC.,* MULTI-REALTY DEVELOPMENT CORPORATION, ECI TRADING CORPORATION, SUBSTITUTED BY SPOUSES RAFAEL G. HECHANOVA AND EUMELIA C. HECHANOVA, AND J. KING &amp; SONS, CO., INC., THE REGISTER OF DEEDS FOR TAGAYTAY CITY, THE CITY ENGINEER FOR TAGAYTAY CITY AND LAND MANAGEMENT BUREAU, RESPONDENTS.  [G.R. No. 236076]   MULTI-REALTY DEVELOPMENT CORPORATION, PETITIONER, VS. MARILYN L. GO RAMOS-YEO, LAURENCE L. GO AND MONTGOMERY L. GO, REGIONAL TRIAL COURT, BRANCH 18, TAGAYTAY CITY, SPOUSES RICHARD O. CHUA AND POLLY S. CHUA, CENTURY TRADING INC., ECI TRADING CORPORATION, SUBSTITUTED BY SPOUSES RAFAEL G. HECHANOVA AND EUMELIA C. HECHANOVA, AND J. KING &amp; SONS CO., INC., RESPONDENTS.</t>
  </si>
  <si>
    <t>https://elibrary.judiciary.gov.ph/thebookshelf/showdocs/1/68374</t>
  </si>
  <si>
    <t>G.R. No. 201700</t>
  </si>
  <si>
    <t>DEUTSCHE BANK AG LONDON SUBSTITUTED BY A &amp; L FISHPOND AND HATCHERY, INC., PETITIONER, VS. KORMASINC, INC., RESPONDENT.  [G.R. No. 201777]   METROPOLITAN BANK &amp; TRUST COMPANY, SUBSTITUTED BY KORMASINC, INC., PETITIONER, VS. VITARICH CORPORATION, RESPONDENT.</t>
  </si>
  <si>
    <t>https://elibrary.judiciary.gov.ph/thebookshelf/showdocs/1/68369</t>
  </si>
  <si>
    <t>G.R. Nos. 197510-11</t>
  </si>
  <si>
    <t>PROVINCE OF BATAAN, PETITIONER, VS. HON. ORLANDO C. CASIMIRO, IN HIS CAPACITY AS ACTING OMBUDSMAN, THE HONORABLE SANDIGANBAYAN, THE DEPARTMENT OF INTERIOR AND LOCAL GOVERNMENT, THE OMBUDSMAN FIELD INVESTIGATION OFFICE, NESTOR B. PALOMANIA, AND ALEXANDER M. CATURAO, RESPONDENTS.  [G.R. No. 201347]   RODOLFO H. DE MESA, IMELDA D. INIETO, ALICIA R. MAGPANTAY, EMERLINDA S. TALENTO, LUDIVINA G. BANZON, GODOFREDO O. DE GUZMAN, PEDRO D. BALUYOT, ANGELINA M. VILLANUEVA, FRANCISCO T. CAPARAS, ENRICO T. YUZON, AND EVANGELINE A. DIAZ, PETITIONERS, VS. THE HONORABLE OFFICE OF THE OMBUDSMAN, THE HONORABLE THIRD AND FOURTH DIVISIONS OF THE SANDIGANBAYAN, THE OMBUDSMAN FIELD INVESTIGATION OFFICE, NESTOR B. PALOMANIA, AND ALEXANDER M. CATURAO, RESPONDENTS.</t>
  </si>
  <si>
    <t>https://elibrary.judiciary.gov.ph/thebookshelf/showdocs/1/68370</t>
  </si>
  <si>
    <t>G.R. No. 252507</t>
  </si>
  <si>
    <t>PEOPLE OF THE PHILIPPINES PLAINTIFF-APPELLEE, VS. BBB AND XXX, ACCUSED,   BBB, ACCUSED-APPELLANT.</t>
  </si>
  <si>
    <t>https://elibrary.judiciary.gov.ph/thebookshelf/showdocs/1/68344</t>
  </si>
  <si>
    <t>G.R. No. 219755</t>
  </si>
  <si>
    <t>RICHARD N. WAHING, RONALD L. CALAGO AND PABLO P. MAIT, PETITIONERS, VS. SPOUSES AMADOR DAGUIO AND ESING DAGUIO, RESPONDENTS.</t>
  </si>
  <si>
    <t>https://elibrary.judiciary.gov.ph/thebookshelf/showdocs/1/68269</t>
  </si>
  <si>
    <t>G.R. No. 255491</t>
  </si>
  <si>
    <t>https://elibrary.judiciary.gov.ph/thebookshelf/showdocs/1/68373</t>
  </si>
  <si>
    <t>G.R. No. 204226</t>
  </si>
  <si>
    <t>BUREAU OF INTERNAL REVENUE, PETITIONER, VS. TICO INSURANCE COMPANY, INC., GLOWIDE ENTERPRISES, INC., AND PACIFIC MILLS, INC., RESPONDENTS.</t>
  </si>
  <si>
    <t>https://elibrary.judiciary.gov.ph/thebookshelf/showdocs/1/68387</t>
  </si>
  <si>
    <t>G.R. No. 246871</t>
  </si>
  <si>
    <t>ALLAN S. NAVARETTE, PETITIONER, VS. VENTIS MARITIME CORPORATION, RESPONDENT.</t>
  </si>
  <si>
    <t>https://elibrary.judiciary.gov.ph/thebookshelf/showdocs/1/68356</t>
  </si>
  <si>
    <t>G.R. No. 244433</t>
  </si>
  <si>
    <t>ANTONIO R. CRUZ AND LORETO TERESITA CRUZ-DIMAYACYAC, AS HEIRS OF THE LATE SPOUSES DR. PROGEDIO R. CRUZ AND TERESA REYES, PETITIONERS, VS. CARLING CERVANTES AND CELIA CERVANTES SANTOS AND ALL PERSONS CLAIMING RIGHTS UNDER THEM, RESPONDENTS.</t>
  </si>
  <si>
    <t>https://elibrary.judiciary.gov.ph/thebookshelf/showdocs/1/68390</t>
  </si>
  <si>
    <t>G.R. No. 247916</t>
  </si>
  <si>
    <t>RADM CECIL R. CHEN PCG (RET.), PETITIONER, VS. FIELD INVESTIGATION BUREAU, RESPONDENT.</t>
  </si>
  <si>
    <t>https://elibrary.judiciary.gov.ph/thebookshelf/showdocs/1/68372</t>
  </si>
  <si>
    <t>G.R. No. 236827</t>
  </si>
  <si>
    <t>ELIZABETH A. ALBERTO, PETITIONER, VS. JOSE LUIS R. ALBERTO AND REPUBLIC OF THE PHILIPPINES, RESPONDENTS.</t>
  </si>
  <si>
    <t>https://elibrary.judiciary.gov.ph/thebookshelf/showdocs/1/68353</t>
  </si>
  <si>
    <t>G.R. No. 238940</t>
  </si>
  <si>
    <t>ANTONIETA ABELLA, MANCIO DANILO ALEGADO, ALBERTO BUCA, AURORA CABALLES, JUDITH CALO, JOSEPHINE CHUA, JOYCE HIDALGO, ALDEBERAN MORDENO, LORDEN VISMANOS, WILFREDO SAGUSAY, AND AURORA ZAPORTIZA, PETITIONERS, VS. COMMISSION ON AUDIT PROPER AND COMMISSION ON AUDIT REGIONAL OFFICE NO. XIII, BUTUAN CITY, RESPONDENTS.</t>
  </si>
  <si>
    <t>https://elibrary.judiciary.gov.ph/thebookshelf/showdocs/1/68388</t>
  </si>
  <si>
    <t>G.R. No. 248304</t>
  </si>
  <si>
    <t>MARLON BUTIAL AGAPITO, PETITIONER, VS. AEROPLUS MULTI-SERVICES, INC. AND MITZI THERESE P. DE GUZMAN, RESPONDENTS.</t>
  </si>
  <si>
    <t>https://elibrary.judiciary.gov.ph/thebookshelf/showdocs/1/68342</t>
  </si>
  <si>
    <t>G.R. No. 213954</t>
  </si>
  <si>
    <t>HANNAMER C. PUGOY-SOLIDUM, PETITIONER, VS. REPUBLIC OF THE PHILIPPINES,* RESPONDENT.</t>
  </si>
  <si>
    <t>https://elibrary.judiciary.gov.ph/thebookshelf/showdocs/1/68362</t>
  </si>
  <si>
    <t>G.R. No. 216655</t>
  </si>
  <si>
    <t>LOVELLE SHELLY S. CAYABYAB-NAVARROSA,* PETITIONER, VS. MARK ANTHONY E. NAVARROSA, RESPONDENT,   REPUBLIC OF THE PHILIPPINES, OPPOSITOR.</t>
  </si>
  <si>
    <t>https://elibrary.judiciary.gov.ph/thebookshelf/showdocs/1/68361</t>
  </si>
  <si>
    <t>G.R. No. 241370</t>
  </si>
  <si>
    <t>MUNICIPALITY OF BAKUN, BENGUET, HEREIN REPRESENTED BY MAYOR FAUSTO T. LABINIO, PETITIONER, VS. MUNICIPALITY OF SUGPON, ILOCOS SUR, HEREIN REPRESENTED BY MAYOR FERNANDO C. QUITON,* SR., RESPONDENT.</t>
  </si>
  <si>
    <t>https://elibrary.judiciary.gov.ph/thebookshelf/showdocs/1/68348</t>
  </si>
  <si>
    <t>G.R. No. 222637</t>
  </si>
  <si>
    <t>ATOK GOLD MINING COMPANY, INC., REPRESENTED BY ITS VICE-PRESIDENT FOR OPERATIONS, ENGINEER ROGELIO G. FLORES, PETITIONER, VS. LILY G. FELIX; THE HEIRS OF LYDIA F. BAHINGAWAN; THE PROVINCIAL ENVIRONMENT AND NATURAL RESOURCES OFFICER (PENRO) FOR BENGUET; THE COMMUNITY ENVIRONMENT AND NATURAL RESOURCES OFFICER (CENRO) FOR BAGUIO CITY; AND THE REGISTER OF DEEDS FOR BENGUET, RESPONDENTS.</t>
  </si>
  <si>
    <t>https://elibrary.judiciary.gov.ph/thebookshelf/showdocs/1/68346</t>
  </si>
  <si>
    <t>G.R. No. 215175</t>
  </si>
  <si>
    <t>ALJEM'S CREDIT INVESTORS CORPORATION, PETITIONER, VS. SPOUSES CATALINA AND PORFERIO BAUTISTA, RESPONDENTS.</t>
  </si>
  <si>
    <t>https://elibrary.judiciary.gov.ph/thebookshelf/showdocs/1/68371</t>
  </si>
  <si>
    <t>G.R. No. 217119</t>
  </si>
  <si>
    <t>SYSTEMS AND PLAN INTEGRATOR AND DEVELOPMENT CORPORATION AND/OR ENGR. JULIETA CUNANAN, PETITIONERS, VS. MICHELLE ELVI C. BALLESTEROS, RESPONDENT.</t>
  </si>
  <si>
    <t>https://elibrary.judiciary.gov.ph/thebookshelf/showdocs/1/68365</t>
  </si>
  <si>
    <t>G.R. Nos. 245931-32</t>
  </si>
  <si>
    <t>https://elibrary.judiciary.gov.ph/thebookshelf/showdocs/1/68364</t>
  </si>
  <si>
    <t>G.R. No. 255656</t>
  </si>
  <si>
    <t>JULES KING M. PAITON, JAMES C. ADRIATICO, ISAGANI M. UBALDE, ROLAND A. AGUSTIN, MARIO S. MANAHAN, JR., AND JESROME C. SIEGA, PETITIONERS, VS. ARMSCOR GLOBAL DEFENSE, INC. [FORMERLY, ARMS CORPORATION OF THE PHILIPPINES], MARTIN TUASON (OWNER/PRESIDENT), ATTY. ERMILANDO O. VILLAFUERTE (HR-HEAD/IN-¬≠HOUSE COUNSEL), MANPOWER OUTSOURCING SERVICES, INC., AND DIOGENES JAURIQUE (PRESIDENT/OWNER*), RESPONDENTS.</t>
  </si>
  <si>
    <t>https://elibrary.judiciary.gov.ph/thebookshelf/showdocs/1/68358</t>
  </si>
  <si>
    <t>G.R. No. 213888</t>
  </si>
  <si>
    <t>HEIRS OF PROCOPIO BORRAS, NAMELY: VICTORIANO BORRAS, LORENZO BORRAS, JOSE DESCALZO, ISIDRO CORDOVILLA, RODOLFO CORDOVILLA, REPRESENTED BY THEIR CO-HEIR AND ATTORNEY-IN-FACT, RAUL CORDOVILLA, PETITIONERS, VS. THE HEIRS OF EUSTAQUIO BORRAS, NAMELY: ANGELINA B. GARAY, INOCENCIO BORRAS, ESTER SANTANDER, AMADO BORRAS, AND PORFERIO BORRAS, RESPONDENTS.[1]</t>
  </si>
  <si>
    <t>https://elibrary.judiciary.gov.ph/thebookshelf/showdocs/1/68363</t>
  </si>
  <si>
    <t>G.R. No. 243818</t>
  </si>
  <si>
    <t>RAOUL C. VILLARETE, PETITIONER, VS. COMMISSION ON AUDIT, RESPONDENT.</t>
  </si>
  <si>
    <t>https://elibrary.judiciary.gov.ph/thebookshelf/showdocs/1/68550</t>
  </si>
  <si>
    <t>G.R. No. 220996</t>
  </si>
  <si>
    <t>ROI GUZMAN DAVID, PETITIONER, VS. CARIDAD D. BUTAY, RESPONDENT.</t>
  </si>
  <si>
    <t>https://elibrary.judiciary.gov.ph/thebookshelf/showdocs/1/68366</t>
  </si>
  <si>
    <t>G.R. No. 238282</t>
  </si>
  <si>
    <t>JOSEPH T. SORIANO, PETITIONER, VS. PEOPLE OF THE PHILIPPINES, RESPONDENT.</t>
  </si>
  <si>
    <t>https://elibrary.judiciary.gov.ph/thebookshelf/showdocs/1/68354</t>
  </si>
  <si>
    <t>G.R. Nos. 243477-78</t>
  </si>
  <si>
    <t>ASEC DEVELOPMENT CONSTRUCTION CORPORATION, PETITIONER, VS. TOYOTA ALABANG, INC., RESPONDENT.</t>
  </si>
  <si>
    <t>https://elibrary.judiciary.gov.ph/thebookshelf/showdocs/1/68357</t>
  </si>
  <si>
    <t>G.R. No. 227655</t>
  </si>
  <si>
    <t>SKANFIL MARITIME SERVICES, INC., AND/OR CROWN SHIPMANAGEMENT, INC., AND/OR JOSE MARIO C. BUNAG, PETITIONERS, VS. ALMARIO M. CENTENO, RESPONDENT.</t>
  </si>
  <si>
    <t>https://elibrary.judiciary.gov.ph/thebookshelf/showdocs/1/68385</t>
  </si>
  <si>
    <t>G.R. Nos. 229026-31</t>
  </si>
  <si>
    <t>TASK FORCE ABONO-FIELD INVESTIGATION OFFICE, OFFICE OF THE OMBUDSMAN, PETITIONER, VS. EUGENE P. DURUSAN, EDUARDO L. TORRES, CECILIA C. ALMAJOSE, ROMULO P. ARCILLA, JR., VICTORINA OLEA, VIRGILIO R. ESGUERRA, AND DANILO R. RUMBAWA, RESPONDENTS.</t>
  </si>
  <si>
    <t>https://elibrary.judiciary.gov.ph/thebookshelf/showdocs/1/68347</t>
  </si>
  <si>
    <t>G.R. No. 208258</t>
  </si>
  <si>
    <t>MARIA VICIA CARULLO-PADUA, PETITIONER, VS. REPUBLIC OF THE PHILIPPINES AND JOSELITO PADUA, RESPONDENTS.</t>
  </si>
  <si>
    <t>https://elibrary.judiciary.gov.ph/thebookshelf/showdocs/1/68341</t>
  </si>
  <si>
    <t>G.R. No. 214590</t>
  </si>
  <si>
    <t>ESTATE OF SUSANO J. RODRIGUEZ, REPRESENTED BY ITS ATTORNEY-IN-FACT VIRGILIO R. VALENZUELA, PETITIONER, VS. REPUBLIC OF THE PHILIPPINES, REPRESENTED BY THE DEPARTMENT OF HEALTH, RESPONDENTS.</t>
  </si>
  <si>
    <t>https://elibrary.judiciary.gov.ph/thebookshelf/showdocs/1/68367</t>
  </si>
  <si>
    <t>G.R. No. 229438</t>
  </si>
  <si>
    <t>LAND BANK OF THE PHILIPPINES, PETITIONER, VS. MARY BASILAN, RAUL BASILAN, AND BENJAMIN CAMIUIT A.KI. BENJAMIN CAMIWET [DECEASED], SUBSTITUTED BY HIS SURVIVING SPOUSE, JUANITA CAMIWET, AND CHILDREN, SHANE VICENTE, CLINT CAMIWET, AND LEDEN LICZEK, RESPONDENTS.</t>
  </si>
  <si>
    <t>https://elibrary.judiciary.gov.ph/thebookshelf/showdocs/1/68424</t>
  </si>
  <si>
    <t>G.R. No. 240066</t>
  </si>
  <si>
    <t>GERRY S. FEGARIDO AND LINALIE A. MILAN, PETITIONERS, VS. ALMARINA[1] S. ALCANTARA, CYNTHIA A. DE VERA, YOLANDA A. TAYAG, CRISTY SUSAN A. DE GUZMAN, JESSIE S. ALCANTARA, EMILIE A. VELANCIO, JUDITH A. RAGUINGAN, CHARLIE S. ALCANTARA, ALL SUING AS HEIRS OF THEIR DECEASED MOTHER CRISTINA S. ALCANTARA (VICTIM), AND ALL REPRESENTED BY THEIR ATTORNEY-IN-FACT AND CO-PLAINTIFF, CHARLIE S. ALCANTARA, RESPONDENTS.</t>
  </si>
  <si>
    <t>https://elibrary.judiciary.gov.ph/thebookshelf/showdocs/1/68422</t>
  </si>
  <si>
    <t>LAND BANK OF THE PHILIPPINES, PETITIONER, VS. MARY BASILAN, RAUL BASILAN, AND BENJAMIN CAMIUIT A.K.A. BENJAMIN CAMIWET [DECEASED], SUBSTITUTED BY HIS SURVIVING SPOUSE, JUANITA CAMIWET, AND CHILDREN, SHANE VICENTE, CLINT CAMIWET, AND LEDEN LICZEK, RESPONDENTS.</t>
  </si>
  <si>
    <t>G.R. No. 227600</t>
  </si>
  <si>
    <t>HO CHING YI, PETITIONER, VS. REPUBLIC OF THE PHILIPPINES, RESPONDENT.</t>
  </si>
  <si>
    <t>https://elibrary.judiciary.gov.ph/thebookshelf/showdocs/1/68418</t>
  </si>
  <si>
    <t>G.R. No. 252252</t>
  </si>
  <si>
    <t>PEOPLE OF THE PHILIPPINES, PLAINTIFF-APPELLEE, VS. EDUARDO M. PAGUIO, ACCUSED-APPELLANT.</t>
  </si>
  <si>
    <t>https://elibrary.judiciary.gov.ph/thebookshelf/showdocs/1/68606</t>
  </si>
  <si>
    <t>G.R. No. 252214</t>
  </si>
  <si>
    <t>https://elibrary.judiciary.gov.ph/thebookshelf/showdocs/1/68802</t>
  </si>
  <si>
    <t>G.R. No. 251967</t>
  </si>
  <si>
    <t>BERNADETTE LOURDES B. ABEJO, EXECUTIVE DIRECTOR OF THE INTER-COUNTRY ADOPTION BOARD, PETITIONER, VS. THE COMMISSION ON AUDIT, REPRESENTED BY CHAIRPERSON, MICHAEL AGUINALDO, RESPONDENT.</t>
  </si>
  <si>
    <t>https://elibrary.judiciary.gov.ph/thebookshelf/showdocs/1/68399</t>
  </si>
  <si>
    <t>A.M. No. P-20-4050 [Formerly OCA IPI No. 16-4600-P]</t>
  </si>
  <si>
    <t>PRESIDING JUDGE ALEJANDRO RAMON C. ALANO, BRANCH 55, REGIONAL TRIAL COURT, GENERAL SANTOS CITY, SOUTH COTABATO, COMPLAINANT, VS. RUEL V. DELICANA, LEGAL RESEARCHER I, BRANCH 3, MUNICIPAL TRIAL COURT IN CITIES, GENERAL SANTOS CITY, SOUTH COTABATO, RESPONDENT.  [OCA IPI No. 16-4578-RTJ]  RUEL V. DELICANA, LEGAL RESEARCHER I, BRANCH 3, MUNICIPAL TRIAL COURT IN CITIES [MTCC], GENERAL SANTOS CITY, SOUTH COTABATO, COMPLAINANT, VS. JUDGE ALEJANDRO RAMON C. ALANO, BRANCH 55, REGIONAL TRIAL COURT, GENERAL SANTOS CITY, SOUTH COTABATO AND MARY JANE G. CORPUZ, SHERIFF III, OFFICE OF THE CLERK OF COURT, MTCC, GENERAL SANTOS CITY, SOUTH COTABATO, RESPONDENTS.</t>
  </si>
  <si>
    <t>https://elibrary.judiciary.gov.ph/thebookshelf/showdocs/1/68379</t>
  </si>
  <si>
    <t>G.R. No. 239995</t>
  </si>
  <si>
    <t>ROSA C. GONZALBO-MACATANGAY, PETITIONER, VS. HONORABLE CIVIL SERVICE COMMISSION, RESPONDENT.</t>
  </si>
  <si>
    <t>https://elibrary.judiciary.gov.ph/thebookshelf/showdocs/1/68384</t>
  </si>
  <si>
    <t>G.R. No. 214960</t>
  </si>
  <si>
    <t>TONY N. CHUA, JIMMY N. CHUA, AND ERNEST T. JENG, PETITIONERS, VS. SECRETARY OF JUSTICE AND BDO UNIBANK, INC., RESPONDENTS.</t>
  </si>
  <si>
    <t>https://elibrary.judiciary.gov.ph/thebookshelf/showdocs/1/68383</t>
  </si>
  <si>
    <t>G.R. No. 206847</t>
  </si>
  <si>
    <t>THE HEIRS OF ZENAIDA B. GONZALES, REPRESENTED BY ARNEL B. GONZALES, PETITIONERS, VS. SPOUSES DOMINADOR AND ESTEFANIA BASAS AND ROMEO MUNDA, RESPONDENTS.</t>
  </si>
  <si>
    <t>https://elibrary.judiciary.gov.ph/thebookshelf/showdocs/1/68382</t>
  </si>
  <si>
    <t>G.R. Nos. 254957-58</t>
  </si>
  <si>
    <t>LILY C. LOPEZ, PETITIONER, VS. LOLITO S. LOPEZ, MA.* RACHEL** NICOLETTE LOPEZ, BARBARA VILLAS, BENEDICTO VILLAFUERTE, MA. LUISA PARAS, RUEL VILLACORTA, TERESITA C. FERNANDO, AND iSPECIALIST DEVELOPMENT CORPORATION, RESPONDENTS.   LOLITO S. LOPEZ, MARIO S. LOPEZ, ANDRESITO S. LOPEZ, BARBARA O. VILLAS, BENEDICTO L. VILLAFUERTE, MA. LUISA I. PARAS, RUEL S. VILLACORTA, TERESITA C. FERNANDO, LC LOPEZ RESOURCES, INC., AND CONQUEROR INTERNATIONAL, INC., RESPONDENTS.</t>
  </si>
  <si>
    <t>https://elibrary.judiciary.gov.ph/thebookshelf/showdocs/1/68395</t>
  </si>
  <si>
    <t>G.R. No. 258077</t>
  </si>
  <si>
    <t>PEOPLE OF THE PHILIPPINES, PLAINTIFF-APPELLEE, VS. DONATO C. HERNANDEZ, ACCUSED-APPELLANT.</t>
  </si>
  <si>
    <t>https://elibrary.judiciary.gov.ph/thebookshelf/showdocs/1/68401</t>
  </si>
  <si>
    <t>G.R. Nos. 251587-88</t>
  </si>
  <si>
    <t>PEOPLE OF THE PHILIPPINES, PLAINTIFF-APPELLEE, VS. ROGELIO M. PIMENTEL AND HERMINIGILDO Q. REYES, ACCUSED-APPELLANTS.</t>
  </si>
  <si>
    <t>https://elibrary.judiciary.gov.ph/thebookshelf/showdocs/1/68430</t>
  </si>
  <si>
    <t>G.R. No. 250013</t>
  </si>
  <si>
    <t>ARNALDO M. ESPINAS, PETITIONER, VS. OFFICE OF THE OMBUDSMAN, RESPONDENT.</t>
  </si>
  <si>
    <t>https://elibrary.judiciary.gov.ph/thebookshelf/showdocs/1/68421</t>
  </si>
  <si>
    <t>LILY C. LOPEZ, PETITIONER, VS. LOLITO S. LOPEZ, MA.* RACHEL** NICOLETTE LOPEZ, BARBARA VILLAS, BENEDICTO VILLAFUERTE, MA. LUISA PARAS, RUEL VILLACORTA, TERESITA C. FERNANDO, AND ISPECIALIST DEVELOPMENT CORPORATION, RESPONDENTS.   LOLITO S. LOPEZ, MARIO S. LOPEZ, ANDRESITO S. LOPEZ, BARBARA O. VILLAS, BENEDICTO L. VILLAFUERTE, MA. LUISA I. PARAS, RUEL S. VILLACORTA, TERESITA C. FERNANDO, LC LOPEZ RESOURCES, INC., AND CONQUEROR INTERNATIONAL, INC., RESPONDENTS.</t>
  </si>
  <si>
    <t>G.R. No. 250776</t>
  </si>
  <si>
    <t>NANCY CLAIRE PIT CELIS, PETITIONER, VS. BANK OF MAKATI (A SAVINGS BANK), INC., RESPONDENT.</t>
  </si>
  <si>
    <t>https://elibrary.judiciary.gov.ph/thebookshelf/showdocs/1/68403</t>
  </si>
  <si>
    <t>G.R. No. 207078</t>
  </si>
  <si>
    <t>https://elibrary.judiciary.gov.ph/thebookshelf/showdocs/1/68468</t>
  </si>
  <si>
    <t>G.R. No. 217866</t>
  </si>
  <si>
    <t>SOCIAL SECURITY SYSTEM, PETITIONER, VS. VIOLETA A. SIMACAS, RESPONDENT.</t>
  </si>
  <si>
    <t>https://elibrary.judiciary.gov.ph/thebookshelf/showdocs/1/68420</t>
  </si>
  <si>
    <t>G.R. No. 254800</t>
  </si>
  <si>
    <t>BRYAN TA-ALA Y CONSTANTINO, PETITIONER, VS. PEOPLE OF THE PHILIPPINES, RESPONDENT.</t>
  </si>
  <si>
    <t>https://elibrary.judiciary.gov.ph/thebookshelf/showdocs/1/68419</t>
  </si>
  <si>
    <t>G.R. No. 231238</t>
  </si>
  <si>
    <t>LIGHT RAIL TRANSIT AUTHORITY, PETITIONER, VS. BUREAU OF INTERNAL REVENUE, REPRESENTED BY THE COMMISSIONER OF INTERNAL REVENUE, RESPONDENTS.</t>
  </si>
  <si>
    <t>https://elibrary.judiciary.gov.ph/thebookshelf/showdocs/1/68411</t>
  </si>
  <si>
    <t>A.M. No. SB-22-001-P (Formerly OCA IPI No. 15-34-SB-P)</t>
  </si>
  <si>
    <t>LEGAL RESEARCH AND TECHNICAL STAFF, SANDIGANBAYAN, COMPLAINANT, VS. SECURITY GUARD II FERDINAND PONCE AND SECURITY GUARD I RONALD ALLAN GOLE CRUZ, BOTH OF THE SHERIFF AND SECURITY SERVICES DIVISION, SANDIGANBAYAN, RESPONDENTS.</t>
  </si>
  <si>
    <t>https://elibrary.judiciary.gov.ph/thebookshelf/showdocs/1/68452</t>
  </si>
  <si>
    <t>G.R. No. 211299</t>
  </si>
  <si>
    <t>LIGHT RAIL TRANSIT AUTHORITY, PETITIONER, VS. CITY OF PASAY, REPRESENTED BY THE CITY TREASURER AND THE CITY ASSESSOR, RESPONDENT.</t>
  </si>
  <si>
    <t>https://elibrary.judiciary.gov.ph/thebookshelf/showdocs/1/68398</t>
  </si>
  <si>
    <t>G.R. No. 239936</t>
  </si>
  <si>
    <t>https://elibrary.judiciary.gov.ph/thebookshelf/showdocs/1/68467</t>
  </si>
  <si>
    <t>G.R. No. 221823</t>
  </si>
  <si>
    <t>REP. NICASIO M. ALIPING, JR., PETITIONER, VS. COURT OF APPEALS (FORMER 4TH DIVISION), BISHOP CARLITO J. CENZON, ARCHBISHOP SOCRATES B. VILLEGAS, SHEREE M. NOLASCO, MARIE A. BALANGUE, NONNETTE C. BENNETT, DR. TERESITA F. DE VENECIA, ANTONIO J. SUPREMIDO, JR., AND PASTOR GENER TANDOC, RESPONDENTS.</t>
  </si>
  <si>
    <t>https://elibrary.judiciary.gov.ph/thebookshelf/showdocs/1/68397</t>
  </si>
  <si>
    <t>G.R. No. 242781</t>
  </si>
  <si>
    <t>SUPERIORA LOCALE DELL' ISTITUTO DELLE SUORE DI SAN GIUSEPPE DEL CABURLOTTO, INC., PETITIONER, VS. REPUBLIC OF THE PHILIPPINES, RESPONDENT.</t>
  </si>
  <si>
    <t>https://elibrary.judiciary.gov.ph/thebookshelf/showdocs/1/68392</t>
  </si>
  <si>
    <t>G.R. No. 244063</t>
  </si>
  <si>
    <t>LONE CONGRESSIONAL DISTRICT OF BENGUET PROVINCE, REPRESENTED BY HON. RONALD M. COSALAN, REPRESENTATIVE, PETITIONER, VS. LEPANTO CONSOLIDATED MINING COMPANY AND FAR SOUTHEAST GOLD RESOURCES, INC., RESPONDENTS.  [G.R. No. 244216]  REPUBLIC OF THE PHILIPPINES, REPRESENTED BY THE MINES AND GEOSCIENCES BUREAU OF THE DEPARTMENT OF ENVIRONMENT AND NATURAL RESOURCES (MGB-DENR), PETITIONER, VS. LEPANTO CONSOLIDATED MINING COMPANY AND FAR SOUTHEAST GOLD RESOURCES, INC., RESPONDENTS.</t>
  </si>
  <si>
    <t>https://elibrary.judiciary.gov.ph/thebookshelf/showdocs/1/68448</t>
  </si>
  <si>
    <t>G.R. No. 246027</t>
  </si>
  <si>
    <t>SECURITIES AND EXCHANGE COMMISSION, PETITIONER, VS. 1ACCOUNTANTS PARTY-LIST, INC., REPRESENTED BY ITS PRESIDENT, CHRISTIAN JAY D. LIM, CHRISTIAN JAY D. LIM IN HIS CAPACITY AS CPA, FROILAN G. AMPIL, ALLAN M. BASARTE, VIRGILIO F. AGUNOD, AND JONAS P. MASCARI√ëAS, RESPONDENTS.</t>
  </si>
  <si>
    <t>https://elibrary.judiciary.gov.ph/thebookshelf/showdocs/1/68463</t>
  </si>
  <si>
    <t>A.M. No. P-22-056 [Formerly A.M. No. 19-09-218-RTC]</t>
  </si>
  <si>
    <t>OFFICE OF THE COURT ADMINISTRATOR, COMPLAINANT, VS. CHRISTOPHER E. SALAO, CLERK III, BRANCH 32, REGIONAL TRIAL COURT, ILOILO CITY, ILOILO, RESPONDENT.</t>
  </si>
  <si>
    <t>https://elibrary.judiciary.gov.ph/thebookshelf/showdocs/1/68378</t>
  </si>
  <si>
    <t>G.R. No. 205672</t>
  </si>
  <si>
    <t>FROILAN DALA, PETITIONER, VS. EDITHA A. AUTICIO, RESPONDENT.</t>
  </si>
  <si>
    <t>https://elibrary.judiciary.gov.ph/thebookshelf/showdocs/1/68581</t>
  </si>
  <si>
    <t>G.R. No. 252807</t>
  </si>
  <si>
    <t>TEOFILO FLORES Y DELA CRUZ, PETITIONER, VS. PEOPLE OF THE PHILIPPINES, RESPONDENT.</t>
  </si>
  <si>
    <t>https://elibrary.judiciary.gov.ph/thebookshelf/showdocs/1/68586</t>
  </si>
  <si>
    <t>G.R. No. 222548</t>
  </si>
  <si>
    <t>FRITZ BRYN ANTHONY M. DELOS SANTOS, PETITIONER, VS. COMMISSIONER OF INTERNAL REVENUE, RESPONDENT.</t>
  </si>
  <si>
    <t>https://elibrary.judiciary.gov.ph/thebookshelf/showdocs/1/68412</t>
  </si>
  <si>
    <t>G.R. No. 217414</t>
  </si>
  <si>
    <t>CATHERINE DELA CRUZ-CAGAMPAN, PETITIONER, VS. ONE NETWORK BANK, INC., [ONE NETWORK BANK]/OR ALEX V. BUENAVENTURA, PRESIDENT/MYRNA S. VIADO, HR HEAD, RESPONDENTS.</t>
  </si>
  <si>
    <t>https://elibrary.judiciary.gov.ph/thebookshelf/showdocs/1/68409</t>
  </si>
  <si>
    <t>G.R. No. 243646</t>
  </si>
  <si>
    <t>REPUBLIC OF THE PHILIPPINES, PETITIONER, VS. JOCELYN ASUSANO KIKUCHI, AS REPRESENTED BY HER ATTORNEY-IN-FACT, EDWIN E. ASUSANO, RESPONDENT.</t>
  </si>
  <si>
    <t>https://elibrary.judiciary.gov.ph/thebookshelf/showdocs/1/68394</t>
  </si>
  <si>
    <t>G.R. No. 231090</t>
  </si>
  <si>
    <t>PHILIPPINE PIZZA, INC., PETITIONER, VS. ELVIS C. TUMPANG, JOEL L. RAMO, RUEL C. FENIS, AND CONSOLIDATED BUILDING MAINTENANCE, INC., RESPONDENTS.</t>
  </si>
  <si>
    <t>https://elibrary.judiciary.gov.ph/thebookshelf/showdocs/1/68391</t>
  </si>
  <si>
    <t>G.R. No. 254251</t>
  </si>
  <si>
    <t>PEOPLE OF THE PHILIPPINES, PLAINTIFF-APPELLEE, VS. DANILO CONDE Y MINA, ACCUSED-APPELLANT.</t>
  </si>
  <si>
    <t>https://elibrary.judiciary.gov.ph/thebookshelf/showdocs/1/68400</t>
  </si>
  <si>
    <t>G.R. No. 242831</t>
  </si>
  <si>
    <t>PEOPLE OF THE PHILIPPINES, PLAINTIFF-APPELLEE, VS. VICTOR ALCIRA Y MADRIAGA ALSO KNOWN AS [A.K.A.] BUDDHA, ACCUSED-APPELLANT,  MERLEN CABEROS Y GERONIMO AND VICTOR ALCIRA Y MADRIAGA, ALSO KNOWN AS [A.K.A.] BUDDHA, ACCUSED.</t>
  </si>
  <si>
    <t>https://elibrary.judiciary.gov.ph/thebookshelf/showdocs/1/68462</t>
  </si>
  <si>
    <t>G.R. No. 238762</t>
  </si>
  <si>
    <t>https://elibrary.judiciary.gov.ph/thebookshelf/showdocs/1/68410</t>
  </si>
  <si>
    <t>G.R. No. 256177</t>
  </si>
  <si>
    <t>PIONEER INSURANCE &amp; SURETY CORPORATION, PETITIONER, VS. THE INSURANCE COMPANY, SUCCESSOR BY MERGER TO CLEARWATER INSURANCE COMPANY, RESPONDENT.</t>
  </si>
  <si>
    <t>https://elibrary.judiciary.gov.ph/thebookshelf/showdocs/1/68590</t>
  </si>
  <si>
    <t>G.R. No. 253327</t>
  </si>
  <si>
    <t>PEOPLE OF THE PHILIPPINES, PLAINTIFF-APPELLEE, VS. DANILO REYES CRISOLOGO AND ROBERTO LOLENG MANLAVI, ACCUSED-APPELLANTS.</t>
  </si>
  <si>
    <t>https://elibrary.judiciary.gov.ph/thebookshelf/showdocs/1/68408</t>
  </si>
  <si>
    <t>G.R. No. 231540</t>
  </si>
  <si>
    <t>https://elibrary.judiciary.gov.ph/thebookshelf/showdocs/1/68407</t>
  </si>
  <si>
    <t>G.R. No. 241333</t>
  </si>
  <si>
    <t>COCA-COLA FEMSA PHILIPPINES, INC., PETITIONER, VS. PACIFIC SUGAR HOLDINGS CORPORATION, RESPONDENT.</t>
  </si>
  <si>
    <t>https://elibrary.judiciary.gov.ph/thebookshelf/showdocs/1/68406</t>
  </si>
  <si>
    <t>G.R. No. 254830</t>
  </si>
  <si>
    <t>ENGR. JOSE S. DELA CRUZ, PETITIONER, VS. FIRST BUKIDNON ELECTRIC COOPERATIVE, INC. (FIBECO), RESPONDENT.</t>
  </si>
  <si>
    <t>https://elibrary.judiciary.gov.ph/thebookshelf/showdocs/1/68607</t>
  </si>
  <si>
    <t>G.R. No. 221664</t>
  </si>
  <si>
    <t>RUBEN M. BUENAFLOR PETITIONER, VS. STOLT-NIELSEN PHILIPPINES, INC., AND STOLT-NIELSEN ITS GMBH RESPONDENTS.</t>
  </si>
  <si>
    <t>https://elibrary.judiciary.gov.ph/thebookshelf/showdocs/1/68583</t>
  </si>
  <si>
    <t>G.R. No. 253467</t>
  </si>
  <si>
    <t>PEOPLE OF THE PHILIPPINES, PLAINTIFF-APPELLEE, VS. PEDRO RAMA, JR. Y YBA√ëEZ A.K.A. "KABAYO," ACCUSED-APPELLANT.</t>
  </si>
  <si>
    <t>https://elibrary.judiciary.gov.ph/thebookshelf/showdocs/1/68587</t>
  </si>
  <si>
    <t>G.R. No. 242928</t>
  </si>
  <si>
    <t>LOUE B. MUTIA, PETITIONER, VS. C.F. SHARP CREW MGT., INC., NORWEGIAN CRUISE LINES, M/V NORWEGIAN JADE AND JUAN JOSE P. ROCHA, RESPONDENTS.</t>
  </si>
  <si>
    <t>https://elibrary.judiciary.gov.ph/thebookshelf/showdocs/1/68794</t>
  </si>
  <si>
    <t>G.R. Nos. 240202-03</t>
  </si>
  <si>
    <t>SUSAN B. VILLAFUERTE, ELENITA P. EROY, LARRAINE L. ABELLAR, AIDA S. SANTOS, JOCELYN D. LINO, REGGIE LEY L. DELA CRUZ, CRISTIAN I. PERUA, ARTHUR O. PENDILLA, ANTONIO M. CABRERA, DIONISIO C. QUINO, AND GEORGE B. PURUGGANAN, PETITIONERS, VS. DISC CONTRACTORS, BUILDERS AND GENERAL SERVICES, INC. AND LUIS F. SISON, RESPONDENTS.   [G.R. Nos. 240462-63]   DISC CONTRACTORS, BUILDERS AND GENERAL SERVICES, INC., PETITIONER, VS. SUSAN B. VILLAFUERTE, ELENITA P. EROY, LARRAINE L. ABELLAR, AIDA S. SANTOS, JOCELYN D. LINO, REGGIE LEY L. DELA CRUZ, CRISTIAN I. PERUA, ARTHUR O. PENDILLA, ANTONIO M. CABRERA, DIONISIO C. QUINO, AND GEORGE B. PURUGGANAN, RESPONDENTS.</t>
  </si>
  <si>
    <t>https://elibrary.judiciary.gov.ph/thebookshelf/showdocs/1/68748</t>
  </si>
  <si>
    <t>G.R. No. 205275</t>
  </si>
  <si>
    <t>MAMERTO AUSTRIA, PETITIONER, VS. AAA AND BBB, RESPONDENTS.</t>
  </si>
  <si>
    <t>https://elibrary.judiciary.gov.ph/thebookshelf/showdocs/1/68436</t>
  </si>
  <si>
    <t>A.M. No. P-22-042 (Formerly OCA IPI No. 17-4767-P)</t>
  </si>
  <si>
    <t>HON. STELA MARIE Q. GANDIA-ASUNCION, PRESIDING JUDGE, RODELIO A. PEDROCHE, OFFICER-IN-CHARGE CLERK OF COURT, GENELYN C. GRAGASIN, COURT STENOGRAPHER I, MARANATHA GRACEL A. LARDIZABAL,* COURT STENOGRAPHER I, VON A. VILLANUEVA, COURT CLERK II, DIOSO S. TOMAS, PROCESS SERVER, AND MEYNARD L. MILLADO, COURT AIDE I, MUNICIPAL CIRCUIT TRIAL COURT, STA. IGNACIA, TARLAC, COMPLAINANTS, VS. LORNA M. MARTIN, COURT STENOGRAPHER I, MUNICIPAL CIRCUIT TRIAL COURT, STA. IGNACIA, TARLAC, RESPONDENT.</t>
  </si>
  <si>
    <t>https://elibrary.judiciary.gov.ph/thebookshelf/showdocs/1/68381</t>
  </si>
  <si>
    <t>A.C. No. 11304</t>
  </si>
  <si>
    <t>LEONARDO L. SARMIENTO AND RICHARD G. HALILI, COMPLAINANTS, VS. ATTY. GREGORIO C. FERNANDO, JR., A.K.A. JERRY FERNANDO, RESPONDENT.</t>
  </si>
  <si>
    <t>https://elibrary.judiciary.gov.ph/thebookshelf/showdocs/1/68393</t>
  </si>
  <si>
    <t>A.C. No. 13118</t>
  </si>
  <si>
    <t>MONICA M. PONTIANO, ROSALYN M. MATANDAG, ELSIE R. BALINGASA, CRISELDA J. ESPINOZA, MIGUEL R. PANGLILINGAN, MARLON A. VILLA, AND LOUIE T. DELA CRUZ, COMPLAINANTS VS. ATTY. FABIAN A. GAPPI, RESPONDENT.</t>
  </si>
  <si>
    <t>https://elibrary.judiciary.gov.ph/thebookshelf/showdocs/1/68396</t>
  </si>
  <si>
    <t>G.R. No. 258435</t>
  </si>
  <si>
    <t>NORMAN CORDERO MARQUEZ, PETITIONER, VS. COMMISSION ON ELECTIONS, RESPONDENT.</t>
  </si>
  <si>
    <t>https://elibrary.judiciary.gov.ph/thebookshelf/showdocs/1/68402</t>
  </si>
  <si>
    <t>G.R. No. 260374</t>
  </si>
  <si>
    <t>https://elibrary.judiciary.gov.ph/thebookshelf/showdocs/1/68413</t>
  </si>
  <si>
    <t>G.R. No. 206042</t>
  </si>
  <si>
    <t>AMALGAMATED MOTORS PHILIPPINES, INC., PETITIONER, VS. SECRETARY OF THE DEPARTMENT OF TRANSPORTATION AND COMMUNICATIONS [HON. MANUEL A. ROXAS, II AND HON. JOSEPH EMILIO AGUINALDO ABAYA], VIRGINIA P. TORRES, AND ILDEFONSO T. PATDU, JR., RESPONDENTS.</t>
  </si>
  <si>
    <t>https://elibrary.judiciary.gov.ph/thebookshelf/showdocs/1/68466</t>
  </si>
  <si>
    <t>G.R. No. 255157</t>
  </si>
  <si>
    <t>ONESIMO AGAPITO, PETITIONER, VS. MARILYN F. AGAPITO, RESPONDENT.</t>
  </si>
  <si>
    <t>https://elibrary.judiciary.gov.ph/thebookshelf/showdocs/1/68764</t>
  </si>
  <si>
    <t>G.R. No. 243811</t>
  </si>
  <si>
    <t>CARLO VILLAMOR Y GEMINA,* PETITIONER, VS. PEOPLE OF THE PHILIPPINES, RESPONDENT.</t>
  </si>
  <si>
    <t>https://elibrary.judiciary.gov.ph/thebookshelf/showdocs/1/68435</t>
  </si>
  <si>
    <t>G.R. No. 249815</t>
  </si>
  <si>
    <t>GLORIA A. CHICO, PETITIONER, VS. ELSIE CIUDADANO, RESPONDENT.</t>
  </si>
  <si>
    <t>https://elibrary.judiciary.gov.ph/thebookshelf/showdocs/1/68433</t>
  </si>
  <si>
    <t>G.R. No. 243163</t>
  </si>
  <si>
    <t>INTERNATIONAL EXCHANGE BANK (NOW UNIONBANK OF THE PHILIPPINES), PETITIONER, VS. JOSE CO LEE AND ANGELA T. LEE, RESPONDENTS.</t>
  </si>
  <si>
    <t>https://elibrary.judiciary.gov.ph/thebookshelf/showdocs/1/68664</t>
  </si>
  <si>
    <t>A.C. No. 11369</t>
  </si>
  <si>
    <t>JEANNE MARCELO-SALUD, COMPLAINANT, VS. ATTY. ROGELIO J. BOLIVAR, RESPONDENT.</t>
  </si>
  <si>
    <t>https://elibrary.judiciary.gov.ph/thebookshelf/showdocs/1/68591</t>
  </si>
  <si>
    <t>A.C. No. 13242 [Formerly CBD Case No. 15-4692]</t>
  </si>
  <si>
    <t>ROGER D. ASUNCION, COMPLAINANT, VS. ATTY. RONALDO P. SALVADO, RESPONDENT.</t>
  </si>
  <si>
    <t>https://elibrary.judiciary.gov.ph/thebookshelf/showdocs/1/68459</t>
  </si>
  <si>
    <t>G.R. No. 258448</t>
  </si>
  <si>
    <t>WILSON CARITERO AMAD, PETITIONER, VS. COMMISSION ON ELECTIONS, RESPONDENT.</t>
  </si>
  <si>
    <t>https://elibrary.judiciary.gov.ph/thebookshelf/showdocs/1/68486</t>
  </si>
  <si>
    <t>G.R. No. 213860</t>
  </si>
  <si>
    <t>THE PHILIPPINE STOCK EXCHANGE, INC., BANKERS ASSOCIATION OF THE PHILIPPINES, PHILIPPINE ASSOCIATION OF SECURITIES BROKERS AND DEALERS, INC., FUND MANAGERS ASSOCIATION OF THE PHILIPPINES, TRUST OFFICERS ASSOCIATION OF THE PHILIPPINES, AND MARMON HOLDINGS, INC., PETITIONERS, VS. SECRETARY OF FINANCE, COMMISSIONER OF INTERNAL REVENUE, AND CHAIRPERSON OF THE SECURITIES AND EXCHANGE COMMISSION, RESPONDENTS.</t>
  </si>
  <si>
    <t>https://elibrary.judiciary.gov.ph/thebookshelf/showdocs/1/68497</t>
  </si>
  <si>
    <t>G.R. No. 241348</t>
  </si>
  <si>
    <t>LORETO A. CA√ëAVERAS AND OFELIA B. CA√ëAVERAS, PETITIONERS, VS. JUDGE JOCELYN P. GAMBOA-DELOS SANTOS AND RODEL MARIANO, RESPONDENTS.</t>
  </si>
  <si>
    <t>https://elibrary.judiciary.gov.ph/thebookshelf/showdocs/1/68496</t>
  </si>
  <si>
    <t>G.R. No. 257608</t>
  </si>
  <si>
    <t>THE SENATE OF THE PHILIPPINES, REPRESENTED BY SENATE PRESIDENT VICENTE C. SOTTO III, SENATE PRESIDENT PRO TEMPORE RALPH G. RECTO, SENATE MAJORITY FLOOR LEADER JUAN MIGUEL F. ZUBIRI, SENATE MINORITY FLOOR LEADER FRANKLIN M. DRILON, AND SENATE COMMITTEE ON ACCOUNTABILITY OF PUBLIC OFFICERS AND INVESTIGATIONS CHAIRPERSON RICHARD J. GORDON, AND IN THEIR OFFICIAL AND INDIVIDUAL CAPACITIES AS MEMBERS OF THE SENATE OF THE PHILIPPINES, PETITIONERS, VS. THE EXECUTIVE SECRETARY SALVADOR C. MEDIALDEA AND SECRETARY OF HEALTH FRANCISCO T. DUQUE III, RESPONDENTS.</t>
  </si>
  <si>
    <t>https://elibrary.judiciary.gov.ph/thebookshelf/showdocs/1/69059</t>
  </si>
  <si>
    <t>G.R. No. 215159</t>
  </si>
  <si>
    <t>CHEVRON HOLDINGS, INC. (FORMERLY CALTEX ASIA LIMITED), PETITIONER, VS. COMMISSIONER OF INTERNAL REVENUE, RESPONDENT.</t>
  </si>
  <si>
    <t>https://elibrary.judiciary.gov.ph/thebookshelf/showdocs/1/68508</t>
  </si>
  <si>
    <t>G.R. Nos. 247414-18</t>
  </si>
  <si>
    <t>ROLANDO MAGA√ëA PACURIBOT, PETITIONER, VS. HONORABLE SANDIGANBAYAN (SECOND DIVISION) AND PEOPLE OF THE PHILIPPINES, RESPONDENTS.</t>
  </si>
  <si>
    <t>https://elibrary.judiciary.gov.ph/thebookshelf/showdocs/1/68457</t>
  </si>
  <si>
    <t>G.R. No. 249606</t>
  </si>
  <si>
    <t>ALICIA O. FERNANDEZ, ANTHONY JOEY S. TAN, REYNALDO V. CESA, AND ERGARDO V. MARTINEZ, PETITIONERS, vs. PEOPLE OF THE PHILIPPINES, RESPONDENT.</t>
  </si>
  <si>
    <t>https://elibrary.judiciary.gov.ph/thebookshelf/showdocs/1/68454</t>
  </si>
  <si>
    <t>G.R. No. 235086</t>
  </si>
  <si>
    <t>DEPARTMENT OF AGRARIAN REFORM, PETITIONER, VS. JUSTINIANA ITLIONG, DAVID C. DAKANAY AND THE OTHER LEGITIMATE CHILDREN OF THE LATE LOURDES CADIZ DAKANAY RESPONDENTS.</t>
  </si>
  <si>
    <t>https://elibrary.judiciary.gov.ph/thebookshelf/showdocs/1/68456</t>
  </si>
  <si>
    <t>G.R. No. 212670</t>
  </si>
  <si>
    <t>MOVIE AND TELEVISION REVIEW AND CLASSIFICATION BOARD (MTRCB), PETITIONER, ABC DEVELOPMENT CORP., DOING BUSINESS UNDER THE NAME AND STYLE ASSOCIATED BROADCASTING COMPANY (TV5), RESPONDENT.</t>
  </si>
  <si>
    <t>https://elibrary.judiciary.gov.ph/thebookshelf/showdocs/1/68442</t>
  </si>
  <si>
    <t>G.R. No. 242892</t>
  </si>
  <si>
    <t>APOLINARIO T. CAMSOL, ANECITA C. SUYAT, MARCELINO ENDI, AND ASANO E. ABAN, PETITIONERS, VS. SEVENTH DIVISION OF THE SANDIGANBAYAN, HEADED BY ITS CHAIRPERSON, ASSOCIATE JUSTICE MA. THERESA DOLORES C. GOMEZ-ESTEOSTA, AND DIVISION MEMBER ‚Äì ASSOCIATE JUSTICE GEORGINA D. HIDALGO AND ASSOCIATE JUSTICE ZALDY V. TRESPESES, RESPONDENTS.</t>
  </si>
  <si>
    <t>https://elibrary.judiciary.gov.ph/thebookshelf/showdocs/1/68439</t>
  </si>
  <si>
    <t>G.R. No. 206327</t>
  </si>
  <si>
    <t>INTERNATIONAL EXCHANGE BANK, PETITIONER, VS. RUDY S. LABOS AND ASSOCIATES, INC., SPS. RODOLFO S. LABOS AND CONSUELO R. LABOS, AND ROCKWELL LAND CORPORATION, RESPONDENTS.</t>
  </si>
  <si>
    <t>https://elibrary.judiciary.gov.ph/thebookshelf/showdocs/1/68446</t>
  </si>
  <si>
    <t>G.R. No. 255864</t>
  </si>
  <si>
    <t>UNIVERSAL ROBINA CORPORATION, PETITIONER, VS. ROBERTO DE GUZMAN MAGLALANG, RESPONDENT.</t>
  </si>
  <si>
    <t>https://elibrary.judiciary.gov.ph/thebookshelf/showdocs/1/68890</t>
  </si>
  <si>
    <t>G.R. No. 239010</t>
  </si>
  <si>
    <t>SECURITIES AND EXCHANGE COMMISSION, PETITIONER, VS. AZ 17/31 REALTY, INC., RESPONDENT.  [G.R. No. 240888]  AZUCENA LOCSIN-GARCIA, PETITIONER, VS. AZ 17/31 REALTY, INC., RESPONDENT.</t>
  </si>
  <si>
    <t>https://elibrary.judiciary.gov.ph/thebookshelf/showdocs/1/68478</t>
  </si>
  <si>
    <t>G.R. Nos. 246780-82</t>
  </si>
  <si>
    <t>PEOPLE OF THE PHILIPPINES, PLAINTIFF-APPELLEE, VS. LUISITO ENRIQUEZ MARTY, ACCUSED-APPELLANT.</t>
  </si>
  <si>
    <t>https://elibrary.judiciary.gov.ph/thebookshelf/showdocs/1/68722</t>
  </si>
  <si>
    <t>G.R. No. 244422</t>
  </si>
  <si>
    <t>HEIRS OF ANIOLINA VDA. DE SEBUA, NAMELY: IMMACULADA S. MAGSUMBOL, GLENN H. SEBUA, JOSEPH H. SEBUA, MARY ANN S. VILLANUEVA, MA. NEMA H. SEBUA AND EXAN S. VIBAT, PETITIONERS, VS. FELICIANA BRAVANTE, RESPONDENT.</t>
  </si>
  <si>
    <t>https://elibrary.judiciary.gov.ph/thebookshelf/showdocs/1/68455</t>
  </si>
  <si>
    <t>G.R. No. 234365</t>
  </si>
  <si>
    <t>PHILIPPINE TRANSMARINE CARRIERS, INC. AND/OR SEASPAN CREW MANAGEMENT LTD. AND/OR CARLOS SALINAS, PETITIONERS, VS. ALLAN N. TENA-E, RESPONDENT.</t>
  </si>
  <si>
    <t>https://elibrary.judiciary.gov.ph/thebookshelf/showdocs/1/68427</t>
  </si>
  <si>
    <t>G.R. No. 249410</t>
  </si>
  <si>
    <t>MARIA TERESA DINO BASA-EGAMI, PETITIONER, VS. DR. LISA GRACE BERSALES, IN HER CAPACITY AS THE ADMINISTRATOR AND CIVIL REGISTRAR GENERAL, HIROSHI EGAMI, THE LOCAL CIVIL REGISTRAR OF SAN MIGUEL, BULACAN, REPUBLIC OF THE PHILIPPINES, AND THE FORMER FOURTH DIVISION, COURT OF APPEALS, RESPONDENTS.</t>
  </si>
  <si>
    <t>https://elibrary.judiciary.gov.ph/thebookshelf/showdocs/1/68431</t>
  </si>
  <si>
    <t>G.R. No. 233679</t>
  </si>
  <si>
    <t>ADSTRATWORLD HOLDINGS, INC., JUDITO B. CALLAO AND JUDITO DEI R. CALLAO, PETITIONERS, VS. CHONA A. MAGALLONES AND PAULINE JOY M. LUCINO, RESPONDENTS.</t>
  </si>
  <si>
    <t>https://elibrary.judiciary.gov.ph/thebookshelf/showdocs/1/68434</t>
  </si>
  <si>
    <t>G.R. No. 240184</t>
  </si>
  <si>
    <t>MUSAHAMAT WORKERS LABOR UNION-1-ALU, PETITIONER, VS. MUSAHAMAT FARMS, INC. FARM 1, RESPONDENT.</t>
  </si>
  <si>
    <t>https://elibrary.judiciary.gov.ph/thebookshelf/showdocs/1/68437</t>
  </si>
  <si>
    <t>G.R. No. 242866</t>
  </si>
  <si>
    <t>ALBERT K.S. TAN II, PETITIONER, VS. PEOPLE OF THE PHILIPPINES, RESPONDENT.</t>
  </si>
  <si>
    <t>https://elibrary.judiciary.gov.ph/thebookshelf/showdocs/1/68438</t>
  </si>
  <si>
    <t>G.R. No. 180350</t>
  </si>
  <si>
    <t>TRANS MIDDLE EAST (PHILS.) EQUITIES, INC., PETITIONER, VS. THE SANDIGANBAYAN (FIFTH DIVISION), REPUBLIC OF THE PHILIPPINES REPRESENTED BY THE PRESIDENTIAL COMMISSION ON GOOD GOVERNMENT (PCGG), RESPONDENTS.  [G.R. No. 205186]   FIRST PHILIPPINE HOLDINGS CORPORATION, PETITIONER, VS. THE PRESIDENTIAL COMMISSION ON GOOD GOVERNMENT, JULIETTE GOMEZ ROMUALDEZ, THE HEIRS OF BENJAMIN ("KOKOY") ROMUALDEZ, IMELDA ROMUALDEZ MARCOS, AND ESTATE OF FERDINAND E. MARCOS, RESPONDENTS.  [G.R. No. 222919]   REPUBLIC OF THE PHILIPPINES REPRESENTED BY THE PRESIDENTIAL COMMISSION ON GOOD GOVERNMENT, PETITIONER, VS. BENJAMIN "KOKOY" ROMUALDEZ, JULIETTE GOMEZ ROMUALDEZ, IMELDA ROMUALDEZ MARCOS, THE ESTATE OF FERDINAND E. MARCOS, RESPONDENTS.  [G.R. No. 223237]   FIRST PHILIPPINE HOLDINGS CORPORATION, PETITIONER, VS. THE HONORABLE SANDIGANBAYAN [FIFTH (5TH DIVISION], PRESIDENTIAL COMMISSION ON GOOD GOVERNMENT, JULIETTE GOMEZ ROMUALDEZ, THE HEIRS OF BENJAMIN (KOKOY) ROMUALDEZ, IMELDA ROMUALDEZ MARCOS, THE ESTATE OF FERDINAND E. MARCOS, AND BANCO DE ORO UNIVERSAL BANK, RESPONDENTS.</t>
  </si>
  <si>
    <t>https://elibrary.judiciary.gov.ph/thebookshelf/showdocs/1/68460</t>
  </si>
  <si>
    <t>CANDY A.K.A. BABY/JILLIAN MURING FERRER, PETITIONER, VS. PEOPLE OF THE PHILIPPINES, RESPONDENT.  [G.R. No. 223769]  DHAYME JAMUAD (A.K.A. - NIKKI MURING FERRER) AND CANDY A.K.A. BABY/JILLIAN MURING FERRER, PETITIONERS, VS. COURT OF APPEALS AND PEOPLE OF THE PHILIPPINES, RESPONDENTS.</t>
  </si>
  <si>
    <t>https://elibrary.judiciary.gov.ph/thebookshelf/showdocs/1/68595</t>
  </si>
  <si>
    <t>G.R. No. 243399</t>
  </si>
  <si>
    <t>C.F. SHARP CREW MANAGEMENT INC. AND/OR REEDEREI CLAUS-PETER OFFEN (GMBH &amp; CO.), PETITIONERS, VS. ROBERTO B. DAGANATO RESPONDENT.</t>
  </si>
  <si>
    <t>https://elibrary.judiciary.gov.ph/thebookshelf/showdocs/1/68440</t>
  </si>
  <si>
    <t>G.R. No. 253825</t>
  </si>
  <si>
    <t>GAISANO SUPERSTORE, INC. (VALENCIA CITY BRANCH), PETITIONER, VS. SPOUSES FRANK RHEDEY AND JOCELYN RHEDEY, RESPONDENT.</t>
  </si>
  <si>
    <t>https://elibrary.judiciary.gov.ph/thebookshelf/showdocs/1/68485</t>
  </si>
  <si>
    <t>G.R. No. 250495</t>
  </si>
  <si>
    <t>LEO ABUYO Y SAGRIT, PETITIONER, VS. PEOPLE OF THE PHILIPPINES, RESPONDENT.</t>
  </si>
  <si>
    <t>https://elibrary.judiciary.gov.ph/thebookshelf/showdocs/1/68475</t>
  </si>
  <si>
    <t>G.R. No. 248495</t>
  </si>
  <si>
    <t>ENGR. RUBEN Y. YU, DOING BUSINESS UNDER THE NAME AND STYLE RYU CONSTRUCTION, PETITIONER, VS. HEIRS OF MANUEL SIA, REPRESENTED BY MAYOR ROSEMARIE H. SIA, RESPONDENTS.</t>
  </si>
  <si>
    <t>https://elibrary.judiciary.gov.ph/thebookshelf/showdocs/1/68423</t>
  </si>
  <si>
    <t>G.R. No. 238468</t>
  </si>
  <si>
    <t>PERLITA MABALO, PETITIONER, VS. HEIRS OF ROMAN BABUYO, REPRESENTED BY VIRGILIO L. BABUYO,RESPONDENTS.</t>
  </si>
  <si>
    <t>https://elibrary.judiciary.gov.ph/thebookshelf/showdocs/1/68602</t>
  </si>
  <si>
    <t>G.R. No. 252353</t>
  </si>
  <si>
    <t>PEOPLE OF THE PHILIPPINES, PLAINTIFF-APPELLEE, VS. JERRIE ARRAZ Y RODRIGUEZ, ACCUSED-APPELLANT.</t>
  </si>
  <si>
    <t>https://elibrary.judiciary.gov.ph/thebookshelf/showdocs/1/68666</t>
  </si>
  <si>
    <t>MOVIE AND TELEVISION REVIEW AND CLASSIFICATION BOARD (MTRCB), PETITIONER, VS. ABC DEVELOPMENT CORP., DOING BUSINESS UNDER THE NAME AND STYLE ASSOCIATED BROADCASTING COMPANY (TV5), RESPONDENT.</t>
  </si>
  <si>
    <t>APOLINARIO T. CAMSOL, ANECITA C. SUYAT, MARCELINO ENDI, AND ASANO E. ABAN, PETITIONERS, VS. SEVENTH DIVISION OF THE SANDIGANBAYAN, HEADED BY ITS CHAIRPERSON, ASSOCIATE JUSTICE MA. THERESA DOLORES C. GOMEZ-ESTOESTA, AND DIVISION MEMBER ‚Äì ASSOCIATE JUSTICE GEORGINA D. HIDALGO AND ASSOCIATE JUSTICE ZALDY V. TRESPESES, RESPONDENTS.</t>
  </si>
  <si>
    <t>G.R. No. 254412</t>
  </si>
  <si>
    <t>PEOPLE OF THE PHILIPPINES, PLAINTIFF-APPELLEE, VS. JOEL FANDIALAN Y BERNALDEZ, ACCUSED-APPELLANT.</t>
  </si>
  <si>
    <t>https://elibrary.judiciary.gov.ph/thebookshelf/showdocs/1/68473</t>
  </si>
  <si>
    <t>G.R. No. 257450</t>
  </si>
  <si>
    <t>IAN AGRAVANTE Y DE OCA, PETITIONER, VS. PEOPLE OF THE PHILIPPINES, RESPONDENT.</t>
  </si>
  <si>
    <t>https://elibrary.judiciary.gov.ph/thebookshelf/showdocs/1/68576</t>
  </si>
  <si>
    <t>A.C. No. 9161 [Formerly CBD Case No. 07-1925]</t>
  </si>
  <si>
    <t>MARIE JUDY BESA¬≠-EDELMAIER, COMPLAINANT, VS. ATTY. RESTITUTO M. AREVALO, RESPONDENT.</t>
  </si>
  <si>
    <t>https://elibrary.judiciary.gov.ph/thebookshelf/showdocs/1/68555</t>
  </si>
  <si>
    <t>A.C. No. 10294</t>
  </si>
  <si>
    <t>MARYANNE MERRIAM B. GUEVARRA-CASTIL, COMPLAINANT, VS. ATTY. EMELY REYES TRINIDAD, RESPONDENT.</t>
  </si>
  <si>
    <t>https://elibrary.judiciary.gov.ph/thebookshelf/showdocs/1/68445</t>
  </si>
  <si>
    <t>G.R. No. 205836</t>
  </si>
  <si>
    <t>BUREAU OF CUSTOMS EMPLOYEES ASSOCIATION (BOCEA), REPRESENTED BY ITS NATIONAL PRESIDENT MR. ROMULO A. PAGULAYAN, PETITIONER, VS. HON. ROZZANO RUFINO B. BIAZON (IN HIS CAPACITY AS COMMISSIONER, BUREAU OF CUSTOMS), HON. CESAR V. PURISIMA (IN HIS CAPACITY AS SECRETARY OF FINANCE), HON. MAR A. ROXAS (IN HIS CAPACITY AS FORMER SECRETARY OF THE DEPARTMENT OF TRANSPORTATION AND COMMUNICATIONS), HON. JOSEPH EMILIO A. ABAYA (IN HIS CAPACITY AS INCUMBENT SECRETARY OF THE DEPARTMENT OF TRANSPORTATION AND COMMUNICATIONS), RESPONDENTS.</t>
  </si>
  <si>
    <t>https://elibrary.judiciary.gov.ph/thebookshelf/showdocs/1/68482</t>
  </si>
  <si>
    <t>G.R. No. 239215</t>
  </si>
  <si>
    <t>RANDY MICHAEL KNUTSON, ACTING ON BEHALF OF MINOR RHUBY SIBAL KNUTSON, PETITIONER, VS. HON. ELISA R. SARMIENTO-FLORES, IN HER CAPACITY AS ACTING PRESIDING JUDGE OF BRANCH 69, REGIONAL TRIAL COURT, TAGUIG CITY, AND ROSALINA SIBAL KNUTSON, RESPONDENTS.</t>
  </si>
  <si>
    <t>https://elibrary.judiciary.gov.ph/thebookshelf/showdocs/1/68500</t>
  </si>
  <si>
    <t>A.M. No. P-15-3398 [Formerly A.M. No. 15-09-320-RTC]</t>
  </si>
  <si>
    <t>OFFICE OF THE COURT ADMINISTRATOR, COMPLAINANT, VS. CLERK OF COURT VI EDIPOLO P. SARABIA, JR.; CASH CLERK III HAYDEE B. SALAZAR; CASHIER UNIT CLERKS III MARIFI A. OQUINDO, AIMEE MAY D. AGBAYANI, AND ORLANDO A. MARQUEZ; ALL OF THE OFFICE OF THE CLERK OF COURT, REGIONAL TRIAL COURT, DAVAO CITY, DAVAO DEL SUR, RESPONDENTS.</t>
  </si>
  <si>
    <t>https://elibrary.judiciary.gov.ph/thebookshelf/showdocs/1/68471</t>
  </si>
  <si>
    <t>G.R. No. 253930</t>
  </si>
  <si>
    <t>PAULO CASTIL Y ALVERO, PETITIONER, VS. PEOPLE OF THE PHILIPPINES, RESPONDENT.</t>
  </si>
  <si>
    <t>https://elibrary.judiciary.gov.ph/thebookshelf/showdocs/1/68432</t>
  </si>
  <si>
    <t>G.R. No. 249668</t>
  </si>
  <si>
    <t>CITY OF DAVAO AND BELLA LINDA N. TANJILI, IN HER OFFICIAL CAPACITY AS CITY TREASURER OF DAVAO CITY, PETITIONERS, VS. ARC INVESTORS, INC., RESPONDENT.</t>
  </si>
  <si>
    <t>https://elibrary.judiciary.gov.ph/thebookshelf/showdocs/1/68453</t>
  </si>
  <si>
    <t>G.R. No. 231386</t>
  </si>
  <si>
    <t>https://elibrary.judiciary.gov.ph/thebookshelf/showdocs/1/68470</t>
  </si>
  <si>
    <t>G.R. No. 249178</t>
  </si>
  <si>
    <t>AIDA EGMALIS-KE-EG, PETITIONER, VS. REPUBLIC OF THE PHILIPPINES, RESPONDENT.</t>
  </si>
  <si>
    <t>https://elibrary.judiciary.gov.ph/thebookshelf/showdocs/1/68461</t>
  </si>
  <si>
    <t>G.R. No. 255934</t>
  </si>
  <si>
    <t>DEANNA DU, PETITIONER, VS. RONALD A. ORTILE[.] IN HIS CAPACITY AS DEPUTY ADMINISTRATOR OF THE LAND REGISTRATION AUTHORITY AND REGISTER OF DEEDS, CITY OF MANILA, RESPONDENTS.</t>
  </si>
  <si>
    <t>https://elibrary.judiciary.gov.ph/thebookshelf/showdocs/1/68441</t>
  </si>
  <si>
    <t>G.R. No. 254747</t>
  </si>
  <si>
    <t>PEOPLE OF THE PHILIPPINES, PLAINTIFF-APPELLEE, VS. ROD ANGELES Y MANLAPAZ @ "URO," ACCUSED-APPELLANT.</t>
  </si>
  <si>
    <t>https://elibrary.judiciary.gov.ph/thebookshelf/showdocs/1/68474</t>
  </si>
  <si>
    <t>CITY OF DAVAO AND BELLA  LINDA N. TANJILI, IN HER OFFICIAL CAPACITY AS CITY TREASURER OF DAVAO CITY, PETITIONERS, VS. ARC INVESTORS, INC., RESPONDENT.</t>
  </si>
  <si>
    <t>G.R. No. 214747</t>
  </si>
  <si>
    <t>NEMIA T. MAGALUNA, ANECIA C. PORE, EDELYN D. ESPEJON, HERMES P. FORCADILLA, EUTIQUIO C. PALER, CHARLITO B. PLAZA AND GLENDALE F. ESCATRON, PETITIONERS, VS. OFFICE OF THE OMBUDSMAN (MINDANAO), REPRESENTED BY HON. RODOLFO M. ELMAN, DEPUTY OMBUDSMAN FOR MINDANAO, HON. MARCO ANACLETO P. BUENA, OFFICER-IN-CHARGE, EVALUATION AND INVESTIGATION BUREAU-B, HON. QUINTIN J. PEDRERO, JR., GRAFT INVESTIGATION AND PROSECUTION OFFICER II AND HON. RANDOLPH C. CADIOGAN, JR., GRAFT INVESTIGATION AND PROSECUTION OFFICER I AND NICASIO E. SULAPAS (FORMER SANGGUNIANG BAYAN MEMBER OF GENERAL LUNA, SURIGAO DEL NORTE), RESPONDENTS.</t>
  </si>
  <si>
    <t>https://elibrary.judiciary.gov.ph/thebookshelf/showdocs/1/68594</t>
  </si>
  <si>
    <t>G.R. No. 252073</t>
  </si>
  <si>
    <t>SPOUSES LOURDES V. RAFAEL AND RAUL I. RAFAEL, PETITIONERS, VS. GOVERNMENT SERVICE INSURANCE SYSTEM (GSIS), RESPONDENT.</t>
  </si>
  <si>
    <t>https://elibrary.judiciary.gov.ph/thebookshelf/showdocs/1/68580</t>
  </si>
  <si>
    <t>G.R. No. 250479</t>
  </si>
  <si>
    <t>MAIBARARA GEOTHERMAL, INC., PETITIONER, VS. COMMISSIONER OF INTERNAL REVENUE, RESPONDENT.</t>
  </si>
  <si>
    <t>https://elibrary.judiciary.gov.ph/thebookshelf/showdocs/1/68476</t>
  </si>
  <si>
    <t>G.R. No. 236263</t>
  </si>
  <si>
    <t>OCEANMARINE RESOURCES CORPORATION, PETITIONER, VS. JENNY ROSE G. NEDIC, ON BEHALF OF HER MINOR SON, JEROME NEDIC ELLAO, RESPONDENT.</t>
  </si>
  <si>
    <t>https://elibrary.judiciary.gov.ph/thebookshelf/showdocs/1/68469</t>
  </si>
  <si>
    <t>MAYNILAD WATER SERVICES, INC., PETITIONER, VS. THE SECRETARY OF THE DEPARTMENT OF ENVIRONMENT AND NATURAL RESOURCES ("DENR"), THE POLLUTION ADJUDICATION BOARD ("PAB"), THE REGIONAL EXECUTIVE DIRECTOR, ENVIRONMENTAL MANAGEMENT BUREA-NATIONAL CAPITAL REGION ("EMB-NCR"), THE REGIONAL DIRECTOR, ENVIRONMENTAL MANAGEMENT BUREAU-REGION III ("EMB-REGION III"), THE REGIONAL DIRECTOR, ENVIRONMENTAL MANAGEMENT BUREAU-REGION IV ("EMB-REGION IV"), RESPONDENTS.  [G.R. No. 206823]  MANILA WATER COMPANY, INC., PETITIONER, VS. THE SECRETARY OF THE DEPARTMENT OF ENVIRONMENT AND NATURAL RESOURCES (DENR), THE REGIONAL EXECUTIVE DIRECTOR, ENVIRONMENTAL MANAGEMENT BUREAU-NATIONAL CAPITAL REGION (EMB-NCR), THE REGIONAL DIRECTOR, ENVIRONMENTAL MANAGEMENT BUREAU-REGION III (EMB-REGION III), THE REGIONAL DIRECTOR, ENVIRONMENTAL MANAGEMENT BUREAU-REGION IV ("EMB¬≠-REGION IV-A"), AND THE POLLUTION ADJUDICATION BOARD (PAB), RESPONDENTS.  [G.R. No. 207969]  METROPOLITAN WATERWORKS AND SEWERAGE SYSTEM, PETITIONER, VS. THE POLLUTION ADJUDICATION BOARD (PAB) AND ENVIRONMENTAL MANAGEMENT BUREAU, RESPONDENTS.</t>
  </si>
  <si>
    <t>https://elibrary.judiciary.gov.ph/thebookshelf/showdocs/1/68447</t>
  </si>
  <si>
    <t>MAYNILAD WATER SERVICES, INC., PETITIONER, VS. THE SECRETARY OF THE DEPARTMENT OF ENVIRONMENT AND NATURAL RESOURCES ("DENR"), THE POLLUTION ADJUDICATION BOARD ("PAB"), THE REGIONAL EXECUTIVE DIRECTOR, ENVIRONMENTAL MANAGEMENT BUREAU-NATIONAL CAPITAL REGION ("EMB-NCR"), THE REGIONAL DIRECTOR, ENVIRONMENTAL MANAGEMENT BUREAU-REGION III ("EMB-REGION III"), THE REGIONAL DIRECTOR, ENVIRONMENTAL MANAGEMENT BUREAU-REGION IV ("EMB-REGION IV"), RESPONDENTS.  [G.R. No. 206823]  MANILA WATER COMPANY, INC., PETITIONER, VS. THE SECRETARY OF THE DEPARTMENT OF ENVIRONMENT AND NATURAL RESOURCES (DENR), THE REGIONAL EXECUTIVE DIRECTOR, ENVIRONMENTAL MANAGEMENT BUREAU-NATIONAL CAPITAL REGION (EMB-NCR), THE REGIONAL DIRECTOR, ENVIRONMENTAL MANAGEMENT BUREAU-REGION III (EMB-REGION III), THE REGIONAL DIRECTOR, ENVIRONMENTAL MANAGEMENT BUREAU-REGION IV ("EMB¬≠-REGION IV-A"), AND THE POLLUTION ADJUDICATION BOARD (PAB), RESPONDENTS.  [G.R. No. 207969]  METROPOLITAN WATERWORKS AND SEWERAGE SYSTEM, PETITIONER, VS. THE POLLUTION ADJUDICATION BOARD (PAB) AND ENVIRONMENTAL MANAGEMENT BUREAU, RESPONDENTS.</t>
  </si>
  <si>
    <t>G.R. No. 256141</t>
  </si>
  <si>
    <t>BELINDA ALEXANDER, PETITIONER, VS. SPOUSES JORGE AND HILARIA ESCALONA, AND REYGAN ESCALONA, RESPONDENTS.</t>
  </si>
  <si>
    <t>https://elibrary.judiciary.gov.ph/thebookshelf/showdocs/1/68502</t>
  </si>
  <si>
    <t>G.R. No. 250287</t>
  </si>
  <si>
    <t>ZETH D. FOPALAN, PETITIONER, VS. NEIL F. FOPALAN, RESPONDENT.</t>
  </si>
  <si>
    <t>https://elibrary.judiciary.gov.ph/thebookshelf/showdocs/1/68588</t>
  </si>
  <si>
    <t>G.R. No. 248675</t>
  </si>
  <si>
    <t>CLAUDINE MONETTE BALDOVINO-TORRES, PETITIONER, VS. JASPER A. TORRES, RESPONDENT.</t>
  </si>
  <si>
    <t>https://elibrary.judiciary.gov.ph/thebookshelf/showdocs/1/68484</t>
  </si>
  <si>
    <t>G.R. No. 250618</t>
  </si>
  <si>
    <t>JENNIFER A. DEDICATORIA, PETITIONER, VS. FERDINAND M. DEDICATORIA AND REPUBLIC OF THE PHILIPPINES, RESPONDENTS.</t>
  </si>
  <si>
    <t>https://elibrary.judiciary.gov.ph/thebookshelf/showdocs/1/68584</t>
  </si>
  <si>
    <t>G.R. No. 254552</t>
  </si>
  <si>
    <t>PEOPLE OF THE PHILIPPINES, PLAINTIFF-APPELLEE, VS. RICO P. VALDELLON, LORENZO L. JACINTO,[1] JACINTO M. ILAGAN, DON THED J. RAMIREZ AND RENATO R. VEHEMENTE,[2] ACCUSED,  _x000D_
_x000D_
DON THED J. RAMIREZ, ACCUSED-APPELLANT.</t>
  </si>
  <si>
    <t>https://elibrary.judiciary.gov.ph/thebookshelf/showdocs/1/68579</t>
  </si>
  <si>
    <t>G.R. No. 190509</t>
  </si>
  <si>
    <t>PEAK VENTURES CORPORATION, PETITIONER, VS. SECRETARY OF LABOR AND EMPLOYMENT, CLUB FILIPINO, INC., ROGELIO M. FERNANDEZ, GERARDO PLANTIG, GUILLERMO BANAGA AND RODOLFO REYES, RESPONDENTS.  [G.R. No. 196143]  CLUB FILIPINO, INC., PETITIONER, VS. PEAK VENTURES CORPORATION, ROGELIO M. FERNANDEZ, GERARDO PLANTIG, GUILLERMO BANAGA AND RODOLFO REYES, RESPONDENTS.  [G.R. No. 201041]  CLUB FILIPINO, INC., PETITIONER, VS. PEAK VENTURES CORPORATION, ROGELIO M. FERNANDEZ, GERARDO PLANTIG, GUILLERMO BANAGA AND RODOLFO REYES, RESPONDENTS.</t>
  </si>
  <si>
    <t>https://elibrary.judiciary.gov.ph/thebookshelf/showdocs/1/68592</t>
  </si>
  <si>
    <t>G.R. No. 212687</t>
  </si>
  <si>
    <t>SECRETARY OF FINANCE, COMMISSIONER OF INTERNAL REVENUE, AND REVENUE REGIONAL DIRECTOR, BUREAU OF INTERNAL REVENUE (BIR), REVENUE REGION NO. 12, BACOLOD CITY, PETITIONERS, VS. HON. RENATO D. MU√ëEZ, IN HIS CAPACITY AS EXECUTIVE JUDGE OF BRANCH 60, REGIONAL TRIAL COURT IN CADIZ CITY, NEGROS OCCIDENTAL, RURAL SUGAR PLANTERS' ASSOCIATION, INC., NORTHERN NEGROS PLANTERS ASSOCIATION, INC., CONFEDERATION OF SUGAR PRODUCERS ASSOCIATIONS, INC., UNITED SUGAR PRODUCERS FEDERATION OF THE PHILIPPINES, INC., NATIONAL FEDERATION OF SUGAR PRODUCERS (NFSP), INC. AND ANTONIO G. TAMON, RESPONDENTS.</t>
  </si>
  <si>
    <t>https://elibrary.judiciary.gov.ph/thebookshelf/showdocs/1/68593</t>
  </si>
  <si>
    <t>G.R. No. 238910</t>
  </si>
  <si>
    <t>PEOPLE OF THE PHILIPPINES, PLAINTIFF-APPELLEE, VS. PERLITA CASTRO URQUICO @ FHEY, CARLO VILLAVICENCIO, JR. @ BOYET, AND ELNORA MANDELMA* @ LATHEA, ESTEFANOS STELLIOS, ACCUSED,    ELNORA MANDELMA @ LATHEA ESTEFANOS STELLIOS, ACCUSED-APPELLANT.</t>
  </si>
  <si>
    <t>https://elibrary.judiciary.gov.ph/thebookshelf/showdocs/1/68429</t>
  </si>
  <si>
    <t>CLAUDINE MONETTE BALDOVINO-TORRES, PETITIONER, VS. JASPER A. TORRES AND THE REPUBLIC OF THE PHILIPPINES, RESPONDENTS.</t>
  </si>
  <si>
    <t>A.M. No. P-22-051 [Formerly OCA IPI No. 18-4831-P]</t>
  </si>
  <si>
    <t>MA. LOURDES A. GALIT-INOY, COMPLAINANT, VS. MELVIN DC. INOY, COURT STENOGRAPHER III, BRANCH 266, REGIONAL TRIAL COURT, TAGUIG CITY, RESPONDENT.</t>
  </si>
  <si>
    <t>https://elibrary.judiciary.gov.ph/thebookshelf/showdocs/1/68458</t>
  </si>
  <si>
    <t>PEOPLE OF THE PHILIPPINES, PLAINTIFF-APPELLEE, VS. PERLITA CASTRO URQUICO @ FHEY, CARLO VILLAVICENCIO, JR. @ BOYET, AND ELNORA EBO MANDELMA* @ LATHEA ESTEFANOS STELLIOS, ACCUSED,    ELNORA EBO MANDELMA @ LATHEA ESTEFANOS STELLIOS, ACCUSED-APPELLANT.</t>
  </si>
  <si>
    <t>G.R. No. 250981</t>
  </si>
  <si>
    <t>NATIONAL STEEL CORPORATION, REPRESENTED BY ITS DULY APPOINTED LIQUIDATOR, ATTY. DANILO L. CONCEPCION, PETITIONER, VS. CITY OF ILIGAN, AS REPRESENTED BY MAYOR CELSO G. REGENCIA, AND THE CITY TREASURER OF ILIGAN, RESPONDENTS.</t>
  </si>
  <si>
    <t>https://elibrary.judiciary.gov.ph/thebookshelf/showdocs/1/68464</t>
  </si>
  <si>
    <t>G.R. Nos. 226887-88</t>
  </si>
  <si>
    <t>MARIANO MALONES Y MALIFICIO AND EDNA M. MADARICO, PETITIONERS, VS. SANDIGANBAYAN (THIRD &amp; SEVENTH DIVISIONS) AND PEOPLE OF THE PHILIPPINES, RESPONDENTS.</t>
  </si>
  <si>
    <t>https://elibrary.judiciary.gov.ph/thebookshelf/showdocs/1/68450</t>
  </si>
  <si>
    <t>G.R. Nos. 209099-100</t>
  </si>
  <si>
    <t>GIL A. VALERA, PETITIONER, VS. PEOPLE OF THE PHILIPPINES, RESPONDENT.</t>
  </si>
  <si>
    <t>https://elibrary.judiciary.gov.ph/thebookshelf/showdocs/1/68498</t>
  </si>
  <si>
    <t>G.R. No. 258456 [Formerly UDK 17252]</t>
  </si>
  <si>
    <t>GIORGIDI B. AGGABAO AND AMELITA S. NAVARRO, PETITIONERS, VS. COMMISSION ON ELECTIONS (COMELEC) AND LAW DEPARTMENT, RESPONDENTS.</t>
  </si>
  <si>
    <t>https://elibrary.judiciary.gov.ph/thebookshelf/showdocs/1/68487</t>
  </si>
  <si>
    <t>G.R. No. 254564</t>
  </si>
  <si>
    <t>https://elibrary.judiciary.gov.ph/thebookshelf/showdocs/1/68534</t>
  </si>
  <si>
    <t>G.R. No. 247645</t>
  </si>
  <si>
    <t>LIBERAL PARTY, REPRESENTED BY ITS PRESIDENT, FRANCIS N. PANGILINAN, AND/OR ITS SECRETARY GENERAL, JOSE CHRISTOPHER Y. BELMONTE, PETITIONER, VS. COMMISSION ON ELECTIONS AND NACIONALISTA PARTY, REPRESENTED BY ITS PRESIDENT, MANUEL B. VILLAR, AND/OR ITS SECRETARY GENERAL, ALAN PETER CAYETANO, RESPONDENTS.</t>
  </si>
  <si>
    <t>https://elibrary.judiciary.gov.ph/thebookshelf/showdocs/1/68585</t>
  </si>
  <si>
    <t xml:space="preserve">Sadang </t>
  </si>
  <si>
    <t>A.C. No. 5190</t>
  </si>
  <si>
    <t>HON. MANUEL E. CONTRERAS, PRESIDING JUDGE, MUNICIPAL TRIAL COURT, OCAMPO, CAMARINES SUR, COMPLAINANT, VS. ATTY. FREDDIE A. VENIDA, RESPONDENT.</t>
  </si>
  <si>
    <t>https://elibrary.judiciary.gov.ph/thebookshelf/showdocs/1/68481</t>
  </si>
  <si>
    <t>G.R. No. 207377</t>
  </si>
  <si>
    <t>PHILIPPINE NATIONAL BANK, PETITIONER, VS. SPOUSES NESTOR AND FELICIDAD VICTOR AND SPOUSES REYNALDO AND GAVINA VICTOR, RESPONDENTS.</t>
  </si>
  <si>
    <t>https://elibrary.judiciary.gov.ph/thebookshelf/showdocs/1/68451</t>
  </si>
  <si>
    <t>G.R. Nos. 234868-69</t>
  </si>
  <si>
    <t>MARIO L. RELAMPAGOS, PETITIONER, VS. OFFICE OF THE OMBUDSMAN, RESPONDENT.</t>
  </si>
  <si>
    <t>https://elibrary.judiciary.gov.ph/thebookshelf/showdocs/1/68483</t>
  </si>
  <si>
    <t>G.R. No. 238304</t>
  </si>
  <si>
    <t>CHARITA M. CHAN, PETITIONER, VS. PEOPLE OF THE PHILIPPINES, RESPONDENT.</t>
  </si>
  <si>
    <t>https://elibrary.judiciary.gov.ph/thebookshelf/showdocs/1/68428</t>
  </si>
  <si>
    <t>G.R. Nos. 232600-04</t>
  </si>
  <si>
    <t>CHINA BANKING CORPORATION, PETITIONER, VS. ST. FRANCIS SQUARE REALTY CORPORATION, ST. FRANCIS SQUARE DEVELOPMENT CORPORATION AND SECURITIES AND EXCHANGE COMMISSION, RESPONDENTS.</t>
  </si>
  <si>
    <t>https://elibrary.judiciary.gov.ph/thebookshelf/showdocs/1/68811</t>
  </si>
  <si>
    <t>PHILIPPINE NATIONAL BANK, PETITIONER, VS. SPOUSES NESTOR AND FELICIDAD VICTOR AND SPOUSES REYNALDO AND GAVINA VICTOR. RESPONDENTS.</t>
  </si>
  <si>
    <t>G.R. No. 249414</t>
  </si>
  <si>
    <t>PEOPLE OF THE PHILIPPINES, PLAINTIFF-APPELLEE, VS. BENNY DALAGUET, ACCUSED-APPELLANT.</t>
  </si>
  <si>
    <t>https://elibrary.judiciary.gov.ph/thebookshelf/showdocs/1/68731</t>
  </si>
  <si>
    <t>G.R. No. 190517</t>
  </si>
  <si>
    <t>METROPOLITAN BANK AND TRUST CO., PETITIONER, VS. RADIO PHILIPPINES NETWORK, INC., INTERCONTINENTAL BROADCASTING CORP., AND BANAHAW BROADCASTING CORPORATION, THRU THE BOARD OF ADMINISTRATORS, RESPONDENTS.</t>
  </si>
  <si>
    <t>https://elibrary.judiciary.gov.ph/thebookshelf/showdocs/1/68686</t>
  </si>
  <si>
    <t>G.R. No. 230968</t>
  </si>
  <si>
    <t>SAMSUDIN T. HAMID, PETITIONER, VS. GERVASIO SECURITY AND INVESTIGATION AGENCY, INC./SUSAN S. GERVASIO, RESPONDENTS.</t>
  </si>
  <si>
    <t>https://elibrary.judiciary.gov.ph/thebookshelf/showdocs/1/68480</t>
  </si>
  <si>
    <t>G.R. No. 191997</t>
  </si>
  <si>
    <t>SPOUSES MARCIAL VARGAS AND ELIZABETH VARGAS, PETITIONERS, VS. STA. LUCIA REALTY AND DEVELOPMENT, INC., RESPONDENT.</t>
  </si>
  <si>
    <t>https://elibrary.judiciary.gov.ph/thebookshelf/showdocs/1/68449</t>
  </si>
  <si>
    <t>G.R. No. 233678</t>
  </si>
  <si>
    <t>CECILIA YULO LOCSIN SUBSTITUTED BY MR. LEANDRO Y. LOCSIN, PETITIONER, VS. PUERTO GALERA RESORT HOTEL, INC. ALSO REPRESENTED BY LUISITO B. PADILLA AND LUISITO B. PADILLA, IN HIS OWN CAPACITY, RESPONDENTS.</t>
  </si>
  <si>
    <t>https://elibrary.judiciary.gov.ph/thebookshelf/showdocs/1/68426</t>
  </si>
  <si>
    <t>G.R. No. 239827</t>
  </si>
  <si>
    <t>LEONILA PAREDES MONTERO, PETITIONER, VS. THE HONORABLE OFFICE OF THE OMBUDSMAN AND AUGUSTIN M. CLORIBEL, RESPONDENTS.</t>
  </si>
  <si>
    <t>https://elibrary.judiciary.gov.ph/thebookshelf/showdocs/1/68465</t>
  </si>
  <si>
    <t>G.R. No. 248521</t>
  </si>
  <si>
    <t>https://elibrary.judiciary.gov.ph/thebookshelf/showdocs/1/68539</t>
  </si>
  <si>
    <t>G.R. No. 245266</t>
  </si>
  <si>
    <t>NATIONAL TRANSMISSION CORPORATION, PETITIONER, VS. RELIGIOUS OF THE VIRGIN MARY, REPRESENTED BY SIS. MA. TRANQUILINA T. YAMBAO, RESPONDENT.</t>
  </si>
  <si>
    <t>https://elibrary.judiciary.gov.ph/thebookshelf/showdocs/1/68567</t>
  </si>
  <si>
    <t>G.R. No. 247211</t>
  </si>
  <si>
    <t>POLICE CHIEF SUPERINTENDENT VALFRIE G. TABIAN, POLICE CHIEF SUPERINTENDENT ADRIANO T. ENONG, JR.*; POLICE SUPERINTENDENT SIMNAR SEMACIO GRAN, POLICE INSPECTOR ARISTONE L. DOGWE, SENIOR POLICE OFFICER 1 ALLEN GLENN CADAG,** POLICE OFFICER 2 MARK RIEL CANILON, AND JOHN DOES CONSISTING OF MEMBERS OF THE ANTIPOLO CPS AIDSOTF AND PROVINCIAL SPECIAL OPERATING UNIT TEAM, PETITIONERS, VS. CHRISTINA MACANDOG GONZALES, RESPONDENT.</t>
  </si>
  <si>
    <t>https://elibrary.judiciary.gov.ph/thebookshelf/showdocs/1/68528</t>
  </si>
  <si>
    <t>G.R. No. 180802</t>
  </si>
  <si>
    <t>IN RE: PETITION FOR CANCELLATION AND CORRECTION OF ENTRIES IN THE RECORDS OF BIRTH,   RITA K. LEE, LEONCIO LEE TEK SHENG, ROSA K. LEE-¬≠VANDERLEK, MELODY K. LEE¬≠-CHIN, LUCIA LEE-TEK SHENG¬≠-ONG, JULIAN K. LEE, HENRY K. LEE, MARTIN K. LEE, VICTORIANO K. LEE, NATIVIDAD K. LEE-MIGUEL, AND THOMAS K. LEE, PETITIONERS, VS. EMMA LEE AND THE CIVIL REGISTRAR FOR THE CITY OF CALOOCAN, RESPONDENTS.</t>
  </si>
  <si>
    <t>https://elibrary.judiciary.gov.ph/thebookshelf/showdocs/1/68835</t>
  </si>
  <si>
    <t>G.R. No. 218966</t>
  </si>
  <si>
    <t>SOUTHSTAR CONSTRUCTION AND DEVELOPMENT CORPORATION, PETITIONER, VS. PHILIPPINE ESTATES CORPORATION, RESPONDENT.</t>
  </si>
  <si>
    <t>https://elibrary.judiciary.gov.ph/thebookshelf/showdocs/1/68556</t>
  </si>
  <si>
    <t>G.R. No. 254077 [Formerly UDK 16735]</t>
  </si>
  <si>
    <t>MONICO O. PUENTEVELLA, PETITIONER, V.S. COMMISSION ON AUDIT, RESPONDENT.</t>
  </si>
  <si>
    <t>https://elibrary.judiciary.gov.ph/thebookshelf/showdocs/1/68568</t>
  </si>
  <si>
    <t>G.R. No. 249387</t>
  </si>
  <si>
    <t>REHMAN SABIR, PETITIONER, VS. DEPARTMENT OF JUSTICE-REFUGEES AND STATELESS PERSONS PROTECTION UNIT (DOJ-RSPPU), RESPONDENT.</t>
  </si>
  <si>
    <t>https://elibrary.judiciary.gov.ph/thebookshelf/showdocs/1/68536</t>
  </si>
  <si>
    <t>G.R. No. 216107</t>
  </si>
  <si>
    <t>JUAN M. GACAD, JR., PETITIONER,VS.  HON. ROGELIO P. CORPUZ, IN HIS CAPACITY AS PRESIDING JUDGE OF BRANCH 27, REGIONAL TRIAL COURT, BAYOMBONG, NUEVA VIZCAYA, RESPONDENT.</t>
  </si>
  <si>
    <t>https://elibrary.judiciary.gov.ph/thebookshelf/showdocs/1/68506</t>
  </si>
  <si>
    <t>G.R. No. 237664</t>
  </si>
  <si>
    <t>WILLY FRED U. BEGAY, PETITIONER, VS. OFFICE OF THE SPECIAL INVESTIGATION - BANGKO SENTRAL NG PILIPINAS, RURAL BANK OF SAN LUIS (PAMP), INC., RODOLFO N. REYES, DAVID C. JINGCO, JR., MARGARITO P. GUZMAN, RESTITUTO M. DAVID, FEDERICO S. TOLENTINO, JR., AMELIA T. HAMBRE, MA. MARGARITA M. VICENCIO, AND MARIA RUBINA B. MAGLANGUE,* RESPONDENTS.</t>
  </si>
  <si>
    <t>https://elibrary.judiciary.gov.ph/thebookshelf/showdocs/1/68510</t>
  </si>
  <si>
    <t>G.R. No. 238501</t>
  </si>
  <si>
    <t>ST. FRANCIS SQUARE  REALTY CORPORATION (FORMERLY KNOWN AS ASB REALTY CORPORATION), PETITIONER, VS. BSA TOWER CONDOMINIUM CORPORATION, RESPONDENT.</t>
  </si>
  <si>
    <t>https://elibrary.judiciary.gov.ph/thebookshelf/showdocs/1/68505</t>
  </si>
  <si>
    <t>G.R. No. 241034</t>
  </si>
  <si>
    <t>MANILA HOTEL CORPORATION, PETITIONER, VS. OFFICE OF THE DIRECTOR OF THE BUREAU OF LEGAL AFFAIRS OF THE INTELLECTUAL PROPERTY OFFICE OF THE PHILIPPINES AND LE COMIT√â INTERPROFESSIONEL DU VIN DE CHAMPAGNE,* RESPONDENTS.</t>
  </si>
  <si>
    <t>https://elibrary.judiciary.gov.ph/thebookshelf/showdocs/1/68531</t>
  </si>
  <si>
    <t>WILLY FRED U. BEGAY, PETITIONER, VS. OFFICE OF THE SPECIAL INVESTIGATION - BANGKO SENTRAL NG PILIPINAS, RURAL BANK OF SAN LUIS (PAMP), INC., RODOLFO N. REYES, DAVID C. JINGCO, JR., MARGARITO P. GUZMAN, RESTITUTO M. DAVID, FEDERICO S. TOLENTINO, JR., AMELIA T. HAMBRE, MA. MARGARITA M. VICENCIO, AND MARIA RUBINA B. MAG LANGUE,* RESPONDENTS.</t>
  </si>
  <si>
    <t>G.R. No. 214410</t>
  </si>
  <si>
    <t>TECHNOLOGY RESOURCE CENTER (TRC) (FORMERLY KNOWN AS TECHNOLOGY AND LIVELIHOOD RESOURCES CENTER, PETITIONER, VS. HEIRS OF RODOLFO MANIPOL ALVAREZ, REPRESENTED BY BEATRIZ ALVAREZ, RESPONDENTS.</t>
  </si>
  <si>
    <t>https://elibrary.judiciary.gov.ph/thebookshelf/showdocs/1/68488</t>
  </si>
  <si>
    <t>G.R. No. 238477</t>
  </si>
  <si>
    <t>RONNIE ADRIANO R. AMOROSO AND VICENTE R. CONSTANTINO, JR., PETITIONERS, VS. VANTAGE DRILLING INTERNATIONAL AND GROUP OF COMPANIES (FORMERLY VANTAGE DRILLING COMPANY AND GROUP OF COMPANIES), SUPPLY OILFIELD SERVICES, INC., LOUIS PAUL HEUSAFF, VANTAGE INTERNATIONAL MANAGEMENT CO. PTE. LTD., VANTAGE INTERNATIONAL PAYROLL COMPANY PTE. LTD., AND VANTAGE DRILLER III COMPANY, RESPONDENTS.</t>
  </si>
  <si>
    <t>https://elibrary.judiciary.gov.ph/thebookshelf/showdocs/1/68566</t>
  </si>
  <si>
    <t>G.R. No. 228719</t>
  </si>
  <si>
    <t>DOMINGA P. CABUG-OS, DOING BUSINESS UNDER THE NAME, KEM'S STORE, PETITIONER, VS. TERESITA JORTA ESPINA, RESPONDENT.</t>
  </si>
  <si>
    <t>https://elibrary.judiciary.gov.ph/thebookshelf/showdocs/1/68525</t>
  </si>
  <si>
    <t>G.R. No. 233918</t>
  </si>
  <si>
    <t>FILIPINO SOCIETY OF COMPOSERS, AUTHORS AND PUBLISHERS, INC., PETITIONER, VS. ANREY, INC., RESPONDENT.</t>
  </si>
  <si>
    <t>https://elibrary.judiciary.gov.ph/thebookshelf/showdocs/1/68646</t>
  </si>
  <si>
    <t>G.R. No. 245981</t>
  </si>
  <si>
    <t>https://elibrary.judiciary.gov.ph/thebookshelf/showdocs/1/68565</t>
  </si>
  <si>
    <t>ANONYMOUS COMPLAINT AGAINST HON. JOSE S. JACINTO, JR., PRESIDING JUDGE OF BRANCH 45, REGIONAL TRIAL COURT (RTC) OF SAN JOSE, OCCIDENTAL MINDORO</t>
  </si>
  <si>
    <t>https://elibrary.judiciary.gov.ph/thebookshelf/showdocs/1/68491</t>
  </si>
  <si>
    <t>G.R. No. 257453</t>
  </si>
  <si>
    <t>MARIZ LINDSEY TAN GANA-CARAIT Y VILLEGAS, PETITIONER, VS. COMMISSION ON ELECTIONS, ROMMEL MITRA LIM, AND DOMINIC P. NU√ëEZ, RESPONDENTS.</t>
  </si>
  <si>
    <t>https://elibrary.judiciary.gov.ph/thebookshelf/showdocs/1/68545</t>
  </si>
  <si>
    <t>G.R. No. 196372</t>
  </si>
  <si>
    <t>GINEBRA SAN MIGUEL, INC., PETITIONER, VS. DIRECTOR OF THE BUREAU OF TRADEMARKS, RESPONDENT.  _x000D_
_x000D_
[G.R. No. 210224]  _x000D_
_x000D_
TANDUAY DISTILLERS, INC., PETITIONER, VS. GINEBRA SAN MIGUEL, INC., RESPONDENT.  _x000D_
_x000D_
[G.R. No. 216104]   _x000D_
_x000D_
TANDUAY DISTILLERS, INC., PETITIONER, VS. GINEBRA SAN MIGUEL, INC., RESPONDENT.  _x000D_
_x000D_
[G.R. No. 219632]  _x000D_
_x000D_
TANDUAY DISTILLERS, INC., PETITIONER, VS. GINEBRA SAN MIGUEL, INC., RESPONDENT.</t>
  </si>
  <si>
    <t>https://elibrary.judiciary.gov.ph/thebookshelf/showdocs/1/68609</t>
  </si>
  <si>
    <t>A.C. No. 13332</t>
  </si>
  <si>
    <t>ALOYSIUS R. PAJARILLO, COMPLAINANT, VS. ATTY. ARCHIMEDES O. YANTO, RESPONDENT.</t>
  </si>
  <si>
    <t>https://elibrary.judiciary.gov.ph/thebookshelf/showdocs/1/68504</t>
  </si>
  <si>
    <t>G.R. No. 209435</t>
  </si>
  <si>
    <t>ERNESTO LORENZO, MANUEL LORENZO, CONCHITA LORENZO-BRUNO,* ADORACION SUELEN,** AVELINA SUELEN,** AND HEIRS OF RODOLFO LORENZO, PETITIONERS, VS. FORTUNATA D. EUSTAQUIO AND CHILDREN, NAMELY: ANGELITO, JOSE, ALEGRIA, LEONIDA, TEOFILO, DELFIN, JR., ALEJANDRO ALL SURNAMED EUSTAQUIO (HEIRS OF DELFIN EUSTAQUIO, SR.), RESPONDENTS.</t>
  </si>
  <si>
    <t>https://elibrary.judiciary.gov.ph/thebookshelf/showdocs/1/68490</t>
  </si>
  <si>
    <t>G.R. Nos. 250951 and 250958</t>
  </si>
  <si>
    <t>PEOPLE OF THE PHILIPPINES, PLAINTIFF-APPELLEE, V. HENRY M. GELACIO, ACCUSED-APPELLANT</t>
  </si>
  <si>
    <t>https://elibrary.judiciary.gov.ph/thebookshelf/showdocs/1/68495</t>
  </si>
  <si>
    <t>G.R. No. 255496</t>
  </si>
  <si>
    <t>PEOPLE OF THE PHILIPPINES, PLAINTIFF-APPELLEE, V. IRMA MAGLINAS Y QUINDONG, ACCUSED-APPELLANT.</t>
  </si>
  <si>
    <t>https://elibrary.judiciary.gov.ph/thebookshelf/showdocs/1/68503</t>
  </si>
  <si>
    <t>G.R. No. 250306</t>
  </si>
  <si>
    <t>PEOPLE OF THE PHILIPPINES, PLAINTIFF-APPELLEE, VS. RONILO JUMARANG Y MULINGBAYAN, ACCUSED-APPELLANT.</t>
  </si>
  <si>
    <t>https://elibrary.judiciary.gov.ph/thebookshelf/showdocs/1/68519</t>
  </si>
  <si>
    <t>G.R. No. 259061</t>
  </si>
  <si>
    <t>SPS. SALVADOR AND LEONIDA M. BANGUG AND SPS. VENERANDY ADOLFO‚Ä¢ AND JESUSA ADOLFO, PETITIONERS, VS. GEORGE DELA CRUZ, RESPONDENT.</t>
  </si>
  <si>
    <t>https://elibrary.judiciary.gov.ph/thebookshelf/showdocs/1/68492</t>
  </si>
  <si>
    <t>G.R. No. 199972</t>
  </si>
  <si>
    <t>LEILA M. DE LIMA, IN HER CAPACITY AS SECRETARY OF THE DEPARTMENT OF JUSTICE, JESSE M. ROBREDO, IN HIS CAPACITY AS SECRETARY OF THE DEPARTMENT OF INTERIOR AND LOCAL GOVERNMENT, AND ALL PERSONS ACTING UNDER THEIR CONTROL AND DIRECTION, INCLUDING THE PHILIPPINE NATIONAL POLICE AND OTHER LAW ENFORCEMENT AGENCIES OF THE NATIONAL GOVERNMENT, PETITIONERS, VS. HON. COURT OF APPEALS, FORMER SPECIAL 5TH DIVISION AND MERIDIEN VISTA GAMING CORPORATION, RESPONDENTS.  [G.R. No. 206118]   GAMES AND AMUSEMENTS BOARD (GAB), PETITIONER, VS. MERIDIEN VISTA GAMING CORPORATION, RESPONDENT.</t>
  </si>
  <si>
    <t>https://elibrary.judiciary.gov.ph/thebookshelf/showdocs/1/68702</t>
  </si>
  <si>
    <t>G.R. No. 243310</t>
  </si>
  <si>
    <t>BITANAGAN FARMERS AGRARIAN REFORM BENEFICIARIES ASSOCIATION, ETC., PETITIONER, VS. HACIENDA BITANAGAN, ETC., RESPONDENT.</t>
  </si>
  <si>
    <t>https://elibrary.judiciary.gov.ph/thebookshelf/showdocs/1/68765</t>
  </si>
  <si>
    <t>SPS. SALVADOR AND LEONIDA M. BANGUG AND SPS. VENERANDY ADOLFO* AND JESUSA ADOLFO, PETITIONERS, VS. GEORGE DELA CRUZ, RESPONDENT.</t>
  </si>
  <si>
    <t>A.M. No. RTJ-20-2582 (Formerly A.M. No. 20-06-74-RTC)</t>
  </si>
  <si>
    <t>OFFICE OF THE COURT ADMINISTRATOR, COMPLAINANT, VS. PRESIDING JUDGE HERMES B. MONTERO, BRANCH CLERK OF COURT ATTY. MA. GAY A. ERNI- PUENTENEGRA; AND PROCESS SERVER ANNABELLE U. RODRIGUEZ, ALL OF THE REGIONAL TRIAL COURT, TOLEDO CITY, CEBU, BRANCH 59, RESPONDENTS.</t>
  </si>
  <si>
    <t>https://elibrary.judiciary.gov.ph/thebookshelf/showdocs/1/68523</t>
  </si>
  <si>
    <t>G.R. No. 254208</t>
  </si>
  <si>
    <t>PEOPLE OF THE PHILIPPINES, PLAINTIFF-APPELLEE, VS. MA. DEL PILAR ROSARIO C. CASA A.K.A. "MARFY CALUMPANG," "MADAM," AND "MAH-MAH," ACCUSED-APPELLANT.</t>
  </si>
  <si>
    <t>https://elibrary.judiciary.gov.ph/thebookshelf/showdocs/1/68582</t>
  </si>
  <si>
    <t>G.R. No. 248456</t>
  </si>
  <si>
    <t>PEOPLE OF THE PHILIPPINES, PLAINTIFF-APPELLEE, VS. TYRONE DELA CRUZ RESURRECCION, JEZREEL JIMMY CUEVAS, SANDY VI√ëESA AND JOHN DOE, ACCUSED,    TYRONE DELA CRUZ Y RESURRECCION AND SANDY VI√ëESA, ACCUSED-APPELLANTS.</t>
  </si>
  <si>
    <t>https://elibrary.judiciary.gov.ph/thebookshelf/showdocs/1/68537</t>
  </si>
  <si>
    <t>https://elibrary.judiciary.gov.ph/thebookshelf/showdocs/1/68540</t>
  </si>
  <si>
    <t>PEOPLE OF THE PHILIPPINES, PLAINTIFF-APPELLEE, VS. TYRONE DELA CRUZ RESURRECION, JEZREEL JIMMY CUEVAS, SANDY VI√ëESA AND JOHN DOE, ACCUSED,    TYRONE DELA CRUZ Y RESURRECION AND SANDY VI√ëESA, ACCUSED-APPELLANTS.</t>
  </si>
  <si>
    <t>G.R. No. 206486</t>
  </si>
  <si>
    <t>REPUBLIC OF THE PHILIPPINES, REPRESENTED BY THE LAND TRANSPORTATION OFFICE AND THE DEPARTMENT OF TRANSPORTATION AND COMMUNICATIONS, PETITIONER, VS. MARIA BASA EXPRESS JEEPNEY OPERATORS AND DRIVERS ASSOCIATION, INC., RIBO D. WAYOS, AND TIMOTEO B. SAROL, RESPONDENTS.  [G.R. No. 212604]  ANGAT TSUPER SAMAHAN NG MGA TSUPER AT OPERATOR NG PILIPINAS- GENUINE ORGANIZATION ("ANGAT TSUPER /STOP AND GO"), INC., WITH ITS LOCAL AFFILIATES, QUIAPO-PASIG AUV DRIVERS AND OPERATORS ASSOCIATION INC., CONCERNED OPERATORS METRO EAST TRANSPORT INC., BAYAMBANG- BAUTISTA- CARMEN, LRT MALL JODA, MUSTAI, VACATI, PMAQ TRANSPORT, VMMJODA, GOOD SAMARITAN, BAPPSODA, MMJODAI, MSMCUDOA, SAN JOAQUIN FX OPERATORS AND DRIVERS ASSOCIATION, JARDAN TRANSPORT COOPERATIVE, NHODAI, CUKRLAJODA, GRSDOA, SQBJODA, TAGUIG EXPRESS TRANSPORT OPERATORS AND DRIVERS ASSOCIATION, DAU-MALOLOS VIA NLEX DRIVERS AND OPERATORS ASSOCIATION, SAMAHAN NG MGA DRIVER AT OPERATOR NG BARANGAY GREATER LAGRO (LSDOA ASSN.), ALL REPRESENTED BY ITS PRESIDENT, PASCUAL "JUN" A. MAGNO, JR., PETITIONERS, VS. JOSEPH EMILIO AGUINALDO ABAYA, IN HIS CAPACITY AS SECRETARY OF THE DEPARTMENT OF TRANSPORTATION AND COMMUNICATIONS, ALFONSO V. TAN, JR., IN HIS CAPACITY AS ASSISTANT SECRETARY OF THE LAND TRANSPORTATION OFFICE, AND WINSTON M. GINEZ, IN HIS CAPACITY AS CHAIRMAN OF THE LAND TRANSPORTATION AND FRANCHISING REGULATORY BOARD, RESPONDENTS.   PAGKAKAISA NG MGA SAMAHAN NG TSUPER AT OPERATORS NATIONWIDE (PISTON), REPRESENTED BY ITS SECRETARY GENERAL GEORGE SAN MATEO, PETITIONER-IN-INTERVENTION.   [G.R. No. 212682]   XIMEX DELIVERY EXPRESS, INC., PETITIONER, VS. DEPARTMENT OF TRANSPORTATION AND COMMUNICATIONS, HEREIN REPRESENTED BY HON. JOSEPH EMILIO AGUINALDO ABAYA, LAND TRANSPORTATION OFFICE, HEREIN REPRESENTED BY ASSISTANT SECRETARY ALFONSO V. TAN, JR., AND LAND TRANSPORTATION FRANCHISING AND REGULATORY BOARD, REPRESENTED BY ATTY. WINSTON M. GINEZ, RESPONDENTS.  [G.R. No. 212800]   ERNESTO C. CRUZ, FOR HIMSELF AND AS PRESIDENT OF THE NATIONAL CONFEDERATION OF TRANSPORTWORKERS, INC. (NCTU), ARNULFO D. ABRIL, FOR HIMSELF AND AS CHAIRMAN OF SAMAHAN NG MGA TSUPER AT OPERATOR SA STARMALL EDSA CROSSING KALENTONG AT ANNEX, INC. (STOMECKA) AND EMMANUEL G. FEROLINO, FOR HIMSELF AND AS PRESIDENT OF ZAPOTE BACOOR TALABA BINAKAYAN KAWIT BACAO TANZA JEEPNEY OPERATORS AND DRIVERS ASSOCIATION, INC. (ZABATABINKABATAN JODA), PETITIONERS, VS. DEPARTMENT OF TRANSPORTATION AND COMMUNICATIONS, LAND TRANSPORTATION OFFICE AND LAND TRANSPORTATION FRANCHISING AND REGULATORY BOARD, RESPONDENTS.</t>
  </si>
  <si>
    <t>https://elibrary.judiciary.gov.ph/thebookshelf/showdocs/1/68571</t>
  </si>
  <si>
    <t>G.R. No. 247297</t>
  </si>
  <si>
    <t>REPUBLIC PHILIPPINES, OF THE PETITIONER, VS. HELEN BAYOG-SAITO, THE LOCAL CIVIL REGISTRY OF PASAY CITY AND THE NATIONAL STATISTICS OFFICE, RESPONDENTS.</t>
  </si>
  <si>
    <t>https://elibrary.judiciary.gov.ph/thebookshelf/showdocs/1/68499</t>
  </si>
  <si>
    <t>G.R. No. 232119</t>
  </si>
  <si>
    <t>NATIONAL GRID CORPORATION OF THE PHILIPPINES, PETITIONER, VS. GETULIA A. GAITE AND THE HEIRS OF TRINIDAD GAITE, NAMELY EULALIO GAITE, REGINO GAITE, EVER GAITE, RAMON GAITE, AND JOSE GAITE, ALL REPRESENTED BY ATTY. EULALIO G. GAITE, RESPONDENTS.</t>
  </si>
  <si>
    <t>https://elibrary.judiciary.gov.ph/thebookshelf/showdocs/1/68501</t>
  </si>
  <si>
    <t>G.R. No. 204075</t>
  </si>
  <si>
    <t>CORNWORLD BREEDING SYSTEMS CORPORATION AND/OR LAUREANO C. DOMINGO, PETITIONERS, VS. HON. COURT OF APPEALS AND LUCENA M. ALVARO-LADIA, RESPONDENTS.</t>
  </si>
  <si>
    <t>https://elibrary.judiciary.gov.ph/thebookshelf/showdocs/1/68489</t>
  </si>
  <si>
    <t>G.R. No. 223743</t>
  </si>
  <si>
    <t>https://elibrary.judiciary.gov.ph/thebookshelf/showdocs/1/68564</t>
  </si>
  <si>
    <t>G.R. No. 260912</t>
  </si>
  <si>
    <t>THE DEPARTMENT OF ENERGY, PETITIONER, VS. COURT OF TAX APPEALS, RESPONDENT.</t>
  </si>
  <si>
    <t>https://elibrary.judiciary.gov.ph/thebookshelf/showdocs/1/68547</t>
  </si>
  <si>
    <t>G.R. Nos. 177974, 206121, 219072 and 228802</t>
  </si>
  <si>
    <t>CYMAR INTERNATIONAL, INC., PETITIONER, VS. FARLING INDUSTRIAL CO., LTD., RESPONDENT.</t>
  </si>
  <si>
    <t>https://elibrary.judiciary.gov.ph/thebookshelf/showdocs/1/68574</t>
  </si>
  <si>
    <t>REPUBLIC OF THE PHILIPPINES, PETITIONER, VS. HELEN BAYOG-SAITO, THE LOCAL CIVIL REGISTRY OF PASAY CITY AND THE NATIONAL STATISTICS OFFICE,* RESPONDENTS.</t>
  </si>
  <si>
    <t>G.R. No. 249353</t>
  </si>
  <si>
    <t>PHILIPPINE VETERANS BANK, PETITIONER, VS. COURT OF APPEALS, COLLEGE ASSURANCE PLAN PHILIPPINES, INC., AND MAMERTO A. MARCELO, JR., IN HIS CAPACITY AS THE REHABILITATION RECEIVER OF COLLEGE ASSURANCE PLAN PHILIPPINES, INC., RESPONDENTS.</t>
  </si>
  <si>
    <t>https://elibrary.judiciary.gov.ph/thebookshelf/showdocs/1/68518</t>
  </si>
  <si>
    <t>G.R. No. 241986</t>
  </si>
  <si>
    <t>FELICIANO PALAD LEGASPI, SR., PETITIONER VS. PEOPLE OF THE PHILIPPINES, RESPONDENT.</t>
  </si>
  <si>
    <t>https://elibrary.judiciary.gov.ph/thebookshelf/showdocs/1/68709</t>
  </si>
  <si>
    <t>G.R. No. 252720</t>
  </si>
  <si>
    <t>RICO PALIC CONJUSTA, PETITIONER, VS. PPI HOLDINGS, INC. (FORMERLY PHILIPPINE PIZZA, INC.), JORGE L. ARANETA (OWNER), ATALIAN GLOBAL SERVICES (FORMERLY CONSOLIDATED BUILDING MAINTENANCE, INC./CBMI), AND JUAN MANOLO ORTA√ëEZ (OWNER), RESPONDENTS.</t>
  </si>
  <si>
    <t>https://elibrary.judiciary.gov.ph/thebookshelf/showdocs/1/68710</t>
  </si>
  <si>
    <t>TITO S. SARION, PETITIONER, V.S. PEOPLE OF THE PHILIPPINES, RESPONDENT.</t>
  </si>
  <si>
    <t>https://elibrary.judiciary.gov.ph/thebookshelf/showdocs/1/68596</t>
  </si>
  <si>
    <t>G.R. No. 233181</t>
  </si>
  <si>
    <t>ROSARIO M. APACIBLE, PETITIONER, VS. PEOPLE OF THE PHILIPPINES AND SAN MIGUEL CORPORATION, REPRESENTED BY ATTORNEY-IN-FACT LEON B. LIZA, JR., RESPONDENTS.</t>
  </si>
  <si>
    <t>https://elibrary.judiciary.gov.ph/thebookshelf/showdocs/1/68707</t>
  </si>
  <si>
    <t>G.R. No. 241168</t>
  </si>
  <si>
    <t>BASES CONVERSION AND DEVELOPMENT AUTHORITY (BCDA), PETITIONER, VS. PEDRO S. CALLANGAN, JR., ELIZABETH BARBA-AZARES, JOINED BY HER HUSBAND ORLANDO AZARES, REPRESENTED BY THEIR ATTORNEY-IN-FACT, HENRY T. VILLEGAS, RESPONDENTS.</t>
  </si>
  <si>
    <t>https://elibrary.judiciary.gov.ph/thebookshelf/showdocs/1/68561</t>
  </si>
  <si>
    <t>G.R. No. 256633</t>
  </si>
  <si>
    <t>GRAND PLANTERS INTERNATIONAL, INC. PETITIONER, VS. MAINE CITY PROPERTY HOLDINGS CORP., AND JOEL G. YAP, RESPONDENTS.</t>
  </si>
  <si>
    <t>https://elibrary.judiciary.gov.ph/thebookshelf/showdocs/1/68720</t>
  </si>
  <si>
    <t>G.R. No. 247234</t>
  </si>
  <si>
    <t>BBB247234,* PETITIONER, VS. PEOPLE OF THE PHILIPPINES, RESPONDENT.</t>
  </si>
  <si>
    <t>https://elibrary.judiciary.gov.ph/thebookshelf/showdocs/1/68649</t>
  </si>
  <si>
    <t>G.R. No. 203992</t>
  </si>
  <si>
    <t>ANTONIO S. QUIOGUE, JR., PETITIONER, VS. MARIA BEL B. QUIOGUE AND THE REPUBLIC OF THE PHILIPPINES, RESPONDENTS.</t>
  </si>
  <si>
    <t>https://elibrary.judiciary.gov.ph/thebookshelf/showdocs/1/68704</t>
  </si>
  <si>
    <t>G.R. No. 191039</t>
  </si>
  <si>
    <t>ARLENE HOMOL Y ROMOROSA, PETITIONER, VS. PEOPLE OF THE PHILIPPINES, RESPONDENT.</t>
  </si>
  <si>
    <t>https://elibrary.judiciary.gov.ph/thebookshelf/showdocs/1/68700</t>
  </si>
  <si>
    <t>G.R. No. 241074</t>
  </si>
  <si>
    <t>PETER Q. MARISTELA, PETITIONER, VS. JOSE MARIA M. MIRASOL, RESPONDENT.</t>
  </si>
  <si>
    <t>https://elibrary.judiciary.gov.ph/thebookshelf/showdocs/1/68768</t>
  </si>
  <si>
    <t>G.R. No. 230711</t>
  </si>
  <si>
    <t>CAROLYN T. MUTYA-SUMILHIG, PETITIONER, VS. JOSELITO T. SUMILHIG AND REPUBLIC OF THE PHILIPPINES, RESPONDENTS.</t>
  </si>
  <si>
    <t>https://elibrary.judiciary.gov.ph/thebookshelf/showdocs/1/68705</t>
  </si>
  <si>
    <t>G.R. No. 252791</t>
  </si>
  <si>
    <t>https://elibrary.judiciary.gov.ph/thebookshelf/showdocs/1/68509</t>
  </si>
  <si>
    <t>A.C. No. 10709</t>
  </si>
  <si>
    <t>CALIXTRO P. CALISAY, COMPLAINANT, VS. ATTY. TORADIO R. ESPLANA AND ATTY. MARY GRACE A. CHECA-HINOJOSA, RESPONDENTS.</t>
  </si>
  <si>
    <t>https://elibrary.judiciary.gov.ph/thebookshelf/showdocs/1/68533</t>
  </si>
  <si>
    <t>A.M. NO. RTJ-22-022 [FORMERLY OCA I.P.I. NO. 19- 4966-RTJ]</t>
  </si>
  <si>
    <t>GOVERNOR EDGARDO A. TALLADO, VICE GOVERNOR JONAH PEDRO P. PIMENTEL, BOARD MEMBER RODOLFO V. GACHE, BOARD MEMBER STANLEY G. ALEGRE, BOARD  MEMBER RENEE F. HERRERA, BOARD MEMBER GERARDO G. QUI√ëONES, BOARD MEMBER REYNOR V. QUIBRAL, BOARD MEMBER    ERWIN L. LAUSIN, BOARD MEMBER ARTEMIO B. SERDON, JR., BOARD MEMBER JAY G. PIMENTEL, AND BOARD MEMBER RAMON R. BANING, COMPLAINANTS, V.S. HON. WINSTON S. RACOMA, PRESIDING JUDGE, BRANCH 39, REGIONAL TRIAL COURT, DAET, CAMARINES NORTE, RESPONDENT.</t>
  </si>
  <si>
    <t>https://elibrary.judiciary.gov.ph/thebookshelf/showdocs/1/68548</t>
  </si>
  <si>
    <t>GOVERNOR EDGARDO A. TALLADO, VICE GOVERNOR JONAH PEDRO P. PIMENTEL, BOARD MEMBER RODOLFO V. GACHE, BOARD MEMBER STANLEYG.ALEGRE,BOARD  MEMBER RENEE F. HERRERA, BOARD MEMBER GERARDO G. QUINONES, BOARD MEMBER REYNOR V. QUIBRAL, BOARD MEMBER    ERWIN L. LAUSIN, BOARD MEMBER ARTEMIO B. SERDON, JR., BOARD MEMBER JAY G. PIMENTEL, AND BOARD MEMBER RAMON R. BANING, COMPLAINANTS, V.S. HON. WINSTON S. RACOMA, PRESIDING JUDGE, BRANCH 39, REGIONAL TRIAL COURT, DAET, CAMARINES NORTE, RESPONDENT.</t>
  </si>
  <si>
    <t>A.M. No. RTJ-07-2063 (FORMERLY OCA IPI No. 07-2588-RTJ)</t>
  </si>
  <si>
    <t>https://elibrary.judiciary.gov.ph/thebookshelf/showdocs/1/68493</t>
  </si>
  <si>
    <t>A.M. No. RTJ-16-2463 [Formerly A.M. No. 16-05- 110-RTC]</t>
  </si>
  <si>
    <t>OFFICE OF THE COURT ADMINISTRATOR, COMPLAINANT, V.S. JUDGE CANDELARIO V. GONZALES,* REGIONAL TRIAL COURT, BRANCH 45, BAIS CITY,RESPONDENT</t>
  </si>
  <si>
    <t>https://elibrary.judiciary.gov.ph/thebookshelf/showdocs/1/68535</t>
  </si>
  <si>
    <t>G.R. No. 226680</t>
  </si>
  <si>
    <t>ACES PHILIPPINES CELLULAR SATELLITE CORPORATION, PETITIONER, VS. THE COMMISSIONER OF INTERNAL REVENUE, RESPONDENT</t>
  </si>
  <si>
    <t>https://elibrary.judiciary.gov.ph/thebookshelf/showdocs/1/68589</t>
  </si>
  <si>
    <t>G.R. No. 218041</t>
  </si>
  <si>
    <t>POWER SECTOR ASSETS AND LIABILITIES MANAGEMENT CORPORATION (PSALM), REPRESENTED BY LOURDES S. ALZONA, IN HER CAPACITY AS OFFICER-IN-CHARGE, OFFICE OF THE PRESIDENT AND CHIEF EXECUTIVE OFFICER OF PSALM, AND THE CONCERNED OFFICERS OF PSALM, PETITIONERS, VS. COMMISSION ON AUDIT, RESPONDENT.</t>
  </si>
  <si>
    <t>https://elibrary.judiciary.gov.ph/thebookshelf/showdocs/1/68553</t>
  </si>
  <si>
    <t>G.R. No. 236659</t>
  </si>
  <si>
    <t>BERNARD B. BENASA, PETITIONER, VS. PRESENTACION R. MAHOR, RESPONDENT.</t>
  </si>
  <si>
    <t>https://elibrary.judiciary.gov.ph/thebookshelf/showdocs/1/68908</t>
  </si>
  <si>
    <t>G.R. No. 208183</t>
  </si>
  <si>
    <t>REPUBLIC OF THE PHILIPPINES, PETITIONER, VS. LT. COL. GEORGE ABONITO RABUSA, SG-25, MA. DEBBIE AREVALO RABUSA, AND FELIX AREVALO, RESPONDENTS.</t>
  </si>
  <si>
    <t>https://elibrary.judiciary.gov.ph/thebookshelf/showdocs/1/68812</t>
  </si>
  <si>
    <t>G.R. No. 240124</t>
  </si>
  <si>
    <t>JOAN V. ALARILLA, PETITIONER, VS. ROLANDO L. LORENZO, RESPONDENT.</t>
  </si>
  <si>
    <t>https://elibrary.judiciary.gov.ph/thebookshelf/showdocs/1/68530</t>
  </si>
  <si>
    <t>G.R. No. 248971</t>
  </si>
  <si>
    <t>DOMINGO F. ESTOMO, PETITIONER, VS. CIVIL SERVICE COMMISSION, REGIONAL OFFICE NO. X, AS REPRESENTED BY THE REGIONAL DIRECTOR, CSC REGION X, RESPONDENT.</t>
  </si>
  <si>
    <t>https://elibrary.judiciary.gov.ph/thebookshelf/showdocs/1/68520</t>
  </si>
  <si>
    <t>G.R. No. 197089 &amp; 207971</t>
  </si>
  <si>
    <t>ASIAN INSTITUTE OF MANAGEMENT FACULTY ASSOCIATION, PETITIONER, VS. ASIAN INSTITUTE OF MANAGEMENT, RESPONDENT.  _x000D_
IN RE: PETITION FOR CANCELLATION OF CERTIFICATE OF REGISTRATION NO. NCR-UR-12-4075*-2004 ISSUED TO ASIAN INSTITUTE OF MANAGEMENT FACULTY ASSOCIATION.  _x000D_
_x000D_
ASIAN INSTITUTE OF MANAGEMENT, PETITIONER, VS. ASIAN INSTITUTE OF MANAGEMENT FACULTY ASSOCIATION, RESPONDENT.</t>
  </si>
  <si>
    <t>https://elibrary.judiciary.gov.ph/thebookshelf/showdocs/1/68572</t>
  </si>
  <si>
    <t>G.R. No. 250367 &amp; 250400-05</t>
  </si>
  <si>
    <t>https://elibrary.judiciary.gov.ph/thebookshelf/showdocs/1/68544</t>
  </si>
  <si>
    <t>G.R. No. 252898</t>
  </si>
  <si>
    <t>PEOPLE OF THE PHILIPPINES, PLAINTIFF-APPELLEE, VS. WILLIAM DISIPULO Y SURIBEN, ACCUSED-APPELLANT.</t>
  </si>
  <si>
    <t>https://elibrary.judiciary.gov.ph/thebookshelf/showdocs/1/68712</t>
  </si>
  <si>
    <t>G.R. No. 249681</t>
  </si>
  <si>
    <t>ESTATE OF MURRAY PHILIP WILLIAMS, AS REPRESENTED BY DENIS MICHAEL STANLEY, PETITIONER, VS. WILLIAM VICTOR PERCY, RESPONDENT.</t>
  </si>
  <si>
    <t>https://elibrary.judiciary.gov.ph/thebookshelf/showdocs/1/68494</t>
  </si>
  <si>
    <t>G.R. No. 248997</t>
  </si>
  <si>
    <t>PEOPLE OF THE PHILIPPINES, PLAINTIFF-APPELLEE, VS. EDUARDO CERICOS, JR. Y OBIASCA A.K.A. "JR," ACCUSED-APPELLANT.</t>
  </si>
  <si>
    <t>https://elibrary.judiciary.gov.ph/thebookshelf/showdocs/1/68688</t>
  </si>
  <si>
    <t>G.R. No. 243768</t>
  </si>
  <si>
    <t>G &amp; S TRANSPORT CORPORATION, PETITIONER, VS. REYNALDO A. MEDINA, RESPONDENT.</t>
  </si>
  <si>
    <t>https://elibrary.judiciary.gov.ph/thebookshelf/showdocs/1/68546</t>
  </si>
  <si>
    <t>G.R. Nos. 251270 and 251291-301</t>
  </si>
  <si>
    <t>https://elibrary.judiciary.gov.ph/thebookshelf/showdocs/1/68569</t>
  </si>
  <si>
    <t>A.M. No. RTJ-20-2602 [Formerly OCA IPI No. 19-4960-RTJ]</t>
  </si>
  <si>
    <t>GOVERNOR EDGARDO A. TALLADO AND VICE GOVERNOR JONAH PEDRO P. PIMENTEL, BOARD MEMBER (BM) RODOLFO V. GACHE, BM JOSEPH STANLEY G. ALEGRE, BM RENEE F. HERRERA, BM GERARDO G. QUI√ëONES, BM REYNOIR V. QUIBRAL,‚Ä¢ BM ERWIN L. LAUSIN, BM ARTEMIO B. SERDON, JR., BM JAY G. PIMENTEL AND BM RAMON E. BANING,‚Ä¢‚Ä¢ COMPLAINANTS, VS. JUDGE ARNIEL A. DATING, PRESIDING JUDGE OF BRANCH 41, REGIONAL TRIAL COURT, DAET, CAMARINES NORTE, RESPONDENT.</t>
  </si>
  <si>
    <t>https://elibrary.judiciary.gov.ph/thebookshelf/showdocs/1/68601</t>
  </si>
  <si>
    <t>G.R. No. 214588</t>
  </si>
  <si>
    <t>PHILIPPINE NATIONAL BANK BINALBAGAN BRANCH, BINALBAGAN, NEGROS OCCIDENTAL, PETITIONER, VS. ANTONIO TAD-Y, FOR HIMSELF AND AS ATTORNEY-IN-FACT OF PATRICIA TAD-Y, ET AL., RESPONDENT.</t>
  </si>
  <si>
    <t>https://elibrary.judiciary.gov.ph/thebookshelf/showdocs/1/68560</t>
  </si>
  <si>
    <t>G.R. No. 226112</t>
  </si>
  <si>
    <t>HEIRS OF SPOUSES ANSELMO BINAY AND SEVILLA MANALO, ASUNCION B. ANILAO, SATURNINA B. AXALAN, SILVESTRE BINAY, EFREN BINAY, FELISA BINAY, AND JOSEFINA B. ANILAO, PETITIONERS, VS. BIENVENIDO BANAAG, MARCELINO BANAAG, NEMESIO BANAAG, AND LEONCIO BANAAG, RESPONDENTS.</t>
  </si>
  <si>
    <t>https://elibrary.judiciary.gov.ph/thebookshelf/showdocs/1/68527</t>
  </si>
  <si>
    <t>G.R. No. 210422</t>
  </si>
  <si>
    <t>LAND BANK OF THE PHILIPPINES, PETITIONER, VS. SPOUSES LYDIA G. CORTEZ AND CARLOS CORTEZ, RESPONDENTS.</t>
  </si>
  <si>
    <t>https://elibrary.judiciary.gov.ph/thebookshelf/showdocs/1/68575</t>
  </si>
  <si>
    <t>G.R. No. 238545</t>
  </si>
  <si>
    <t>UNITRA MARITIME MANILA, INC., VT MARITIME INC., AND/OR CAPT. VICTOR M. VILLANUEVA, PETITIONERS, VS. GIOVANNIE B. CAMPANERO, RESPONDENT.</t>
  </si>
  <si>
    <t>https://elibrary.judiciary.gov.ph/thebookshelf/showdocs/1/68750</t>
  </si>
  <si>
    <t>G.R. No. 248182</t>
  </si>
  <si>
    <t>PEOPLE OF THE PHILIPPINES, PLAINTIFF-APPELLEE, VS. JOVENCIO ALLAN CIUDADANO Y SALCEDA, ACCUSED-APPELLANT.</t>
  </si>
  <si>
    <t>https://elibrary.judiciary.gov.ph/thebookshelf/showdocs/1/68559</t>
  </si>
  <si>
    <t>G.R. No. 248743</t>
  </si>
  <si>
    <t>LPL GREENHILLS CONDOMINIUM CORPORATION, SPOUSES CLEMARTIN ARBOLEDA AND MARIA ANGELITA ARBOLEDA, MARIO ANTONI SALAZAR AND LAURO S. LEVISTE II,* PETITIONERS, VS. CATHARINA BROUWER, REPRESENTED HEREIN BY ATTORNEY-IN-FACT MANFRED DE KONING, RESPONDENT.</t>
  </si>
  <si>
    <t>https://elibrary.judiciary.gov.ph/thebookshelf/showdocs/1/68790</t>
  </si>
  <si>
    <t>G.R. No. 248974</t>
  </si>
  <si>
    <t>HEIRS OF TEODORO TULAUAN, REPRESENTED BY TITO TULAUAN, PETITIONERS, VS. MANUEL MATEO;* MAGDALENA MATEO LORENZO, ASSISTED BY HER HUSBAND, JAIME LORENZO; CAMELIA** HOMES, OWNED AND OPERATED BY COMMUNITIES ISABELA, INC.; &amp; REGISTER OF DEEDS OF ILAGAN &amp; SANTIAGO, RESPONDENTS.</t>
  </si>
  <si>
    <t>https://elibrary.judiciary.gov.ph/thebookshelf/showdocs/1/68558</t>
  </si>
  <si>
    <t>G.R. No. 255397</t>
  </si>
  <si>
    <t>MARLENE D. DE MESA, PETITIONER, VS. RUDY D. PULUTAN AND MEDY P. BUNDALIAN, RESPONDENTS.</t>
  </si>
  <si>
    <t>https://elibrary.judiciary.gov.ph/thebookshelf/showdocs/1/68600</t>
  </si>
  <si>
    <t>G.R. No. 249153</t>
  </si>
  <si>
    <t>PRIME STEEL MILL, INCORPORATED, PETITIONER, VS. COMMISSIONER OF INTERNAL REVENUE, RESPONDENT.</t>
  </si>
  <si>
    <t>https://elibrary.judiciary.gov.ph/thebookshelf/showdocs/1/68557</t>
  </si>
  <si>
    <t>G.R. No. 250839</t>
  </si>
  <si>
    <t>PHILIPPINE BANK OF COMMUNICATIONS EMPLOYEES ASSOCIATION (PBCEA), PETITIONER, VS. PHILIPPINE BANK OF COMMUNICATIONS, RESPONDENT.</t>
  </si>
  <si>
    <t>https://elibrary.judiciary.gov.ph/thebookshelf/showdocs/1/68554</t>
  </si>
  <si>
    <t>A.C. No. 13343</t>
  </si>
  <si>
    <t>RENE B. CARANDANG, COMPLAINANT, VS. ATTY. ALFREDO RAMIREZ, JR., RESPONDENT.</t>
  </si>
  <si>
    <t>https://elibrary.judiciary.gov.ph/thebookshelf/showdocs/1/68526</t>
  </si>
  <si>
    <t>G.R. Nos. 242506-10</t>
  </si>
  <si>
    <t>LUIS RAMON P. LORENZO, PETITIONER, VS. HON. SANDIGANBAYAN (SIXTH DIVISION) AND THE PEOPLE OF THE PHILIPPINES, RESPONDENTS.  [G.R. Nos. 242590-94]  ARTHUR CUA YAP, PETITIONER, VS. SANDIGANBAYAN (SIXTH DIVISION) AND THE PEOPLE OF THE PHILIPPINES, RESPONDENTS.</t>
  </si>
  <si>
    <t>https://elibrary.judiciary.gov.ph/thebookshelf/showdocs/1/68542</t>
  </si>
  <si>
    <t>G.R. No. 256070</t>
  </si>
  <si>
    <t>CYNTHIA G. MORENO, PETITIONER, VS. SANDIGANBAYAN [FIRST DIVISION] AND PEOPLE OF THE PHILIPPINES, RESPONDENTS.</t>
  </si>
  <si>
    <t>https://elibrary.judiciary.gov.ph/thebookshelf/showdocs/1/68549</t>
  </si>
  <si>
    <t>G.R. No. 235891</t>
  </si>
  <si>
    <t>https://elibrary.judiciary.gov.ph/thebookshelf/showdocs/1/68578</t>
  </si>
  <si>
    <t>G.R. No. 252986</t>
  </si>
  <si>
    <t>SUNWAY BUILDERS, PETITIONER, VS. COMMISSION ON AUDIT AND MUNICIPALITY OF CARRANGLAN, RESPONDENTS.</t>
  </si>
  <si>
    <t>https://elibrary.judiciary.gov.ph/thebookshelf/showdocs/1/68570</t>
  </si>
  <si>
    <t>LARA'S GIFTS &amp; DECORS, INC., PETITIONER, VS. MIDTOWN INDUSTRIAL SALES, INC. RESPONDENT.</t>
  </si>
  <si>
    <t>https://elibrary.judiciary.gov.ph/thebookshelf/showdocs/1/68597</t>
  </si>
  <si>
    <t>G.R. No. 205737</t>
  </si>
  <si>
    <t>SYSTEMS ENERGIZER CORPORATION (SECOR), PETITIONER, VS. BELLVILLE DEVELOPMENT INCORPORATED (BDI), RESPONDENT.</t>
  </si>
  <si>
    <t>https://elibrary.judiciary.gov.ph/thebookshelf/showdocs/1/68577</t>
  </si>
  <si>
    <t>G.R. No. 222469</t>
  </si>
  <si>
    <t>DENNIS M. VILLA-IGNACIO, PETITIONER, VS. WENDELL E. BARRERAS-SULIT, RESPONDENT.</t>
  </si>
  <si>
    <t>https://elibrary.judiciary.gov.ph/thebookshelf/showdocs/1/68772</t>
  </si>
  <si>
    <t>G.R. No. 246892</t>
  </si>
  <si>
    <t>CHRISDEN CABRERA DITIANGKIN, HENDRIX MASAMAYOR MOLINES, HARVEY MOSQUITO JUANIO, JOSELITO CASTRO VERDE, AND BRIAN ANTHONY CUBACUB NABONG, PETITIONERS, VS. LAZADA E-SERVICES PHILIPPINES, INC., ALLAN ANCHETA, RICHARD DELANTAR, AND JADE ANDRADE, RESPONDENTS.</t>
  </si>
  <si>
    <t>https://elibrary.judiciary.gov.ph/thebookshelf/showdocs/1/68763</t>
  </si>
  <si>
    <t>G.R. No. 252783</t>
  </si>
  <si>
    <t>THE REDSYSTEMS COMPANY, INC., PETITIONER, VS. EDUARDO V. MACALINO, DANILO TOLENTINO, AXEL PANGILINAN, LEONARDO SANTOS, JR., CRISANTO TABAGO, NOEL TAGARO, GERALD BALMORES, GEROME BALMORES AND R-JAY VIDAD, RESPONDENTS.</t>
  </si>
  <si>
    <t>https://elibrary.judiciary.gov.ph/thebookshelf/showdocs/1/68760</t>
  </si>
  <si>
    <t>G.R. No. 240895</t>
  </si>
  <si>
    <t>REPUBLIC OF THE PHILIPPINES, REPRESENTED BY THE DEPARTMENT OF PUBLIC WORKS AND HIGHWAYS, PETITIONER, VS. WILLIAM RALLOS, MATEO RALLOS, LUCIA RALLOS,* ROMEO RALLOS, CATHERINE RALLOS, ROCHELLE RALLOS, CHRISTINE RALLOS, JANUARIO V. SENO,** AND THE REGISTER OF DEEDS FOR CEBU CITY, RESPONDENTS.</t>
  </si>
  <si>
    <t>https://elibrary.judiciary.gov.ph/thebookshelf/showdocs/1/68538</t>
  </si>
  <si>
    <t>G.R. No. 227093</t>
  </si>
  <si>
    <t>PEOPLE OF THE PHILIPPINES, PLAINTIFF-APPELLEE, VS. IRENE MARZAN AND FELY DULAY, ACCUSED,  IRENE MARZAN, ACCUSED-APPELLANT.</t>
  </si>
  <si>
    <t>https://elibrary.judiciary.gov.ph/thebookshelf/showdocs/1/68766</t>
  </si>
  <si>
    <t>G.R. No. 202131</t>
  </si>
  <si>
    <t>ABS-CBN IJM WORKERS UNION, PETITIONER, VS. ABS-CBN CORPORATION, RESPONDENT.</t>
  </si>
  <si>
    <t>https://elibrary.judiciary.gov.ph/thebookshelf/showdocs/1/68813</t>
  </si>
  <si>
    <t>G.R. No. 201147</t>
  </si>
  <si>
    <t>PEOPLE OF THE PHILIPPINES, PLAINTIFF-APPELLEE, VS. FREDDIE SERNADILLA, ACCUSED-APPELLANT.</t>
  </si>
  <si>
    <t>https://elibrary.judiciary.gov.ph/thebookshelf/showdocs/1/68624</t>
  </si>
  <si>
    <t>G.R. No. 253186</t>
  </si>
  <si>
    <t>PEOPLE OF THE PHILIPPINES, PLAINTIFF-APPELLEE, VS. WU JIAN CAI AND JIANG HUO ZAO, ACCUSED,   CHEN JUNYUE, ACCUSED-APPELLANT.</t>
  </si>
  <si>
    <t>https://elibrary.judiciary.gov.ph/thebookshelf/showdocs/1/68552</t>
  </si>
  <si>
    <t>G.R. No. 250787</t>
  </si>
  <si>
    <t>PHILIPPINE HEALTH INSURANCE CORPORATION, PETITIONER, VS. COMMISSION ON AUDIT, HON. MICHAEL G. AGUINALDO, CHAIRPERSON, RESPONDENT.</t>
  </si>
  <si>
    <t>https://elibrary.judiciary.gov.ph/thebookshelf/showdocs/1/68541</t>
  </si>
  <si>
    <t>G.R. No. 258100</t>
  </si>
  <si>
    <t>PHILIPPINE HEALTH INSURANCE CORPORATION, PETITIONER, VS. COMMISSION ON AUDIT, AS REPRESENTED BY ITS CHAIRPERSON, MICHAEL G. AGUINALDO RESPONDENT.</t>
  </si>
  <si>
    <t>https://elibrary.judiciary.gov.ph/thebookshelf/showdocs/1/68598</t>
  </si>
  <si>
    <t>A.C. No. 13365</t>
  </si>
  <si>
    <t>ALVIN Y. FERNANDEZ, COMPLAINANT, VS. ATTY. JOSE A. DI√ëO, JR., RESPONDENT.</t>
  </si>
  <si>
    <t>https://elibrary.judiciary.gov.ph/thebookshelf/showdocs/1/68605</t>
  </si>
  <si>
    <t>G.R. No. 205597</t>
  </si>
  <si>
    <t>GEORGE S. GALBINEZ, JR., PETITIONER, VS. MC GERRY'S RESTAURANT, HOKIAN AND KIM CO** AND GERRY VELASQUEZ, RESPONDENTS.</t>
  </si>
  <si>
    <t>https://elibrary.judiciary.gov.ph/thebookshelf/showdocs/1/68599</t>
  </si>
  <si>
    <t>G.R. No. 253629</t>
  </si>
  <si>
    <t>LENIDA T. MAESTRADO, PETITIONER, VS. PEOPLE OF THE PHILIPPINES, RESPONDENT.</t>
  </si>
  <si>
    <t>https://elibrary.judiciary.gov.ph/thebookshelf/showdocs/1/68551</t>
  </si>
  <si>
    <t>G.R. No. 225895</t>
  </si>
  <si>
    <t>CIVIL SERVICE COMMISSION, PETITIONER, VS. ROSELLE C. ANNANG, RESPONDENT.</t>
  </si>
  <si>
    <t>https://elibrary.judiciary.gov.ph/thebookshelf/showdocs/1/68543</t>
  </si>
  <si>
    <t>LENIDA T. MAESTRADO, PETITIONER, VS. PEOPLE OF THE PHILIPPINES RESPONDENT.</t>
  </si>
  <si>
    <t>G.R. No. 227728</t>
  </si>
  <si>
    <t>CESAR D. TARUC, PETITIONER, VS. ANGELINA D. MAXIMO, MARICEL BUENAVENTURA, GEORGE JORDAN, AND JENNIFER BURGOS, RESPONDENTS.</t>
  </si>
  <si>
    <t>https://elibrary.judiciary.gov.ph/thebookshelf/showdocs/1/68753</t>
  </si>
  <si>
    <t>G.R. Nos. 219986-87</t>
  </si>
  <si>
    <t>LAWRENCE LLUCH-CRUZ, PETITIONER, VS. ROBERT L. ONG, RESPONDENT.</t>
  </si>
  <si>
    <t>https://elibrary.judiciary.gov.ph/thebookshelf/showdocs/1/68758</t>
  </si>
  <si>
    <t>G.R. No. 239480</t>
  </si>
  <si>
    <t>PEOPLE OF THE PHILIPPINES, PLAINTIFF-APPELLEE, VS. MARIO ESPERIDION, ALBECIO NADURA, JR., GIDEON SE√ëAROSA, ET AL. ACCUSED,    GIDEON SE√ëAROSA, ACCUSED-APPELLANT.</t>
  </si>
  <si>
    <t>https://elibrary.judiciary.gov.ph/thebookshelf/showdocs/1/68573</t>
  </si>
  <si>
    <t>G.R. No. 231508</t>
  </si>
  <si>
    <t>ROLANDO GALINDEZ, DANIEL LIBERATO AND ALL PERSONS CLAIMING RIGHTS UNDER THEM, PETITIONERS, VS. FELOMINA TORRES SALAMANCA- GUZMAN, HEIRS OF FLORA MEDRIANO VILLASISTA HEREIN REPRESENTED BY THEIR ATTORNEY-IN-FACT HERMINIO "HERMAN" MEDRIANO, ERLINDA M. CARI√ëO, VITO M. ROLDAN, AND ALEJANDRO COLLADO, RESPONDENTS.</t>
  </si>
  <si>
    <t>https://elibrary.judiciary.gov.ph/thebookshelf/showdocs/1/68529</t>
  </si>
  <si>
    <t>G.R. No. 235725</t>
  </si>
  <si>
    <t>JOEL A. TAPIA, PETITIONER, VS. GA2 PHARMACEUTICAL, INC., RESPONDENT.</t>
  </si>
  <si>
    <t>https://elibrary.judiciary.gov.ph/thebookshelf/showdocs/1/68858</t>
  </si>
  <si>
    <t>G.R. No. 260261</t>
  </si>
  <si>
    <t>REPUBLIC OF THE PHILIPPINES, PETITIONER, VS. ROBIEGIE CORPORATION, RESPONDENT.</t>
  </si>
  <si>
    <t>https://elibrary.judiciary.gov.ph/thebookshelf/showdocs/1/68612</t>
  </si>
  <si>
    <t>A.C. No. 13226</t>
  </si>
  <si>
    <t>JOCELYN G. BARTOLOME, COMPLAINANT, VS. ATTY. REMIGIO P. ROJAS, RESPONDENT.</t>
  </si>
  <si>
    <t>https://elibrary.judiciary.gov.ph/thebookshelf/showdocs/1/68623</t>
  </si>
  <si>
    <t>A.C. No. 13453 (Formerly CBD Case No. 19-5956)</t>
  </si>
  <si>
    <t>JACKIYA A. LAO, COMPLAINANT, VS. ATTY. BERTENI C. CAUSING, RESPONDENT.</t>
  </si>
  <si>
    <t>https://elibrary.judiciary.gov.ph/thebookshelf/showdocs/1/68622</t>
  </si>
  <si>
    <t>A.C. No. 13475 [Formerly CBD 16-5224]</t>
  </si>
  <si>
    <t>https://elibrary.judiciary.gov.ph/thebookshelf/showdocs/1/68621</t>
  </si>
  <si>
    <t>G.R. No. 248049</t>
  </si>
  <si>
    <t>PEOPLE OF THE PHILIPPINES, PLAINTIFF-APPELLEE, VS. EFREN AGAO Y A√ëONUEVO, ACCUSED-APPELLANT.</t>
  </si>
  <si>
    <t>https://elibrary.judiciary.gov.ph/thebookshelf/showdocs/1/68651</t>
  </si>
  <si>
    <t>G.R. No. 242837</t>
  </si>
  <si>
    <t>https://elibrary.judiciary.gov.ph/thebookshelf/showdocs/1/68614</t>
  </si>
  <si>
    <t>G.R. No. 241067</t>
  </si>
  <si>
    <t>RAEGAR B. LEDESMA, PETITIONER, VS. C.F. SHARP CREW MANAGEMENT, INC., AND/OR PRESTIGE CRUISE SERVICES, LLC/PRESTIGE  CRUISE HOLDINGS, INC.,[1] AND GERONIMO F. CAIDIC,[2] RESPONDENTS.</t>
  </si>
  <si>
    <t>https://elibrary.judiciary.gov.ph/thebookshelf/showdocs/1/68617</t>
  </si>
  <si>
    <t>G.R. No. 252230</t>
  </si>
  <si>
    <t>https://elibrary.judiciary.gov.ph/thebookshelf/showdocs/1/68638</t>
  </si>
  <si>
    <t>G.R. No. 205641</t>
  </si>
  <si>
    <t>SUPERIOR GENERAL OF THE RELIGIOUS OF THE VIRGIN MARY (R.V.M.), PETITIONER, VS. REPUBLIC OF THE PHILIPPINES, RESPONDENT.</t>
  </si>
  <si>
    <t>https://elibrary.judiciary.gov.ph/thebookshelf/showdocs/1/69073</t>
  </si>
  <si>
    <t>G.R. No. 250852</t>
  </si>
  <si>
    <t>PEOPLE OF THE PHILIPPINES, PLAINTIFF-APPELLEE, VS. JOHN FRANCIS SUALOG, ACCUSED-APPELLANT.</t>
  </si>
  <si>
    <t>https://elibrary.judiciary.gov.ph/thebookshelf/showdocs/1/68823</t>
  </si>
  <si>
    <t>G.R. No. 242722</t>
  </si>
  <si>
    <t>CARLOS CEREZA, ROGER ESTOLONILLO, RAYMUNDO LOPEZ,* YOLANDA PASCUAL, MERLY ANN MONTES, AND MAY ANN VILLA, PETITIONERS, VS. HON. DANILO V. SUAREZ, PRESIDING JUDGE, REGIONAL TRIAL COURT OF PARA√ëAQUE CITY, BRANCH 259, AND PEOPLE OF THE PHILIPPINES, RESPONDENTS.</t>
  </si>
  <si>
    <t>https://elibrary.judiciary.gov.ph/thebookshelf/showdocs/1/68788</t>
  </si>
  <si>
    <t>G.R. No. 227775</t>
  </si>
  <si>
    <t>ELEANOR REYNO AND ELSA DE VERA, PETITIONERS, VS. GEORGE BALTAZAR AND JOEL BALTAZAR, RESPONDENTS.</t>
  </si>
  <si>
    <t>https://elibrary.judiciary.gov.ph/thebookshelf/showdocs/1/68785</t>
  </si>
  <si>
    <t>G.R. No. 228350</t>
  </si>
  <si>
    <t>REGIDOR R. TOLEDO, RONALDO TOLEDO,* JOEFFREY TOLEDO, AND GLADDYS TOLEDO, PETITIONERS, VS. JERRY R. TOLEDO AND JELLY R. TOLEDO, RESPONDENTS.</t>
  </si>
  <si>
    <t>https://elibrary.judiciary.gov.ph/thebookshelf/showdocs/1/68781</t>
  </si>
  <si>
    <t>G.R. No. 200403</t>
  </si>
  <si>
    <t>MUNICIPALITY OF BI√ëAN, LAGUNA, ROGELIO V. LEE, ANTONIO P. AGUILAR AND ROBERTO HERNANDEZ, PETITIONERS, VS. HOLIDAY HILLS STOCK &amp; BREEDING FARM CORPORATION AND DOMINO FARMS, INC., RESPONDENTS.</t>
  </si>
  <si>
    <t>https://elibrary.judiciary.gov.ph/thebookshelf/showdocs/1/68771</t>
  </si>
  <si>
    <t>G.R. No. 235863</t>
  </si>
  <si>
    <t>VANESSA LAURA ARCILLA, PETITIONER, VS. SAN SEBASTIAN COLLEGE-RECOLETOS, MANILA, RESPONDENT.</t>
  </si>
  <si>
    <t>https://elibrary.judiciary.gov.ph/thebookshelf/showdocs/1/68773</t>
  </si>
  <si>
    <t>G.R. No. 250542</t>
  </si>
  <si>
    <t>HEIRS OF PIO TEJADA AND SOLEDAD TEJADA, REPRESENTED BY PIO DOMINGO TEJADA, PETITIONERS VS. GARRY B. HAY, IN SUBSTITUTION OF MYRNA L. HAY, REPRESENTED BY HIS ATTORNEY-IN-FACT GOMERCINDO* LITONG, RESPONDENT.</t>
  </si>
  <si>
    <t>https://elibrary.judiciary.gov.ph/thebookshelf/showdocs/1/68648</t>
  </si>
  <si>
    <t>G.R. No. 255264</t>
  </si>
  <si>
    <t>MANUEL ONG, PETITIONER, VS. SPOUSES ROWELITO AND AMELITA VILLORENTE, RESPONDENTS.</t>
  </si>
  <si>
    <t>https://elibrary.judiciary.gov.ph/thebookshelf/showdocs/1/68782</t>
  </si>
  <si>
    <t>G.R. No. 248821</t>
  </si>
  <si>
    <t>PHILIPPINE NATIONAL BANK, PETITIONER, VS. SPS. PEDRO CAGUIMBAL AND VIVIAN CAGUIMBAL, RESPONDENTS.</t>
  </si>
  <si>
    <t>https://elibrary.judiciary.gov.ph/thebookshelf/showdocs/1/68613</t>
  </si>
  <si>
    <t>G.R. No. 224945</t>
  </si>
  <si>
    <t>GIRLIE J. LINGAD, PETITIONER, VS. PEOPLE OF THE PHILIPPINES, RESPONDENT.</t>
  </si>
  <si>
    <t>https://elibrary.judiciary.gov.ph/thebookshelf/showdocs/1/68639</t>
  </si>
  <si>
    <t>G.R. No. 235310</t>
  </si>
  <si>
    <t>HON. ANICETO D. BERTIZ III, AS A MEMBER OF THE HOUSE OF REPRESENTATIVES AND AS A TAXPAYER, PETITIONER, VS.  HON. SALVADOR C. MEDIALDEA,  IN HIS CAPACITY AS    THE EXECUTIVE SECRETARY; HON. ARTHUR P. TUGADE, IN HIS CAPACITY AS THE SECRETARY OF  THE DEPARTMENT OF  TRANSPORTATION; HON. BENJAMIN E. DIOKNO, IN HIS CAPACITY AS THE SECRETARY OF THE DEPARTMENT OF BUDGET AND MANAGEMENT; HON. ROSALIA V. DE LEON, IN HER CAPACITY AS THE NATIONAL TREASURER; HON. MICHAEL G. AGUINALDO, IN HIS CAPACITY AS AND THE CHAIRMAN OF THE COMMISSION ON AUDIT; HON. EDGAR C. GALVANTE, IN HIS CAPACITY AS ASSISTANT SECRETARY OF THE LAND TRANSPORTATION OFFICE AND DERMALOG WITH NETTIX AND CFP JOINT VENTURE (JV), RESPONDENTS.</t>
  </si>
  <si>
    <t>https://elibrary.judiciary.gov.ph/thebookshelf/showdocs/1/68679</t>
  </si>
  <si>
    <t>G.R. No. 256611</t>
  </si>
  <si>
    <t>XXX256611, PETITIONER, VS. PEOPLE OF THE PHILIPPINES, RESPONDENT.</t>
  </si>
  <si>
    <t>https://elibrary.judiciary.gov.ph/thebookshelf/showdocs/1/68777</t>
  </si>
  <si>
    <t>G.R. No. 238308</t>
  </si>
  <si>
    <t>REPUBLIC OF THE PHILIPPINES, PETITIONER, VS. TERESITA I. SALINAS, RESPONDENT.</t>
  </si>
  <si>
    <t>https://elibrary.judiciary.gov.ph/thebookshelf/showdocs/1/68774</t>
  </si>
  <si>
    <t>G.R. No. 232029-40</t>
  </si>
  <si>
    <t>GRACE T. CHINGKOE, PETITIONER, VS. SANDIGANBAYAN (FIRST DIVISION) AND THE PEOPLE OF THE PHILIPPINES, RESPONDENTS.  _x000D_
_x000D_
[G.R. Nos. 234975-84]  _x000D_
_x000D_
ULDARICO P. ANDUTAN, JR., PETITIONER, VS. SANDIGANBAYAN (FIRST DIVISION) AND THE PEOPLE OF THE PHILIPPINES, RESPONDENTS.</t>
  </si>
  <si>
    <t>https://elibrary.judiciary.gov.ph/thebookshelf/showdocs/1/68789</t>
  </si>
  <si>
    <t>G.R. No. 232755</t>
  </si>
  <si>
    <t>MERLITA JANEO RAMOS, PETITIONER, VS. EMELITA JANEO SOL,* RESPONDENT.</t>
  </si>
  <si>
    <t>https://elibrary.judiciary.gov.ph/thebookshelf/showdocs/1/68610</t>
  </si>
  <si>
    <t>G.R. No. 250830</t>
  </si>
  <si>
    <t>MUNICIPALITY OF TIWI, PROVINCE OF ALBAY, PETITIONER, VS. ANTONIO B. BETITO, RESPONDENT.</t>
  </si>
  <si>
    <t>https://elibrary.judiciary.gov.ph/thebookshelf/showdocs/1/68689</t>
  </si>
  <si>
    <t>G.R. No. 255802</t>
  </si>
  <si>
    <t>ONE SHIPPING CORPORATION, PETITIONER, VS. HEIRS OF THE LATE RICARDO R. ABARRIENTOS AS REPRESENTED BY ROMANA R. ABARRIENTOS, RESPONDENTS.</t>
  </si>
  <si>
    <t>https://elibrary.judiciary.gov.ph/thebookshelf/showdocs/1/69056</t>
  </si>
  <si>
    <t>G.R. No. 252715</t>
  </si>
  <si>
    <t>JOEL G. NOLASCO, PETITIONER, VS. PURENCE REALTY CORPORATION, RESPONDENT.</t>
  </si>
  <si>
    <t>https://elibrary.judiciary.gov.ph/thebookshelf/showdocs/1/68608</t>
  </si>
  <si>
    <t>G.R. No. 247868</t>
  </si>
  <si>
    <t>LAND BANK OF THE PHILIPPINES, PETITIONER, VS. ARTURO L. RAMOS, JOSEPHINE R. CO, MARGARITA R. TERRENAL, ROSALINDA R. SAN MIGUEL, EVANGELINE R. ALARTE, HERMINIA L. RAMOS, AND PILAR L. RAMOS, RESPONDENTS.</t>
  </si>
  <si>
    <t>https://elibrary.judiciary.gov.ph/thebookshelf/showdocs/1/68604</t>
  </si>
  <si>
    <t>G.R. No. 235033</t>
  </si>
  <si>
    <t>KRISTINE CALUBAQUIB-DIAZ, PETITIONER, VS. DINO LOPEZ DIAZ AND REPUBLIC OF THE PHILIPPINES, RESPONDENTS.</t>
  </si>
  <si>
    <t>https://elibrary.judiciary.gov.ph/thebookshelf/showdocs/1/68998</t>
  </si>
  <si>
    <t>G.R. No. 254125</t>
  </si>
  <si>
    <t>ROGELIM A. CABRALES AND NOE CABRIDO GOZALO, PETITIONERS, VS. THE OMBUDSMAN, NAHUM E. DOSDOS, PASCUAL R. PONGASE II, AND RAUL P. LLAGAS,*** RESPONDENTS.</t>
  </si>
  <si>
    <t>https://elibrary.judiciary.gov.ph/thebookshelf/showdocs/1/68684</t>
  </si>
  <si>
    <t>A.C. No. 13372 [Formerly CBD Case No. 19-5931]</t>
  </si>
  <si>
    <t>JUANITO V. PARAS, COMPLAINANT, VS. ATTY. JONATHAN J. DE PAZ, RESPONDENT.</t>
  </si>
  <si>
    <t>https://elibrary.judiciary.gov.ph/thebookshelf/showdocs/1/68770</t>
  </si>
  <si>
    <t>G.R. No. 237815</t>
  </si>
  <si>
    <t>ORLANDO A. FUA, JR., PETITIONER, VS. PEOPLE OF THE PHILIPPINES, RESPONDENT.</t>
  </si>
  <si>
    <t>https://elibrary.judiciary.gov.ph/thebookshelf/showdocs/1/68603</t>
  </si>
  <si>
    <t>G.R. No. 257446</t>
  </si>
  <si>
    <t>JHON KENNETH M. PORTO, CHENNIE ANN ROSE ELCA, AND JOMAR JONHEDEL B. BRUTO (REPRESENTED BY MARIFE B. BRUTO), PETITIONERS, VS. GRANT INSTITUTE OF TRADE &amp; TECHNOLOGY, INC., AND/OR ITS BOARD OF DIRECTORS, NAMELY: DR. RUEL REYES, ATTY. JANET JOY A. REYES, LISHA ALYANNA A. REYES, JESSE R. REYES, AND NESTOR R. MIRANDA, RESPONDENTS.</t>
  </si>
  <si>
    <t>https://elibrary.judiciary.gov.ph/thebookshelf/showdocs/1/68778</t>
  </si>
  <si>
    <t>G.R. No. 259728</t>
  </si>
  <si>
    <t>PEOPLE OF THE PHILIPPINES, PETITIONER, VS. DARWIN REYES Y CABORNAY, RESPONDENT</t>
  </si>
  <si>
    <t>https://elibrary.judiciary.gov.ph/thebookshelf/showdocs/1/68616</t>
  </si>
  <si>
    <t>G.R. No. 222259</t>
  </si>
  <si>
    <t>LOWELLA YAP, PETITIONER, VS. ALMEDA YAP, HEARTY YAP-DYBONGCO AND DIOSDADO YAP, JR., RESPONDENTS.</t>
  </si>
  <si>
    <t>https://elibrary.judiciary.gov.ph/thebookshelf/showdocs/1/68791</t>
  </si>
  <si>
    <t>G.R. No. 190057</t>
  </si>
  <si>
    <t>SPOUSES ADOLFO B. VELARDE AND ANTONINA T. VELARDE, SPOUSES ROMULO B. VELARDE AND JEAN T. VELARDE, BELLA B. VELARDE, BENEDICTO B. VELARDE, ISABELLE V. DIAZ, AND CARMELITA B. VELARDE, PETITIONERS, VS. HEIRS OF CONCEPCION CANDARI, RESPONDENTS.</t>
  </si>
  <si>
    <t>https://elibrary.judiciary.gov.ph/thebookshelf/showdocs/1/68829</t>
  </si>
  <si>
    <t>G.R. No. 242644</t>
  </si>
  <si>
    <t>https://elibrary.judiciary.gov.ph/thebookshelf/showdocs/1/68611</t>
  </si>
  <si>
    <t>G.R. No. 234766</t>
  </si>
  <si>
    <t>ROSITA P. SINICLANG, PETITIONER, VS. THE HONORABLE COURT OF APPEALS, THE HONORABLE OMBUDSMAN FOR LUZON AND ERNESTO A. LUCIANO, JR., RESPONDENTS.     [G.R. No. 239855]    ROSITA P. SINICLANG, PETITIONER, VS. ERNESTO A. LUCIANO, JR., RESPONDENT.      [G.R. No. 247366]    ROSITA P. SINICLANG, PETITIONER, VS. OFFICE OF THE OMBUDSMAN, AND ERNESTO A. LUCIANO, JR., RESPONDENTS.      [G.R.No. 256013]    ROSITA P. SINICLANG, PETITIONER, VS. COMMISSION ON AUDIT, RESPONDENT.</t>
  </si>
  <si>
    <t>https://elibrary.judiciary.gov.ph/thebookshelf/showdocs/1/68683</t>
  </si>
  <si>
    <t>HEIRS OF JOSE MARIANO AND HELEN S. MARIANO, REPRESENTED BY DANILO DAVID S. MARIANO, MARY THERESE IRENE S. MARIANO, MA. CATALINA SOPHIA S. MARIANO, JOSE MARIO S. MARIANO, MA. LENOR S. MARIANO, MACARIO S. MARIANO AND HEIRS OF ERLINDA MARIANO¬≠ VILLANUEVA, REPRESENTED IN THIS ACT BY IRENE LOURDES M. VILLANUEVA THROUGH HER ATTORNEY-IN-FACT EDITHA S. SANTUYO AND BENJAMIN B. SANTUYO, PETITIONERS, VS. CITY OF NAGA, RESPONDENT.</t>
  </si>
  <si>
    <t>https://elibrary.judiciary.gov.ph/thebookshelf/showdocs/1/68793</t>
  </si>
  <si>
    <t>G.R. No. 255258</t>
  </si>
  <si>
    <t>HEIRS OF ARTURO E. BANDOY AND HEIRS OF ANGELITA E. BANDOY, PETITIONERS, VS. ALEXANDER E. BANDOY, RESPONDENT.</t>
  </si>
  <si>
    <t>https://elibrary.judiciary.gov.ph/thebookshelf/showdocs/1/68776</t>
  </si>
  <si>
    <t>G.R. No. 237369</t>
  </si>
  <si>
    <t>LANDBANK OF THE PHILIPPINES, PETITIONER, VS. ALBRANDO R. ABELLANA, RESPONDENT.</t>
  </si>
  <si>
    <t>https://elibrary.judiciary.gov.ph/thebookshelf/showdocs/1/68620</t>
  </si>
  <si>
    <t>G.R. No. 238859</t>
  </si>
  <si>
    <t>ELBA J. CABALLERO, PETITIONER, VS. VIKINGS COMMISSARY, AND/OR JACKSON GO, AND HARDWORKERS MANPOWER SERVICES, INC.,* AND/OR AIME BOLONGAITA,** RESPONDENTS.</t>
  </si>
  <si>
    <t>https://elibrary.judiciary.gov.ph/thebookshelf/showdocs/1/68775</t>
  </si>
  <si>
    <t>G.R. No. 223611</t>
  </si>
  <si>
    <t>MARCOS ANTONIO MORALES, GEORGINA D. TRIBUJENIA, CICERO A. CAJURAO, AND NOLI A. DEJAN, PETITIONERS, VS. CENTRAL AZUCARERA DE LA CARLOTA, INC., RESPONDENT.</t>
  </si>
  <si>
    <t>https://elibrary.judiciary.gov.ph/thebookshelf/showdocs/1/68779</t>
  </si>
  <si>
    <t>G.R. No. 249754</t>
  </si>
  <si>
    <t>THE HEIRS OF TEODORO* RIBAC (DECEASED), REPRESENTED BY HIS HEIRS AND ISSUES: AUGUSTINA, MARIANO, VICTOR, REYNANTE,** DAYLA, AND ROSALIE, ALL SURNAMED RIBAC, PETITIONERS, VS. NARCISA RIBAC-PUTOLAN AND ANTONINA RIBAC-BLANCO, RESPONDENTS.</t>
  </si>
  <si>
    <t>https://elibrary.judiciary.gov.ph/thebookshelf/showdocs/1/68907</t>
  </si>
  <si>
    <t>REPUBLIC OF THE PHILIPPINES, PETITIONER, V.S.  ARIEL S. CALINGO AND CYNTHIA MARCELLANA¬≠ CALINGO, RESPONDENTS</t>
  </si>
  <si>
    <t>https://elibrary.judiciary.gov.ph/thebookshelf/showdocs/1/68713</t>
  </si>
  <si>
    <t>G.R. No. 253649</t>
  </si>
  <si>
    <t>MARITES AYTONA, PETITIONER, VS. JAIME PAULE, RESPONDENT.</t>
  </si>
  <si>
    <t>https://elibrary.judiciary.gov.ph/thebookshelf/showdocs/1/68685</t>
  </si>
  <si>
    <t>G.R. No. 255162</t>
  </si>
  <si>
    <t>ESTELITA Q. BATUNGBACAL, PETITIONER, VS. PEOPLE OF THE PHILIPPINES, RESPONDENT.</t>
  </si>
  <si>
    <t>https://elibrary.judiciary.gov.ph/thebookshelf/showdocs/1/68821</t>
  </si>
  <si>
    <t>G.R. No. 241841</t>
  </si>
  <si>
    <t>https://elibrary.judiciary.gov.ph/thebookshelf/showdocs/1/68698</t>
  </si>
  <si>
    <t>G.R. No. 253426</t>
  </si>
  <si>
    <t>ANA MARIA C. MANGUERRA, PETITIONER, VS. MA. PATRICIA CONCEPCION E. MANGUERRA-ABERASTURI, JOSE MARIANO E. MANGUERRA, CHRISTINE MARTINA E. MANGUERRA, MAMERTO LUIS E. MANGUERRA, JUAN PAOLO E. MANGUERRA, AND GREGORIO CONSTANTINO E. MANGUERRA, RESPONDENTS.</t>
  </si>
  <si>
    <t>https://elibrary.judiciary.gov.ph/thebookshelf/showdocs/1/68640</t>
  </si>
  <si>
    <t>G.R. No. 251824</t>
  </si>
  <si>
    <t>PETER B. FAVILA, PETITIONER, VS. COMMISSION ON AUDIT, RESPONDENT.</t>
  </si>
  <si>
    <t>https://elibrary.judiciary.gov.ph/thebookshelf/showdocs/1/68630</t>
  </si>
  <si>
    <t>G.R. No. 245918</t>
  </si>
  <si>
    <t>MINDANAO INTERNATIONAL CONTAINER TERMINAL SERVICES, INC., PETITIONER, VS. MINDANAO INTERNATIONAL CONTAINER TERMINAL SERVICES, INC. LABOR-UNION-FEDERATION OF DEMOCRATIC LABOR ORGANIZATION (MICTSILU-FDLO), JEFFREY L. CHAVEZ, LOURVEN E. LUCAGBO, ISAGANI L. LLANES, JORGE S. SALARDA, JERRY M. SALENTES, RIAN C. BANIEL, LYLE L. CAJOLES, SYLVESTER TUAREG V. DAGUS, ALLAN A. PABLO, AND TOMMY S. VACALARES REPRESENTED BY THEIR LEGAL COUNSEL AND FEDERATION PRESIDENT, ATTY. GREGORIO A. PIZARRO, RESPONDENTS.</t>
  </si>
  <si>
    <t>https://elibrary.judiciary.gov.ph/thebookshelf/showdocs/1/68629</t>
  </si>
  <si>
    <t>G.R. No. 212971</t>
  </si>
  <si>
    <t>REPUBLIC OF THE PHILIPPINES, PETITIONER, VS. JOHN ARNEL H. AMATA, RESPONDENT.</t>
  </si>
  <si>
    <t>https://elibrary.judiciary.gov.ph/thebookshelf/showdocs/1/68626</t>
  </si>
  <si>
    <t>G.R. No. 230352</t>
  </si>
  <si>
    <t>CAREER PHILIPPINES SHIPMANAGEMENT INC., COLUMBIA SHIPMANAGEMENT AND/OR VERLOU R. CARMELINO, PETITIONERS, VS. ARDEL S. GARCIA, RESPONDENT.</t>
  </si>
  <si>
    <t>https://elibrary.judiciary.gov.ph/thebookshelf/showdocs/1/68628</t>
  </si>
  <si>
    <t>G.R. No. 192836</t>
  </si>
  <si>
    <t>https://elibrary.judiciary.gov.ph/thebookshelf/showdocs/1/68631</t>
  </si>
  <si>
    <t>G.R. No. 253127</t>
  </si>
  <si>
    <t>LUCILO R. BAYRON, CITY MAYOR, JIMMY L. CARBONELL, HENRY A. GADIANO, FELIBERTO S. OLIVEROS III, ROBERTO D. HERRERA, AND MYLENE J. ATIENZA, ALL OF THE CITY GOVERNMENT OF PUERTO PRINCESA, PETITIONERS, VS. COMMISSION ON AUDIT, RESPONDENT.</t>
  </si>
  <si>
    <t>https://elibrary.judiciary.gov.ph/thebookshelf/showdocs/1/68637</t>
  </si>
  <si>
    <t>G.R. No. 209463</t>
  </si>
  <si>
    <t>FLORENCIA H. DUENAS* AND DAPHNE DUENAS-MONTEFALCON, PETITIONERS, VS. METROPOLITAN BANK AND TRUST COMPANY AND ELVIRA ONG CHAN; AF REALTY DEVELOPMENT, INC. AND ZENAIDA R. RANULLO; ADELAIDA T. BERNAL; AND INOCENCIO DOMINGO AND PENELOPE ISON OF THE REGISTER OF DEEDS OF MAKATI CITY, RESPONDENTS.</t>
  </si>
  <si>
    <t>https://elibrary.judiciary.gov.ph/thebookshelf/showdocs/1/68670</t>
  </si>
  <si>
    <t>G.R. No. 214259</t>
  </si>
  <si>
    <t>LEODEGARIO D. BOONGALING, PETITIONER, VS. BANCO SAN JUAN, REPRESENTED BY ITS PRESIDENT JOBEL CHUA, RESPONDENT.</t>
  </si>
  <si>
    <t>https://elibrary.judiciary.gov.ph/thebookshelf/showdocs/1/68627</t>
  </si>
  <si>
    <t>G.R. No. 258328</t>
  </si>
  <si>
    <t>PEOPLE OF THE PHILIPPINES, PLAINTIFF-APPELLEE, VS. JOSE VASTINE Y GIBSON @ JIMMY, ACCUSED-APPELLANT.</t>
  </si>
  <si>
    <t>https://elibrary.judiciary.gov.ph/thebookshelf/showdocs/1/68633</t>
  </si>
  <si>
    <t>G.R. No. 250927</t>
  </si>
  <si>
    <t>MARIO NISPEROS Y PADILLA, PETITIONER, VS. PEOPLE OF THE PHILIPPINES, RESPONDENT.</t>
  </si>
  <si>
    <t>https://elibrary.judiciary.gov.ph/thebookshelf/showdocs/1/68767</t>
  </si>
  <si>
    <t>A.C. No. 13358 [Formerly CBD Case No. 18-5770]</t>
  </si>
  <si>
    <t>VIVIAN A. RUBIO, COMPLAINANT, VS. ATTY. JOSE F. CAOIBES, JR., RESPONDENT.</t>
  </si>
  <si>
    <t>https://elibrary.judiciary.gov.ph/thebookshelf/showdocs/1/68863</t>
  </si>
  <si>
    <t>OCA IPI No. 20-5005-P</t>
  </si>
  <si>
    <t>JOEL AGULTO SAGUM, COMPLAINANT, VS. JONELL C. CASTILLO,* CLERK, (LOCALLY FUNDED EMPLOYEE), BRANCH 89, REGIONAL TRIAL COURT, BACOOR CITY, CAVITE, RESPONDENT.</t>
  </si>
  <si>
    <t>https://elibrary.judiciary.gov.ph/thebookshelf/showdocs/1/68625</t>
  </si>
  <si>
    <t>G.R. No. 243517</t>
  </si>
  <si>
    <t>DANILO L. OPINIANO‚Ä¢ PETITIONER, VS. PEOPLE OF THE PHILIPPINES, RESPONDENT.</t>
  </si>
  <si>
    <t>https://elibrary.judiciary.gov.ph/thebookshelf/showdocs/1/68635</t>
  </si>
  <si>
    <t>A.C. No. 12552</t>
  </si>
  <si>
    <t>JUDGE ADELBERT S. SANTILLAN, COMPLAINANT, VS. ATTY. NEPTHALI P. SOLILAPSI, RESPONDENT.</t>
  </si>
  <si>
    <t>https://elibrary.judiciary.gov.ph/thebookshelf/showdocs/1/68641</t>
  </si>
  <si>
    <t>G.R. No. 230041</t>
  </si>
  <si>
    <t>BONPACK CORPORATION, PETITIONER, VS. NAGKAKAISANG MANGGAGAWA SA BONPACK-SOLIDARITY OF UNIONS IN THE PHILIPPINES FOR EMPOWERMENT AND REFORMS (NMB-SUPER), REPRESENTED BY ITS UNION PRESIDENT, ZOSIMA** BUCIO, RESPONDENT.</t>
  </si>
  <si>
    <t>https://elibrary.judiciary.gov.ph/thebookshelf/showdocs/1/68642</t>
  </si>
  <si>
    <t>G.R. No. 257358</t>
  </si>
  <si>
    <t>ATTY. MOISES DE GUIA DALISAY, JR., PETITIONER, VS. OFFICE OF THE OMBUDSMAN MINDANAO AND ATTY. DEXTER REY T. SUMAOY, RESPONDENTS.</t>
  </si>
  <si>
    <t>https://elibrary.judiciary.gov.ph/thebookshelf/showdocs/1/69019</t>
  </si>
  <si>
    <t>G.R. No. 247367</t>
  </si>
  <si>
    <t>MARIA LUISA MORALES, PETITIONER, VS. ABNER DE GUIA, REPRESENTED BY HIS ATTORNEY-IN-FACT, NOMERIANO DE GUIA, RESPONDENT.</t>
  </si>
  <si>
    <t>https://elibrary.judiciary.gov.ph/thebookshelf/showdocs/1/68830</t>
  </si>
  <si>
    <t>G.R. No. 247401</t>
  </si>
  <si>
    <t>ROMEO BACOD Y MERCADO, PETITIONER, VS. PEOPLE OF THE PHILIPPINES, RESPONDENT.</t>
  </si>
  <si>
    <t>https://elibrary.judiciary.gov.ph/thebookshelf/showdocs/1/68634</t>
  </si>
  <si>
    <t>G.R. No. 233577</t>
  </si>
  <si>
    <t>LEO A. LASTIMOSA, PETITIONER, VS. PEOPLE OF THE PHILIPPINES, RESPONDENT.</t>
  </si>
  <si>
    <t>https://elibrary.judiciary.gov.ph/thebookshelf/showdocs/1/68636</t>
  </si>
  <si>
    <t>G.R. No. 241330</t>
  </si>
  <si>
    <t>EMERSON P. VALENZUELA, VALENTINO P. VALENZUELA, AND MARTY* P. VALENZUELA, PETITIONERS, VS. SPS. DANILO PABILANI AND ELEONOR** PABILANI, SPS. LETICIA AND JOSEPH MATTINGLY, RESPONDENTS.</t>
  </si>
  <si>
    <t>https://elibrary.judiciary.gov.ph/thebookshelf/showdocs/1/68644</t>
  </si>
  <si>
    <t>G.R. Nos. 250736 and 250801-03</t>
  </si>
  <si>
    <t>PEOPLE OF THE PHILIPPINES, PETITIONERS, VS. COURT OF TAX APPEALS ‚Äì THIRD DIVISION, JACINTO C. LIGOT AND ERLINDA Y. LIGOT, RESPONDENTS.</t>
  </si>
  <si>
    <t>https://elibrary.judiciary.gov.ph/thebookshelf/showdocs/1/68831</t>
  </si>
  <si>
    <t>G.R. No. 248350</t>
  </si>
  <si>
    <t>https://elibrary.judiciary.gov.ph/thebookshelf/showdocs/1/68697</t>
  </si>
  <si>
    <t>A.M. No. MTJ-21-001 [FORMERLY A.M. No. 20-12-45-MTCC]</t>
  </si>
  <si>
    <t>OFFICE OF THE COURT ADMINISTRATOR, COMPLAINANT, VS. JUDGE RUFINO S. FERRARIS, JR., BRANCH 7, MUNICIPAL TRIAL COURT IN CITIES, DAVAO CITY AND VIVIAN N. ODRU√ëA, CLERK OF COURT III, SAME COURT, RESPONDENTS.</t>
  </si>
  <si>
    <t>https://elibrary.judiciary.gov.ph/thebookshelf/showdocs/1/68695</t>
  </si>
  <si>
    <t>G.R. No. 254871</t>
  </si>
  <si>
    <t>DEPARTMENT OF SOCIAL WELFARE AND DEVELOPMENT, REPRESENTED BY DIRECTOR SITTIE RAIFAH M. PAMALOY-HASSAN, PETITIONER, VS. COMMISSION ON AUDIT, RESPONDENT.</t>
  </si>
  <si>
    <t>https://elibrary.judiciary.gov.ph/thebookshelf/showdocs/1/68645</t>
  </si>
  <si>
    <t>G.R. No. 240005</t>
  </si>
  <si>
    <t>FLORENCIO B. NEDIRA,* SUBSTITUTED BY HIS WIFE EMMA G. NEDIRA, PETITIONER, VS. NJ WORLD CORPORATION, REPRESENTED BY MICHELLE Y. BUALAT, RESPONDENT.</t>
  </si>
  <si>
    <t>https://elibrary.judiciary.gov.ph/thebookshelf/showdocs/1/68643</t>
  </si>
  <si>
    <t>G.R. No. 235595</t>
  </si>
  <si>
    <t>CESAR C. PAITA, PETITIONER, VS. TASK FORCE ABONO FIELD INVESTIGATION OFFICE, OFFICE OF THE OMBUDSMAN, RESPONDENT.</t>
  </si>
  <si>
    <t>https://elibrary.judiciary.gov.ph/thebookshelf/showdocs/1/68809</t>
  </si>
  <si>
    <t>G.R. No. 234691</t>
  </si>
  <si>
    <t>https://elibrary.judiciary.gov.ph/thebookshelf/showdocs/1/68745</t>
  </si>
  <si>
    <t>G.R. No. 214392</t>
  </si>
  <si>
    <t>SUE ANN BOUNSIT-TORRALBA, PETITIONER, VS. JOSEPH B. TORRALBA, RESPONDENT, REPUBLIC OF THE PHILIPPINES, OPPOSITOR-RESPONDENT.</t>
  </si>
  <si>
    <t>https://elibrary.judiciary.gov.ph/thebookshelf/showdocs/1/68706</t>
  </si>
  <si>
    <t>G.R. No. 221049</t>
  </si>
  <si>
    <t>RUFINO B. REQUINA, SR.+, DULY SUBSTITUTED BY ERLINDA K. REQUINA AND ALLAN ERE√ëO, DULY REPRESENTED BY LENY ERE√ëO, AS ATTORNEY-IN-¬≠FACT, PETITIONERS, VS. ELEUTERIA B. ERASMO, RESPONDENT.</t>
  </si>
  <si>
    <t>https://elibrary.judiciary.gov.ph/thebookshelf/showdocs/1/68828</t>
  </si>
  <si>
    <t>G.R. No. 241500</t>
  </si>
  <si>
    <t>https://elibrary.judiciary.gov.ph/thebookshelf/showdocs/1/68805</t>
  </si>
  <si>
    <t>G.R. No. 250627</t>
  </si>
  <si>
    <t>SANDRA JANE GAGUI JACINTO, PETITIONER, VS. MARIA ELOISA SARMIENTO FOUTS, RESPONDENT.</t>
  </si>
  <si>
    <t>https://elibrary.judiciary.gov.ph/thebookshelf/showdocs/1/68730</t>
  </si>
  <si>
    <t>G.R. No. 250203</t>
  </si>
  <si>
    <t>WARREN A. REUYAN, PETITIONER, VS. INC NAVIGATION CO. PHILS., INC., INTERORIENT MARINE SERVICES LTD., AND REYNALDO L. RAMIREZ, RESPONDENTS.</t>
  </si>
  <si>
    <t>https://elibrary.judiciary.gov.ph/thebookshelf/showdocs/1/68814</t>
  </si>
  <si>
    <t>G.R. No. 256495</t>
  </si>
  <si>
    <t>ALEXEI JOSEPH P. GROSSMAN, PETITIONER, VS. NORTH SEA MARINE SERVICES CORPORATION, V. SHIPS LEISURE S.A.M., AND/OR SILVERSEA CRUISES LTD., RESPONDENTS.</t>
  </si>
  <si>
    <t>https://elibrary.judiciary.gov.ph/thebookshelf/showdocs/1/68818</t>
  </si>
  <si>
    <t>G.R. No. 218341</t>
  </si>
  <si>
    <t>FORT BONIFACIO DEVELOPMENT CORPORATION, PETITIONER, VS. MANUEL M. DOMINGO, RESPONDENT.</t>
  </si>
  <si>
    <t>https://elibrary.judiciary.gov.ph/thebookshelf/showdocs/1/68822</t>
  </si>
  <si>
    <t>G.R. No. 246201</t>
  </si>
  <si>
    <t>JOSE CO LEE, PETITIONER, VS. CITY OF OLONGAPO REPRESENTED BY ITS CITY MAYOR HON. ROLEN C. PAULINO, RESPONDENT.</t>
  </si>
  <si>
    <t>https://elibrary.judiciary.gov.ph/thebookshelf/showdocs/1/68808</t>
  </si>
  <si>
    <t>G.R. No. 255613</t>
  </si>
  <si>
    <t>PEOPLE OF THE PHILIPPINES, PLAINTIFF-APPELLEE, VS. NADJERA TAMUNDI Y PAMLIAN, ACCUSED-APPELLANT.</t>
  </si>
  <si>
    <t>https://elibrary.judiciary.gov.ph/thebookshelf/showdocs/1/68970</t>
  </si>
  <si>
    <t>https://elibrary.judiciary.gov.ph/thebookshelf/showdocs/1/68817</t>
  </si>
  <si>
    <t>A.C. No. 13443</t>
  </si>
  <si>
    <t>BATANGUE√ëO HUMAN RESOURCES, INC., AS REPRESENTED BY JOSELITO S. ATIENZA, COMPLAINANT, VS. ATTY. PRECY C. DE JESUS,* RESPONDENT.</t>
  </si>
  <si>
    <t>https://elibrary.judiciary.gov.ph/thebookshelf/showdocs/1/68806</t>
  </si>
  <si>
    <t>G.R. No. 248505</t>
  </si>
  <si>
    <t>RODOLFO SERAPION, SR. AND RODOLFO SERAPION, JR., PETITIONERS, VS. NAPOLEON D. AMBAGAN AND PHILIP AMBAGAN, RESPONDENTS.  [G.R. No. 248739]   NAPOLEON D. AMBAGAN [SUBSTITUTED BY HIS HEIRS] AND PHILIP AMBAGAN, PETITIONERS, VS. RODOLFO SERAPION, SR. AND RODOLFO SERAPION, JR., RESPONDENTS.</t>
  </si>
  <si>
    <t>https://elibrary.judiciary.gov.ph/thebookshelf/showdocs/1/69058</t>
  </si>
  <si>
    <t>G.R. No. 263061</t>
  </si>
  <si>
    <t>GLENDA BURAY ECLEO, PETITIONER, VS. COMMISSION ON ELECTIONS, RESPONDENT.</t>
  </si>
  <si>
    <t>https://elibrary.judiciary.gov.ph/thebookshelf/showdocs/1/68694</t>
  </si>
  <si>
    <t>A.M. No. P-14-3248 (Formerly A.M. No. 14-6-66-MTC)</t>
  </si>
  <si>
    <t>OFFICE OF THE COURT ADMINISTRATOR, COMPLAINANT, VS. VIRGILIO M. FORTALEZA AND NORBERTA R. FORTALEZA, RESPONDENTS.</t>
  </si>
  <si>
    <t>https://elibrary.judiciary.gov.ph/thebookshelf/showdocs/1/68860</t>
  </si>
  <si>
    <t>G.R. No. 244587</t>
  </si>
  <si>
    <t>AMIL P. SULA, GASPAR S. ASI, AND HUSSIEN K. MALIG, SR., PETITIONERS, VS. COMMISSION ON ELECTIONS, IN ITS OFFICIAL CAPACITY AS THE NATIONAL PLEBISCITE BOARD OF CANVASSERS, RESPONDENT.  _x000D_
_x000D_
MAYOR FRANCES CYNTHIA GUIANI-SAYADI, PETITIONER-INTERVENOR, VS. COMMISSION ON ELECTIONS, IN ITS OFFICIAL CAPACITY AS THE NATIONAL PLEBISCITE BOARD OF CANVASSERS, RESPONDENT.</t>
  </si>
  <si>
    <t>https://elibrary.judiciary.gov.ph/thebookshelf/showdocs/1/68832</t>
  </si>
  <si>
    <t>G.R. No. 258424</t>
  </si>
  <si>
    <t>PHILIPPINE HEALTH INSURANCE CORPORATION, PETITIONER, VS. COMMISSION ON AUDIT, REPRESENTED BY ITS CHAIRPERSON, MICHAEL G. AGUINALDO, RESPONDENT.</t>
  </si>
  <si>
    <t>https://elibrary.judiciary.gov.ph/thebookshelf/showdocs/1/68800</t>
  </si>
  <si>
    <t>G.R. No. 237322</t>
  </si>
  <si>
    <t>CIVIL SERVICE COMMISSION, PETITIONER, VS. PO1 GILBERT FUENTES, RESPONDENT.</t>
  </si>
  <si>
    <t>https://elibrary.judiciary.gov.ph/thebookshelf/showdocs/1/68803</t>
  </si>
  <si>
    <t>G.R. No. 214223</t>
  </si>
  <si>
    <t>REPUBLIC OF THE PHILIPPINES, PETITIONER, VS. SPOUSES JOVITO AND KATHLEEN BERCEDE, RESPONDENTS.</t>
  </si>
  <si>
    <t>https://elibrary.judiciary.gov.ph/thebookshelf/showdocs/1/68796</t>
  </si>
  <si>
    <t>G.R. No. 255509</t>
  </si>
  <si>
    <t>EDWIN D. RODRIGUEZ AND  MICHAEL T. DEFENSOR, PETITIONERS, VS.  COMMISSION ON ELECTIONS, MARIA JOSEFINA G. BELMONTE, GIAN CARLO G. SOTTO, WILFREDO B. REVILLAME, AND ELIZABETH A. DELARMENTE, RESPONDENTS.</t>
  </si>
  <si>
    <t>https://elibrary.judiciary.gov.ph/thebookshelf/showdocs/1/68687</t>
  </si>
  <si>
    <t>G.R. No. 219425</t>
  </si>
  <si>
    <t>VIOLETA C. MAGASO, PETITIONER, VS. THE HON. COMMISSION ON AUDIT, RESPONDENT.</t>
  </si>
  <si>
    <t>https://elibrary.judiciary.gov.ph/thebookshelf/showdocs/1/68682</t>
  </si>
  <si>
    <t>G.R. No. 255668</t>
  </si>
  <si>
    <t>JEREMY REYES Y COLLANO, PETITIONER, VS. PEOPLE OF THE PHILIPPINES, RESPONDENT.</t>
  </si>
  <si>
    <t>https://elibrary.judiciary.gov.ph/thebookshelf/showdocs/1/69032</t>
  </si>
  <si>
    <t>G.R. No. 182734</t>
  </si>
  <si>
    <t>BAYAN MUNA PARTY-LIST REPRESENTATIVES SATUR C. OCAMPO AND TEODORO A. CASI√ëO, ANAKPAWIS REPRESENTATIVE CRISPIN B. BELTRAN, GABRIELA WOMEN'S PARTY REPRESENTATIVES LIZA L. MAZA AND LUZVIMINDA C. ILAGAN, REP. LORENZO R. TA√ëADA III, AND REP. TEOFISTO L. GUINGONA III, PETITIONERS, VS. PRESIDENT GLORIA MACAPAGAL¬≠-ARROYO, EXECUTIVE SECRETARY EDUARDO R. ERMITA, SECRETARY OF THE DEPARTMENT OF FOREIGN AFFAIRS, SECRETARY OF THE DEPARTMENT OF ENERGY, PHILIPPINE NATIONAL OIL COMPANY, AND PHILIPPINE NATIONAL OIL COMPANY EXPLORATION CORPORATION, RESPONDENTS.</t>
  </si>
  <si>
    <t>https://elibrary.judiciary.gov.ph/thebookshelf/showdocs/1/68723</t>
  </si>
  <si>
    <t>A.C. No. 11032</t>
  </si>
  <si>
    <t>RE: ORDER DATED 01 OCTOBER 2015 IN CRIM. CASE NO. 15-318727-34, REGIONAL TRIAL COURT (RTC), BRANCH 49, MANILA, AGAINST ATTY. SEVERO L. BRILLANTES, RESPONDENT.</t>
  </si>
  <si>
    <t>https://elibrary.judiciary.gov.ph/thebookshelf/showdocs/1/68650</t>
  </si>
  <si>
    <t>G.R. No. 243259</t>
  </si>
  <si>
    <t>PATRICIA HALAGUE√ëA, MA. ANGELITA L. PULIDO, MA. TERESITA P. SANTIAGO, MARIANNE V. KATINDIG, BERNADETTA A. CABALQUINTO, LORNA B. TUGAS, MARY CHRISTINE A. VILLARETE, CYNTHIA A. STEHMEIER, ROSE ANA G. VICTA, NOEMI R. CRESENCIO AND OTHER FEMALE FLIGHT ATTENDANTS OF PHILIPPINE AIRLINES, PETITIONERS, VS. PHILIPPINE AIRLINES, INC., RESPONDENT.</t>
  </si>
  <si>
    <t>https://elibrary.judiciary.gov.ph/thebookshelf/showdocs/1/68914</t>
  </si>
  <si>
    <t>G.R. No. 250539</t>
  </si>
  <si>
    <t>DHY REALTY &amp; DEVELOPMENT CORPORATION, PETITIONER, VS. THE HONORABLE COURT OF APPEALS-SPECIAL SIXTH [6TH] DIVISION, CONSTRUCTION INDUSTRY ARBITRATION COMMISSION, SHERIFF OF THE CONSTRUCTION INDUSTRY AUTHORITY OF THE PHILIPPINES, AND WING-AN CONSTRUCTION DEVELOPMENT CORPORATION, RESPONDENTS.</t>
  </si>
  <si>
    <t>https://elibrary.judiciary.gov.ph/thebookshelf/showdocs/1/68741</t>
  </si>
  <si>
    <t>G.R. No. 247564</t>
  </si>
  <si>
    <t>SERAFIN MANARIN, PETITIONER, VS. LEONCIA MANARIN, ELIZA MANARIN-ALTAREZ, FRANCISCA MANARIN-GONZALES, DOMINGO MANARIN-GONZALES, OBDULIA MANARIN-PAMPLONA, AND FELY PANGANIBAN AS ATTORNEY-IN-FACT, RESPONDENTS.</t>
  </si>
  <si>
    <t>https://elibrary.judiciary.gov.ph/thebookshelf/showdocs/1/68655</t>
  </si>
  <si>
    <t>G.R. No. 211701</t>
  </si>
  <si>
    <t>FLORENTINO G. DUE√ëAS, JR., PETITIONER, VS. PEOPLE OF THE PHILIPPINES, RESPONDENT.</t>
  </si>
  <si>
    <t>https://elibrary.judiciary.gov.ph/thebookshelf/showdocs/1/68884</t>
  </si>
  <si>
    <t>G.R. Nos. 245982-83</t>
  </si>
  <si>
    <t>PHILIPPINE PIZZA, INC., PETITIONER, VS. MICHAEL A. ORAA, BERNARDITO* R. GARCIA, JR. AND CONSOLIDATED BUILDING MAINTENANCE, INC., RESPONDENTS.</t>
  </si>
  <si>
    <t>https://elibrary.judiciary.gov.ph/thebookshelf/showdocs/1/68729</t>
  </si>
  <si>
    <t>A.C. No. 13466 (Formerly CBD Case No. 16-5156)</t>
  </si>
  <si>
    <t>MARICEL H. ARTATES, COMPLAINANT, VS. ATTY. MEINRADO ENRIQUE A. BELLO, RESPONDENT.</t>
  </si>
  <si>
    <t>https://elibrary.judiciary.gov.ph/thebookshelf/showdocs/1/68911</t>
  </si>
  <si>
    <t>G.R. No. 205241</t>
  </si>
  <si>
    <t>CONCEPCION A. VIZCARRA, FELICIANO A. VIZCARRA MARRIED TO MARIA LUISA A. VIZCARRA, VICTOR A. VIZCARRA, EVARISTA A. VIZCARRA, AND DIONISIO A. VIZCARRA, PETITIONERS, VS. LILIA VIZCARRA-NOCILLADO, ANTONIO A. VIZCARRA, NORMA VIZCARRA-SANCHEZ, RIZALINA VIZCARRA-HINKLEY, AND JULIETA V. HUNTER-SUTTON, RESPONDENTS.</t>
  </si>
  <si>
    <t>https://elibrary.judiciary.gov.ph/thebookshelf/showdocs/1/68792</t>
  </si>
  <si>
    <t>G.R. No. 205986</t>
  </si>
  <si>
    <t>GMA NETWORK, INC. AND CITYNET NETWORK MARKETING AND PRODUCTIONS, INC., PETITIONERS, VS. ABC DEVELOPMENT CORPORATION (ABC), MEDIA PRIMA BERHAD, AND MPB PRIMEDIA, INC., RESPONDENTS.</t>
  </si>
  <si>
    <t>https://elibrary.judiciary.gov.ph/thebookshelf/showdocs/1/68733</t>
  </si>
  <si>
    <t>G.R. No. 257733</t>
  </si>
  <si>
    <t>JAMES BILLOSO Y OBLIGAR PETITIONER, VS. PEOPLE OF THE PHILIPPINES, RESPONDENT.</t>
  </si>
  <si>
    <t>https://elibrary.judiciary.gov.ph/thebookshelf/showdocs/1/69025</t>
  </si>
  <si>
    <t>G.R. No. 249135</t>
  </si>
  <si>
    <t>https://elibrary.judiciary.gov.ph/thebookshelf/showdocs/1/68744</t>
  </si>
  <si>
    <t>G.R. No. 204479</t>
  </si>
  <si>
    <t>RUDY CHUA AND CAI CHANGCHENG, PETITIONERS, VS. THE HON. SECRETARY OF JUSTICE AND PRESIDENTIAL ANTI-SMUGGLING GROUP-TASK FORCE SUBIC (PASG-TFS), RESPONDENTS.</t>
  </si>
  <si>
    <t>https://elibrary.judiciary.gov.ph/thebookshelf/showdocs/1/68734</t>
  </si>
  <si>
    <t>G.R. No. 249323</t>
  </si>
  <si>
    <t>PEOPLE OF THE PHILIPPINES, PLAINTIFF-APPELLEE, VS. ISAGANI LAURENCE DE GUZMAN NICOLAS AND LEONARDO ROSARIO NICOLAS, JR., ACCUSED-APPELLANTS.</t>
  </si>
  <si>
    <t>https://elibrary.judiciary.gov.ph/thebookshelf/showdocs/1/68834</t>
  </si>
  <si>
    <t>G.R. No. 228150</t>
  </si>
  <si>
    <t>KARLOS NOEL R. ALETA, PETITIONER, VS. SOFITEL PHILIPPINE PLAZA MANILA, RESPONDENT.</t>
  </si>
  <si>
    <t>https://elibrary.judiciary.gov.ph/thebookshelf/showdocs/1/68920</t>
  </si>
  <si>
    <t>G.R. No. 250979</t>
  </si>
  <si>
    <t>PEOPLE OF THE PHILIPPINES, PETITIONER, VS. RENE ESMA Y JOVEN, RESPONDENT.</t>
  </si>
  <si>
    <t>https://elibrary.judiciary.gov.ph/thebookshelf/showdocs/1/68922</t>
  </si>
  <si>
    <t>A.C. No. 13376 (Formerly CBD No. 19-6116)</t>
  </si>
  <si>
    <t>CRISENTE L. CAPARAS, COMPLAINANT, VS. ATTY. ALWIN P. RACELIS, RESPONDENT.</t>
  </si>
  <si>
    <t>https://elibrary.judiciary.gov.ph/thebookshelf/showdocs/1/68912</t>
  </si>
  <si>
    <t>G.R. No. 244842</t>
  </si>
  <si>
    <t>PEOPLE OF THE PHILIPPINES, PLAINTIFF-APPELLEE, VS. RUEL ALAGABAN Y BONAFE, ACCUSED-APPELLANT.</t>
  </si>
  <si>
    <t>https://elibrary.judiciary.gov.ph/thebookshelf/showdocs/1/69061</t>
  </si>
  <si>
    <t>G.R. No. 217137</t>
  </si>
  <si>
    <t>LAND BANK OF THE PHILIPPINES, PETITIONER, VS. PARAMOUNT FINANCE CORPORATION, RESPONDENT.</t>
  </si>
  <si>
    <t>https://elibrary.judiciary.gov.ph/thebookshelf/showdocs/1/68918</t>
  </si>
  <si>
    <t>G.R. No. 209691</t>
  </si>
  <si>
    <t>GABRIEL B. DICLAS, ANTONIA S. DIANSON, CARLOS ANSIS, JOSEPH A. SOYPAAN, CORAZON SOYPAAN, RITA BIADOR, MERTO SALDET, IMELDA INGOSAN, MYRNA BASANES, GRACE SOLANO, MARCELO CATANES, VALENTINO C. SEC-OPEN, DIXSON S. ANCHES, CARLOS ANCHES, JR. AND FRANCIS QUE, JR., PETITIONERS, VS. MAXIMO BUGNAY, SR., RESPONDENT.</t>
  </si>
  <si>
    <t>https://elibrary.judiciary.gov.ph/thebookshelf/showdocs/1/68739</t>
  </si>
  <si>
    <t>G.R. No. 231648</t>
  </si>
  <si>
    <t>REPUBLIC OF THE PHILIPPINES, PETITIONER, VS. NIETO A. RACHO, RESPONDENT,  [G.R. No. 231829]  NIETO A. RACHO, PETITIONER, VS. REPUBLIC OF THE PHILIPPINES, RESPONDENT.</t>
  </si>
  <si>
    <t>https://elibrary.judiciary.gov.ph/thebookshelf/showdocs/1/68732</t>
  </si>
  <si>
    <t>G.R. No. 136506</t>
  </si>
  <si>
    <t>REPUBLIC OF THE PHILIPPINES, PETITIONER, VS. THE HONORABLE ANIANO A. DESIERTO AS OMBUDSMAN,* EDUARDO COJUANGCO, JR.,* JUAN PONCE ENRILE, MARIA CLARA LOBREGAT,* ROLANDO DELA CUESTA, JOSE ELEAZAR, JR.,* JOSE C. CONCEPCION, DANILO URSUA, NARCISO PINEDA, AND AUGUSTO OROSA,* RESPONDENTS.</t>
  </si>
  <si>
    <t>https://elibrary.judiciary.gov.ph/thebookshelf/showdocs/1/68681</t>
  </si>
  <si>
    <t>G.R. No. 244414</t>
  </si>
  <si>
    <t>https://elibrary.judiciary.gov.ph/thebookshelf/showdocs/1/68663</t>
  </si>
  <si>
    <t>G.R. No. 242286</t>
  </si>
  <si>
    <t>GLOBE TELECOM, INC., PETITIONER, VS. KAY ABASTILLAS EBITNER, RESPONDENT.</t>
  </si>
  <si>
    <t>https://elibrary.judiciary.gov.ph/thebookshelf/showdocs/1/68662</t>
  </si>
  <si>
    <t>G.R. No. 248140</t>
  </si>
  <si>
    <t>JACQUELINE S. UY, PETITIONER, VS. 3TOPS DE PHILIPPINES ESTATE CORPORATION, RESPONDENT.</t>
  </si>
  <si>
    <t>https://elibrary.judiciary.gov.ph/thebookshelf/showdocs/1/68661</t>
  </si>
  <si>
    <t>G.R. No. 233088</t>
  </si>
  <si>
    <t>https://elibrary.judiciary.gov.ph/thebookshelf/showdocs/1/68665</t>
  </si>
  <si>
    <t>G.R. No. 258682</t>
  </si>
  <si>
    <t>IRENEO MAGNO Y MONTANO, PETITIONER, VS. PEOPLE OF THE PHILIPPINES, RESPONDENT.</t>
  </si>
  <si>
    <t>https://elibrary.judiciary.gov.ph/thebookshelf/showdocs/1/68924</t>
  </si>
  <si>
    <t>G.R. No. 252423</t>
  </si>
  <si>
    <t>DEPARTMENT OF ENVIRONMENT AND NATURAL RESOURCES-¬≠PROVINCIAL ENVIRONMENT AND NATURAL RESOURCES OFFICE (DENR-PENRO) OF VIRAC, CATANDUANES, AND PEOPLE OF THE PHILIPPINES, PETITIONERS, VS. EASTERN ISLAND SHIPPING LINES CORPORATION, RESPONDENT.</t>
  </si>
  <si>
    <t>https://elibrary.judiciary.gov.ph/thebookshelf/showdocs/1/68740</t>
  </si>
  <si>
    <t>G.R. No. 212269</t>
  </si>
  <si>
    <t>PRESIDENTIAL COMMISSION ON GOOD GOVERNMENT, PETITIONER, VS. OFFICE OF THE OMBUDSMAN, ROBERTO V. ONGPIN, GERARDO AGULTO, JR., DOMINGO INGCO, BERNARDO M. VERGARA, FEDERICO SALCEDO AND MERLE JEAN O. DEEN, RESPONDENTS.</t>
  </si>
  <si>
    <t>https://elibrary.judiciary.gov.ph/thebookshelf/showdocs/1/68668</t>
  </si>
  <si>
    <t>A.C. No. 13471</t>
  </si>
  <si>
    <t>MELISSA M. MASAYON AND CLIFFORD M. COMPAS, COMPLAINANTS, VS. ATTY. RONALDO E. RENTA, RESPONDENT.</t>
  </si>
  <si>
    <t>https://elibrary.judiciary.gov.ph/thebookshelf/showdocs/1/68738</t>
  </si>
  <si>
    <t>G.R. No. 186155</t>
  </si>
  <si>
    <t>LAPANDAY FOODS CORPORATION, PETITIONER, VS. COMMISSIONER OF INTERNAL REVENUE, RESPONDENT.</t>
  </si>
  <si>
    <t>https://elibrary.judiciary.gov.ph/thebookshelf/showdocs/1/68660</t>
  </si>
  <si>
    <t>G.R. No. 209516</t>
  </si>
  <si>
    <t>https://elibrary.judiciary.gov.ph/thebookshelf/showdocs/1/68659</t>
  </si>
  <si>
    <t>A.M. No. P-22-053 (formerly OCA IPI No. 15-4466-P)</t>
  </si>
  <si>
    <t>JUDGE JAIME B. SANTIAGO, COMPLAINANT, VS. ROMELITO G. FERNANDO, UTILITY WORKER I, BRANCH 18, REGIONAL TRIAL COURT, [RTC], TAGAYTAY CITY, CAVITE, RESPONDENT.</t>
  </si>
  <si>
    <t>https://elibrary.judiciary.gov.ph/thebookshelf/showdocs/1/68861</t>
  </si>
  <si>
    <t>G.R. No. 235641</t>
  </si>
  <si>
    <t>BORACAY ISLAND WATER COMPANY,[*] PETITIONER, VS. MALAY RESORTS HOLDINGS, INC., RESPONDENT.</t>
  </si>
  <si>
    <t>https://elibrary.judiciary.gov.ph/thebookshelf/showdocs/1/68716</t>
  </si>
  <si>
    <t>G.R. No. 236628</t>
  </si>
  <si>
    <t>MARVIN L. SAN JUAN, PETITIONER, VS. PEOPLE OF THE PHILIPPINES, RESPONDENT.</t>
  </si>
  <si>
    <t>https://elibrary.judiciary.gov.ph/thebookshelf/showdocs/1/68923</t>
  </si>
  <si>
    <t>G.R. No. 205524</t>
  </si>
  <si>
    <t>GERARDO G. SERMONA, EDIN G. CARIOLA, LOLITA G. BARTOLO, JESIL R. SERMONA, CHARLES CARIOLA, REMEDIOS G. GARSON, ANDERSON P. GARCE, EPIFANIA P. GARCE, JERRY MOHELLO, BENJIE MOHELLO, SUNNY L. ESTORCO, AIDA V. GARSON, JOSAN G. GARSON, JEREMIAS ESTACION, FEBIE C. ESTACION, JULITA C. PABORADA, CONRADO PABORADA, JUANITO L. GRAPA, NARDIO R. CAROLA, BOBOY F. GARIE, JAREY P. CAROLA, AILEEN P. GARIE, LETECIA P. GARIE, MERCY P. GARIE, CRISTITA P. MOHELLO, PATRING MORELLO, MARIVIC MOHELLO, EMILY M. FLORES, AILYN G. VILLERES, GLINI G. GARSON, JAMESON P. CAMEON, CRISPIN G. SARSUELO, MESALYN G. SARSUELO, AURELIA C. GRAPA, JOEVANIE PABORADA, GEROME G. DENIEGA, ANECITA M. TUANDA, ANA MARIE L. RAFAEL, JOSEFINA M. MABIT, JOCELYN C. ESTACION, JOSA GARSON, GEROM GARSON, RUFINA ESTACION, THELMA ELISTERIO, ENGRACIO C. MABIT, AND MERCY G. CAMEON/NATIONAL FEDERATION OF SUGAR WORKERS-FOOD AND GENERAL TRADES, PETITIONERS, VS. HACIENDA LUMBOY/MANUEL L. UY, RESPONDENTS.</t>
  </si>
  <si>
    <t>https://elibrary.judiciary.gov.ph/thebookshelf/showdocs/1/69012</t>
  </si>
  <si>
    <t>G.R. No. 247798</t>
  </si>
  <si>
    <t>CONSTANCIA JAVATE-ASEJO, PETITIONER, VS. JUSTINIANO ZANTUA ASEJO AND REPUBLIC OF THE PHILIPPINES, RESPONDENTS.</t>
  </si>
  <si>
    <t>https://elibrary.judiciary.gov.ph/thebookshelf/showdocs/1/68921</t>
  </si>
  <si>
    <t>A.M. No. RTJ-16-2424 (Formerly A.M. No. 15-12-390-RTC)</t>
  </si>
  <si>
    <t>OFFICE OF THE COURT ADMINISTRATOR, COMPLAINANT, VS. HON. GLOBERT J. JUSTALERO, PRESIDING JUDGE, BRANCH 32, REGIONAL TRIAL COURT, ILOILO CITY, AND THE DESIGNATED ASSISTING JUDGE OF BRANCH 66, REGIONAL TRIAL COURT OF BAROTAC VIEJO, ILOILO, RESPONDENT.</t>
  </si>
  <si>
    <t>https://elibrary.judiciary.gov.ph/thebookshelf/showdocs/1/68910</t>
  </si>
  <si>
    <t>G.R. Nos. 246318-19</t>
  </si>
  <si>
    <t>ARTHUR CUA YAP PETITIONER, VS. SANDIGANBAYAN (SIXTH DIVISION) AND PEOPLE OF THE PHILIPPINES, RESPONDENTS.</t>
  </si>
  <si>
    <t>https://elibrary.judiciary.gov.ph/thebookshelf/showdocs/1/68691</t>
  </si>
  <si>
    <t>G.R. No. 235534</t>
  </si>
  <si>
    <t>EDWARD R. A√ëONUEVO, PETITIONER, VS. CBK POWER COMPANY, LTD. (CBK), HIROSHI TANIMURA (CHIEF ADMINISTRATIVE OFFICER-CBK), SERVILLANO DUNGLAO (VP FOR ADMINISTRATION-CBK), AND TCS MANPOWER SERVICES, INC. (TCS), RESPONDENTS.</t>
  </si>
  <si>
    <t>https://elibrary.judiciary.gov.ph/thebookshelf/showdocs/1/68736</t>
  </si>
  <si>
    <t>A.C. No. 13588</t>
  </si>
  <si>
    <t>MIGUEL G. NAVARRETE AND MIGUELITO G. NAVARRETE, JR., COMPLAINANTS, VS. ATTY. CONSTANTE V. BRILLANTES, JR., RESPONDENT.</t>
  </si>
  <si>
    <t>https://elibrary.judiciary.gov.ph/thebookshelf/showdocs/1/68795</t>
  </si>
  <si>
    <t>A.M. No. RTJ-23-029 (Formerly OCA IPI No. 19-4955-RTJ)</t>
  </si>
  <si>
    <t>SECURITIES AND EXCHANGE COMMISSION, REPRESENTED BY COMMISSIONER EMILIO B. AQUINO, COMPLAINANT, VS. HON. OSCAR P. NOEL, JR., PRESIDING JUDGE, BRANCH 35, REGIONAL TRIAL COURT, GENERAL SANTOS CITY, SOUTH COTABATO, RESPONDENT.</t>
  </si>
  <si>
    <t>https://elibrary.judiciary.gov.ph/thebookshelf/showdocs/1/68797</t>
  </si>
  <si>
    <t>G.R. No. 259422 (Formerly UDK-17231)</t>
  </si>
  <si>
    <t>KAIMO CONDOMINIUM BUILDING CORPORATION, PETITIONER, VS. LEVERNE REALTY &amp; DEVELOPMENT CORPORATION, RESPONDENT.</t>
  </si>
  <si>
    <t>https://elibrary.judiciary.gov.ph/thebookshelf/showdocs/1/68952</t>
  </si>
  <si>
    <t>G.R. No. 229394</t>
  </si>
  <si>
    <t>https://elibrary.judiciary.gov.ph/thebookshelf/showdocs/1/68928</t>
  </si>
  <si>
    <t>G.R. No. 205699</t>
  </si>
  <si>
    <t>MANUEL T. ZULUETA, PETITIONER, VS. CYMA GREEK TAVERNA CO., RESPONDENT.</t>
  </si>
  <si>
    <t>https://elibrary.judiciary.gov.ph/thebookshelf/showdocs/1/69041</t>
  </si>
  <si>
    <t>A.C. No. 13664</t>
  </si>
  <si>
    <t>ATTY. PEDRO L. LINSANGAN, COMPLAINANT, VS. ATTY. F. GEORGE P. LUCERO, RESPONDENT.</t>
  </si>
  <si>
    <t>https://elibrary.judiciary.gov.ph/thebookshelf/showdocs/1/68819</t>
  </si>
  <si>
    <t>G.R. Nos. 251978-80</t>
  </si>
  <si>
    <t>ANECITA C. SUYAT, ASANO E. ABAN, AND MARCELINO P. ENDI, PETITIONERS, VS. COURT OF APPEALS, OFFICE OF THE OMBUDSMAN, AND COMMISSION ON AUDIT, RESPONDENTS.</t>
  </si>
  <si>
    <t>https://elibrary.judiciary.gov.ph/thebookshelf/showdocs/1/68798</t>
  </si>
  <si>
    <t>G.R. No. 261344</t>
  </si>
  <si>
    <t>FRANK ONG SIBUMA, PETITIONER, VS. COMMISSION ON ELECTIONS, ALMA L. PANELO, AND STEFANIE ANN ERIGUEL CALONGCAGON, RESPONDENTS.</t>
  </si>
  <si>
    <t>https://elibrary.judiciary.gov.ph/thebookshelf/showdocs/1/68857</t>
  </si>
  <si>
    <t>G.R. No. 210780</t>
  </si>
  <si>
    <t>EDWARD N. RIVO, PETITIONER, VS. DOLORES S. RIVO, RESPONDENT.</t>
  </si>
  <si>
    <t>https://elibrary.judiciary.gov.ph/thebookshelf/showdocs/1/68658</t>
  </si>
  <si>
    <t>G.R. No. 240255</t>
  </si>
  <si>
    <t>THE CITY GOVERNMENT OF CALOOCAN, PETITIONER, VS. CARMEL DEVELOPMENT INC., RESPONDENT.</t>
  </si>
  <si>
    <t>https://elibrary.judiciary.gov.ph/thebookshelf/showdocs/1/68656</t>
  </si>
  <si>
    <t>G.R. No. 236161</t>
  </si>
  <si>
    <t>ALMA C. LUGAWE, PETITIONER, VS. PACIFIC CEBU RESORT INTERNATIONAL, INC., RESPONDENT.</t>
  </si>
  <si>
    <t>https://elibrary.judiciary.gov.ph/thebookshelf/showdocs/1/68657</t>
  </si>
  <si>
    <t>G.R. No. 207153</t>
  </si>
  <si>
    <t>DEVELOPMENT BANK OF THE PHILIPPINES, PETITIONER, VS. MONSANTO COMPANY, RESPONDENT.</t>
  </si>
  <si>
    <t>https://elibrary.judiciary.gov.ph/thebookshelf/showdocs/1/68674</t>
  </si>
  <si>
    <t>G.R. No. 246410</t>
  </si>
  <si>
    <t>I-PEOPLE MANPOWER RESOURCES, INC., ELEC QATAR AND LEOPOLDO GANGOSO, JR., PETITIONERS, VS. COURT OF APPEALS AND JOMER O. MONTON, RESPONDENTS.</t>
  </si>
  <si>
    <t>https://elibrary.judiciary.gov.ph/thebookshelf/showdocs/1/68836</t>
  </si>
  <si>
    <t>G.R. No. 214926</t>
  </si>
  <si>
    <t>CRISOSTOMO B. AQUINO, PETITIONER, VS. AGUA TIERRA ORO MINA (ATOM) DEVELOPMENT CORPORATION, REPRESENTED BY ITS CHAIRMAN &amp; CEO, VIRGILIO A. BOTE, RESPONDENT.</t>
  </si>
  <si>
    <t>https://elibrary.judiciary.gov.ph/thebookshelf/showdocs/1/68913</t>
  </si>
  <si>
    <t>G.R. No. 224803</t>
  </si>
  <si>
    <t>PROVINCIAL PROSECUTOR OF ALBAY, PETITIONER, VS. MARIVIC LOBIANO, RESPONDENT.</t>
  </si>
  <si>
    <t>https://elibrary.judiciary.gov.ph/thebookshelf/showdocs/1/68919</t>
  </si>
  <si>
    <t>G.R. No. 193569</t>
  </si>
  <si>
    <t>EDMOND LIM AND GERD PALAND, PETITIONERS, VS. CATALINA SEE, RESPONDENT.</t>
  </si>
  <si>
    <t>https://elibrary.judiciary.gov.ph/thebookshelf/showdocs/1/69057</t>
  </si>
  <si>
    <t>OCA IPI No. 18-4872-P</t>
  </si>
  <si>
    <t>JUDGE RODERICK A. MAXINO, COMPLAINANT, VS. JAIME M. JASMIN, LEGAL RESEARCHER II, BRANCH 43, REGIONAL TRIAL COURT, TANJAY CITY, NEGROS ORIENTAL, RESPONDENT.</t>
  </si>
  <si>
    <t>https://elibrary.judiciary.gov.ph/thebookshelf/showdocs/1/68951</t>
  </si>
  <si>
    <t>G.R. No. 206905</t>
  </si>
  <si>
    <t>JUNAR D. ORILLO AND FLORENCIO E. DANIELES, PETITIONERS, VS. PEOPLE OF THE PHILIPPINES, RESPONDENT.</t>
  </si>
  <si>
    <t>https://elibrary.judiciary.gov.ph/thebookshelf/showdocs/1/68917</t>
  </si>
  <si>
    <t>G.R. No. 255750</t>
  </si>
  <si>
    <t>PEOPLE OF THE PHILIPPINES, PLAINTIFF-APPELLEE, VS. DIANE ARGAYAN Y OGNAYON, ACCUSED-APPELLANT.</t>
  </si>
  <si>
    <t>https://elibrary.judiciary.gov.ph/thebookshelf/showdocs/1/68820</t>
  </si>
  <si>
    <t>G.R. No. 250288</t>
  </si>
  <si>
    <t>https://elibrary.judiciary.gov.ph/thebookshelf/showdocs/1/68737</t>
  </si>
  <si>
    <t>G.R. Nos. 255470-71</t>
  </si>
  <si>
    <t>COMMISSIONER OF INTERNAL REVENUE, PETITIONER, VS. CARGILL PHILIPPINES, INC., RESPONDENT.</t>
  </si>
  <si>
    <t>https://elibrary.judiciary.gov.ph/thebookshelf/showdocs/1/68735</t>
  </si>
  <si>
    <t>A.C. No. 13132</t>
  </si>
  <si>
    <t>TEODORA ALTOBANO-RUIZ, COMPLAINANT, VS. ATTYS. WILFREDO A. RUIZ, CHERRY ANNE DELA CRUZ, AND FRANCISCO S. BENEDICTO, III, RESPONDENTS.</t>
  </si>
  <si>
    <t>https://elibrary.judiciary.gov.ph/thebookshelf/showdocs/1/68992</t>
  </si>
  <si>
    <t>A.M. No. P-21-027 (Formerly OCA-IPI No. 17-4769-P)</t>
  </si>
  <si>
    <t>PRESIDING JUDGE LORNA B. SANTIAGO-AVILA, REGIONAL TRIAL COURT, BRANCH 36, GENERAL SANTOS CITY, SOUTH COTABATO, COMPLAINANT, VS. JUANITO B. NARISMA, JR. PROCESS SERVER, RTC BRANCH 36, GENERAL SANTOS CITY, SOUTH COTABATO, RESPONDENT.</t>
  </si>
  <si>
    <t>https://elibrary.judiciary.gov.ph/thebookshelf/showdocs/1/68874</t>
  </si>
  <si>
    <t>A.C. No. 10612</t>
  </si>
  <si>
    <t>ATTY. NORA M. SALUDARES, COMPLAINANT, VS. ATTY. REYNALDO SALUDARES, RESPONDENT.</t>
  </si>
  <si>
    <t>https://elibrary.judiciary.gov.ph/thebookshelf/showdocs/1/68654</t>
  </si>
  <si>
    <t>A.C. No. 13615 [Formerly CBD Case No. 11-3166]</t>
  </si>
  <si>
    <t>JULIEWHYN R. QUINDOZA, COMPLAINANT, VS. ATTY. ERNESTO DAVID DELOS SANTOS* AND ATTY. MARUJITA S. PALABRICA, RESPONDENTS.</t>
  </si>
  <si>
    <t>https://elibrary.judiciary.gov.ph/thebookshelf/showdocs/1/68667</t>
  </si>
  <si>
    <t>A.C. No. 13504</t>
  </si>
  <si>
    <t>MARIA CRISTINA G. DAYOS, COMPLAINANT, VS. ATTY. GRACE C. BURI, RESPONDENT.</t>
  </si>
  <si>
    <t>https://elibrary.judiciary.gov.ph/thebookshelf/showdocs/1/68727</t>
  </si>
  <si>
    <t>A.C. No. 9288</t>
  </si>
  <si>
    <t>VIRGINIA N. JUMALON, COMPLAINANT, VS. ATTY. ELMER DELA ROSA, RESPONDENT.</t>
  </si>
  <si>
    <t>https://elibrary.judiciary.gov.ph/thebookshelf/showdocs/1/68724</t>
  </si>
  <si>
    <t>G.R. No. 212727</t>
  </si>
  <si>
    <t>COMMISSIONER OF INTERNAL REVENUE, PETITIONER, VS. CE CASECNAN WATER AND ENERGY COMPANY, INC., RESPONDENT.</t>
  </si>
  <si>
    <t>https://elibrary.judiciary.gov.ph/thebookshelf/showdocs/1/68669</t>
  </si>
  <si>
    <t>G.R. No. 218637</t>
  </si>
  <si>
    <t>MARISSA B. BACANI, PETITIONER, VS. ROSITA D. MADIO, RESPONDENT.</t>
  </si>
  <si>
    <t>https://elibrary.judiciary.gov.ph/thebookshelf/showdocs/1/68671</t>
  </si>
  <si>
    <t>G.R. No. 257298</t>
  </si>
  <si>
    <t>PO2 RENY D. ESPI√ëA, PETITIONER, VS. NORBERTO P. GICOLE, RESPONDENT.</t>
  </si>
  <si>
    <t>https://elibrary.judiciary.gov.ph/thebookshelf/showdocs/1/68701</t>
  </si>
  <si>
    <t>G.R. No. 234640</t>
  </si>
  <si>
    <t>https://elibrary.judiciary.gov.ph/thebookshelf/showdocs/1/68717</t>
  </si>
  <si>
    <t>G.R. No. 254267</t>
  </si>
  <si>
    <t>FAR EAST FUEL CORPORATION, PETITIONER, VS. AIRTROPOLIS CONSOLIDATORS PHILIPPINES, INC., RESPONDENT.</t>
  </si>
  <si>
    <t>https://elibrary.judiciary.gov.ph/thebookshelf/showdocs/1/68675</t>
  </si>
  <si>
    <t>G.R. No. 213161</t>
  </si>
  <si>
    <t>LAND BANK OF THE PHILIPPINES, PETITIONER, VS. SPOUSES RENE I. LATOG AND NELDA LUCERO, RESPONDENTS.</t>
  </si>
  <si>
    <t>https://elibrary.judiciary.gov.ph/thebookshelf/showdocs/1/68726</t>
  </si>
  <si>
    <t>G.R. No. 192901</t>
  </si>
  <si>
    <t>CEZAR QUIAMBAO AND OWEN S. CARSI-CRUZ, PETITIONERS, VS. BONIFACIO C. SUMBILLA AND ADERITO Z. YUJUICO, RESPONDENTS.  _x000D_
_x000D_
[G.R. No. 192903]  _x000D_
_x000D_
ANTHONY K. QUIAMBAO, PETITIONER, VS. BONIFACIO C. SUMBILLA AND ADERITO Z. YUJUICO, RESPONDENTS.</t>
  </si>
  <si>
    <t>https://elibrary.judiciary.gov.ph/thebookshelf/showdocs/1/68708</t>
  </si>
  <si>
    <t>G.R. No. 236620</t>
  </si>
  <si>
    <t>JOSE T. TENGCO III AND ANTHONY KIERULF, PETITIONERS, VS. PEOPLE OF THE PHILIPPINES, RESPONDENT.  _x000D_
_x000D_
[G.R. No. 236802]  _x000D_
_x000D_
BARBARA MAY L. GARCIA, PETITIONER, VS. PEOPLE OF THE PHILIPPINES, RESPONDENT.   _x000D_
_x000D_
[G.R. No. 237156]  _x000D_
_x000D_
HERLEY JESUITAS, PETITIONER, VS. PEOPLE OF THE PHILIPPINES, RESPONDENT.</t>
  </si>
  <si>
    <t>https://elibrary.judiciary.gov.ph/thebookshelf/showdocs/1/68696</t>
  </si>
  <si>
    <t>G.R. No. 247918</t>
  </si>
  <si>
    <t>https://elibrary.judiciary.gov.ph/thebookshelf/showdocs/1/68932</t>
  </si>
  <si>
    <t>G.R. Nos. 234435-36</t>
  </si>
  <si>
    <t>TAHIRA S. ISMAEL AND AIDA U. AJIJON, PETITIONERS, VS. PEOPLE OF THE PHILIPPINES, RESPONDENT.</t>
  </si>
  <si>
    <t>https://elibrary.judiciary.gov.ph/thebookshelf/showdocs/1/68886</t>
  </si>
  <si>
    <t>G.R. No. 210001</t>
  </si>
  <si>
    <t>PUBLIC ESTATES AUTHORITY, PETITIONER, VS. HENRY SY, JR., RESPONDENT.</t>
  </si>
  <si>
    <t>https://elibrary.judiciary.gov.ph/thebookshelf/showdocs/1/68938</t>
  </si>
  <si>
    <t>G.R. Nos. 246710-15</t>
  </si>
  <si>
    <t>QUEZON CITY EYE CENTER, PETITIONER, VS. PHILIPPINE HEALTH INSURANCE CORPORATION, ARBITRATION OFFICE, PROSECUTION DEPARTMENT AND FACT FINDING INVESTIGATION AND ENFORCEMENT DEPARTMENT OF THE PHILIPPINE HEALTH INSURANCE CORPORATION, RESPONDENTS.</t>
  </si>
  <si>
    <t>https://elibrary.judiciary.gov.ph/thebookshelf/showdocs/1/68807</t>
  </si>
  <si>
    <t>G.R. No. 252369</t>
  </si>
  <si>
    <t>https://elibrary.judiciary.gov.ph/thebookshelf/showdocs/1/68933</t>
  </si>
  <si>
    <t>A.M. No. P-22-063 (formerly OCA IPI NO. 18-4860-P)</t>
  </si>
  <si>
    <t>HON. IRENE B. BANZUELA-¬≠DIDULO, COMPLAINANT, VS. MA. LORDA M. SANTIZO, CLERK OF COURT II, MUNICIPAL TRIAL COURT, SAN JOAQUIN, ILOILO, RESPONDENT.  _x000D_
_x000D_
[A.M. No. 18-09-85-MTC]   _x000D_
_x000D_
RE: REQUEST FOR THE IMMEDIATE RELIEF OF MA. LORDA M. SANTIZO, CLERK OF COURT II, MUNICIPAL TRIAL COURT, SAN JOAQUIN, ILOILO</t>
  </si>
  <si>
    <t>https://elibrary.judiciary.gov.ph/thebookshelf/showdocs/1/68892</t>
  </si>
  <si>
    <t>G.R. No. 237835</t>
  </si>
  <si>
    <t>FRANCIS SATURNINO C. JUAN, ISABELO JOSEPH P. TOMAS II, NOEL J. SALVANERA, SHARON O. MONTA√ëER, FLORESINDA G. BALDO-DIGAL AND MARIA CORAZON C. GINES, PETITIONERS, VS. COMMISSION ON AUDIT, HON. MICHAEL G. AGUINALDO, IN HIS OFFICIAL CAPACITY AS CHAIRPERSON, AND HON. JOSE A. FABIA AND HON. ISABEL D. AGITO, IN THEIR OFFICIAL CAPACITY AS COMMISSIONERS, OF THE COMMISSION ON AUDIT, RESPONDENTS.  _x000D_
_x000D_
[G.R. No. 237860]  _x000D_
_x000D_
ELLEN C. EBCAS, PETITIONER, VS. COMMISSION ON AUDIT, HON. MICHAEL G. AGUINALDO, IN HIS OFFICIAL CAPACITY AS CHAIRPERSON, AND HON. JOSE A. FABIA AND HON. ISABEL D. AGITO, IN THEIR OFFICIAL CAPACITY AS COMMISSIONERS, OF THE COMMISSION ON AUDIT, RESPONDENTS.  _x000D_
_x000D_
[G.R. No. 237883]  _x000D_
_x000D_
LUZVIMINDA N. CABALBAG, PETITIONER, VS. HON. MICHAEL G. AGUINALDO, IN HIS OFFICIAL CAPACITY AS CHAIRPERSON, AND HON. JOSE A. FABIA AND HON. ISABEL D. AGITO, IN THEIR OFFICIAL CAPACITY AS COMMISSIONERS, OF THE COMMISSION ON AUDIT, RESPONDENTS.  _x000D_
_x000D_
[G.R. No. 237884]  _x000D_
_x000D_
MARIANO D. GARCIA, PETITIONER, VS. COMMISSION ON AUDIT, RESPONDENT.</t>
  </si>
  <si>
    <t>https://elibrary.judiciary.gov.ph/thebookshelf/showdocs/1/68810</t>
  </si>
  <si>
    <t>G.R. No. 220500</t>
  </si>
  <si>
    <t>CRISTINA AMPOSTA-MORTEL, PETITIONER, VS. PEOPLE OF THE PHILIPPINES, RESPONDENT.  _x000D_
_x000D_
[G.R. No. 220504]   _x000D_
_x000D_
THERON VICTOR V. LACSON, PETITIONER, VS. PEOPLE OF THE PHILIPPINES, RESPONDENT.   _x000D_
_x000D_
[G.R. No. 220505]   _x000D_
_x000D_
LEO V. PADILLA, PETITIONER, VS. PEOPLE OF THE PHILIPPINES, RESPONDENT.   _x000D_
_x000D_
[G.R. No. 220532]   _x000D_
_x000D_
MANUEL BERI√ëA, JR., JAIME R. MILLAN, BERNARDO T. VIRAY, AND RAPHAEL POCHOLO A. ZORILLA, PETITIONERS, VS. PEOPLE OF THE PHILIPPINES, RESPONDENT.   _x000D_
_x000D_
[G.R. No. 220552]   _x000D_
_x000D_
DANIEL T. DAYAN, PETITIONER, VS. PEOPLE OF THE PHILIPPINES, RESPONDENT.   _x000D_
_x000D_
[G.R. No. 220568]   _x000D_
_x000D_
FRISCO F. SAN JUAN, PETITIONER, VS. PEOPLE OF THE PHILIPPINES, RESPONDENT.   _x000D_
_x000D_
[G.R. No. 220580]   _x000D_
_x000D_
ELPIDIO G. DAMASO, PETITIONER, VS. PEOPLE OF THE PHILIPPINES, RESPONDENT.   _x000D_
_x000D_
[G.R. No. 220587]   _x000D_
_x000D_
JESUSITO LEGASPI, PETITIONER, VS. PEOPLE OF THE PHILIPPINES, RESPONDENT.   _x000D_
_x000D_
[G.R. No. 220592]   _x000D_
_x000D_
CARMELITA D. CHAN, PETITIONER, VS. PEOPLE OF THE PHILIPPINES, RESPONDENT.</t>
  </si>
  <si>
    <t>https://elibrary.judiciary.gov.ph/thebookshelf/showdocs/1/68950</t>
  </si>
  <si>
    <t>G.R. No. 263481</t>
  </si>
  <si>
    <t>JESUS CABALLES, PETITIONER, VS. COURT OF APPEALS, CORAZON ADOLFO CALDERON, ROBERTO ADOLFO CALDERON, RICARDO ADOLFO CALDERON, MA. FE ADOLFO CALDERON, ANALIZA ADOLFO CALDERON, MARIA DOLORES CALDERON, MA. GERTRUDES CALDERON, AND ROMY CARAS, RESPONDENTS.</t>
  </si>
  <si>
    <t>https://elibrary.judiciary.gov.ph/thebookshelf/showdocs/1/68937</t>
  </si>
  <si>
    <t>G.R. No. 245334</t>
  </si>
  <si>
    <t>MARK RAMSEY JAVIER Y TITULAR, PETITIONER, VS. PEOPLE OF THE PHILIPPINES, RESPONDENT.</t>
  </si>
  <si>
    <t>https://elibrary.judiciary.gov.ph/thebookshelf/showdocs/1/68916</t>
  </si>
  <si>
    <t>G.R. No. 247563</t>
  </si>
  <si>
    <t>PEOPLE OF THE PHILIPPINES, PLAINTIFF-APPELLEE, VS. FRANCISCO C. REYES, ET. AL., ACCUSED;   DANTE VILLORIA, ACCUSED-APPELLANT.  _x000D_
_x000D_
[G.R. No. 250517]  _x000D_
_x000D_
PEOPLE OF THE PHILIPPINES, PLAINTIFF-APPELLEE, VS. FRANCISCO C. REYES, ET. AL., ACCUSED;    ALFREDO N. MACAPUGAY, MARGARITO CHAN, DICKSON LIM, AND RAMON MATEO, ACCUSED-APPELLANTS.</t>
  </si>
  <si>
    <t>https://elibrary.judiciary.gov.ph/thebookshelf/showdocs/1/68877</t>
  </si>
  <si>
    <t>G.R. No. 253149</t>
  </si>
  <si>
    <t>JULIUS R. USON, PETITIONER, VS. PLDT EMPLOYEES CREDIT COOPERATIVE, NOEL P. SANTOS, JESUS L. SIY, MIGUEL B. DAWIS, AND SERGIO P. NAVARRA, RESPONDENTS.</t>
  </si>
  <si>
    <t>https://elibrary.judiciary.gov.ph/thebookshelf/showdocs/1/68673</t>
  </si>
  <si>
    <t>G.R. No. 241911</t>
  </si>
  <si>
    <t>PEOPLE OF THE PHILIPPINES, PETITIONER, VS. ANGELO O. MONTILLA, RESPONDENT.  [G.R. No. 242375]   SPOUSES RODOLFO PALMES &amp; ESMAELITA PALMES, PETITIONERS, VS. THE HONORABLE COURT OF APPEALS, ANGELO O. MONTILLA, AND DORIS P. LAPUZ, RESPONDENTS.</t>
  </si>
  <si>
    <t>https://elibrary.judiciary.gov.ph/thebookshelf/showdocs/1/68715</t>
  </si>
  <si>
    <t>G.R. No. 263329</t>
  </si>
  <si>
    <t>FERDINAND "VHONG" H. NAVARRO, PETITIONER, VS. DENIECE MILINETTE* CORNEJO, THE SECRETARY OF JUSTICE, AND HON. VINCENT VILLENA, IN HIS CAPACITY AS CITY PROSECUTOR OF TAGUIG, RESPONDENTS.</t>
  </si>
  <si>
    <t>https://elibrary.judiciary.gov.ph/thebookshelf/showdocs/1/68690</t>
  </si>
  <si>
    <t>G.R. No. 253688</t>
  </si>
  <si>
    <t>MEHOL K. SADAIN, PETITIONER, VS. OFFICE OF THE OMBUDSMAN, RESPONDENT.</t>
  </si>
  <si>
    <t>https://elibrary.judiciary.gov.ph/thebookshelf/showdocs/1/68801</t>
  </si>
  <si>
    <t>G.R. No. 257151 (Formerly UDK 16942)</t>
  </si>
  <si>
    <t>BANCO DE ORO UNIVERSAL BANK, INC.,[1] VIVIAN DULDULAO,[2] AND CHRISTINE[3] NAKANISHI, PETITIONERS, VS. LIZA A. SEASTRES[4] AND ANNABELLE[5] N. BENAJE, RESPONDENTS.</t>
  </si>
  <si>
    <t>https://elibrary.judiciary.gov.ph/thebookshelf/showdocs/1/69008</t>
  </si>
  <si>
    <t>G.R. No. 255239</t>
  </si>
  <si>
    <t>SPOUSES TOMAS LIBIRAN AND POTENCIANA FELICIANO (DECEASED), HEREIN REPRESENTED BY THEIR ATTORNEY-IN-FACT, RONING SANTOS, PETITIONERS, VS. ELISAN CREDIT CORPORATION, RESPONDENT.</t>
  </si>
  <si>
    <t>https://elibrary.judiciary.gov.ph/thebookshelf/showdocs/1/68891</t>
  </si>
  <si>
    <t>G.R. No. 260731</t>
  </si>
  <si>
    <t>PEOPLE OF THE PHILIPPINES, PLAINTIFF-APPELLEE, VS. EDGARDO CATACUTAN Y MORTERA ALIAS "BATIBOT", "ENZO" &amp; "GERRY", ACCUSED-APPELLANT.</t>
  </si>
  <si>
    <t>https://elibrary.judiciary.gov.ph/thebookshelf/showdocs/1/68827</t>
  </si>
  <si>
    <t>G.R. No. 256337</t>
  </si>
  <si>
    <t>CESAR J. DELA CRUZ, PETITIONER, VS. THE OFFICE OF THE OMBUDSMAN, RESPONDENT.</t>
  </si>
  <si>
    <t>https://elibrary.judiciary.gov.ph/thebookshelf/showdocs/1/68680</t>
  </si>
  <si>
    <t>G.R. No. 254875</t>
  </si>
  <si>
    <t>PEOPLE OF THE PHILIPPINES, PLAINTIFF-APPELLEE, VS. JONIE SABANDAL PILEN, ACCUSED-APPELLANT.</t>
  </si>
  <si>
    <t>https://elibrary.judiciary.gov.ph/thebookshelf/showdocs/1/68678</t>
  </si>
  <si>
    <t>G.R. No. 231267</t>
  </si>
  <si>
    <t>CELSO PABLO Y GUIMBUAYAN, PETITIONER, VS. PEOPLE OF THE PHILIPPINES, RESPONDENT.</t>
  </si>
  <si>
    <t>https://elibrary.judiciary.gov.ph/thebookshelf/showdocs/1/68672</t>
  </si>
  <si>
    <t>G.R. No. 219978</t>
  </si>
  <si>
    <t>TERESITA R. GABUCAN, EUSEBIA R. ARNAN, RAFAEL S. RALLOS, EMMANUEL S. RALLOS, RAMON S. RALLOS, RENATO S. RALLOS, VICENTE R. SY, SARAH S. PO, HERMENIGILDA S. YBA√ëEZ, CLETA R. NAVARES, VICENTE B. RALLOS, NESTOR B. RALLOS, ELENA R. ROJAS, LYDIA B. RALLOS, CECILIA R. TARRIMAN, MAGDALENO B. RALLOS, LAMBERTO R. RALLOS, JR., CARINA B. RALLOS, THERESA B. RALLOS, AND MAURILLO B. RALLOS, PETITIONERS, VS. HONORABLE COURT OF APPEALS FORMER SPECIAL EIGHTEENTH (18TH) DIVISION AND CEBU CITY, CORAZON R. NIEVES, EVANGELINA R. SANTOS, AMADO R. SY, EDUARDO R. SY, CARMELINO R. ADARNA, CONSUELO ADARNA, AND VICTORIA ADARNA, RESPONDENTS.</t>
  </si>
  <si>
    <t>https://elibrary.judiciary.gov.ph/thebookshelf/showdocs/1/68718</t>
  </si>
  <si>
    <t>G.R. No. 234636</t>
  </si>
  <si>
    <t>RON ZABARTE, PETITIONER, VS. GIL MIGUEL T. PUYAT, RESPONDENT.</t>
  </si>
  <si>
    <t>https://elibrary.judiciary.gov.ph/thebookshelf/showdocs/1/68693</t>
  </si>
  <si>
    <t>G.R. No. 262987</t>
  </si>
  <si>
    <t>EDGARDO H. TIDALGO, PETITIONER, VS. PEOPLE OF THE PHILIPPINES, RESPONDENT.</t>
  </si>
  <si>
    <t>https://elibrary.judiciary.gov.ph/thebookshelf/showdocs/1/68926</t>
  </si>
  <si>
    <t>G.R. No. 250199</t>
  </si>
  <si>
    <t>REPUBLIC OF THE PHILIPPINES, PETITIONER, VS. OLIVER M. BOQUIREN AND ROSELYN M. BOQUIREN, DULY REPRESENTED BY HER MOTHER ROSALINDA B. MACARAEG, RESPONDENTS.</t>
  </si>
  <si>
    <t>https://elibrary.judiciary.gov.ph/thebookshelf/showdocs/1/68901</t>
  </si>
  <si>
    <t>G.R. No. 255473</t>
  </si>
  <si>
    <t>COMMISSIONER OF INTERNAL REVENUE, PETITIONER, VS. MANILA MEDICAL SERVICES, INC. (MANILA DOCTORS HOSPITAL), RESPONDENT.</t>
  </si>
  <si>
    <t>https://elibrary.judiciary.gov.ph/thebookshelf/showdocs/1/68935</t>
  </si>
  <si>
    <t>EFRAIM C. GENUINO, PETITIONER, VS. COMMISSION ON AUDIT, ET AL., RESPONDENTS.  _x000D_
_x000D_
[G.R. No. 244540]   _x000D_
_x000D_
RENE C. FIGUEROA, PETITIONER, VS. COMMISSION ON AUDIT, RESPONDENT.</t>
  </si>
  <si>
    <t>https://elibrary.judiciary.gov.ph/thebookshelf/showdocs/1/68955</t>
  </si>
  <si>
    <t>G.R. No. 262622</t>
  </si>
  <si>
    <t>PRYDE HENRY A. TEVES, PETITIONER, VS. COMMISSION ON ELECTIONS, ROEL R. DEGAMO, AND GREGO "RUEL" DEGAMO RESPONDENTS.  [G.R. No. 262682]   GREGO "RUEL" G. DEGAMO, PETITIONER, VS. COMMISSION ON ELECTIONS AND ROEL R. DEGAMO, RESPONDENTS.</t>
  </si>
  <si>
    <t>https://elibrary.judiciary.gov.ph/thebookshelf/showdocs/1/68824</t>
  </si>
  <si>
    <t>A.M. No. P-22-066 (Formerly OCA IPI No. 19-4965-P)</t>
  </si>
  <si>
    <t>https://elibrary.judiciary.gov.ph/thebookshelf/showdocs/1/68804</t>
  </si>
  <si>
    <t>G.R. No. 228513</t>
  </si>
  <si>
    <t>GOTESCO PROPERTIES, INCORPORATED, PETITIONER, VS. VICTOR C. CUA, RESPONDENT.  _x000D_
_x000D_
[G.R. No. 228552]  _x000D_
_x000D_
VICTOR C. CUA, PETITIONER, VS. GOTESCO PROPERTIES, INCORPORATED, RESPONDENT.</t>
  </si>
  <si>
    <t>https://elibrary.judiciary.gov.ph/thebookshelf/showdocs/1/68714</t>
  </si>
  <si>
    <t>G.R. No. 235701</t>
  </si>
  <si>
    <t>FLORA L. TUBERA-BALINTEC, PETITIONER, VS. HEIRS OF CESAR L. TUBERA, RESPONDENTS.</t>
  </si>
  <si>
    <t>https://elibrary.judiciary.gov.ph/thebookshelf/showdocs/1/68930</t>
  </si>
  <si>
    <t>G.R. No. 214115</t>
  </si>
  <si>
    <t>PROVINCE OF CEBU, PETITIONER, VS. SPS. VICTOR AND CATALINA GALVEZ, RESPONDENTS.</t>
  </si>
  <si>
    <t>https://elibrary.judiciary.gov.ph/thebookshelf/showdocs/1/68929</t>
  </si>
  <si>
    <t>G.R. No. 261292</t>
  </si>
  <si>
    <t>BOHOL RESORT DEVELOPMENT, INC., PETITIONER, VS. DOLOREICH DUMALUAN, RESPONDENT.</t>
  </si>
  <si>
    <t>https://elibrary.judiciary.gov.ph/thebookshelf/showdocs/1/68959</t>
  </si>
  <si>
    <t>G.R. No. 261059</t>
  </si>
  <si>
    <t>ADRIANO S. LORENZO, SR., JOSE D. FLORES III, REPRESENTED BY HIS FATHER, JOSE R. FLORES, JR., AND CARLOS S. FLORES, PETITIONERS, VS. DOMINADOR M. LIBUNAO, EVAGRIO S. LIBUNAO, NOE S. LIBUNAO, MAYO S. LIBUNAO, AND DEPARTMENT OF AGRARIAN REFORM ADJUDICATION BOARD (DARAB),* RESPONDENTS.</t>
  </si>
  <si>
    <t>https://elibrary.judiciary.gov.ph/thebookshelf/showdocs/1/68728</t>
  </si>
  <si>
    <t>G.R. No. 256907</t>
  </si>
  <si>
    <t>CHAMBER OF CUSTOMS BROKERS, INC. (CCBI), PETITIONER, VS. COMMISSIONER OF CUSTOMS, RESPONDENT.</t>
  </si>
  <si>
    <t>https://elibrary.judiciary.gov.ph/thebookshelf/showdocs/1/68965</t>
  </si>
  <si>
    <t>G.R. No. 257814</t>
  </si>
  <si>
    <t>ROMULO B. ESTRELLA, CESAR B. ANGELES, AND FELIXBERTO D. AQUINO, ACTING IN BEHALF OF AND AS REPRESENTATIVES OF HEIRS OF BARTOLOME P. RIVERA, ELEUTERIA RIVERA, PELAGIA R. ANGELES, MODESTA R. ANGELES, VENANCIO R. ANGELES, FELIPE R. ANGELES, FIDELA ANGELES, JOSEFA R. AQUINO, GREGORIO AQUINO, AND ROSAURO R. AQUINO OF THE MAYSILO ESTATE, PETITIONERS, VS. SM PRIME HOLDINGS, INC., RESPONDENT.  _x000D_
_x000D_
TRI-CITY LANDHOLDINGS, INC., INTERVENOR-RESPONDENT.  _x000D_
_x000D_
[G.R. No. 257944]  _x000D_
_x000D_
TRI-CITY LANDHOLDINGS, INC., PETITIONER, VS. SM PRIME HOLDINGS, INC. AND ROMULO B. ESTRELLA, CESAR B. ANGELES, AND FELIXBERTO D. AQUINO, ACTING IN BEHALF OF AND AS REPRESENTATIVES OF HEIRS OF BARTOLOME P. RIVERA, ELEUTERIA RIVERA, PELAGIA R. ANGELES, MODESTA R. ANGELES, VENANCIO R. ANGELES, FELIPE R. ANGELES, FIDELA ANGELES, JOSEFA R. AQUINO, GREGORIO AQUINO, AND ROSAURO R. AQUINO OF THE MAYSILO ESTATE, RESPONDENTS.</t>
  </si>
  <si>
    <t>https://elibrary.judiciary.gov.ph/thebookshelf/showdocs/1/68904</t>
  </si>
  <si>
    <t>A.C. No. 9338 (formerly CBD Case No. 13-3815)</t>
  </si>
  <si>
    <t>MELISSA ANGELA C. FERNANDO, COMPLAINANT, VS. ATTY. ALEJANDRO JOSE C. PALLUGNA, RESPONDENT.</t>
  </si>
  <si>
    <t>https://elibrary.judiciary.gov.ph/thebookshelf/showdocs/1/68897</t>
  </si>
  <si>
    <t>G.R. No. 255212</t>
  </si>
  <si>
    <t>EMMA C. VILLARETE, OFFICER-IN-CHARGE, CITY TREASURER OF CEBU; AND CITY OF CEBU, PETITIONERS, VS. ALTA VISTA GOLF AND COUNTRY CLUB, INC., RESPONDENT.</t>
  </si>
  <si>
    <t>https://elibrary.judiciary.gov.ph/thebookshelf/showdocs/1/68894</t>
  </si>
  <si>
    <t>OSM MARITIME SERVICES, INC. AND/OR MAILYN PERENA BORILLO, PETITIONERS, VS. NELSON A. GO, RESPONDENT.</t>
  </si>
  <si>
    <t>https://elibrary.judiciary.gov.ph/thebookshelf/showdocs/1/69042</t>
  </si>
  <si>
    <t>G.R. No. 250307</t>
  </si>
  <si>
    <t>PEOPLE OF THE PHILIPPINES, Plaintiff-Appellee, VS. ROBERT UY y TING, ONG CHI SENG* @ JACKIE** ONG or ARCHIE, CO CHING KI*** @ CHAI ONG, TAN TY SIAO, GO SIAK PING, JAMES GO ONG @ WILLIAM GAN,**** Accused, ROBERT UY y TING, Accused-Appellant.</t>
  </si>
  <si>
    <t>https://elibrary.judiciary.gov.ph/thebookshelf/showdocs/1/68872</t>
  </si>
  <si>
    <t>G.R. No. 188933</t>
  </si>
  <si>
    <t>PHILIPPINE HOME CABLE HOLDINGS, INC., PETITIONER, VS. FILIPINO SOCIETY OF COMPOSERS, AUTHORS &amp; PUBLISHERS, INC., RESPONDENT.</t>
  </si>
  <si>
    <t>https://elibrary.judiciary.gov.ph/thebookshelf/showdocs/1/68958</t>
  </si>
  <si>
    <t>A.C. No. 11495 (Formerly CBD Case No. 17-5466)</t>
  </si>
  <si>
    <t>NORMA F. FLORES AND MARK SHERWIN F. FLORES, COMPLAINANTS, VS. ATTY. WILLIAM F. DELOS SANTOS, RESPONDENT.</t>
  </si>
  <si>
    <t>https://elibrary.judiciary.gov.ph/thebookshelf/showdocs/1/68883</t>
  </si>
  <si>
    <t>A.C. No. 13468 (Formerly CBD Case No. 17-5379)</t>
  </si>
  <si>
    <t>RYAN ANTHONY O. LIM, COMPLAINANT, VS. ATTY. CARLO MARCO BAUTISTA, RESPONDENT.</t>
  </si>
  <si>
    <t>https://elibrary.judiciary.gov.ph/thebookshelf/showdocs/1/68815</t>
  </si>
  <si>
    <t>G.R. No. 211363</t>
  </si>
  <si>
    <t>ESTRELLA PABALAN, PETITIONER, VS. VASUDAVE SABNANI, RESPONDENT.</t>
  </si>
  <si>
    <t>https://elibrary.judiciary.gov.ph/thebookshelf/showdocs/1/69033</t>
  </si>
  <si>
    <t>A.C. No. 10372</t>
  </si>
  <si>
    <t>AURORA R. LADIM, ANGELITO A. ARDIENTE AND DANILO S. DELA CRUZ, COMPLAINANTS, VS. ATTY. PERLA D. RAMIREZ, RESPONDENT.</t>
  </si>
  <si>
    <t>https://elibrary.judiciary.gov.ph/thebookshelf/showdocs/1/68960</t>
  </si>
  <si>
    <t>G.R. No. 192694</t>
  </si>
  <si>
    <t>BASES CONVERSION AND DEVELOPMENT AUTHORITY AND JOHN HAY MANAGEMENT CORPORATION, PETITIONERS, VS. CITY GOVERNMENT OF BAGUIO CITY, AS REPRESENTED BY ITS MAYOR, CITY TREASURER, AND CITY LEGAL OFFICER, RESPONDENT.</t>
  </si>
  <si>
    <t>https://elibrary.judiciary.gov.ph/thebookshelf/showdocs/1/68927</t>
  </si>
  <si>
    <t>G.R. No. 251778</t>
  </si>
  <si>
    <t>GIOVANNI SANTOS PURUGGANAN, PETITIONER, VS. PEOPLE OF THE PHILIPPINES, RESPONDENT.</t>
  </si>
  <si>
    <t>https://elibrary.judiciary.gov.ph/thebookshelf/showdocs/1/68711</t>
  </si>
  <si>
    <t>G.R. No. 233446</t>
  </si>
  <si>
    <t>EDENISON F. FAINSAN, LEONILA D. QUERIJERO, ROLANDO E. JOSEF, CLEOFE A. ABLOG AND ROBERT C. NACIANCENO, PETITIONERS, VS. FIELD INVESTIGATION OFFICE (OFFICE OF THE OMBUDSMAN), RESPONDENT.</t>
  </si>
  <si>
    <t>https://elibrary.judiciary.gov.ph/thebookshelf/showdocs/1/68699</t>
  </si>
  <si>
    <t>G.R. No. 257982</t>
  </si>
  <si>
    <t>FATIMA B. GONZALES-ASDALA, PETITIONER, VS. METROPOLITAN BANK AND TRUST COMPANY, RESPONDENT.</t>
  </si>
  <si>
    <t>https://elibrary.judiciary.gov.ph/thebookshelf/showdocs/1/68677</t>
  </si>
  <si>
    <t>G.R. No. 256839</t>
  </si>
  <si>
    <t>PEOPLE OF THE PHILIPPINES, PLAINTIFF-APPELLEE, VS. BOBBY LOPINA Y LABESTRE ALIAS "BAROK," ACCUSED-APPELLANT.</t>
  </si>
  <si>
    <t>https://elibrary.judiciary.gov.ph/thebookshelf/showdocs/1/68839</t>
  </si>
  <si>
    <t>G.R. No. 223450</t>
  </si>
  <si>
    <t>ROMAGO, INC. AND FRANCISCO GONZALEZ, PETITIONERS, VS. ASSOCIATED BANK (NOW UNITED OVERSEAS BANK PHILS.) AND METALLOR TRADING CORPORATION, RESPONDENTS.</t>
  </si>
  <si>
    <t>https://elibrary.judiciary.gov.ph/thebookshelf/showdocs/1/68747</t>
  </si>
  <si>
    <t>G.R. No. 252063</t>
  </si>
  <si>
    <t>MANDAUE CITY COLLEGE, REPRESENTED BY DR. PAULUS MARIAE L. CA√ëETE, PETITIONER, VS. COMMISSION ON HIGHER EDUCATION (CHED), RESPONDENT.</t>
  </si>
  <si>
    <t>https://elibrary.judiciary.gov.ph/thebookshelf/showdocs/1/68825</t>
  </si>
  <si>
    <t>G.R. No. 220706</t>
  </si>
  <si>
    <t>LAND BANK OF THE PHILIPPINES, PETITIONER, VS. MARIA JOSEFINA G. MIRANDA,*  RESPONDENT.  [G.R. No. 220986]  MARIA JOSEFINA G. MIRANDA, PETITIONER, VS. LAND BANK OF THE PHILIPPINES, RESPONDENT.</t>
  </si>
  <si>
    <t>https://elibrary.judiciary.gov.ph/thebookshelf/showdocs/1/68826</t>
  </si>
  <si>
    <t>G.R. No. 227396</t>
  </si>
  <si>
    <t>PEOPLE OF THE PHILIPPINES, PLAINTIFF-APPELLEE, VS. MILO LEOCADIO Y LABRADOR, ACCUSED-APPELLANT.</t>
  </si>
  <si>
    <t>https://elibrary.judiciary.gov.ph/thebookshelf/showdocs/1/68953</t>
  </si>
  <si>
    <t>G.R. No. 200106</t>
  </si>
  <si>
    <t>https://elibrary.judiciary.gov.ph/thebookshelf/showdocs/1/68833</t>
  </si>
  <si>
    <t>G.R. No. 224097</t>
  </si>
  <si>
    <t>KENG HUA PAPER PRODUCTS CO., INC. AND JAMES YU, PETITIONERS, VS. CARLOS E. AINZA, PRIMO DELA CRUZ, AND BENJAMIN R. GELICAMI, RESPONDENTS.</t>
  </si>
  <si>
    <t>https://elibrary.judiciary.gov.ph/thebookshelf/showdocs/1/68692</t>
  </si>
  <si>
    <t>G.R. No. 260704</t>
  </si>
  <si>
    <t>PEOPLE OF THE PHILIPPINES, PLAINTIFF-APPELLEE, VS. MARLON CONTI Y PARAGGUA, DEFENDANT-APPELLANT.</t>
  </si>
  <si>
    <t>https://elibrary.judiciary.gov.ph/thebookshelf/showdocs/1/68721</t>
  </si>
  <si>
    <t>G.R. No. 214087</t>
  </si>
  <si>
    <t>HEIRS OF SPOUSES SILVESTRE MANZANO AND GERTRUDES D. MANZANO, REPRESENTED BY CONRADO D. MANZANO AS ATTORNEY-IN-FACT AND ALSO IN HIS PERSONAL CAPACITY, PETITIONERS, VS. KINSONIC PHILIPPINES, INC., RESPONDENT.</t>
  </si>
  <si>
    <t>https://elibrary.judiciary.gov.ph/thebookshelf/showdocs/1/68957</t>
  </si>
  <si>
    <t>G.R. No. 264179</t>
  </si>
  <si>
    <t>ARIEL CADAYDAY SINGGIT* AND GENIVIEVE MAYONDO BUT-AY, PETITIONERS, VS. PEOPLE OF THE PHILIPPINES, RESPONDENT.</t>
  </si>
  <si>
    <t>https://elibrary.judiciary.gov.ph/thebookshelf/showdocs/1/68936</t>
  </si>
  <si>
    <t>G.R. No. 251792</t>
  </si>
  <si>
    <t>LOURDES N. CANDO, PETITIONER, VS. FLOCERFIDA* DE GUZMAN SOLIS, JOAN SOLIS AND  MICHELLE** SOLIS,*** RESPONDENTS.</t>
  </si>
  <si>
    <t>https://elibrary.judiciary.gov.ph/thebookshelf/showdocs/1/68725</t>
  </si>
  <si>
    <t>G.R. No. 242957</t>
  </si>
  <si>
    <t>THE BOARD OF COMMISSIONERS OF THE BUREAU OF IMMIGRATION AND THE JAIL WARDEN, BUREAU OF IMMIGRATION DETENTION CENTER, PETITIONERS, VS. YUAN WENLE, RESPONDENT.</t>
  </si>
  <si>
    <t>https://elibrary.judiciary.gov.ph/thebookshelf/showdocs/1/69039</t>
  </si>
  <si>
    <t>G.R. No. 222537</t>
  </si>
  <si>
    <t>COSAC, INC., PETITIONER, VS. FILIPINO SOCIETY OF COMPOSERS, AUTHORS AND PUBLISHERS, INC., RESPONDENT.</t>
  </si>
  <si>
    <t>https://elibrary.judiciary.gov.ph/thebookshelf/showdocs/1/68915</t>
  </si>
  <si>
    <t>A.M. No. P-13-3124 (Formerly OCA IPI No. 07-2482-P)</t>
  </si>
  <si>
    <t>OFFICE OF THE COURT ADMINISTRATOR, COMPLAINANT, VS. ATTY. JERRY R. TOLEDO, THEN BRANCH CLERK OF COURT [NOW CLERK OF COURT V] AND MENCHIE BARCELONA, CLERK III, BOTH OF THE REGIONAL TRIAL COURT, BRANCH 259, PARA√ëAQUE CITY, RESPONDENTS.</t>
  </si>
  <si>
    <t>https://elibrary.judiciary.gov.ph/thebookshelf/showdocs/1/68676</t>
  </si>
  <si>
    <t>G.R. No. 254020</t>
  </si>
  <si>
    <t>HEIRS OF RAISA DIMAO, NAMELY: ELIAS D. COMAGUL, EDRES D. COMAGUL, SAPIA D. COMAGUL, RASMIA D. DIMACALING, SALEM RASCAL, SAIDAMEN D. COMAGUL, AND RAIHANI D. MANGADIRA, PETITIONERS, VS. NATIONAL GRID CORPORATION OF THE PHILIPPINES, RESPONDENT.</t>
  </si>
  <si>
    <t>https://elibrary.judiciary.gov.ph/thebookshelf/showdocs/1/68849</t>
  </si>
  <si>
    <t>G.R. No. 253090</t>
  </si>
  <si>
    <t>BOBBY CARBONEL Y DREZA A.K.A. "EDGAR", PETITIONER, VS. PEOPLE OF THE PHILIPPINES, RESPONDENT.</t>
  </si>
  <si>
    <t>https://elibrary.judiciary.gov.ph/thebookshelf/showdocs/1/68847</t>
  </si>
  <si>
    <t>G.R. No. 260428</t>
  </si>
  <si>
    <t>CLARITA D. ACLADO, PETITIONER, VS. GOVERNMENT SERVICE INSURANCE SYSTEM, RESPONDENT.</t>
  </si>
  <si>
    <t>https://elibrary.judiciary.gov.ph/thebookshelf/showdocs/1/68867</t>
  </si>
  <si>
    <t>G.R. No. 250219</t>
  </si>
  <si>
    <t>https://elibrary.judiciary.gov.ph/thebookshelf/showdocs/1/68762</t>
  </si>
  <si>
    <t>G.R. No. 256301</t>
  </si>
  <si>
    <t>PEOPLE OF THE PHILIPPINES, PLAINTIFF-APPELLEE, VS. JOEL GABISAY, JR. Y ELPA AND RONNIE DONINIA, ACCUSED-APPELLANTS.</t>
  </si>
  <si>
    <t>https://elibrary.judiciary.gov.ph/thebookshelf/showdocs/1/68942</t>
  </si>
  <si>
    <t>G.R. No. 253312</t>
  </si>
  <si>
    <t>RODRIGO CONCHE Y OBILO, PETITIONER, VS. PEOPLE OF THE PHILIPPINES, RESPONDENT.</t>
  </si>
  <si>
    <t>https://elibrary.judiciary.gov.ph/thebookshelf/showdocs/1/68982</t>
  </si>
  <si>
    <t>G.R. No. 255989</t>
  </si>
  <si>
    <t>RODRIGO GALANDE, PETITIONER, VS. FLORDELIZA ESPIRITU-SARENAS AND JIMMY O. ESPIRITU, RESPONDENTS.</t>
  </si>
  <si>
    <t>https://elibrary.judiciary.gov.ph/thebookshelf/showdocs/1/68852</t>
  </si>
  <si>
    <t>G.R. No. 253821</t>
  </si>
  <si>
    <t>SUGAR REGULATORY ADMINISTRATION, PETITIONER, VS. CENTRAL AZUCARERA DE BAIS INC.,* RESPONDENT.</t>
  </si>
  <si>
    <t>https://elibrary.judiciary.gov.ph/thebookshelf/showdocs/1/68986</t>
  </si>
  <si>
    <t>G.R. No. 228127</t>
  </si>
  <si>
    <t>FERNANDO C. CLAVECILLA, REPRESENTED BY ATTY. MARVEL C. CLAVECILLA, PETITIONER, VS. MARIVIC V. CLAVECILLA AND THE REPUBLIC OF THE PHILIPPINES, RESPONDENTS.</t>
  </si>
  <si>
    <t>https://elibrary.judiciary.gov.ph/thebookshelf/showdocs/1/68752</t>
  </si>
  <si>
    <t>G.R. No. 256144</t>
  </si>
  <si>
    <t>EQUITABLE PCIBANK, PETITIONER, VS. SPOUSES MAXIMO AND SOLEDAD LACSON AND MARIETTA F. YUCHING, RESPONDENTS.</t>
  </si>
  <si>
    <t>https://elibrary.judiciary.gov.ph/thebookshelf/showdocs/1/68853</t>
  </si>
  <si>
    <t>G.R. No. 224550</t>
  </si>
  <si>
    <t>CHAM TENG HUI AND JAMES L. CHAM, PETITIONERS, VS. WILSON P. CHAM AND BERNARD P. CHAM, RESPONDENTS.</t>
  </si>
  <si>
    <t>https://elibrary.judiciary.gov.ph/thebookshelf/showdocs/1/68948</t>
  </si>
  <si>
    <t>G.R. No. 246933</t>
  </si>
  <si>
    <t>AGNES PADRIQUE GEORFO, PETITIONER, VS. REPUBLIC OF THE PHILIPPINES AND JOE-AR JABIAN GEORFO, RESPONDENTS.</t>
  </si>
  <si>
    <t>https://elibrary.judiciary.gov.ph/thebookshelf/showdocs/1/68945</t>
  </si>
  <si>
    <t>A.C. No. 8616</t>
  </si>
  <si>
    <t>RE:   DATED APRIL 23, 2010 IN CONSOLIDATED ADMINISTRATIVE CASES OCA IPI NO. 07-2630-RTJ, A.M. NO. RTJ-07-2049; A.M. NO. RTJ-08-2141; AND A.M. NO. RTJ-07-2093, AGAINST FORMER JUDGE EVELYN S. ARCAYA-CHUA.</t>
  </si>
  <si>
    <t>https://elibrary.judiciary.gov.ph/thebookshelf/showdocs/1/68947</t>
  </si>
  <si>
    <t>https://elibrary.judiciary.gov.ph/thebookshelf/showdocs/1/68848</t>
  </si>
  <si>
    <t>G.R. No. 255299</t>
  </si>
  <si>
    <t>AAA255299,* PETITIONER, VS. XXX255299, RESPONDENT.</t>
  </si>
  <si>
    <t>https://elibrary.judiciary.gov.ph/thebookshelf/showdocs/1/69006</t>
  </si>
  <si>
    <t>A.M. No. RTJ-21-017 [Formerly OCA IPI No. 19-4935-RTJ]</t>
  </si>
  <si>
    <t>MARILOU CASAS USAMA, COMPLAINANT, VS. (RET.) HON. OSCAR D. TOMARONG, BRANCH 28, REGIONAL TRIAL COURT, LILOY, ZAMBOANGA DEL NORTE, RESPONDENT.</t>
  </si>
  <si>
    <t>https://elibrary.judiciary.gov.ph/thebookshelf/showdocs/1/68944</t>
  </si>
  <si>
    <t>G.R. No. 243133</t>
  </si>
  <si>
    <t>REPUBLIC OF THE PHILIPPINES, THROUGH THE OFFICE OF THE SOLICITOR GENERAL, OFFICE OF THE SENIOR CITIZENS AFFAIRS (OSCA), DEPARTMENT OF SOCIAL WELFARE AND DEVELOPMENT (DSWD), PETITIONERS, VS. PRYCE CORPORATION, INC., RESPONDENT.</t>
  </si>
  <si>
    <t>https://elibrary.judiciary.gov.ph/thebookshelf/showdocs/1/68845</t>
  </si>
  <si>
    <t>https://elibrary.judiciary.gov.ph/thebookshelf/showdocs/1/68746</t>
  </si>
  <si>
    <t>G.R. No. 257849</t>
  </si>
  <si>
    <t>https://elibrary.judiciary.gov.ph/thebookshelf/showdocs/1/69014</t>
  </si>
  <si>
    <t>G.R. No. 230013</t>
  </si>
  <si>
    <t>4E STEEL BUILDERS CORPORATION AND SPOUSES FILOMENO G. ECRAELA &amp; VIRGINIA ECRAELA, PETITIONERS, VS. MAYBANK PHILIPPINES, INC., AND THE SHERIFF OF THE CITY OF CALOOCAN, RESPONDENTS.  [G.R. No. 230100]  MAYBANK PHILIPPINES, INC. PETITIONER, VS. 4E STEEL BUILDERS CORPORATION AND SPOUSES FILOMENO G. ECRAELA &amp; VIRGINIA ECRAELA, RESPONDENTS.</t>
  </si>
  <si>
    <t>https://elibrary.judiciary.gov.ph/thebookshelf/showdocs/1/69009</t>
  </si>
  <si>
    <t>G.R. No. 247339</t>
  </si>
  <si>
    <t>DEPARTMENT OF AGRARIAN REFORM REPRESENTED BY THE HON. JOHN R. CASTRICIONES, PETITIONER, VS. LAPANDAY FOODS CORPORATION AND HIJO EMPLOYEES AGRARIAN REFORM BENEFICIARIES COOPERATIVE 1 [HEARBCO-1], RESPONDENTS.</t>
  </si>
  <si>
    <t>https://elibrary.judiciary.gov.ph/thebookshelf/showdocs/1/68850</t>
  </si>
  <si>
    <t>G.R. No. 217111</t>
  </si>
  <si>
    <t>LILAH GAIL CORPUZ ALFILER,[1] PETITIONER, VS. SPS. JOHN CAYABYAB AND GERALDINE CAYABYAB, REPRESENTED BY ATTORNEY-IN-FACT, JOSE VASALLO, RESPONDENTS.</t>
  </si>
  <si>
    <t>https://elibrary.judiciary.gov.ph/thebookshelf/showdocs/1/68751</t>
  </si>
  <si>
    <t>A.C. No. 13559 [Formerly CBD Case No. 14-4205]</t>
  </si>
  <si>
    <t>KANG TAE SIK, COMPLAINANT, VS. ATTY. ALEX Y. TAN AND ATTY. ROBERTO S. FEDERIS, RESPONDENTS.</t>
  </si>
  <si>
    <t>https://elibrary.judiciary.gov.ph/thebookshelf/showdocs/1/68943</t>
  </si>
  <si>
    <t>G.R. Nos. 191299-191302</t>
  </si>
  <si>
    <t>https://elibrary.judiciary.gov.ph/thebookshelf/showdocs/1/68854</t>
  </si>
  <si>
    <t>G.R. Nos. 190266-67</t>
  </si>
  <si>
    <t>CITY OF BATANGAS, REPRESENTED BY HON. EDUARDO B. DIMACUHA, IN HIS CAPACITY AS THE MAYOR OF BATANGAS CITY, PETITIONER, VS. JG SUMMIT PETROCHEMICAL CORPORATION AND FIRST GAS POWER CORPORATION AND FGP CORPORATION, RESPONDENTS.</t>
  </si>
  <si>
    <t>https://elibrary.judiciary.gov.ph/thebookshelf/showdocs/1/68946</t>
  </si>
  <si>
    <t>G.R. No. 252859</t>
  </si>
  <si>
    <t>PEOPLE OF THE PHILIPPINES, PLAINTIFF-APPELLEE, VS. RONNIE RALLA Y BULAQUI√ëA,[1] ACCUSED-APPELLANT.</t>
  </si>
  <si>
    <t>https://elibrary.judiciary.gov.ph/thebookshelf/showdocs/1/69007</t>
  </si>
  <si>
    <t>G.R. No. 248650</t>
  </si>
  <si>
    <t>https://elibrary.judiciary.gov.ph/thebookshelf/showdocs/1/68881</t>
  </si>
  <si>
    <t>G.R. No. 198201</t>
  </si>
  <si>
    <t>OFFICE OF THE OMBUDSMAN, PETITIONER, VS. MAYOR RODRIGO R. DUTERTE, WENDEL E. AVISADO, JOSE D. GESTUVEO, JR., ELMER B. RA√ëO, J. MELCHOR QUITAIN, AND YUSOP A. JIMLANI, RESPONDENTS.  _x000D_
_x000D_
[G.R. No. 198334]  _x000D_
_x000D_
PROSPERO C. NOGRALES, PETITIONER, VS. MAYOR RODRIGO R. DUTERTE, WENDEL E. AVISADO, JOSE D. GESTUVEO, JR., ELMER R. RA√ëO, J. MELCHOR QUITAIN, AND YUSOP A. JIMLANI, RESPONDENTS.</t>
  </si>
  <si>
    <t>https://elibrary.judiciary.gov.ph/thebookshelf/showdocs/1/68856</t>
  </si>
  <si>
    <t>G.R. No. 230704</t>
  </si>
  <si>
    <t>CORAZON C. REYES [SALARY GRADE 24], PETITIONER, VS. THE OFFICE OF THE DEPUTY OMBUDSMAN FOR LUZON AND FIELD INVESTIGATION OFFICE II, REPRESENTED BY ATTY. VIC T. ESCALANTE, RESPONDENTS.</t>
  </si>
  <si>
    <t>https://elibrary.judiciary.gov.ph/thebookshelf/showdocs/1/68956</t>
  </si>
  <si>
    <t>G.R. No. 229706</t>
  </si>
  <si>
    <t>NATIONAL POWER CORPORATION, PETITIONER, VS. POWER SECTOR ASSETS AND LIABILITIES MANAGEMENT CORPORATION, RESPONDENT.</t>
  </si>
  <si>
    <t>https://elibrary.judiciary.gov.ph/thebookshelf/showdocs/1/68878</t>
  </si>
  <si>
    <t>G.R. No. 249434</t>
  </si>
  <si>
    <t>RENE MANUEL R. JOSE, PETITIONER, VS. ELIZABETH QUESADA-JOSE, FOR HERSELF AS HEIR, AND AS REPRESENTATIVE OF CO-HEIRS, CHILDREN OF DECEASED LUIS MARIO JOSE, NAMELY: NATHANIEL SEAN P. JOSE, NAOMI CELENA P. JOSE-CHOKR, NEILL EMMANUEL Q. JOSE, AND NICHOLAS MATTHEW Q. JOSE, RESPONDENTS.</t>
  </si>
  <si>
    <t>https://elibrary.judiciary.gov.ph/thebookshelf/showdocs/1/68759</t>
  </si>
  <si>
    <t>G.R. No. 255961</t>
  </si>
  <si>
    <t>https://elibrary.judiciary.gov.ph/thebookshelf/showdocs/1/68761</t>
  </si>
  <si>
    <t>G.R. No. 238877</t>
  </si>
  <si>
    <t>PEOPLE OF THE PHILIPPINES, PETITIONER, VS. SANDIGANBAYAN (FOURTH DIVISION), EVELIO RAMOS LEONARDIA, GOLDWYN V. NIFRAS, LUZVIMINDA S. TREYES, NELSON M. SEDILLO, SR., BELLY P. AGUILLON, EDUARDO H. RAVENA, ALADINO A. AGBONES, JARIES EBENIZER E. ENCABO, MELVIN B. RECABAR, AND ANABELLE C. BADAJOS, RESPONDENTS.</t>
  </si>
  <si>
    <t>https://elibrary.judiciary.gov.ph/thebookshelf/showdocs/1/68880</t>
  </si>
  <si>
    <t>G.R. No. 206863</t>
  </si>
  <si>
    <t>PRYCE CORPORATION, PETITIONER, VS. ENGR. VICENTE PONCE (DECEASED), SUBSTITUTED BY VALERIANO, VENANCIO, VICENTE, VITALIANO, VIVENCIO ALL SURNAMED PONCE AND MA. VIRGINIA PONCE¬≠ QUIZON, REPRESENTED BY ENGR. TEODORO PONDOC, RESPONDENTS.</t>
  </si>
  <si>
    <t>https://elibrary.judiciary.gov.ph/thebookshelf/showdocs/1/68749</t>
  </si>
  <si>
    <t>G.R. Nos. 215527-28</t>
  </si>
  <si>
    <t>https://elibrary.judiciary.gov.ph/thebookshelf/showdocs/1/68889</t>
  </si>
  <si>
    <t>G.R. No. 261920</t>
  </si>
  <si>
    <t>XXX261920,* PETITIONER, VS. PEOPLE OF THE PHILIPPINES, RESPONDENT.</t>
  </si>
  <si>
    <t>https://elibrary.judiciary.gov.ph/thebookshelf/showdocs/1/69055</t>
  </si>
  <si>
    <t>G.R. No. 215494</t>
  </si>
  <si>
    <t>NATIONAL POWER CORPORATION, PETITIONER, VS. IBRAHIM ABDO, BARIGA P. SARIP, EBRA ITOMAMA, TAMILI** P. MARUGONG, SHAHAINA CAMPONG AMPUAN, MAMARICO B. SANSARONA, ROHANYA BANTUAS SARIP,*** ET AL., RESPONDENTS.</t>
  </si>
  <si>
    <t>https://elibrary.judiciary.gov.ph/thebookshelf/showdocs/1/68976</t>
  </si>
  <si>
    <t>G.R. No. 228232</t>
  </si>
  <si>
    <t>POLICE OFFICER 2 ARTHUR M. PINEDA, PETITIONER, VS. PEOPLE OF PHILIPPINES, RESPONDENT.</t>
  </si>
  <si>
    <t>https://elibrary.judiciary.gov.ph/thebookshelf/showdocs/1/68954</t>
  </si>
  <si>
    <t>G.R. No. 219623</t>
  </si>
  <si>
    <t>LAND BANK OF THE PHILIPPINES, PETITIONER, VS. HEIRS OF FERNANDO ALSUA, REPRESENTED BY RAMON ALSUA, ET AL., RESPONDENTS.</t>
  </si>
  <si>
    <t>https://elibrary.judiciary.gov.ph/thebookshelf/showdocs/1/68940</t>
  </si>
  <si>
    <t>A.M. RTJ-23-031 [Formerly OCA IPI No. 09-3288-RTJ]</t>
  </si>
  <si>
    <t>PILIPINAS SHELL PETROLEUM CORPORATION, COMPLAINANT, VS. JUDGE GEORGE E. OMELIO, RESPONDENT.</t>
  </si>
  <si>
    <t>https://elibrary.judiciary.gov.ph/thebookshelf/showdocs/1/68842</t>
  </si>
  <si>
    <t>G.R. No. 212581</t>
  </si>
  <si>
    <t>WATER FOR ALL REFUND MOVEMENT, INC., PETITIONER, VS. MANILA WATERWORKS AND SEWERAGE SYSTEM, MAYNILAD WATER SYSTEMS, INC., AND MANILA WATER COMPANY, INC., RESPONDENTS.</t>
  </si>
  <si>
    <t>https://elibrary.judiciary.gov.ph/thebookshelf/showdocs/1/68939</t>
  </si>
  <si>
    <t>G.R. No. 236525</t>
  </si>
  <si>
    <t>CHEVRON PHILIPPINES, INC., PETITIONER, VS. ALBERTO T. LOOYUKO (DOING BUSINESS UNDER THE NAME AND STYLE "NOAH'S ARK GROUP OF COMPANIES") AND HIS HEIRS, NOAH'S ARK SUGAR REFINERY, INC., ACHILLES "KELLY" L. PACQUING, JULIETA "JULIET" T. GO, AND THE HEIRS OF TERESITA C. LOOYUKO, RESPONDENTS.</t>
  </si>
  <si>
    <t>https://elibrary.judiciary.gov.ph/thebookshelf/showdocs/1/69028</t>
  </si>
  <si>
    <t>G.R. No. 231546</t>
  </si>
  <si>
    <t>LAND BANK OF THE PHILIPPINES, PETITIONER, VS. MARGARITO E. TAYKO, JORGE E. TAYKO, MAURO E. TAYKO, JR., JESUS E. TAYKO, DR. MANUEL E.TAYKO, FELIPE E. TAYKO, JOVENCIO E. TAYKO, JOSE E. TAYKO, TEOPISTO T. GUINGONA, JR., MANUEL T. GUINGONA, BENJAMIN T. GUINGONA, BRIGADA TANKEH GUINGONA, BARTOLOME T. GUINGONA, BERNARDINO T. GUINGONA, BIANCA MARIE T. GUINGONA, JOSE T. GUINGONA, LUIS T. GUINGONA, AND JOSEFA TAYKO GUINGONA, RESPONDENTS.</t>
  </si>
  <si>
    <t>https://elibrary.judiciary.gov.ph/thebookshelf/showdocs/1/69027</t>
  </si>
  <si>
    <t>G.R. No. 255387</t>
  </si>
  <si>
    <t>https://elibrary.judiciary.gov.ph/thebookshelf/showdocs/1/69022</t>
  </si>
  <si>
    <t>G.R. Nos. 244214-15</t>
  </si>
  <si>
    <t>REPUBLIC OF THE PHILIPPINES, REPRESENTED BY THE DEPARTMENT OF PUBLIC WORKS AND HIGHWAYS, PETITIONER, VS. SERGIO C. PASCUAL, DOING BUSINESS UNDER THE NAME AND STYLE OF SCP CONSTRUCTION, RESPONDENT.</t>
  </si>
  <si>
    <t>https://elibrary.judiciary.gov.ph/thebookshelf/showdocs/1/68983</t>
  </si>
  <si>
    <t>G.R. No. 191278</t>
  </si>
  <si>
    <t>MUNICIPALITY OF STA. MARIA, BULACAN, MAYOR BARTOLOME RAMOS AND MEMBERS OF THE SANGGUNIANG BAYAN OF STA. MARIA, BULACAN, PETITIONERS, VS. CARLOS A. BUENAVENTURA, RESPONDENT.</t>
  </si>
  <si>
    <t>https://elibrary.judiciary.gov.ph/thebookshelf/showdocs/1/68843</t>
  </si>
  <si>
    <t>G.R. No. 250565</t>
  </si>
  <si>
    <t>REPUBLIC OF THE PHILIPPINES, PETITIONER, VS. BIENVENIDO R. TANTOCO, JR., DOMINADOR R. SANTIAGO, FERDINAND E. MARCOS, SUBSTITUTED BY HIS HEIRS, NAMELY IMELDA R. MARCOS, FERDINAND R. MARCOS, JR., IMEE MARCOS, AND IRENE MARCOS-ARANETA,** IMELDA R. MARCOS, BIENVENIDO R. TANTOCO, SR., GLICERIA R. TANTOCO, SUBSTITUTED BY DOMINADOR R. SANTIAGO,*** AND MARIA LOURDES TANTOCO-PINEDA, RESPONDENTS.</t>
  </si>
  <si>
    <t>https://elibrary.judiciary.gov.ph/thebookshelf/showdocs/1/68887</t>
  </si>
  <si>
    <t>G.R. Nos. 171746-48</t>
  </si>
  <si>
    <t>https://elibrary.judiciary.gov.ph/thebookshelf/showdocs/1/68885</t>
  </si>
  <si>
    <t>G.R. No. 235099</t>
  </si>
  <si>
    <t>SALVADOR M. SOLIS FOR HIMSELF AND ON BEHALF OF THE ESTATE OF THE SPOUSES RAMON M. SOLIS, SR. AND MARTA M. SOLIS, PETITIONERS, VS. MARIVIC SOLIS-LAYNES, AND/OR THE OIC, PROVINCIAL ENVIRONMENT AND NATURAL RESOURCES OFFICE, ODIONGAN, ROMBLON AND/OR PROVINCIAL ASSESSOR, ROMBLON, ROMBLON AND/OR REGISTER OF DEEDS OF ROMBLON, RESPONDENTS.</t>
  </si>
  <si>
    <t>https://elibrary.judiciary.gov.ph/thebookshelf/showdocs/1/68879</t>
  </si>
  <si>
    <t>G.R. No. 222957</t>
  </si>
  <si>
    <t>ATTY. ROGELIO B. DE GUZMAN, PETITIONER, VS. SPOUSES BARTOLOME AND SUSAN SANTOS, RESPONDENTS.</t>
  </si>
  <si>
    <t>https://elibrary.judiciary.gov.ph/thebookshelf/showdocs/1/68865</t>
  </si>
  <si>
    <t>G.R. No. 260639</t>
  </si>
  <si>
    <t>https://elibrary.judiciary.gov.ph/thebookshelf/showdocs/1/68855</t>
  </si>
  <si>
    <t>G.R. No. 255085</t>
  </si>
  <si>
    <t>COMMISSIONER OF INTERNAL REVENUE, PETITIONER, VS. VESTAS SERVICES PHILIPPINES, INC., RESPONDENTS.</t>
  </si>
  <si>
    <t>https://elibrary.judiciary.gov.ph/thebookshelf/showdocs/1/68851</t>
  </si>
  <si>
    <t>G.R. Nos. 225204-05</t>
  </si>
  <si>
    <t>https://elibrary.judiciary.gov.ph/thebookshelf/showdocs/1/68841</t>
  </si>
  <si>
    <t>G.R. No. 255877</t>
  </si>
  <si>
    <t>https://elibrary.judiciary.gov.ph/thebookshelf/showdocs/1/68838</t>
  </si>
  <si>
    <t>G.R. No. 220903</t>
  </si>
  <si>
    <t>CITIBANK SAVINGS, INC., KEVIN LYNCH, FLORYPPEE V. ABRIGO,* AND ELLIEBETH ENDAYA, PETITIONERS, VS. BRENDA L. ROGAN, RESPONDENT.</t>
  </si>
  <si>
    <t>https://elibrary.judiciary.gov.ph/thebookshelf/showdocs/1/68844</t>
  </si>
  <si>
    <t>G.R. No. 247646</t>
  </si>
  <si>
    <t>THE COMMONER LENDING CORPORATION, PETITIONER, VS. RAFAEL BALANDRA, RESPONDENT.</t>
  </si>
  <si>
    <t>https://elibrary.judiciary.gov.ph/thebookshelf/showdocs/1/68846</t>
  </si>
  <si>
    <t>G.R. No. 244681</t>
  </si>
  <si>
    <t>VICENTE C. GO, PETITIONER, VS. COURT OF APPEALS, SHERIFF ANDREW B. ALVIAR, THE REGISTER OF DEEDS OF QUEZON CITY AND SPOUSES RAFAEL M. COLET AND ROSARIO A.Z. COLET, RESPONDENT.</t>
  </si>
  <si>
    <t>https://elibrary.judiciary.gov.ph/thebookshelf/showdocs/1/68941</t>
  </si>
  <si>
    <t>G.R. No. 236924</t>
  </si>
  <si>
    <t>DIVERSIFIED PLASTIC FILM SYSTEM, INC., PETITIONER, VS. PHILIPPINE INVESTMENT ONE (SPV-AMC), INC., RESPONDENT.</t>
  </si>
  <si>
    <t>https://elibrary.judiciary.gov.ph/thebookshelf/showdocs/1/68977</t>
  </si>
  <si>
    <t>G.R. No. 251233</t>
  </si>
  <si>
    <t>ROSITA U. ALBERTO, PETITIONER, VS. HEIRS OF JUAN A. PANTI, REPRESENTED BY JUANCHO B. PANTI, RESPONDENTS.</t>
  </si>
  <si>
    <t>https://elibrary.judiciary.gov.ph/thebookshelf/showdocs/1/68979</t>
  </si>
  <si>
    <t>G.R. No. 249684</t>
  </si>
  <si>
    <t>SPOUSES ELOISA CLARITO ABAYON AND ROMMIL REGENIO ABAYON, PETITIONERS, VS. BANK OF THE PHILIPPINE ISLANDS, RESPONDENT.</t>
  </si>
  <si>
    <t>https://elibrary.judiciary.gov.ph/thebookshelf/showdocs/1/68978</t>
  </si>
  <si>
    <t>A.M. No. 21-06-20-SC</t>
  </si>
  <si>
    <t>RE: DISTURBING SOCIAL MEDIA POSTS OF LAWYERS/LAW PROFESSORS,</t>
  </si>
  <si>
    <t>https://elibrary.judiciary.gov.ph/thebookshelf/showdocs/1/68963</t>
  </si>
  <si>
    <t>G.R. No. 244027</t>
  </si>
  <si>
    <t>JOVIT BUELLA Y ABALAIN, PETITIONER, VS. PEOPLE OF THE PHILIPPINES, RESPONDENT.</t>
  </si>
  <si>
    <t>https://elibrary.judiciary.gov.ph/thebookshelf/showdocs/1/69020</t>
  </si>
  <si>
    <t>G.R. No. 206005</t>
  </si>
  <si>
    <t>SURVIVORS OF AGRICHEMICALS IN GENSAN (SAGING), INC. WITH ITS CHAIRPERSON ARTURO G. LUARDO AND ITS MEMBERS, PETITIONERS, VS. STANDARD FRUIT COMPANY, STANDARD FRUIT AND STEAMSHIP, CO., DOLE FOOD COMPANY INC., DOLE FRESH FRUIT COMPANY, INC., DEL MONTE FRESH PRODUCE N.A. INC., AND DEL MONTE TROPICAL FRUIT CO.*, RESPONDENTS.</t>
  </si>
  <si>
    <t>https://elibrary.judiciary.gov.ph/thebookshelf/showdocs/1/68993</t>
  </si>
  <si>
    <t>G.R. No. 257805</t>
  </si>
  <si>
    <t>LEE SAKING Y ANNIBAN @ LEE SAKING SANNIBAN, PETITIONER, VS.  PEOPLE OF THE PHILIPPINES, RESPONDENT.</t>
  </si>
  <si>
    <t>https://elibrary.judiciary.gov.ph/thebookshelf/showdocs/1/68980</t>
  </si>
  <si>
    <t>G.R. No. 248004</t>
  </si>
  <si>
    <t>ROSA A. CASTA√ëETO, PETITIONER, VS. SPS. ERNESTO ADAME AND MERCEDES GANSANGAN,* RESPONDENTS.</t>
  </si>
  <si>
    <t>https://elibrary.judiciary.gov.ph/thebookshelf/showdocs/1/68900</t>
  </si>
  <si>
    <t>G.R. No. 257697</t>
  </si>
  <si>
    <t>SAN MIGUEL CORPORATION, PETITIONER, VS. COMMISSIONER OF INTERNAL REVENUE, RESPONDENT.  [G.R. No. 259446]   COMMISSIONER OF INTERNAL REVENUE, PETITIONER, VS. SAN MIGUEL CORPORATION, RESPONDENT.</t>
  </si>
  <si>
    <t>https://elibrary.judiciary.gov.ph/thebookshelf/showdocs/1/68899</t>
  </si>
  <si>
    <t>G.R. No. 247002</t>
  </si>
  <si>
    <t>PEOPLE OF THE PHILIPPINES, PLAINTIFF-APPELLEE, VS. JUN VILLEGAS @ "PEDRITO" BASIGNA, UDEBS GONZALES, AND KENNETH MATIAS Y ANGLO, ACCUSED,   KENNETH MATIAS Y ANGLO, ACCUSED-APPELLANT.</t>
  </si>
  <si>
    <t>https://elibrary.judiciary.gov.ph/thebookshelf/showdocs/1/68875</t>
  </si>
  <si>
    <t>G.R. No. 213640</t>
  </si>
  <si>
    <t>LUCIA MANUEL Y CADIZ, PETITIONER, VS. PEOPLE OF THE PHILIPPINES, RESPONDENT.</t>
  </si>
  <si>
    <t>https://elibrary.judiciary.gov.ph/thebookshelf/showdocs/1/68869</t>
  </si>
  <si>
    <t>G.R. Nos. 255324 &amp; 255353</t>
  </si>
  <si>
    <t>https://elibrary.judiciary.gov.ph/thebookshelf/showdocs/1/68972</t>
  </si>
  <si>
    <t>G.R. No. 265153</t>
  </si>
  <si>
    <t>ILOILO GRAIN COMPLEX CORPORATION, PETITIONER VS. HON. MA. THERESA N. ENRIQUEZ-GASPAR, IN HER CAPACITY AS PRESIDING JUDGE OF RTC-ILOILO CITY, BRANCH 33, AND NATIONAL GRID CORPORATION OF THE PHILIPPINES, RESPONDENTS.</t>
  </si>
  <si>
    <t>https://elibrary.judiciary.gov.ph/thebookshelf/showdocs/1/68903</t>
  </si>
  <si>
    <t>G.R. No. 240126</t>
  </si>
  <si>
    <t>JAMEL M. ADOMA, PETITIONER, VS. PEOPLE OF THE PHILIPPINES, RESPONDENT.</t>
  </si>
  <si>
    <t>https://elibrary.judiciary.gov.ph/thebookshelf/showdocs/1/69063</t>
  </si>
  <si>
    <t>G.R. No. 260214</t>
  </si>
  <si>
    <t>ERWIN ALVERO TRESVALLES, PETITIONER, VS. PEOPLE OF THE PHILIPPINES, RESPONDENT.</t>
  </si>
  <si>
    <t>https://elibrary.judiciary.gov.ph/thebookshelf/showdocs/1/69010</t>
  </si>
  <si>
    <t>A.C. No. 13601 [Formerly CBD Case No. 20-6315]</t>
  </si>
  <si>
    <t>MARY ANN B. CASTRO, COMPLAINANT, VS. ATTY. ZELDANIA D.T. SORIANO, RESPONDENT.</t>
  </si>
  <si>
    <t>https://elibrary.judiciary.gov.ph/thebookshelf/showdocs/1/68984</t>
  </si>
  <si>
    <t>G.R. No. 221781</t>
  </si>
  <si>
    <t>ABS-CBN CORPORATION, PETITIONER, VS. WILLIE B. REVILLAME, RESPONDENT.  [G.R. No. 225095]   ABS-CBN CORPORATION, PETITIONER, VS. WILLIE B. REVILLAME AND ABC DEVELOPMENT CORP., RESPONDENTS.  [G.R. No. 236167]  WILLIE B. REVILLAME, PETITIONER, VS. ABS-CBN CORPORATION AND ABC DEVELOPMENT CORP., RESPONDENTS.</t>
  </si>
  <si>
    <t>https://elibrary.judiciary.gov.ph/thebookshelf/showdocs/1/68973</t>
  </si>
  <si>
    <t>G.R. No. 248256</t>
  </si>
  <si>
    <t>KAMERA WORLD INC., PETITIONER, VS. REDDOT IMAGING PHILIPPINES, INC., RESPONDENT.</t>
  </si>
  <si>
    <t>https://elibrary.judiciary.gov.ph/thebookshelf/showdocs/1/68969</t>
  </si>
  <si>
    <t>G.R. No. 193521</t>
  </si>
  <si>
    <t>POWER SECTOR ASSETS AND LIABILITIES MANAGEMENT CORPORATION, PETITIONER, VS ENERGY REGULATORY COMMISSION AND PHILIPPINE ELECTRICITY MARKET CORPORATION, RESPONDENTS.</t>
  </si>
  <si>
    <t>https://elibrary.judiciary.gov.ph/thebookshelf/showdocs/1/68866</t>
  </si>
  <si>
    <t>A.M. No. P-22-072 [Formerly OCA IPI No. 18-4870-P]</t>
  </si>
  <si>
    <t>EXECUTIVE JUDGE JACKIE B. CRISOLOGO-SAGUISAG, COMPLAINANT, VS. EDITH P. HABOC, CLERK III, METROPOLITAN TRIAL COURT OF MAKATI CITY, BRANCH 62, RESPONDENT.</t>
  </si>
  <si>
    <t>https://elibrary.judiciary.gov.ph/thebookshelf/showdocs/1/68964</t>
  </si>
  <si>
    <t>G.R. No. 225774</t>
  </si>
  <si>
    <t>JESSIE JAVIER CARLOS, PETITIONER, VS. DEPARTMENT OF FINANCE - REVENUE INTEGRITY PROTECTION SERVICE (DOF¬≠-RIPS) AND OFFICE OF THE OMBUDSMAN, RESPONDENTS.</t>
  </si>
  <si>
    <t>https://elibrary.judiciary.gov.ph/thebookshelf/showdocs/1/68968</t>
  </si>
  <si>
    <t>G.R. No. 258126</t>
  </si>
  <si>
    <t>JONATHAN GABRIEL BIRON, ARJAY MENDEZ, AND ERIC EBUENGA PALOMER, PETITIONERS, VS. PEOPLE OF THE PHILIPPINES, RESPONDENT.</t>
  </si>
  <si>
    <t>https://elibrary.judiciary.gov.ph/thebookshelf/showdocs/1/69029</t>
  </si>
  <si>
    <t>G.R. No. 220824</t>
  </si>
  <si>
    <t>MUNICIPALITY OF PATEROS, PETITIONER, VS. CITY OF TAGUIG AND CITY OF MAKATI, RESPONDENTS.</t>
  </si>
  <si>
    <t>https://elibrary.judiciary.gov.ph/thebookshelf/showdocs/1/68871</t>
  </si>
  <si>
    <t>G.R. No. 201944</t>
  </si>
  <si>
    <t>BONIFACIO COMMUNICATIONS CORPORATION AND PHILIPPINE LONG DISTANCE TELEPHONE COMPANY, PETITIONERS, VS. NATIONAL TELECOMMUNICATIONS COMMISSION, INNOVE COMMUNICATIONS, INC., AND FORT BONIFACIO DEVELOPMENT CORPORATION, RESPONDENTS.</t>
  </si>
  <si>
    <t>https://elibrary.judiciary.gov.ph/thebookshelf/showdocs/1/68868</t>
  </si>
  <si>
    <t>G.R. No. 248529</t>
  </si>
  <si>
    <t>PEOPLE OF THE PHILIPPINES, PLAINTIFF-APPELLEE, VS. MARK ALVIN LACSON Y MARQUESSES A.K.A "MAC-MAC", NOEL AGPALO Y SACAY AND MOISES DAGDAG Y CORPUZ, ACCUSED,   MARK ALVIN LACSON Y MARQUESSES A.K.A "MAC-MAC" AND NOEL AGPALO Y SACAY, ACCUSED-APPELLANTS.</t>
  </si>
  <si>
    <t>https://elibrary.judiciary.gov.ph/thebookshelf/showdocs/1/68974</t>
  </si>
  <si>
    <t>G.R. No. 200466</t>
  </si>
  <si>
    <t>ESTEBAN YAU, SUBSTITUTED BY HEIRS GLORICITA S. YAU, LULLETE S. YAU, CLIFFSON S. YAU, AND STEVESON S. YAU, PETITIONERS, VS. HON. ESTER M. VELOSO, PRESIDING JUDGE OF BRANCH VI, REGIONAL TRIAL COURT, CEBU CITY, RICARDO C. SILVERIO, SR., AND RICARDO S. SILVERIO, JR., RESPONDENTS.</t>
  </si>
  <si>
    <t>https://elibrary.judiciary.gov.ph/thebookshelf/showdocs/1/69030</t>
  </si>
  <si>
    <t>G.R. No. 223767*</t>
  </si>
  <si>
    <t>https://elibrary.judiciary.gov.ph/thebookshelf/showdocs/1/68876</t>
  </si>
  <si>
    <t>A.M. No. P-23-084 [Formerly OCA IPI No. 11-3696-P]</t>
  </si>
  <si>
    <t>JUDGE GENIE G. GAPAS-AGBADA, COMPLAINANT, VS. ATTY. LOUIE T. GUERRERO, CLERK OF COURT, OFFICE OF THE CLERK OF COURT, REGIONAL TRIAL COURT, VIRAC, CATANDUANES, RESPONDENT.  _x000D_
_x000D_
[OCA IPI No. 12-4000-RTJ]  _x000D_
_x000D_
ATTY. LOUIE T. GUERRERO, CLERK OF COURT, OFFICE OF THE CLERK OF COURT, REGIONAL TRIAL COURT, VIRAC, CATANDUANES, COMPLAINANT, VS. JUDGE GENIE G. GAPAS-AGBADA, PRESIDING JUDGE, REGIONAL TRIAL COURT, BRANCH 42, VIRAC, CATANDUANES [ACTING PRESIDING JUDGE, REGIONAL TRIAL COURT, BRANCH 154, PASIG CITY AND ASSISTING JUDGE, REGIONAL TRIAL COURT, BRANCH 221, QUEZON CITY], RESPONDENT.  _x000D_
_x000D_
A.M. No. P-23-086 [Formerly OCA IPI No. 12-2548-MTJ]  _x000D_
_x000D_
ATTY. LOUIE T. GUERRERO, CLERK OF COURT, OFFICE OF THE CLERK OF COURT, REGIONAL TRIAL COURT, VIRAC, CATANDUANES, COMPLAINANT, VS. JUDGE LORNA SANTIAGO-UBALDE, MUNICIPAL TRIAL COURT, VIRAC, CATANDUANES, DESIGNATED AS ACTING PRESIDING JUDGE, MUNICIPAL TRIAL COURT IN CITIES, GENERAL SANTOS CITY, SOUTH COTABATO; ARISTOTLE RAMOS, LEGAL RESEARCHER, ORLANDO V. ARCILLA, JR., PROCESS SERVER; AND ISIDRO GUERRERO, UTILITY WORKER, ALL OF REGIONAL TRIAL COURT, BRANCH 42, VIRAC, CATANDUANES, RESPONDENTS.  _x000D_
_x000D_
[A.M. No. P-23-085 [Formerly OCA IPI No. 12-3996-P]  _x000D_
_x000D_
ATTY. LOUIE T. GUERRERO, CLERK OF COURT, OFFICE OF THE CLERK OF COURT, REGIONAL TRIAL COURT, VIRAC, CATANDUANES, COMPLAINANT, VS. KARINA TABUZO, FORMER CLERK III, REGIONAL TRIAL COURT, BRANCH 42, VIRAC, CATANDUANES, NOW CLERK OF COURT, METROPOLITAN TRIAL COURT, BRANCH 69, PASIG CITY, RESPONDENT.  _x000D_
_x000D_
[OCA IPI No. 11-3764-RTJ]  _x000D_
_x000D_
LIBERTY SO-GUERRERO, COMPLAINANT, VS. PRESIDING JUDGE GENIE G. GAPAS-AGBADA, REGIONAL TRIAL COURT, BRANCH 42, VIRAC, CATANDUANES [ACTING PRESIDING JUDGE, REGIONAL TRIAL COURT, BRANCH 54, PASIG CITY AND ASSISTING JUDGE, REGIONAL TRIAL COURT, BRANCH 221, QUEZON CITY] AND JUDGE LORNA SANTIAGO-UBALDE, MUNICIPAL TRIAL COURT, VIRAC, CATANDUANES, DESIGNATED AS ACTING PRESIDING JUDGE, MUNICIPAL TRIAL COURT IN CITIES, GENERAL SANTOS CITY, SOUTH COTABATO, RESPONDENTS.</t>
  </si>
  <si>
    <t>https://elibrary.judiciary.gov.ph/thebookshelf/showdocs/1/69065</t>
  </si>
  <si>
    <t>G.R. No. 256700</t>
  </si>
  <si>
    <t>PEOPLE OF THE PHILIPPINES, PETITIONER, VS. JOMERITO S. SOLIMAN, RESPONDENT.</t>
  </si>
  <si>
    <t>https://elibrary.judiciary.gov.ph/thebookshelf/showdocs/1/69064</t>
  </si>
  <si>
    <t>A.C. No. 7526</t>
  </si>
  <si>
    <t>https://elibrary.judiciary.gov.ph/thebookshelf/showdocs/1/69013</t>
  </si>
  <si>
    <t>A.C. No. 10808</t>
  </si>
  <si>
    <t>DANIEL SCOTT MCKINNEY, COMPLAINANT, VS. ATTYS. JERRY BA√ëARES AND RACHEL S. MI√ëON-BA√ëARES, RESPONDENTS.</t>
  </si>
  <si>
    <t>https://elibrary.judiciary.gov.ph/thebookshelf/showdocs/1/68961</t>
  </si>
  <si>
    <t>G.R. No. 230649</t>
  </si>
  <si>
    <t>PEOPLE OF THE PHILIPPINES, PETITIONER, VS. NOEL M. CARI√ëO, FERDINAND T. SANTOS, ROBERT JOHN L. SOBREPE√ëA, EXEQUIEL E. ROBLES, ROBERTO J. CHAN, SUSANA S. CHAN, RUBEN C. SY, SOFIA C. SY, VICENTE SANTOS, AND IGMIDIO ROBLES, RESPONDENTS.</t>
  </si>
  <si>
    <t>https://elibrary.judiciary.gov.ph/thebookshelf/showdocs/1/69017</t>
  </si>
  <si>
    <t>G.R. No. 240316</t>
  </si>
  <si>
    <t>UNICORP FINANCE LIMITED, PETITIONER, VS. HERMA CORPORATION, RESPONDENT.   _x000D_
G.R. No. 241752  UNICORP FINANCE LIMITED, PETITIONER, VS._x000D_
HERMA CORPORATION,  RESPONDENT.</t>
  </si>
  <si>
    <t>https://elibrary.judiciary.gov.ph/thebookshelf/showdocs/1/69011</t>
  </si>
  <si>
    <t>G.R. Nos. 216608 &amp; 216625</t>
  </si>
  <si>
    <t>STANDARD CHARTERED BANK, PHILIPPINE BRANCH, PETITIONER, VS. PHILIPPINE INVESTMENT TWO (SPV-AMC), INC., PHILIPPINE INVESTMENT ONE (SPV-AMC), INC., AND MRM ASSET HOLDINGS 2, INC., RESPONDENTS,    _x000D_
G.R. No. 216702-03  _x000D_
PHILIPPINE INVESTMENT TWO (SPV-AMC), INC., PETITIONER, VS. STANDARD CHARTERED BANK, REPRESENTED BY DUNCAN VAN DER FELTZ, AND ATTY. PATRICIA-ANN T. PRODIGALIDAD, RESPONDENTS.</t>
  </si>
  <si>
    <t>https://elibrary.judiciary.gov.ph/thebookshelf/showdocs/1/69005</t>
  </si>
  <si>
    <t>G.R. No. 235737</t>
  </si>
  <si>
    <t>SPS. MELCHOR AND YOLANDA DORAO, PETITIONERS, VS. SPS. BBB AND CCC, BY THEMSELVES AND AS NATURAL GUARDIANS OF THEIR MINOR DAUGHTER, AAA*, RESPONDENTS.</t>
  </si>
  <si>
    <t>https://elibrary.judiciary.gov.ph/thebookshelf/showdocs/1/68985</t>
  </si>
  <si>
    <t>G.R. No. 201914</t>
  </si>
  <si>
    <t>JOSECHITO B. GONZAGA, RUEL A. MAGSINO, AND ALFREDO B. SANTOS, PETITIONERS, VS. GOVERNOR  ENRIQUE T. GARCIA, JR., AURELIO C. ANGELES, JR., EMERLINDA S. TALENTO, RODOLFO H. DE MESA, THE OFFICE OF THE HON. OMBUDSMAN, THE OFFICE OF THE HON. OVERALL DEPUTY OMBUDSMAN, AND THE OFFICE OF THE HON. SECRETARY OF THE DEPARTMENT OF THE INTERIOR AND LOCAL GOVERNMENT, RESPONDENTS.  [G.R. No. 202156]  OFFICE OF THE OMBUDSMAN, PETITIONER, VS. GOVERNOR ENRIQUE T. GARCIA, JR., AURELIO C. ANGELES, JR., EMERLINDA S. TALENTO, AND RODOLFO H. DE MESA,  RESPONDENTS.</t>
  </si>
  <si>
    <t>https://elibrary.judiciary.gov.ph/thebookshelf/showdocs/1/68902</t>
  </si>
  <si>
    <t>G.R. No. 223808</t>
  </si>
  <si>
    <t>HEIRS OF AIDA PINEDA, REPRESENTED BY ELLA PINEDA TORCEDO, PETITIONERS, VS. OFFICE OF THE PRESIDENT, DEPARTMENT OF ENVIRONMENT AND NATURAL RESOURCES, AND ANY/ALL THEIR SUBORDINATE, AGENTS, AND ALL OTHER PERSONS ACTING ON ITS BEHALF, AND HEIRS OF TEOFILO PILANDO, SR., RESPONDENTS.</t>
  </si>
  <si>
    <t>https://elibrary.judiciary.gov.ph/thebookshelf/showdocs/1/68967</t>
  </si>
  <si>
    <t>G.R. No. 230299</t>
  </si>
  <si>
    <t>JANNECE C. PE√ëALOSA, PETITIONER, VS. JOSE A. OCAMPO, JR., RESPONDENT.</t>
  </si>
  <si>
    <t>https://elibrary.judiciary.gov.ph/thebookshelf/showdocs/1/68864</t>
  </si>
  <si>
    <t>G.R. No. 219637</t>
  </si>
  <si>
    <t>https://elibrary.judiciary.gov.ph/thebookshelf/showdocs/1/68870</t>
  </si>
  <si>
    <t>G.R. Nos. 204568-83</t>
  </si>
  <si>
    <t>HERMAN G. LIMBO, PETITIONER, VS. PEOPLE OF THE PHILIPPINES, RESPONDENT.  _x000D_
_x000D_
[G.R. Nos. 207028-30]  _x000D_
_x000D_
CECILIA LI, PETITIONER, VS. PEOPLE OF THE PHILIPPINES, RESPONDENT.</t>
  </si>
  <si>
    <t>https://elibrary.judiciary.gov.ph/thebookshelf/showdocs/1/68882</t>
  </si>
  <si>
    <t>G.R. No. 254787</t>
  </si>
  <si>
    <t>LUCILLE B. ODILAO, REPRESENTED BY ARIEL B. ODILAO, PETITIONER, VS. UNION BANK OF THE PHILIPPINES, RESPONDENT.</t>
  </si>
  <si>
    <t>https://elibrary.judiciary.gov.ph/thebookshelf/showdocs/1/68859</t>
  </si>
  <si>
    <t>G.R. No. 203867</t>
  </si>
  <si>
    <t>PILIPINAS SHELL PETROLEUM CORPORATION, PETITIONER, VS. COMMISSIONER NAPOLEON MORALES, AS COMMISSIONER OF CUSTOMS, JUAN N. TAN, AS COLLECTOR OF CUSTOMS OF THE PORT OF BATANGAS, AND SIMPLICIO DOMINGO, RESPONDENTS.</t>
  </si>
  <si>
    <t>https://elibrary.judiciary.gov.ph/thebookshelf/showdocs/1/68966</t>
  </si>
  <si>
    <t>G.R. No. 254395</t>
  </si>
  <si>
    <t>DAVAO DEL NORTE ELECTRIC COOPERATIVE, REPRESENTED BY MARIA TERESA M. DAVID, PETITIONER, VS. HEIRS OF VICTORINO LUCAS, RESPONDENTS.</t>
  </si>
  <si>
    <t>https://elibrary.judiciary.gov.ph/thebookshelf/showdocs/1/68895</t>
  </si>
  <si>
    <t>G.R. No. 256612</t>
  </si>
  <si>
    <t>RITA QUIZON-ARCIGA AND RELIA Q. ARCIGA PETITIONERS, VS. JAYCEE P. BALUYUT, RESPONDENT.</t>
  </si>
  <si>
    <t>https://elibrary.judiciary.gov.ph/thebookshelf/showdocs/1/68896</t>
  </si>
  <si>
    <t>G.R. No. 261970</t>
  </si>
  <si>
    <t>PEOPLE OF THE PHILIPPINES, PLAINTIFF-APPELLEE, VS. DIONI MIRANDA Y PARE√ëA, A.K.A. "ABE", ACCUSED-APPELLANT.</t>
  </si>
  <si>
    <t>https://elibrary.judiciary.gov.ph/thebookshelf/showdocs/1/69072</t>
  </si>
  <si>
    <t>G.R. No. 255001</t>
  </si>
  <si>
    <t>HEIRS OF LEOPOLDO ESTEBAN, SR., REPRESENTED HEREIN BY LEOPOLDO ESTEBAN, JR., PETITIONERS, VS. LYNDA LIM LLAGUNO,* RESPONDENT.</t>
  </si>
  <si>
    <t>https://elibrary.judiciary.gov.ph/thebookshelf/showdocs/1/68971</t>
  </si>
  <si>
    <t>G.R. No. 256924</t>
  </si>
  <si>
    <t>SPOUSES FORTUNATO G. VELOSO* AND ADELINE C. VELOSO, PETITIONERS, VS. BANCO DE ORO UNIBANK, INC., CLERK OF COURT AND EX-OFFICIO SHERIFF AND JOHN DOE, RESPONDENTS.</t>
  </si>
  <si>
    <t>https://elibrary.judiciary.gov.ph/thebookshelf/showdocs/1/68898</t>
  </si>
  <si>
    <t>A.C. No. 13548</t>
  </si>
  <si>
    <t>https://elibrary.judiciary.gov.ph/thebookshelf/showdocs/1/68893</t>
  </si>
  <si>
    <t>A.C. No. 13287 (Formerly CBD No. 18-5753)</t>
  </si>
  <si>
    <t>FLORDELINA ASCA√ëO, COMPLAINANT, VS. ATTY. MARIO V. PANEM, RESPONDENT.</t>
  </si>
  <si>
    <t>https://elibrary.judiciary.gov.ph/thebookshelf/showdocs/1/68962</t>
  </si>
  <si>
    <t>A.C. No. 13229</t>
  </si>
  <si>
    <t>SPOUSES WILLIAM THOMAS AND MARIFE YUKOT NILES, COMPLAINANTS, VS. ATTY. CASIANO S. RETARDO, JR., RESPONDENTS.</t>
  </si>
  <si>
    <t>https://elibrary.judiciary.gov.ph/thebookshelf/showdocs/1/68975</t>
  </si>
  <si>
    <t>G.R. No. 260990</t>
  </si>
  <si>
    <t>PEOPLE OF THE PHILIPPINES, PLAINTIFF-APPELLEE, VS. ANTHONY DAVID Y MATAWARAN@ "ANTO", ACCUSED-APPELLANT.</t>
  </si>
  <si>
    <t>https://elibrary.judiciary.gov.ph/thebookshelf/showdocs/1/68949</t>
  </si>
  <si>
    <t>G.R. No. 265373</t>
  </si>
  <si>
    <t>PROVINCE OF MAGUINDANAO DEL NORTE, REPRESENTED BY ITS GOVERNOR FATIMA AINEE LIMBONA SINSUAT, PETITIONER, VS. BUREAU OF LOCAL GOVERNMENT FINANCE, REGIONAL OFFICE NO. XII, REPRESENTED BY ITS ACTING REGIONAL DIRECTOR JUNE ANN C. ABELLA, BUREAU OF LOCAL GOVERNMENT FINANCE, CENTRAL OFFICE, REPRESENTED BY OIC EXECUTIVE DIRECTOR MA. PAMELA QUIZON, MINISTRY OF INTERIOR AND LOCAL GOVERNMENT, REPRESENTED BY MINISTER NAGUIB SINARIMBO, BANGSAMORO AUTONOMOUS REGION IN MUSLIM MINDANAO, RESPONDENTS.</t>
  </si>
  <si>
    <t>https://elibrary.judiciary.gov.ph/thebookshelf/showdocs/1/68934</t>
  </si>
  <si>
    <t>G.R. No. 255038</t>
  </si>
  <si>
    <t>MANILA ELECTRIC COMPANY (MERALCO), PETITIONER, VS. LUCY YU, REPRESENTED BY HER ATTORNEY-IN-FACT, DENNIS ENCARNACDON, RESPONDENT.</t>
  </si>
  <si>
    <t>https://elibrary.judiciary.gov.ph/thebookshelf/showdocs/1/68931</t>
  </si>
  <si>
    <t>G.R. No. 260823</t>
  </si>
  <si>
    <t>PEOPLE OF THE PHILIPPINES, PLAINTIFF-APPELLEE, VS. RIZALINA JANARIO GUMBA A.K.A. "MOMMY RIZA" AND GLORIA BUENO RELLAMA A.K.A. "MOMMY GLO," ACCUSED-APPELLANTS.</t>
  </si>
  <si>
    <t>https://elibrary.judiciary.gov.ph/thebookshelf/showdocs/1/68996</t>
  </si>
  <si>
    <t>G.R. No. 263590</t>
  </si>
  <si>
    <t>https://elibrary.judiciary.gov.ph/thebookshelf/showdocs/1/69031</t>
  </si>
  <si>
    <t>A.C. No. 13521</t>
  </si>
  <si>
    <t>IN RE: ATTY. LORENZO G. GADON'S VIRAL VIDEO AGAINST RAISSA ROBLES</t>
  </si>
  <si>
    <t>https://elibrary.judiciary.gov.ph/thebookshelf/showdocs/1/69026</t>
  </si>
  <si>
    <t>A.C. No. 13630 (Formerly CBD Case No. 17-5285)</t>
  </si>
  <si>
    <t>ALIFER C. PANTE, COMPLAINANT, VS. ATTY. JOSE ALLAN M. TEBELIN, RESPONDENT.</t>
  </si>
  <si>
    <t>https://elibrary.judiciary.gov.ph/thebookshelf/showdocs/1/69060</t>
  </si>
  <si>
    <t>G.R. No. 243604</t>
  </si>
  <si>
    <t>BLOOMBERRY RESORTS AND HOTELS, INC., PETITIONER, VS. JOSEDELIO ELIZ MENESES ASISTIO AND ANTHONY NOVENO CLAVITO, RESPONDENTS.</t>
  </si>
  <si>
    <t>https://elibrary.judiciary.gov.ph/thebookshelf/showdocs/1/68906</t>
  </si>
  <si>
    <t>G.R. No. 230200</t>
  </si>
  <si>
    <t>ANTONIO BACLIG,[1] PETITIONER, VS. THE RURAL BANK OF CABUGAO, INC.,[2] FLORANTE R. RIGUNAY, MIGUEL A. FRANDO AND THE REGISTER OF DEEDS OF ILOCOS SUR,[3] RESPONDENTS.</t>
  </si>
  <si>
    <t>https://elibrary.judiciary.gov.ph/thebookshelf/showdocs/1/68905</t>
  </si>
  <si>
    <t>G.R. No. 230391</t>
  </si>
  <si>
    <t>JULIETTE GOMEZ ROMUALDEZ, PETITIONER, VS. THE COURT OF APPEALS (16TH DIVISION), FIRST PHILIPPINE HOLDINGS CORPORATION AND PRESIDENTIAL COMMISSION ON GOOD GOVERNMENT, RESPONDENTS.  [G.R. No. 250746]   JULIETTE GOMEZ ROMUALDEZ, PETITIONER, VS. FIRST PHILIPPINE HOLDINGS CORPORATION AND PRESIDENTIAL COMMISSION ON GOOD GOVERNMENT, RESPONDENTS.</t>
  </si>
  <si>
    <t>https://elibrary.judiciary.gov.ph/thebookshelf/showdocs/1/68995</t>
  </si>
  <si>
    <t>G.R. No. 254586</t>
  </si>
  <si>
    <t>ROSELL R. ARGUILLES, PETITIONER, VS. WILHELMSEN SMITH BELL MANNING, INC./ WILHELMSEN SHIP MANAGEMENT LTD., AND FAUSTO R. PREYSLER, JR., RESPONDENTS.</t>
  </si>
  <si>
    <t>https://elibrary.judiciary.gov.ph/thebookshelf/showdocs/1/69071</t>
  </si>
  <si>
    <t>G.R. No. 253716</t>
  </si>
  <si>
    <t>PLATINUM GROUP METALS CORPORATION, PETITIONER, VS. THE MERCANTILE INSURANCE CO., INC., RESPONDENT.</t>
  </si>
  <si>
    <t>https://elibrary.judiciary.gov.ph/thebookshelf/showdocs/1/69069</t>
  </si>
  <si>
    <t>G.R. No. 261065</t>
  </si>
  <si>
    <t>COMMISSIONER OF INTERNAL REVENUE, PETITIONER, VS. MAXICARE HEALTHCARE CORPORATION, RESPONDENT.</t>
  </si>
  <si>
    <t>https://elibrary.judiciary.gov.ph/thebookshelf/showdocs/1/69024</t>
  </si>
  <si>
    <t>G.R. No. 253531</t>
  </si>
  <si>
    <t>ELIZABETH VIDAL-PLUCENA, PETITIONER, VS. HON. FLAVIANO BALGOS, JR., HARVEY GLENN VALENCIA, AND MRS. FRANSON VALENCIA, RESPONDENTS.</t>
  </si>
  <si>
    <t>https://elibrary.judiciary.gov.ph/thebookshelf/showdocs/1/69021</t>
  </si>
  <si>
    <t>G.R. No. 233127</t>
  </si>
  <si>
    <t>INTEGRATED CREDIT AND CORPORATE SERVICES, CO., PETITIONER, VS. NOVELITA LABRADOR AND PHILIPPIANS ACADEMY OF PARA√ëAQUE CITY, RESPONDENTS.</t>
  </si>
  <si>
    <t>https://elibrary.judiciary.gov.ph/thebookshelf/showdocs/1/68990</t>
  </si>
  <si>
    <t>G.R. No. 222810</t>
  </si>
  <si>
    <t>FORMER MUNICIPAL MAYOR CLARITO A. POBLETE, MUNICIPAL BUDGET OFFICER MA. DOLORES JEANETH BAWALAN, AND MUNICIPAL ACCOUNTANT NEPHTALI V. SALAZAR, PETITIONERS, VS. COMMISSION ON AUDIT, RESPONDENT.</t>
  </si>
  <si>
    <t>https://elibrary.judiciary.gov.ph/thebookshelf/showdocs/1/69062</t>
  </si>
  <si>
    <t>G.R. No. 229471</t>
  </si>
  <si>
    <t>PACIFIC CEMENT COMPANY, PETITIONER, VS. OIL AND NATURAL GAS COMMISSION, RESPONDENT.</t>
  </si>
  <si>
    <t>https://elibrary.judiciary.gov.ph/thebookshelf/showdocs/1/69051</t>
  </si>
  <si>
    <t>A.M. No. 23-05-05-SC</t>
  </si>
  <si>
    <t>REQUEST OF THE PUBLIC ATTORNEY'S OFFICE TO DELETE SECTION 22, CANON III OF THE PROPOSED CODE OF PROFESSIONAL RESPONSIBILITY AND ACCOUNTABILITY</t>
  </si>
  <si>
    <t>https://elibrary.judiciary.gov.ph/thebookshelf/showdocs/1/69023</t>
  </si>
  <si>
    <t>G.R. No. 202417</t>
  </si>
  <si>
    <t>HON. CORAZON J. SOLIMAN, IN HER CAPACITY AS SECRETARY OF THE DEPARTMENT OF SOCIAL WELFARE AND DEVELOPMENT, PETITIONER, VS. CARLOS T. SANTOS,[1] RESPONDENT.  [G.R. No. 203245]  THE MANILA SOUTHWOODS GOLF AND COUNTRY CLUB, INC.,[2] PETITIONER, VS. CARLOS T. SANTOS, JR., RESPONDENT.</t>
  </si>
  <si>
    <t>https://elibrary.judiciary.gov.ph/thebookshelf/showdocs/1/69054</t>
  </si>
  <si>
    <t>G.R. No. 255632</t>
  </si>
  <si>
    <t>DANICA L. MEDINA, PETITIONER, VS. PEOPLE OF THE PHILIPPINES, RESPONDENT.</t>
  </si>
  <si>
    <t>https://elibrary.judiciary.gov.ph/thebookshelf/showdocs/1/68994</t>
  </si>
  <si>
    <t>G.R. No. 245926</t>
  </si>
  <si>
    <t>https://elibrary.judiciary.gov.ph/thebookshelf/showdocs/1/68991</t>
  </si>
  <si>
    <t>G.R. No. 222068</t>
  </si>
  <si>
    <t>ARTHUR A. CANDELARIO, PETITIONER, VS. MARLENE E. CANDELARIO AND THE OFFICE OF THE SOLICITOR GENERAL, RESPONDENTS.</t>
  </si>
  <si>
    <t>https://elibrary.judiciary.gov.ph/thebookshelf/showdocs/1/68989</t>
  </si>
  <si>
    <t>G.R. No. 208436</t>
  </si>
  <si>
    <t>https://elibrary.judiciary.gov.ph/thebookshelf/showdocs/1/68987</t>
  </si>
  <si>
    <t>G.R. No. 251350</t>
  </si>
  <si>
    <t>ISABEL COJUANGCO-SUNTAY AND EMILIO COJUANGCO-¬≠SUNTAY, JR., PETITIONERS, VS. EMILIO A.M. SUNTAY III AND NENITA TA√ëEDO, RESPONDENTS.</t>
  </si>
  <si>
    <t>https://elibrary.judiciary.gov.ph/thebookshelf/showdocs/1/69068</t>
  </si>
  <si>
    <t>G.R. No. 251463</t>
  </si>
  <si>
    <t>GRANDSPAN DEVELOPMENT CORPORATION, PETITIONER, VS. FRANKLIN BAKER, INC. AND ADVANCE ENGINEERING CORPORATION, RESPONDENTS.</t>
  </si>
  <si>
    <t>https://elibrary.judiciary.gov.ph/thebookshelf/showdocs/1/69067</t>
  </si>
  <si>
    <t>G.R. No. 259181</t>
  </si>
  <si>
    <t>PEOPLE OF THE PHILIPPINES, PLAINTIFF-APPELLEE, VS. NHELMAR MENDIOLA Y MARTIN @ "HONDA," NOEL MENDIOLA Y PONCE @ "NOEL," AND GLEN RAMOS Y AKIATAN @ "GLEN," ACCUSED-APPELLANTS.</t>
  </si>
  <si>
    <t>https://elibrary.judiciary.gov.ph/thebookshelf/showdocs/1/69047</t>
  </si>
  <si>
    <t>G.R. No. 200539</t>
  </si>
  <si>
    <t>HEIRS OF KUKUNGAN TIMBAO, REPRESENTED BY MUSA TIMBAO, HALIMA TIMBAO ANDANG, FATIMA TIMBAO ISMAEL, OMAR TIMBAO, AND ZUBAINA TIMBAO ATOG, PETITIONERS, VS. OSCAR D. ENOJADO, RESPONDENT.</t>
  </si>
  <si>
    <t>https://elibrary.judiciary.gov.ph/thebookshelf/showdocs/1/69035</t>
  </si>
  <si>
    <t>G.R. No. 249121</t>
  </si>
  <si>
    <t>FELIX NATHANIEL "ANGEL" VILLANUEVA MANALO II, PETITIONER, VS. PEOPLE OF THE PHILIPPINES, RESPONDENT.</t>
  </si>
  <si>
    <t>https://elibrary.judiciary.gov.ph/thebookshelf/showdocs/1/69036</t>
  </si>
  <si>
    <t>G.R. No. 223810</t>
  </si>
  <si>
    <t>MICHAEL JOHN ROBLES, PETITIONER, VS. PEOPLE OF THE PHILIPPINES, RESPONDENT.</t>
  </si>
  <si>
    <t>https://elibrary.judiciary.gov.ph/thebookshelf/showdocs/1/69016</t>
  </si>
  <si>
    <t>G.R. No. 263227</t>
  </si>
  <si>
    <t>https://elibrary.judiciary.gov.ph/thebookshelf/showdocs/1/69001</t>
  </si>
  <si>
    <t>G.R. No. 253305</t>
  </si>
  <si>
    <t>BENITO CHUA, SUBSTITUTED BY HIS WIFE, EDITA LIM ONG CHUA AND HIS CHILDREN, EVELYN CHUA GO, BERNARD ONG, ELEONOR ONG NGU, AND ELIZA ONG CHUA, PETITIONERS, VS. REPUBLIC OF THE PHILIPPINES, REPRESENTED BY THE DIRECTOR OF LANDS MANAGEMENT BUREAU, RESPONDENT.</t>
  </si>
  <si>
    <t>https://elibrary.judiciary.gov.ph/thebookshelf/showdocs/1/68999</t>
  </si>
  <si>
    <t>G.R. No. 260650</t>
  </si>
  <si>
    <t>ROBERTO "PINPIN" T. UY, JR., PETITIONER, VS. COMMISSION ON ELECTIONS, VERLY TABANCURA-ADANZA, IN HER CAPACITY AS PROVINCIAL ELECTION SUPERVISOR AND CHAIRPERSON OF THE PROVINCIAL BOARD OF CANVASSERS FOR THE PROVINCE OF ZAMBOANGA DEL NORTE, PROVINCIAL BOARD OF CANVASSERS FOR THE PROVINCE OF ZAMBOANGA DEL NORTE, AND ROMEO M. JALOSJOS, JR., RESPONDENTS.  _x000D_
_x000D_
[G.R. No. 260952]  _x000D_
_x000D_
FREDERICO P. JALOSJOS, PETITIONER, VS. ROMEO M. JALOSJOS, JR., AND THE COMMISSION ON ELECTIONS, RESPONDENTS.</t>
  </si>
  <si>
    <t>https://elibrary.judiciary.gov.ph/thebookshelf/showdocs/1/69070</t>
  </si>
  <si>
    <t>G.R. No. 264029</t>
  </si>
  <si>
    <t>JOENAR VARGAS AGRAVANTE, PETITIONER, VS. COMMISSION ON ELECTIONS, MUNICIPAL TRIAL COURT OF GOA, CAMARINES SUR, AND JOSEPH AMATA BLANCE, RESPONDENTS.</t>
  </si>
  <si>
    <t>https://elibrary.judiciary.gov.ph/thebookshelf/showdocs/1/69066</t>
  </si>
  <si>
    <t>G.R. No. 226176</t>
  </si>
  <si>
    <t>NATIONAL COMMISSION ON INDIGENOUS PEOPLES (NCIP), ZENAIDA BRIGIDA HAMADA¬≠PAWID, DIONESIA O. BANUA, CONCHITA C. CALZADO, PERCY BRAWNER, COSME LAMBAYON, SANTOS UNSAD, AND BASILIO WANDAG, PETITIONERS, VS. MACROASIA CORPORATION, RESPONDENT.    (BASED ON COMPROMISE AGREEMENT)</t>
  </si>
  <si>
    <t>https://elibrary.judiciary.gov.ph/thebookshelf/showdocs/1/69052</t>
  </si>
  <si>
    <t>G.R. No. 221060</t>
  </si>
  <si>
    <t>MARKEN, INCORPORATED,* PETITIONER, VS. LANDBANK OF THE PHILIPPINES, DEPARTMENT OF AGRARIAN REFORM, AND DEPARTMENT OF AGRARIAN REFORM ADJUDICATION BOARD (DARAB), RESPONDENTS.</t>
  </si>
  <si>
    <t>https://elibrary.judiciary.gov.ph/thebookshelf/showdocs/1/69018</t>
  </si>
  <si>
    <t>G.R. No. 199539*</t>
  </si>
  <si>
    <t>SIOLAND DEVELOPMENT CORPORATION, AS REPRESENTED BY CEO ELIZABETH SIO, PETITIONER, VS. FAIR DISTRIBUTION CENTER CORPORATION, REPRESENTED BY ESTEBAN L. ALBA, JR., RESPONDENT.</t>
  </si>
  <si>
    <t>https://elibrary.judiciary.gov.ph/thebookshelf/showdocs/1/69003</t>
  </si>
  <si>
    <t>G.R. No. 235484*</t>
  </si>
  <si>
    <t>THE CITY GOVERNMENT OF ANTIPOLO AND THE CITY TREASURER OF ANTIPOLO, PETITIONERS, VS. TRANSMIX BUILDERS &amp; CONSTRUCTION, INC., RESPONDENT.</t>
  </si>
  <si>
    <t>https://elibrary.judiciary.gov.ph/thebookshelf/showdocs/1/69002</t>
  </si>
  <si>
    <t>G.R. No. 258257</t>
  </si>
  <si>
    <t>PEDRO "PEPE" TALISAY, PETITIONER, VS. PEOPLE OF THE PHILIPPINES, RESPONDENT.</t>
  </si>
  <si>
    <t>https://elibrary.judiciary.gov.ph/thebookshelf/showdocs/1/69015</t>
  </si>
  <si>
    <t>G.R. No. 262197</t>
  </si>
  <si>
    <t>PEOPLE OF THE PHILIPPINES, PLAINTIFF-APPELLEE, VS. JOKO CELIS Y PINE A.K.A. "JAZTINE" OR "JOCO/JOKO,"* ACCUSED-APPELLANT.</t>
  </si>
  <si>
    <t>https://elibrary.judiciary.gov.ph/thebookshelf/showdocs/1/69040</t>
  </si>
  <si>
    <t>A.C. No. 8471</t>
  </si>
  <si>
    <t>JUDGE RAY ALAN T. DRILON AND ATTY. CORAZON P. ROMERO, COMPLAINANTS, VS. ATTY. ARIEL D. MAGLALANG, RESPONDENT.</t>
  </si>
  <si>
    <t>https://elibrary.judiciary.gov.ph/thebookshelf/showdocs/1/69044</t>
  </si>
  <si>
    <t>https://elibrary.judiciary.gov.ph/thebookshelf/showdocs/1/69034</t>
  </si>
  <si>
    <t>G.R. No. 238714</t>
  </si>
  <si>
    <t>https://elibrary.judiciary.gov.ph/thebookshelf/showdocs/1/69053</t>
  </si>
  <si>
    <t xml:space="preserve">Antonio Eduardo Nachura </t>
  </si>
  <si>
    <t>PRESIDENTIAL DECREE NO. 1271 COMMITTEE, THE SECRETARY OF JUSTICE, IN HIS CAPACITY AS CHAIR OF THE COMMITTEE, THE SOLICITOR GENERAL, IN HIS CAPACITY AS A MEMBER OF THE COMMITTEE, AND BENEDICTO ULEP, IN HIS CAPACITY AS THE ADMINISTRATOR OF THE LAND REGISTRATION AUTHORITY, PETITIONERS, VS. GLORIA RODRIGUEZ DE GUZMAN, REPRESENTED   BY HER ATTORNEY-IN-FACT, LORENZO MA. G. AGUILAR, RESPONDENT.   [G.R. NO. 187334]   GLORIA RODRIGUEZ DE  GUZMAN, REPRESENTED BY HER ATTORNEY-IN-FACT, LORENZO MA. G. AGUILAR, PETITIONER, VS. PRESIDENTIAL DECREE NO. 1271 COMMITTEE, RAUL M. GONZALES, IN HIS CAPACITY AS SECRETARY OF JUSTICE, ANTONIO B. Antonio Eduardo Nachura, IN HIS CAPACITY AS SOLICITOR GENERAL, BENEDICTO B. ULEP, IN HIS CAPACITY AS ADMINISTRATOR OF THE LAND REGISTRATION AUTHORITY, AND JUANITO K. AMPAGUEY, IN HIS CAPACITY AS REGISTRAR OF DEEDS OF BAGUIO CITY,  RESPONDENTS.</t>
  </si>
  <si>
    <t xml:space="preserve">Teresita Leonardo-De Castro </t>
  </si>
  <si>
    <t>DR. EDILBERTO ESTAMPA, JR., PETITIONER, VS. Teresita Leonardo-De Castro, CITY GOVERNMENT OF DAVAO, RESPONDENT.</t>
  </si>
  <si>
    <t>RE: COMPLAINT-AFFIDAVIT OF ELVIRA N. ENALBES, REBECCA H. ANGELES AND ESTELITA B. OCAMPO AGAINST FORMER CHIEF JUSTICE TERESITA J. Teresita Leonardo-De Castro [RET.], RELATIVE TO G.R. NOS. 203063 AND 204743.</t>
  </si>
  <si>
    <t xml:space="preserve">Martin Villarama </t>
  </si>
  <si>
    <t>RAMON R. Martin Villarama, PETITIONER, VS. ATTY. CLODUALDO C. DE JESUS, RESPONDENT.</t>
  </si>
  <si>
    <t>RE: APPLICATION FOR OPTIONAL RETIREMENT UNDER REPUBLIC ACT NO. 910, AS AMENDED BY REPUBLIC ACT NO. 5095 AND REPUBLIC ACT NO. 9946, OF ASSOCIATE JUSTICE MARTIN S. Martin Villarama, JR.</t>
  </si>
  <si>
    <t>RAMON R. Martin Villarama, PETITIONER, VS. CRISANTOMAS D. GUNO, HON. JUDGE RAMON A. CRUZ, PRESIDING JUDGE OF THE REGIONAL TRIAL COURT OF QUEZON CITY, BRANCH 223, CARMELITA YADAO GUNO AND PRUDENTIAL BANK AND TRUST COMPANY, RESPONDENTS.</t>
  </si>
  <si>
    <t xml:space="preserve">Renato Corona </t>
  </si>
  <si>
    <t>TEOFISTO GUINGONA, JR., BISHOP LEO A. SORIANO, FE MARIA ARRIOLA, ISAGANI R. SERRANO, AND ENGR. RODOLFO LOZADA, Renato Corona, VS. COMMISSION ON ELECTIONS, RESPONDENT.</t>
  </si>
  <si>
    <t>PEOPLE OF THE PHILIPPINES, PLAINTIFF-APPELLEE, VS. JESUSA FIGUEROA Y Renato CoronaDO, ACCUSED-APPELLANT.</t>
  </si>
  <si>
    <t>RE: COMPLAINT AGAINST THE HON. CHIEF JUSTICE RENATO C. Renato Corona DATED SEPTEMBER  14,  2011 FILED BY INTER-PETAL RECREATIONAL CORPORATION</t>
  </si>
  <si>
    <t>CHIEF JUSTICE RENATO C. Renato Corona, PETITIONER, VS. SENATE OF THE PHILIPPINES SITTING AS AN IMPEACHMENT COURT, BANK OF THE PHILIPPINE ISLANDS, PHILIPPINE SAVINGS BANK, ARLENE "KAKA" BAG-AO, GIORGIDI AGGABAO, MARILYN PRIMICIASAGABAS, NIEL TUPAS, RODOLFO FARINAS, SHERWIN TUGNA, RAUL DAZA, ELPIDIO BARZAGA, REYNALDO UMALI, NERI COLMENARES (ALSO KNOWN AS THE PROSECUTORS FROM THE HOUSE OF REPRESENTATIVES), RESPONDENTS.</t>
  </si>
  <si>
    <t>SPOUSES JESUS L. CABAHUG AND Renato CoronaCION M. CABAHUG, PETITIONERS, VS. NATIONAL POWER CORPORATION, RESPONDENT.</t>
  </si>
  <si>
    <t>MA. ELENA R. DIVINAGRACIA, AS ADMINISTRATRIX OF THE ESTATE OF THE LATE SANTIAGO C. DIVINAGRACIA, PETITIONER, VS. Renato CoronaCION PARILLA, CELESTIAL NOBLEZA, CECILIA LELINA, CELEDONIO NOBLEZA, AND MAUDE NOBLEZA, RESPONDENTS.</t>
  </si>
  <si>
    <t>PEOPLE OF THE PHILIPPINES, PLAINTIFF-APPELLEE, VS. JENNIFER GA-A Y Renato CoronaDO, ACCUSED,   AQUILA "PAYAT" ADOBAR, ACCUSED-APPELLANT.</t>
  </si>
  <si>
    <t>Re: LETTER OF MRS. MA. CRISTINA ROCO Renato Corona REQUESTING THE GRANT OF RETIREMENT AND OTHER BENEFITS TO THE LATE FORMER CHIEF JUSTICE RENATO C. Renato Corona AND HER CLAIM FOR SURVIVORSHIP PENSION AS HIS WIFE UNDER REPUBLIC ACT NO. 9946</t>
  </si>
  <si>
    <t>VLADIMIR ALARIQUE T. CABIGAO, YEN MAKABENTA, MARY WENDY A. DURAN, MANOLITO Renato CoronaDO, SOCORRO MARICEL NAMIA NEPOMUCENO, JEF NALUS AQUINO, ANTONIO SANTOS, AND CESAR EVANGELISTA, PETITIONERS, VS. COMMISSION ON ELECTIONS, RESPONDENT.</t>
  </si>
  <si>
    <t xml:space="preserve">Arturo Brion </t>
  </si>
  <si>
    <t>BLAZER CAR MARKETING, INC., AND FREDDIE CHUA, PETITIONERS, VS. SPOUSES TOMAS T. BULAUAN AND ANALYN A. Arturo BrionES, RESPONDENTS.</t>
  </si>
  <si>
    <t>ISABELITA C. VINUYA, VICTORIA C. DELA PE√ëA, HERMINIHILDA MANIMBO, LEONOR H. SUMAWANG, CANDELARIA L. SOLIMAN, MARIA L. QUILANTANG, MARIA L. MAGISA, NATALIA M. ALONZO, LOURDES M. NAVARO, FRANCISCA M. ATENCIO, ERLINDA MANALASTAS, TARCILA M. SAMPANG, ESTER M. PALACIO, MAXIMA R. DELA CRUZ, BELEN A. SAGUM, FELICIDAD TURLA, FLORENCIA M. DELA PE√ëA, EUGENIA M. LALU, JULIANA G. MAGAT, CECILIA SANGUYO, ANA ALONZO, RUFINA P. MALLARI, ROSARIO M. ALARCON, RUFINA C. GULAPA, ZOILA B. MANALUS, CORAZON C. CALMA, MARTA A. GULAPA, TEODORA M. HERNANDEZ, FERMIN B. DELA PE√ëA, MARIA DELA PAZ B. CULALA, ESPERANZA MANAPOL, JUANITA M. Arturo BrionES, VERGINIA M. GUEVARRA, MAXIMA ANGULO, EMILIA SANGIL, TEOFILA R. PUNZALAN, JANUARIA G. GARCIA, PERLA B. BALINGIT, BELEN A. CULALA, PILAR Q. GALANG, ROSARIO C. BUCO, GAUDENCIA C. DELA PE√ëA, RUFINA Q. CATACUTAN, FRANCIA A. BUCO, PASTORA C. GUEVARRA, VICTORIA M. DELA CRUZ, PETRONILA O. DELA CRUZ, ZENAIDA P. DELA CRUZ, CORAZON M. SUBA, EMERINCIANA A. VINUYA, LYDIA A. SANCHEZ, ROSALINA M. BUCO, PATRICIA A. BERNARDO, LUCILA H. PAYAWAL, MAGDALENA LIWAG, ESTER C. BALINGIT, JOVITA A. DAVID, EMILIA C. MANGILIT, VERGINIA M. BANGIT, GUILLERMA S. BALINGIT, TERECITA PANGILINAN, MAMERTA C. PUNO, CRISENCIANA C. GULAPA, SEFERINA S. TURLA, MAXIMA B. TURLA, LEONICIA G. GUEVARRA, ROSALINA M. CULALA, CATALINA Y. MANIO, MAMERTA T. SAGUM, CARIDAD L. TURLA, ET AL. IN THEIR CAPACITY AND AS MEMBERS OF THE "MALAYA LOLAS ORGANIZATION", PETITIONERS, VS. THE HONORABLE EXECUTIVE SECRETARY ALBERTO G. ROMULO, THE HONORABLE SECRETARY OF FOREIGN AFFAIRS DELIA DOMINGO- ALBERT, THE HONORABLE SECRETARY OF JUSTICE MERCEDITAS N. GUTIERREZ, AND THE HONORABLE SOLICITOR GENERAL ALFREDO L. BENIPAYO, RESPONDENTS.</t>
  </si>
  <si>
    <t>LUCIANO Arturo BrionES AND NELLY Arturo BrionES, PETITIONERS, VS. JOSE MACABAGDAL, FE D. MACABAGDAL AND VERGON REALTY INVESTMENTS CORPORATION, RESPONDENTS.</t>
  </si>
  <si>
    <t>JOEL GALZOTE Y SORIAGA, PETITIONER, VS. JONATHAN Arturo BrionES AND PEOPLE OF THE PHILIPPINES, RESPONDENTS.</t>
  </si>
  <si>
    <t>ARNEL ALICANDO Y Arturo BrionES, PETITIONER, VS. PEOPLE OF THE PHILIPPINES, RESPONDENT.</t>
  </si>
  <si>
    <t>PEOPLE OF THE PHILIPPINES, PLAINTIFF-APPELLEE, VS. Arturo Brion, JOJIE SUANSING, ACCUSED-APPELLANT.</t>
  </si>
  <si>
    <t>ATTY. EMMANUEL D. AGUSTIN, JOSEPHINE SOLANO, ADELAIDA FERNANDEZ, ALEJANDRO YUAN, JOCELYN LAVARES, MARY JANE OLASO, MELANIE Arturo BrionES, ROWENA PATRON, MA. LUISA CRUZ, SUSAN TAPALES, RUSTY BAUTISTA, AND JANET YUAN, PETITIONERS, VS. ALEJANDRO CRUZ-HERRERA, RESPONDENT.</t>
  </si>
  <si>
    <t>ISABELITA C. VINUYA, VICTORIA C. DELA PE√ëA, HERMINIHILDA MANIMBO, LEONOR H. SUMAWANG, CANDELARIA L. SOLIMAN, MARIA L. QUILANTANG, MARIA L. MAGISA, NATALIA M. ALONZO, LOURDES M. NAVARO, FRANCISCA M. ATENCIO, ERLINDA MANALASTAS, TARCILA M. SAMPANG, ESTER M. PALACIO, MAXIMA R. DELA CRUZ, BELEN A. SAGUM, FELICIDAD TURLA, FLORENCIA M. DELA PE√ëA, EUGENIA M. LALU, JULIANA G. MAGAT, CECILIA SANGUYO, ANA ALONZO, RUFINA P. MALLARI, ROSARIO M. ALARCON, RUFINA C. GULAPA, ZOILA B. MANALUS, CORAZON C. CALMA, MARTA A. GULAPA, TEODORA M. HERNANDEZ, FERMIN B. DELA PE√ëA, MARIA DELA PAZ B. CULALA, ESPERANZA MANAPOL, JUANITA M. Arturo BrionES, VERGINIA M. GUEVARRA, MAXIMA ANGULO, EMILIA SANGIL, TEOFILA R. PUNZALAN, JANUARIA G. GARCIA, PERLA B. BALINGIT, BELEN A. CULALA, PILAR Q. GALANG, ROSARIO C. BUCO, GAUDENCIA C. DELA PE√ëA, RUFINA Q. CATACUTAN, FRANCIA A. BUCO, PASTORA C. GUEVARRA, VICTORIA M. DELA CRUZ, PETRONILA O. DELA CRUZ, ZENAIDA P. DELA CRUZ, CORAZON M. SUBA, EMERINCIANA A. VINUYA, LYDIA A. SANCHEZ, ROSALINA M. BUCO, PATRICIA A. BERNARDO, LUCILA H. PAYAWAL, MAGDALENA LIWAG, ESTER C. BALINGIT, JOVITA A. DAVID, EMILIA C. MANGILIT, VERGINIA M. BANGIT, GUILERMA S. BALINGIT, TERECITA PANGILINAN, MAMERTA C. PUNO, CRISENCIANA C. GULAPA, SEFERINA S. TURLA, MAXIMA B. TURLA, LEONICIA G. GUEVARRA, ROSALINA M. CULALA, CATALINA Y. MANIO, MAMERTA T. SAGUM, CARIDAD L. TURLA, et al. in their capacity and as members of the ‚ÄúMalaya Lolas Organizations,‚Äù PETITIONERS, VS. THE HONORABLE EXECUTIVE SECRETARY ALBERTO G. ROMULO, THE HONORABLE SECRETARY OF FOREIGN AFFAIRS DELIA DOMINGO-ALBERT, THE HONORABLE SECRETARY OF JUSTICE MERCEDITAS N. GUTIERREZ, AND THE HONORABLE SOLICITOR GENERAL ALFREDO L. BENIPAYO, RESPONDENTS.</t>
  </si>
  <si>
    <t>PEOPLE OF THE PHILIPPINES, PLAINTIFF-APPELLEE, VS. REYNALDO TORRES, JAY TORRES, BOBBY TORRES @ ROBERTO TORRES Y NAVA, Arturo Brion, AND RONNIE TORRES, ACCUSED,   BOBBY TORRES @ ROBERTO TORRES Y NAVA, ACCUSED-APPELLANT.</t>
  </si>
  <si>
    <t>SPOUSES TEODORICO AND PACITA ROSETE, PETITIONERS, VS. FELIX AND/OR MARIETTA Arturo BrionES, SPOUSES JOSE AND REMEDIOS ROSETE, AND NEORIMSE AND FELICITAS CORPUZ, RESPONDENTS.</t>
  </si>
  <si>
    <t>VIRGILIO C. Arturo BrionES, PETITIONER, VS. COURT OF APPEALS AND CASH ASIA CREDIT CORPORATION, RESPONDENTS.</t>
  </si>
  <si>
    <t>TERESITA A. CIRON, PETITIONER, VS. MA. MERCEDITAS N. GUTIERREZ, IN HER OFFICIAL CAPACITY AS OMBUDSMAN, FLORIZA A. Arturo BrionES AND TERESITA P. BUTARDO- TACATA, IN THEIR OFFICIAL CAPACITIES AS GRAFT INVESTIGATION &amp; PROSECUTION OFFICER II OF THE OFFICE OF THE OMBUDSMAN, NONNA O. BELTRAN, 2ND ASSISTANT CITY PROSECUTOR, RAUL E. CONTRERAS, CITY PROSECUTOR, BOTH OF NATIONAL PROSECUTION OFFICE, IRIGA CITY, AND SANTIAGO D. ORTEGA, JR., RESPONDENTS.</t>
  </si>
  <si>
    <t>CAMARINES SUR IV ELECTRIC COOPERATIVE, INC. AND ATTY. VERONICA T. Arturo BrionES, PETITIONERS, VS. EXPEDITA L. AQUINO, RESPONDENT.</t>
  </si>
  <si>
    <t>HILARIO P. SORIANO, PETITIONER, VS. DEPUTY OMBUDSMAN FOR LUZON VICTOR C. FERNANDEZ, FLORIZA A. Arturo BrionES, GRAFT INVESTIGATION AND PROSECUTION OFFICER II, DONNA B. PASCUAL, GRAFT INVESTIGATION AND PROSECUTION OFFICER II, AND ATTY. ADONIS C. CLEOFE, RESPONDENTS.</t>
  </si>
  <si>
    <t>ROBERTO G. ROSALES, NICANOR M. Arturo BrionES, PONCIANO D. PAYUYO, JOSE R. PING-AY, ISIDRO Q. LICO, AND JOSE TAN RAMIREZ, IN THEIR CAPACITY AS MEMBERS OF THE BOARD OF DIRECTORS OF NATIONAL ALLIANCE FOR CONSUMER EMPOWERMENT OF ELECTRIC COOPERATIVES AND ON BEHALF OF THE NINE MILLION (9,000,000) MEMBER CONSUMERS OF NEA-ELECTRIC COOPERATIVES NATIONWIDE WHO HAVE CONTRIBUTED THE MEMBERS' CONTRIBUTIONS FOR CAPITAL EXPENDITURES (MCC) OR REINVESTMENT FUND FOR SUSTAINABLE CAPITAL EXPENDITURES (RFSC), PETITIONERS, VS. ENERGY REGULATORY COMMISSION (ERC), ASELCO, AKELCO, ALECO, ANTECO, AURELCO, BATELEC I, BATELEC II, BENECO, BILECO, BOHECO I, BOHECO II, FIBECO, BUSECO, CAGELCO I, CAGELCO II, CASURECO I, CASURECO II, CASURECO III, CASURECO IV, CAMELCO, CAPELCO, CEBECO I, CEBECO II, CEBECO III, CENECO, CENPELCO, DORECO, DASURECO, ESAMELCO, FLECO, GUIMELCO, IFELCO, INEC, ISECO, ILECO I, ILECO II, ILECO III, ISELCO I, KAELCO, LUELCO, SORECO I, LANECO, LEYECO I/DORELCO, LEYECO II, LEYECO III, LEYECO IV, LEYECO V, PENELCO, MOELCO I, MOELCO II, MORESCO I, MORESCO II, MOPRECO, NORECO I, NORSAMELCO, NEECO I, NEECO II - Area I, NEECO II - Area II, PELCO I, PELCO II, CANORECO, PRESCO, QUEZELCO I, QUEZELCO II, SAMELCO I, SAMELCO II, SIARELCO, SOCOTECO I, SOCOTECO II, SOLECO, SUKELCO, SURNECO, SURSECO I, SURSECO II, TARELCO I, TARELCO II, VRESCO, ZAMECO I, ZAMECO II, ZAMCELCO, ZANECO, ZAMSURECO I, ZAMSURECO II, BATANELCO, LUBELCO, OMECO, ORMECO, MARELCO, TIELCO, ROMELCO, BISELCO, FICELCO, MACELCO, TISELCO, BANELCO, PROSIELCO, CELCO, COTELCO, TAWELCO, SIASELCO, SULECO, BASELCO, CASELCO, LASURECO, MAGELCO, DIELCO, and COTELCO-PALMA, RESPONDENTS.</t>
  </si>
  <si>
    <t>PEOPLE OF THE PHILIPPINES, PLAINTIFF-APPELLEE, VS. ANGELO BUENAFE Y Arturo BrionES @ "ANGEL," ACCUSED-APPELLANT.</t>
  </si>
  <si>
    <t>PEOPLE OF THE PHILIPPINES, PLAINTIFF-APPELLEE, VS. ENRICO Arturo BrionES BADILLA, ACCUSED-APPELLANT.</t>
  </si>
  <si>
    <t>INTERNATIONAL EXCHANGE BANK NOW UNION BANK OF THE PHILIPPINES, PETITIONER, VS. SPOUSES JEROME AND QUINNIE Arturo BrionES, AND JOHN DOE, RESPONDENTS.</t>
  </si>
  <si>
    <t>PEOPLE OF THE PHILIPPINES, PLAINTIFF-APPELLEE, V. GARRY Arturo BrionES Y ESPINA, ACCUSED-APPELLANT.</t>
  </si>
  <si>
    <t>LAND BANK OF THE PHILIPPINES, PETITIONER, VS. ESPERANZA Arturo BrionES-BLANCO, ROSARIO R. Arturo BrionES, MARIA CELSA Arturo BrionES, EMMA Arturo BrionES-MARCAIDA, MILAGROS Arturo BrionES-ASPRER, CARMELITA Arturo BrionES-CABUNDOC, REBECCA Arturo BrionES-BUNALOS, FERDINAND R. Arturo BrionES, LUNA C. Arturo BrionES, MARILOU Arturo BrionES-CHIONGBIAN, JOSE C. Arturo BrionES, JR., MANUEL C. Arturo BrionES II, EVELYN G. Arturo BrionES, MARIA CELESTINA G. Arturo BrionES, MARIA CRISTITA G. Arturo BrionES, MARIA ANTONETTE G. Arturo BrionES, MANUEL ANTONIO G. Arturo BrionES, MARIANO G. Arturo BrionES, ALLAN G. Arturo BrionES AND JOCELYN B. AVILA, RESPONDENTS.</t>
  </si>
  <si>
    <t>ROMEO ASIS Y Arturo BrionES, PETITIONER, VS. PEOPLE OF THE PHILIPPINES, RESPONDENT.</t>
  </si>
  <si>
    <t>PEOPLE OF THE PHILIPPINES, PLAINTIFF-APPELLEE, VS. GLECERIO PITULAN Y Arturo BrionES, ACCUSED-APPELLANT.</t>
  </si>
  <si>
    <t>MULTINATIONAL SHIP MANAGEMENT, INC./SINGA SHIP AGENCIES, PTE. LTD., AND ALVIN HITEROZA, PETITIONERS, LOLET B. Arturo BrionES, RESPONDENT.</t>
  </si>
  <si>
    <t>NATIONAL FEDERATION OF HOG FARMERS, INC., REPRESENTED BY MR. DANIEL P. JAVELLANA, ABONO PARTY¬≠LIST INC., REPRESENTED BY ROSENDO SO, ALYANSA NG MGA GRUPONG HALIGI NG AGHAM AT TEKNOLOHIYA PARA SA MAMAMAYAN, INC., REPRESENTED BY CONG. ANGELO B. PALMONES, JR., AGRICULTURAL SECTOR ALLIANCE OF THE PHIL., INC., REPRESENTED BY CONG. NICANOR Arturo BrionES, PORK PRODUCERS FEDERATION OF THE PHILIPPINES, INC., REPRESENTED LOPEZ, BY MR. RICO GERON, SOROSORO IBABA DEVELOPMENT COOPERATIVE, REPRESENTED BY DR. ANGELITO D. BAGUI, ASSOCIATION OF PHIL. AQUA FEEDS MILLERS, INC., REPRESENTED BY MR. NAPOLEON G. CO, PETITIONERS, VS. BOARD OF INVESTMENTS, LUCITA P. REYES, FELICITAS AGONCILLO-REYES, EFREN V. LEA√ëO, AND RAUL V. ANGELES, PHILIPPINES CORPORATION, IN THEIR CAPACITY AS EXECUTIVE DIRECTORS OF THE BOARD OF INVESTMENTS, THE BOARD OF TRUSTEES OF BOI, AND CHAROEN POKPHAND FOODS PHILIPPINES CORPORATION, RESPONDENTS.</t>
  </si>
  <si>
    <t>PEOPLE OF THE PHILIPPINES, PLAINTIFF-APPELLEE, VS. REGGIE Arturo BrionES Y DURAN, ACCUSED-APPELLANT.</t>
  </si>
  <si>
    <t>HELEN P. DENILA, PETITIONER, V. REPUBLIC OF THE PHILIPPINES, CITY GOVERNMENT OF DAVAO, BRGY. 74-A MATINA CROSSING FEDERATION, INC., REPRESENTED BY ITS PRESIDENT, LOLITA P. TANO, MATINA BALUSONG NEIGHBORHOOD ASSOCIATION, INC., REPRESENTED BY ITS PRESIDENT, FE I. BETIOS, ST. PAUL NEIGHBORHOOD ASSOCIATION, INC., REPRESENTED BY ITS PRESIDENT, ESTRELLA E. NAMATA, ST. BENEDICT XVI NEIGHBORHOOD ASSOCIATION, INC., REPRESENTED BY ITS PRESIDENT, MELCHOR LECIONAN, SHALOM NEIGHBORHOOD ASSOCIATION, INC., REPRESENTED BY ITS PRESIDENT, ROMEO PACHO, ALEJANDRO ALONZO, JR., MARITES ALONZO-LILOC, ARACELI ALONZO-DIOLASO, ROBERTO ALONZO, EULALIA ANGELITUD, EVANGELINE BAUTISTA, SALVADOR BAUTISTA, FELIMON BILIRAN, JR., LOURDES BILIRAN, REYNALDO BILIRAN, ARSENIO Arturo BrionES, NORMA CAL, MARILYN CA√ëETE, EDGARDO COSTANTE, JOY BILL DELA CRUZ, MARJORIE DELA CRUZ, JOHN JAMES ESPINOSA, ROMAR CA√ëETE, TIMOTEO[1] C. FLORES, JEMUEL GAUDICOS, LILY LISONDRA, ERWIN PACADA, ALMA PAGALAN, LEONARDO PELO√ëO, REYNALDO POLIQUIT, VIRGILIO REUYAN, JESUS REUYAN, SR., ROGELIO REUYAN, ARLAN SILVA, CARMELITA SILVA, ROMMEL SILVA, GRACE TEMONERA, ERLINDA VALENCIA, AND DEL CARMEN MATINA APLAYA NEIGHBORHOOD ASSOCIATION, RESPONDENTS.</t>
  </si>
  <si>
    <t>NORSK HYDRO (PHILIPPINES), INC., AND NORTEAM SEATRANSPORT SERVICES, PETITIONERS, VS. PREMIERE DEVELOPMENT BANK, BANK OF THE PHILIPPINE ISLANDS, CITIBANK, N.A.,SKYRIDER BROKERAGE INTERNATIONAL, INC. AND MARIVIC - JONG Arturo BrionES,RESPONDENTS.</t>
  </si>
  <si>
    <t>JUNEL ALASKA, PETITIONER, VS. SPO2 GIL M. GARCIA, PO3 ROMY P. GALICIA AND PO2 RUZEL S. Arturo BrionES, RESPONDENTS.</t>
  </si>
  <si>
    <t>PRINCESS SHERISSE A. ABINES, PAUL ANDREI A. ABINES, SHANE NICOLE A. ABINES, AND RALPH CHRISTIAN A. ABINES (REPRESENTED BY THEIR MOTHER ZEN* J. ABAIGAR); JAM MICHAEL S. ALANO (REPRESENTED BY HIS MOTHER MARILOU S. ALANO); BERNARD C. ALVIAR (REPRESENTED BY HIS MOTHER SHERLY C. ALVIAR); RUBY A. ANDRADE (REPRESENTED BY HER MOTHER ROSABELITA A. ANDRADE); CHERRY LYN N. AZARIAS (REPRESENTED BY HER MOTHER EMELISA N. AZARIAS); CRISTAN M. BALLETA (REPRESENTED BY HIS MOTHER ANGELITA MONTE); IAN LHENOCKS B. BALUNSAY (REPRESENTED BY HIS GRANDMOTHER PERPETUA B. BAJARO); LUIS EMMANUEL A. BERNARDO (REPRESENTED BY HIS MOTHER MICHELLE A. BERNARDO), KAYLA DENICE L. BONGANAY AND ASHLEY SALAR (REPRESENTED BY THEIR MOTHER ANGELITA SALAR); REISAL JAMES BONGANAY, RAFAEL JOSH BONGANAY, AND RUSSEL JACOB BONGANAY (REPRESENTED BY THEIR MOTHER REALYN BONGANAY); HEARTLYN B. BOMBITA AND LEANN B. BOMBITA (REPRESENTED BY THEIR MOTHER ANGELITA B. BOMBITA); DANIEL S. BOZAR (REPRESENTED BY HIS MOTHER MARINA S. BOZAR); BABY LYKA BUENO (REPRESENTED BY HER MOTHER NANCITA G. BUENO); DENMARK BUEZA, JOMALLYN BUEZA, JODELLYN BUEZA, APRILDELYN BUEZA, AND DEZZIERY BUEZA***** (REPRESENTED BY THEIR MOTHER JOCELYN BUEZA); GERALD R. CAMPOS (REPRESENTED BY HIS MOTHER ZENAIDA R. CAMPOS), ALYSSA L. CORTEZ AND WILSON L. CORTEZ (REPRESENTED BY THEIR MOTHER MA. VICTORIA CORTEZ); JESSA MAE V. CORTEZ (REPRESENTED BY HER MOTHER MELBA A. VELO); GIECEL M. ESPIRITU AND MAC RALDGIE M. ESPIRITU (REPRESENTED BY THEIR MOTHER MARICEL M. MORALES), KIM E. ESTARDO (REPRESENTED BY HER MOTHER LOLITA E. ESTARDO); CHRISTIAN JAY E. FERNANDEZ (REPRESENTED BY HIS MOTHER CHINKY E. FERNANDEZ); EDGIE G. FRIAS, EDGIELYN G. FRIAS, AND EMILY G. FRIAS (REPRESENTED BY THEIR MOTHER AGUEDA FRIAS); CRYSTAL MAY E. GABAS AND ANGEL MAY E. GABAS (REPRESENTED BY THEIR MOTHER EVANGELINE E. GABAS); RENZ S. GALLERO AND RAYEN S. GALLERO (REPRESENTED BY THEIR MOTHER NORLYN S. GALLERO); JANIAH DENISE O. GABRIEL (REPRESENTED BY HER MOTHER JANET GABRIEL); MAE BEATRIZ S. GIME, RJ S. GIME, AND JENNY ROSE S. GIME (REPRESENTED BY THEIR GRANDMOTHER OLIVA A. BAYONA,****** ROCHELLE MAY V. GRANDE (REPRESENTED BY HER MOTHER MELDEA L. VILLA); KJ PAUL GUEVARRA AND MA. KAYE GUEVARRA (REPRESENTED BY RICK GUEVARRA); ALEYA SAM GOMEZ MAGDARAOG (REPRESENTED BY HER MOTHER KRISTEL MAY GOMEZ MAGDARAOG), MARIA LOURDES A. MONCADA (REPRESENTED BY HER MOTHER MARY JANE A. MONCADA); LORENCE V. NAGWE (REPRESENTED BY HIS MOTHER LORNA NAGWE); JESSAREN M. PADUA, JHASSIE MAE M. PADUA, AND JHESSICA MHAE M. PADUA (REPRESENTED BY THEIR MOTHER MARITES T. MAYUGA); SUNNY ROSE PAPIONA (REPRESENTED BY HER MOTHER SALVACION PAPIONA); JANINA S. PESTA√ëO (REPRESENTED BY HER MOTHER MARICEL S. SANTOS); RHIAN A. PRECILLA (REPRESENTED BY JUDITH ABINES); JESON M. REX, ELLAIN M. REX, AND JOVIELYN M. REX (REPRESENTED BY THEIR MOTHER ROSEMARIE M. REX); PRECIOUS SHAKIRA E. REYES AND PRECIOUS LADY BELLE E. REYES (REPRESENTED BY THEIR GRANDMOTHER LOLITA ESTARDO); AIRA B. RICAFRANCA (REPRESENTED BY HER MOTHER CHRISTINA BALLETA); SHANILLE A. ROGA******* (REPRESENTED BY HER MOTHER IRISH G. AUSEJO); RANIEL TERCIAS (REPRESENTED BY HIS MOTHER ANGELINA T. MEDOLLAR); RONELLYN B. TROGUE (REPRESENTED BY HER MOTHER NELLY O. TROGUE); JAY V. VALLENTE AND JEAN V. VALLENTE (REPRESENTED BY THEIR MOTHER ELSTER V. VALLENTE); ROLLY JOHN N. YBERA AND MARK ANTHONY N. YBERA (REPRESENTED BY THEIR MOTHER MARITES N. YBERA); HON. EMERENCIANA A. DE JESUS; HON. ARLENE D. BROSAS; JOAN MAY E. SALVADOR (IN HER CAPACITY AS SECRETARY-GENERAL OF GABRIELA NATIONAL ALLIANCE OF WOMEN); AND MADELLA T. SANTIAGO (IN HER CAPACITY AS THE EXECUTIVE DIRECTOR OF THE ASSOCIATION FOR THE RIGHTS OF CHILDREN IN SOUTH EAST ASIA ‚Äì ARCSEA), PETITIONERS, VS. DR. FRANCISCO T. DUQUE III (IN HIS CAPACITY AS THE SECRETARY OF THE DEPARTMENT OF HEALTH), DR. LYNDON L. LEE SUY (IN HIS CAPACITY AS THE PROGRAM DIRECTOR OF THE DOH-NATIONAL CENTER FOR DISEASE PREVENTION AND CONTROL), NELA CHARADE G. PUNO, RPH (IN HER CAPACITY AS THE DIRECTOR GENERAL OF THE FOOD AND DRUG ADMINISTRATION), HON. LEONOR MAGTOLIS Arturo BrionES (IN HER CAPACITY AS THE SECRETARY OF THE DEPARTMENT OF EDUCATION), HON. CATALINO S. CUY (IN HIS CAPACITY AS THE OFFICER-IN-CHARGE OF THE DEPARTMENT OF INTERIOR AND LOCAL GOVERNMENT), RESPONDENTS.</t>
  </si>
  <si>
    <t>VIANNA BANTANG Y Arturo BrionES,* PETITIONER, VS. PEOPLE OF THE PHILIPPINES, RESPONDENT.</t>
  </si>
  <si>
    <t>HERMAN ANTONIO M. BASCON AND ANTONIO VILLAMOR, PETITIONERS, VS. EMILIANO O. NEGRE, JR. JULIA F. PONTRIVIDA, EVELYN F. NEGRE, JOSELITO Q. MULLE, RIDEN J. ILOSORIO, FELICIANO C. FERNANDEZ, RENATO C. DUCAY, VILLAMOR B. VILLAESTER, ZANDRO N. VILLAESTER, RENATO O. TOLING, BERNADETTE S. OFIANGA, RENATO G. NEGRE, VEVIEN T. SENTE, CHARLIE F. SANTILLAN, EDMUND A. LEGASPINO, MERCELA S. INDINO, EDGARDO D. ILOSORIO, ROGELIO D. ILOSORIO, RENANTE D. ILOSORIO, LYDIO L. GIGANTO, GILBERTO O. FERNANDEZ, FERNANDO O. MULLE, ADELMO M. MARU, DAMASO D. MANSUETO, MARIA GRACE O. LORCA, ALEX D. LORCA, AILEEN O. LORCA, MARCELINO C. VILLARINO, JR., ROQUE M. VILLAESTER, LEONORA C. VILLAESTER, NOEL A. VILLACERAN, JULIO Z. VILLACERAN, FRANCISCA N. TOLING, IRENE V. SOLLANO, MARILYN G. SANTILLAN, DAVITA P. SANTILLAN, JOSELITO A. SANTILLAN, DOMINADOR A. SANTILLAN, LEIZEL G. SANTILLAN, JUPETER A. REBUSIT, ZALDY A. PONTRIVIDA, ZACARIAS J. PONTRIVIDA, ROQUE F. PONTRIVIDA, LUCAS J. PONTRIVIDA, BERNABE J. PONTRIVIDA, JUVY F. PONTRIVIDA, JUVEN D. PANTALEON, ROSARIO F. PANTALEON, ELINO I. OFLAS, RESURRECCION M. OFLAS, RAMIL P. OFIANGA, GREGORIO S. NEGRE, BHIBLE S. MIRANDA, MILDRED S. MIRANDA, ROMEO C. MIRANDA, LEONARDO A. MATA, BEBOT O. MAROLLANO, ALLAN B. MAROLLANO, BENJI A. MARANGGA, ROMMEL A. MANSUETO, JESUS P. MANSUETO, ROLANDO L. LAMBONAO, EUSEBIO A. JISTA, VIOLETO M. INOY, ANTONIO S. ILUSTRISIMO, RANILO R. GORIA, MICHELLE L. GIRRAN, RENANTE D. GILBUELA, MARIA ELENA E. GILBUELA, CELESTINO K. GILBUELA, EDUARDO S. GILBUELA, JOEL P. GIGANTO, AGUSTIN Q. FERNANDEZ, ZOSIMO Y. FERNANDEZ, JOVANI C. FERNANDEZ, JESUS D. FERNANDEZ, JENIFER C. FERNANDEZ, PAULINO Y. FERNANDEZ, DOMINADOR M. FERNANDEZ, JEONY M. ENRIQUEZ, ABDON A. EBEN, ROMEO K. DUCAY, ISIDRO M. DUCAY, BENJAMIN K. DUCAY, JULIO K. DUCAY, JUAN M. DESTURA, ASTERIO O. CORDOVA, JOEBE S. CORDOVA, MARIO M. CORDOVA, MARVIN M. CORDOVA, REYELL E. CORDOVA, JULITO M. CERNAL, ALBERTO B. CENA, ALFONSO A. CARANZO, PIO S. CAPURAS, EDUARDO S. CAPURAS, JOEL S. CAPORAS, SANTIAGO S. CA√ëETE, MAXIMINO T. Arturo Brion, RODELIZA E. BOOC, ANTONIO P. BIACA, ROLLY A. BAYON-ON, DANILO V. BAWIGA, MARCELINO J. BARCELO, DANNY BOY V. BACIA, FELIX A. ATON, SANDY S. AMADEO, ALFIE A. AMADEO, RUEL C. ALONTAGA, EMILIA L. ALOLOR, ALLAN T. ALOLOD, PEDRIO S. ALOB, ADRIAN O. ALOB, ROQUE O. ALOB, JOEL O. ALOB, RAFAEL O. ALOB, ELIEZAR A. ALIGATO, MELVIN M. ALIGATO, LEONARDO P. ABAIS, ANTHONY G. YBA√ëEZ, EDMOND C. VILLARANTE, ROQUE M. TUMABIENE, SR., PEDRO B. TINGA, JR., MIGUEL S. TINGA, EDGAR E. SOLANO, PEDRO T. SANTILLAN, MARIO V. SANTILLAN, ERNESTO P. SANTILLAN, JOSELITO C. PACINA, EDGARDO S. OFIANGA, GINES H. NUNEZ, JR., MIGUEL D. NEMENZO, HILARIO S. NEGRE, WILLY D. NEGRE, RANDY S. NECESARIO, JUMAR A. LABORES, ROGELIO F. CANAMA, GENELYN L. CANAMA, ARTURO C. BESABELLA, MARLOVITA URSAL, DR. OSCAR S. ROMANILLOS, AND ENGR. UBALDO CANETE, JR., AND OF THE ELECTION REGISTRATION BOARD OF MUNICIPALITY OF SAN REMIGIO, CEBU, RESPONDENTS.</t>
  </si>
  <si>
    <t xml:space="preserve">Mariano Del Castillo </t>
  </si>
  <si>
    <t>PEOPLE OF THE PHILIPPINES, PLAINTIFF-APPELLEE, VS. JAKAR MAPAN LE Y SUBA AND RODEL Mariano Del Castillo Y SACRUZ, ACCUSED-APPELLANTS.</t>
  </si>
  <si>
    <t>IN THE MATTER OF THE CHARGES OF PLAGIARISM, ETC., AGAINST ASSOCIATE JUSTICE MARIANO C. Mariano Del Castillo.</t>
  </si>
  <si>
    <t>DANILO MORO, PETITIONER, VS. GENEROSO REYES Mariano Del Castillo, JR., RESPONDENT.</t>
  </si>
  <si>
    <t>PEOPLE OF THE PHILIPPINES, APPELLEE, VS. EDDIE AGACER, Mariano Del Castillo, AND ELYNOR AGACER, Martin Villarama, JR., JJ. FRANKLIN AGACER AND ERIC* AGACER, PROMULGATED: APPELLANTS.</t>
  </si>
  <si>
    <t>PEOPLE OF THE PHILIPPINES, PLAINTIFF-APPELLEE, VS. MELANIO Mariano Del Castillo Y VARGAS, HERMOGENES Mariano Del Castillo Y VARGAS, ARNOLD AVENGOZA Y DOGOS, FELIX AVENGOZA Y DOGOS, RICO Mariano Del Castillo Y RAMOS, AND JOVEN Mariano Del Castillo Y ABESOLA, ACCUSED-APPELLANTS.</t>
  </si>
  <si>
    <t>RUBEN Mariano Del Castillo @ BOY CASTILLO, PETITIONER, VS. PEOPLE OF THE PHILIPPINES, RESPONDENT.</t>
  </si>
  <si>
    <t>MST MARINE SERVICES (PHILIPPINES), INC., THOME SHIP MANAGEMENT PTE LTD. AND/OR ALFONSO RANJO Mariano Del Castillo, PETITIONERS, VS. TEODY D. ASUNCION, RESPONDENT.</t>
  </si>
  <si>
    <t>CONCHITA S. UY, CHRISTINE UY DY, SYLVIA UY SY, JANE UY TAN, JAMES LYNDON S. UY, IRENE S. UY,* ERICSON S. UY, JOHANNA S. UY, AND JEDNATHAN S. UY, PETITIONERS, VS. CRISPULO Mariano Del Castillo, SUBSTITUTED BY HIS HEIRS PAULITA MANATAD-Mariano Del Castillo, CESAR Mariano Del Castillo, AVITO Mariano Del Castillo, NILA C. DUE√ëAS, NIDA C. LATOSA, LORNA C. BERNARDO, GIL Mariano Del Castillo, LIZA C. GUNGOB, ALMA Mariano Del Castillo, AND GEMMA Mariano Del Castillo, RESPONDENTS.</t>
  </si>
  <si>
    <t>PHILIPPINE AIRLINES, INC., PETITIONER, VS. AIRLINE PILOTS ASSOCIATION OF THE PHILIPPINES, SOTICO T. LLOREN, RONALDO V. CUNANAN, LEONCIO H. MANARANG, JR., VICTOR N. AGUILAR, RODOLFO M. MEDINA, RENATO A. FLESTADO, ROMEO L. LORENZO, WESLEY V. TATE, SALVADOR S. ARCEO, JR., MARIANO V. NAVARETTE, JR., WILLIAM Z. CENZON, LIBERATE D. GUTIZA, MANUEL F. FORONDA, ISMAEL C. LAPUS, JR., RAQUELITO L. CAMACHO, JOHN JOSEPH V. DE GUZMAN, EFREN L. PATTUGALAN, JIMMY JESUS D. ARRANZA, PAUL DE LEON, ANTONIO A. CAYABA, DIOSDADO S. JUAN, JR., ORLANDO A. Mariano Del Castillo, DEOGRACIAS C. CABALLERO, JR., AND FLORENDO R. UMALI, RESPONDENTS.</t>
  </si>
  <si>
    <t>RICKY B. TULABING, PETITIONER, VS. MST MARINE SERVICES (PHILS.), INC., TSM INTERNATIONAL LTD., AND/OR CAPT. ALFONSO R. Mariano Del Castillo, RESPONDENTS.   [G.R. No. 202120]   MST MARINE SERVICES (PHILS.), INC., TSM INTERNATIONAL LTD., AND/OR CAPT. ALFONSO R. Mariano Del Castillo, PETITIONERS, VS. RICKY B. TULABING, RESPONDENT.</t>
  </si>
  <si>
    <t>NICANOR F. MALCABA, CHRISTIAN C. NEPOMUCENO, AND LAURA MAE FATIMA F. PALIT-ANG, PETITIONERS, V. PROHEALTH PHARMA PHILIPPINES, INC., GENEROSO R. Mariano Del Castillo, JR., AND DANTE M. BUSTO, RESPONDENTS.</t>
  </si>
  <si>
    <t>MICHAEL V. RACION, PETITIONER, VS. MST MARINE SERVICES PHILIPPINES, INC., ALFONSO RANJO Mariano Del Castillo AND/OR THOME SHIP MANAGEMENT PTE. LTD., RESPONDENTS.</t>
  </si>
  <si>
    <t>ATTY. PABLO B. FRANCISCO, PETITIONER, VS. MELANIO Mariano Del Castillo, SANDRA BERNALES, AND THE REPUBLIC OF THE PHILIPPINES, RESPONDENTS.</t>
  </si>
  <si>
    <t>Presbitero Velasco</t>
  </si>
  <si>
    <t>MOZART P. PANLAQUI, PETITIONER, VS. COMMISSION ON ELECTIONS AND NARDO M. Presbitero Velasco, RESPONDENTS.</t>
  </si>
  <si>
    <t>SENATOR BENIGNO SIMEON C. AQUINO III AND MAYOR JESSE ROBREDO, PETITIONERS, VS. COMMISSION ON ELECTIONS REPRESENTED BY ITS CHAIRMAN JOSE A.R. MELO AND ITS COMMISSIONERS, RENE V. SARMIENTO, NICODEMO T. FERRER, LUCENITO N. TAGLE, ARMANDO Presbitero Velasco, ELIAS R. YUSOPH AND GREGORIO LARRAZABAL, RESPONDENTS.</t>
  </si>
  <si>
    <t>ATTY. SYLVIA BANDA, CONSORICIA O. PENSON, RADITO V. PADRIGANO, JEAN R. DE MESA, LEAH P. DELA CRUZ, ANDY V. MACASAQUIT, SENEN B. CORDOBA, ALBERT BRILLANTES, GLORIA BISDA, JOVITA V. CONCEPCION, TERESITA G. CARVAJAL, ROSANNA T. MALIWANAG, RICHARD ODERON, CECILIA ESTERNON, BENEDICTO CABRAL, MA. VICTORIA E. LAROCO, CESAR ANDRA, FELICISIMO GALACIO, ELSA R. CALMA, FILOMENA A. GALANG, JEAN PAUL MELEGRITO, CLARO G. SANTIAGO, JR., EDUARDO FRIAS, REYNALDO O. ANDAL, NEPHTALIE IMPERIO, RUEL BALAGTAS, VICTOR R. ORTIZ, FRANCISCO P. REYES, JR., ELISEO M. BALAGOT, JR., JOSE C. MONSALVE, JR., ARTURO ADSUARA, F.C. LADRERO, JR., NELSON PADUA, MARCELA C. SAYAO, ANGELITO MALAKAS, GLORIA RAMENTO, JULIANA SUPLEO, MANUEL MENDRIQUE, E. TAYLAN, CARMELA BOBIS, DANILO VARGAS, ROY-LEO C. PABLO, ALLAN VILLANUEVA, VICENTE R. Presbitero Velasco, JR., IMELDA ERENO, FLORIZA M. CATIIS, RANIEL R. BASCO, E. JALIJALI, MARIO C. CARAAN, DOLORES M. AVIADO, MICHAEL P. LAPLANA, GUILLERMO G. SORIANO, ALICE E. SOJO, ARTHUR G. NARNE, LETICIA SORIANO, FEDERICO RAMOS, JR., PETERSON CAAMPUED, RODELIO L. GOMEZ, ANTONIO D. GARCIA, JR., ANTONIO GALO, A. SANCHEZ, SOL E. TAMAYO, JOSEPHINE A.M. COCJIN, DAMIAN QUINTO, JR., EDLYN MARIANO, M.A. MALANUM, ALFREDO S. ESTRELLA, AND JESUS MEL SAYO, PETITIONERS, VS. EDUARDO R. ERMITA, IN HIS CAPACITY AS EXECUTIVE SECRETARY, THE DIRECTOR GENERAL OF THE PHILIPPINE INFORMATION AGENCY AND THE NATIONAL TREASURER, RESPONDENTS.</t>
  </si>
  <si>
    <t>DALMACIO Z. TOMBOC, COMPLAINANT, VS. SHERIFFS LIBORIO M. Presbitero Velasco, JR., MEDAR T. PADAO, AND STEPHEN R. BENGUA, ALL OF THE REGIONAL TRIAL COURT, DIPOLOG CITY, RESPONDENTS.</t>
  </si>
  <si>
    <t>ESTRELLA Presbitero Velasco, PETITIONER, VS. TRANSIT AUTOMOTIVE SUPPLY, INC. AND ANTONIO DE DIOS, RESPONDENTS.</t>
  </si>
  <si>
    <t>THE LEARNING CHILD, INC. AND SPS. FELIPE AND MARY ANNE ALFONSO, PETITIONERS, VS. AYALA ALABANG VILLAGE ASSOCIATION, SPOUSES ERNESTO AND ALMA ARZAGA, MARIA LUISA QUISUMBING, ARTURO SENA, KSL CORPORATION, SLV MANAGEMENT CORPORATION AND LAWPHIL, INC., RESPONDENTS.   [G.R. NO. 134440]  JOSE MARIE V. AQUINO, MINOR AND REPRESENTED BY HIS PARENTS DR. ERROL AQUINO AND ATTY. MARILYN AQUINO; LORENZO MARIA E. Presbitero Velasco, MINOR AND REPRESENTED BY HIS PARENTS FRANCISCO Presbitero Velasco AND ROSANNA Presbitero Velasco; CHRISTOPHER E. WALMSLEY, MINOR AND REPRESENTED BY HIS PARENTS GERALD WALMSLEY AND MA. TERESA WALMSLEY; JOANNA MARIE S. SISON, MINOR AND REPRESENTED BY HER PARENTS BONIFACIO SISON AND JOSEPHINE SISON; AND MATTHEW RAPHAEL C. ARCE, MINOR AND REPRESENTED BY HIS PARENTS RAPHAEL ARCE AND MA. ERISSA ARCE, PETITIONERS, VS. AYALA ALABANG VILLAGE ASSOCIATION, SPOUSES ERNESTO AND ALMA ARZAGA, MARIA LUISA QUISUMBING, ARTURO SENA, KSL CORPORATION AND LAWPHIL, INC., RESPONDENTS.   [G.R. NO. 144518]  AYALA ALABANG VILLAGE ASSOCIATION, SPOUSES ERNESTO AND ALMA ARZAGA, MARIA LUISA QUISUMBING, ARTURO SENA, KSL CORPORATION, SLV MANAGEMENT CORPORATION AND LAWPHIL, INC., PETITIONERS, VS. MUNICIPALITY (NOW CITY) OF MUNTINLUPA, THE LEARNING CHILD, INC., SPOUSES FELIPE AND MARY ANNE ALFONSO, AND THE HON. COURT OF APPEALS (SPECIAL FIFTEENTH DIVISION), RESPONDENTS.</t>
  </si>
  <si>
    <t>JOSE ANTONIO C. LEVISTE, PETITIONER, VS. HON. ELMO M. ALAMEDA, HON. RAUL M. GONZALEZ, HON. EMMANUEL Y. Presbitero Velasco, HEIRS OF THE LATE RAFAEL DE LAS ALAS, RESPONDENTS.</t>
  </si>
  <si>
    <t>WINSTON F. GARCIA, IN HIS CAPACITY AS PRESIDENT AND GENERAL MANAGER OF GSIS, PETITIONER, VS. MARIO I. MOLINA AND ALBERT M. Presbitero Velasco, RESPONDENTS.   [G.R. No. 174137]  WINSTON F. GARCIA, IN HIS CAPACITY AS PRESIDENT AND GENERAL MANAGER OF THE GOVERNMENT SERVICE INSURANCE SYSTEM, PETITIONER, VS. MARIO I. MOLINA AND ALBERT M. Presbitero Velasco, RESPONDENTS.</t>
  </si>
  <si>
    <t>SENIOR STATE PROSECUTOR EMMANUEL Y. Presbitero Velasco, PETITIONER, VS. JUDGE ADORACION G. ANGELES, RESPONDENT.</t>
  </si>
  <si>
    <t>PEOPLE OF THE PHILIPPINES, PETITIONER, VS. HON. SANDIGANBAYAN (FIFTH DIVISION), ABELARDO P. PANLAQUI, RENATO B. Presbitero Velasco, ANGELITO PELAYO AND WILFREDO CUNANAN, RESPONDENTS.</t>
  </si>
  <si>
    <t>MANILA WATER COMPANY, INC., PETITIONER, VS.  JOSE J. DALUMPINES, EMMANUEL CAPIT, ROMEO B. CASTOLONE, MELITANTE CASTRO, NONITO FERNANDEZ, ARNULFO JAMISON, ARTHUR LAVISTE, ESTEBAN LEGARTO, SUSANO MIRANDA, RAMON C. REYES, JOSE SIERRA, BENJAMIN TALAVERA, MOISES ZAPATERO, EDGAR PAMORAGA, BERNARDO S. MEDINA, MELENCIO M. BAONGUIS, JR., JOSE AGUILAR, ANGEL C. GARCIA, JOSE TEODY P. Presbitero Velasco, AUGUSTUS J. TANDOC, ROBERTO DAGDAG, MIGUEL LOPEZ, GEORGE CABRERA, ARMAN BORROMEO, RONITO R. FRIAS, ANTONIO VERGARA, RANDY CORTIGUERRA, AND FIRST CLASSIC COURIER SERVICES, INC., RESPONDENTS.</t>
  </si>
  <si>
    <t>GERMAN AGUNDAY, COMPLAINANT, VS. EMUEL B. Presbitero Velasco, DEPUTY SHERIFF, OFFICE OF THE  CLERK OF COURT, REGIONAL TRIAL COURT, VIRAC, CATANDUANES, RESPONDENT.</t>
  </si>
  <si>
    <t>THE BOARD OF TRUSTEES OF THE GOVERNMENT SERVICE INSURANCE SYSTEM AND  WINSTON F. GARCIA, IN HIS CAPACITY AS GSIS PRESIDENT AND GENERAL MANAGER, PETITIONERS, VS. ALBERT M. Presbitero Velasco AND MARIO I. MOLINA, RESPONDENTS.</t>
  </si>
  <si>
    <t>PFIZER, INC. AND/OR REY GERARDO BACARRO, AND/OR FERDINAND CORTES, AND/OR ALFRED MAGALLON, AND/OR ARISTOTLE ARCE, PETITIONERS, VS. GERALDINE Presbitero Velasco, RESPONDENT.</t>
  </si>
  <si>
    <t>JUDGE ADORACION G. ANGELES, PETITIONER, VS. HON. MANUEL E. GAITE, DEPUTY EXECUTIVE SECRETARY FOR LEGAL AFFAIRS, OFFICE OF THE PRESIDENT; HON. RAUL GONZALES, SECRETARY, AND HON. JOVENCITO ZU√ëO, CHIEF STATE PROSECUTOR, BOTH OF THE DEPARTMENT OF JUSTICE (DOJ); HON. RAMON R. GARCIA (SUBSTITUTED BY HON. JOSEPH LOPEZ), CITY PROSECUTOR, ACP MARLINA N. MANUEL, AND ACP ADELIZA H. MAGNO-GUINGOYON, ALL OF THE MANILA PROSECUTION SERVICE; AND SSP EMMANUEL Presbitero Velasco, DEPARTMENT OF JUSTICE, RESPONDENTS.</t>
  </si>
  <si>
    <t>MAGDALA MULTIPURPOSE &amp; LIVELIHOOD COOPERATIVE AND SANLOR MOTORS CORP., PETITIONERS, VS. KILUSANG MANGGAGAWA NG LGS, MAGDALA MULTIPURPOSE &amp; LIVELIHOOD CORPERATIVE (KMLMS) AND UNION  MEMBERS/ STRIKERS, NAMELY: THOMAS PADULLON, HERBERT BAUTISTA, ARIEL DADIA, AVELINO PARENAS, DENNIS MONTEALEGRE, SONNY CONSTANTINO, SHANDY CONSTANTINO, JOSEPH PERNIA, PETER ALCOY, EDILBERTO CERILLE, FERNANDO LEONOR, TEOTIMAR REGINIO, ALBERTO BAJETA, ALLAN MENESES, RONEL FABUL, JESUS COMENDADOR, JERRY PERNIA, OSCAR RIVERA, LEO MELGAR, ENRICO LAYGO, RICKY PALMERO, ROWELL GARCIA, LEOPITO MERANO, ALEJANDRO DE LARA, JOEL GARCIA, BONIFACIO PEREDA, REMEGIO CONSTANTINO, DICKSON PILAPIL, RANDY CORDANO, DARIUS PILAPIL, VENICE LUCERO, GREGORIO REANZARES, EULOGIO REGINIO, MICHAEL JAVIER, DENNIS MOSQUERA, FREDDIE AZORES, ROGELIO CABRERA, AURELIO TAGUINOD, OSCAR TAGUINOD, DEWELL PILAPIL, JOEL MAS-ING, EDUARDO LOPEZ, GLICERIO REANZAREZ, JOSEPH FLORES,BUENATO CASAS, ROMEO AZAGRA, ALFREDO ROSALES, ESTELITO BAJETA, PEDY GEMINA, FERNANDO Presbitero Velasco, ALBERTO CANEZA, ALEJANDRO CERVANTES, ERICK CARVAJAL, RONALDO BERNADEZ, JERRY COROSA, JAYSON COROSA, JAYSON JUANSON, SHELLY NAREZ, EDGARDO GARCIA, ARIEL LLOSALA, ROMMEL ILAYA, RODRIGO PAULETE, MERVIN PANGUINTO, MARVIN SENATIN, JAYSON RILLORA, RAFAEL SARMIENTO, FREDERICK PERMEJO, NICOLAS BERNARDO, LEONCIO PAZ DE LEON, EDWARD DENNIS MANAHAN, ANTONIO BALDAGO, ALEXANDER BAJETA, RESPONDENTS.</t>
  </si>
  <si>
    <t>MARIA TORBELA, REPRESENTED BY HER HEIRS, NAMELY: EULOGIO TOSINO, HUSBAND AND CHILDREN: CLARO, MAXIMINO, CORNELIO, OLIVIA AND CALIXTA, ALL SURNAMED TOSINO, APOLONIA TOSINO VDA. DE RAMIREZ AND JULITA TOSINO DEAN; PEDRO TORBELA, REPRESENTED BY HIS HEIRS, NAMELY: JOSE AND DIONISIO, BOTH SURNAMED TORBELA; EUFROSINA TORBELA ROSARIO, REPRESENTED BY HER HEIRS, NAMELY: ESTEBAN T. ROSARIO, MANUEL T. ROSARIO, ROMULO T. ROSARIO AND ANDREA ROSARIO-HADUCA; LEONILA TORBELA TAMIN; FERNANDO TORBELA, REPRESENTED BY HIS HEIRS, NAMELY: SERGIO T. TORBELA, EUTROPIA T. Presbitero Velasco, PILAR T. ZULUETA, CANDIDO T. TORBELA, FLORENTINA T. TORBELA AND PANTALEON T. TORBELA; DOLORES TORBELA TABLADA; LEONORA TORBELA AGUSTIN, REPRESENTED BY HER HEIRS, NAMELY: PATRICIO, SEGUNDO, CONSUELO AND FELIX, ALL SURNAMED AGUSTIN; AND SEVERINA TORBELA ILDEFONSO, PETITIONERS, VS.  SPOUSES ANDRES T. ROSARIO AND LENA DUQUE-ROSARIO AND BANCO FILIPINO SAVINGS AND MORTGAGE BANK, RESPONDENTS.  G.R. NO. 140553   LENA DUQUE-ROSARIO, PETITIONER, VS.  BANCO FILIPINO SAVINGS AND MORTGAGE BANK, RESPONDENT.</t>
  </si>
  <si>
    <t>FELIMON MANGUIOB, PETITIONER, VS. JUDGE PAUL T. ARCANGEL, RTC, BRANCH 12, DAVAO CITY AND ALEJANDRA Presbitero Velasco, RESPONDENTS.</t>
  </si>
  <si>
    <t>JUDGE ADORACION G. ANGELES, PETITIONER, VS. HON. MA. MERCEDITAS N. GUTIERREZ, OMBUDSMAN; HON. ORLANDO C. CASIMIRO, OVERALL DEPUTY OMBUDSMAN; HON. SYLVIA A. SEVERO, GRAFT INVESTIGATOR AND PROSECUTION OFFICER I; HON. MARILOU B. ANCHETA-MEJICA, ACTING DIRECTOR, PIAB-D; HON. JOSE T. DE JESUS, JR., ASSISTANT OMBUDSMAN, PAMO; ALL OF THE OMBUDSMAN; AND SSP EMMANUEL Y. Presbitero Velasco, RESPONDENTS.</t>
  </si>
  <si>
    <t>THELMA CASULLA Presbitero Velasco AND MYRNA CASULLA VDA. DE RETUERMA, PETITIONERS, VS. FELIPE R. BUENVIAJE, ANGELINA MILAN- BUENVIAJE AND THE COURT OF APPEALS SPECIAL EIGHTH DIVISION, RESPONDENTS.</t>
  </si>
  <si>
    <t>CONRADO CASING, PETITIONER, VS. HON. OMBUDSMAN, JAIME C. Presbitero Velasco AND ANGELES DELLOVA, RESPONDENTS.</t>
  </si>
  <si>
    <t>NATIONAL POWER CORPORATION, PETITIONER, VS. SPS. FLORIMON V. ILETO AND ROWENA NOLASCO, SPS. SERAFIN VALERO AND TERESITA GONZALES, SPS. CORNELIO VALDERAMA AND REMEDIOS CRUZ, SPS. ALEJANDRINO VALDERAMA AND TEODORA STA. MARIA, RENATO VALDERAMA, ALL REPRESENTED BY SPS. CORNELIO VALDERAMA AND REMEDIOS CRUZ; HEIRS OF APOLONIO DEL ROSARIO, REPRESENTED BY RICARDO DEL ROSARIO; DANILO BRILLO, WLLFREDO BRILLO, REYNALDO BRILLO, THELMA BRILLO BORDADOR, AND MA. VICTORIA BRILLO VILLARICO, REPRESENTED BY DANILO BRILLO; SPS. RUDY AND MODESTA Presbitero Velasco; ROSEMARIE FUKUSUMI (VENDEE)/ DANILO HERRERA (VENDOR); HEIRS OF SOFIA MANGAHAS VDA. DE SILVA, ROGELIO DE SILVA, APOLONIA DE SILVA GENER, AND LUCIO DE SILVA, ALL REPRESENTED BY ROGELIO DE SILVA; AND, FRANCISCA MATEO-EUGENIO, RESPONDENTS.   [G.R. NO. 171558 ]  DANILO BRILLO, WILFREDO BRILLO, LAURO BRILLO, REYNALDO BRILLO, THELMA BRILLO BORDADOR, THE MINOR RIKKA OLGA VILLARICO, KRISTIAN GERALD VILLARICO, DEAN MARBIEN VLLLARICO, HEREIN REPRESENTED BY THEIR LEGAL GUARDIAN WILFREDO BRILLO, PETITIONERS, VS. NATIONAL POWER CORPORATION, RESPONDENT.</t>
  </si>
  <si>
    <t>COMMISSION ON AUDIT, REPRESENTED BY ATTY. FRANCISCO R. Presbitero Velasco, COMPLAINANT, VS. ARLENE B. ASETRE, CLERK OF COURT, MUNICIPAL TRIAL COURT, OCAMPO, CAMARINES SUR, RESPONDENT.  A.M. No. P-10-2752 [Formerly A.M. No. 09-1 0-173-MTCJ]   RE: FINANCIAL AUDIT CONDUCTED IN THE MUNICIPAL TRIAL COURT, OCAMPO, CAMARINES SUR.</t>
  </si>
  <si>
    <t>GLOBAL RESOURCE FOR OUTSOURCED WORKERS (GROW), INC. AND MS RETAIL KSC/MS RETAIL CENTRAL MARKETING CO. AND MR. EUSEBIO H. TANCO, PETITIONERS, VS. ABRAHAM C. Presbitero Velasco AND NANETTE T. Presbitero Velasco, RESPONDENTS.</t>
  </si>
  <si>
    <t>PEOPLE OF THE PHILIPPINES, APPELLEE, VS. CHRISTOPHER PAREJA Y Presbitero Velasco, APPELLANT.</t>
  </si>
  <si>
    <t>JOSE MIGUEL T. ARROYO, PETITIONER VS. DEPARTMENT OF JUSTICE; COMMISSION ON ELECTIONS; HON. LEILA DE LIMA, IN HER CAPACITY AS SECRETARY OF THE DEPARTMENT OF JUSTICE; HON. SIXTO BRILLANTES, JR., IN HIS CAPACITY AS CHAIRPERSON OF THE COMMISSION ON ELECTIONS; AND THE JOINT DOJ-COMELEC PRELIMINARY INVESTIGATION COMMITTEE AND FACT-FINDING TEAM,RESPONDENTS.   [G.R. NO. 199085]   BENJAMIN S. ABALOS, SR., PETITIONER, VS. HON. LEILA DE LIMA, IN HER CAPACITY AS SECRETARY OF JUSTICE; HON. SIXTO S. BRILLANTES, JR., SARMIENTO, IN HIS CAPACITY AS COMELEC CHAIRPERSON; RENE V. SARMIENTO, LUCENITO N. TAGLE, ARMANDO V. Presbitero Velasco, ELIAS R. YUSOPH, CHRISTIAN ROBERT S. LIM AND AUGUSTO C. LAGAMAN, IN THEIR CAPACITY AS COMELEC COMISSIONERS; CLARO A. ARELLANO, GEORGE C. DEE, JACINTO G. ANG, ROMEO B. FORTES AND MICHAEL D. VILLARET, IN THEIR CAPACITY AS CHAIRPERSON AND MEMBER, RESPECTIVELY, OF THE JOINT DOJ-COMELEC PRELIMINARY INVESTIGATION COMMITTEE ON THE 200 AND 2007 ELECTION FRAUD, RESPONDENTS.  [G.R. NO. 199118]  GLORIA MACAPAGAL-AROYO,  PETITIONER, VS. COMMISSION ON ELECTIONS,  REPRESENTED BY CHAIRPERSON SIXTO S. BRILLANTES, JR., DEPARTMENT OF JUSTICE, REPRESENTES BY SECRETARY LEILA M. DE LIMA, JOINT DOJ-COMELEC PRELIMENARY INVESTIGATION COMMITTEE, SENATOR AQUILINO M. PIMENTEL III, AND DOJ-COMELEC FACT FINDING TEAM, RESPONDENTS.</t>
  </si>
  <si>
    <t>ATTY. DENNIS A. Presbitero Velasco, PETITIONER, VS. MYRA L. BATERBONIA, RESPONDENT.   [A.M. NO. P-07-2295 (FORMERLY A.M. NO. 07-1-16-RTC) ]   IN RE: REPORT ON THE FINANCIAL AUDIT CONDUCTED IN THE RTC BRANCH 38, ALABEL, AND MCTC OF MALUNGON, BOTH IN SARANGANI PROVINCE.</t>
  </si>
  <si>
    <t>PACIFICO C. Presbitero Velasco, PETITIONER, VS. THE HON. SANDIGANBAYAN (FIFTH DIVISION) AND THE PEOPLE OF THE PHILIPPINES, RESPONDENTS.</t>
  </si>
  <si>
    <t>JOSE MIGUEL T. ARROYO, PETITIONER, VS. DEPARTMENT OF JUSTICE; COMMISSION ON ELECTIONS; HON. LEILA DE LIMA, IN HER CAPACITY AS SECRETARY OF THE DEPARTMENT OF JUSTICE; HON. SIXTO BRILLANTES, JR., IN HIS CAPACITY AS CHAIRPERSON OF THE COMMISSION ON ELECTIONS; AND THE JOINT DOJ-COMELEC PRELIMINARY INVESTIGATION COMMITTEE AND FACT-FINDING TEAM, RESPONDENTS.   [G.R. NO. 199085]   BENJAMIN S. ABALOS, SR., PETITIONER, VS. HON. LEILA DE LIMA, IN HER CAPACITY AS SECRETARY OF JUSTICE; HON. SIXTO S. BRILLANTES, JR., IN HIS CAPACITY AS COMELEC CHAIRPERSON; RENE V. SARMIENTO, LUCENITO N. TAGLE, ARMANDO V. Presbitero Velasco, ELIAS R. YUSOPH, CHRISTIAN ROBERT S. LIM AND AUGUSTO C. LAGMAN, IN THEIR CAPACITY AS COMELEC COMMISSIONERS; CLARO A. ARELLANO, GEORGE C. DEE, JACINTO G. ANG, ROMEO B. FORTES AND MICHAEL D. VILLARET, IN THEIR CAPACITY AS CHAIRPERSON AND MEMBERS, RESPECTIVELY, OF THE JOINT DOJ-COMELEC PRELIMINARY INVESTIGATION COMMITTEE ON THE 2004 AND 2007 ELECTION FRAUD RESPONDENTS.   [G.R. NO. 199118]   GLORIA MACAPAGAL-ARROYO, PETITIONER, VS. COMMISSION ON ELECTIONS, REPRESENTED BY CHAIRPERSON SIXTO S. BRILLANTES, JR., DEPARTMENT OF JUSTICE, REPRESENTED BY SECRETARY LEILA M. DE LIMA, JOINT DOJ-COMELEC PRELIMINARY INVESTIGATION COMMITTEE, SENATOR AQUILINO M. PIMENTEL III, AND DOJ-COMELEC FACT-FINDING TEAM, RESPONDENTS.</t>
  </si>
  <si>
    <t>HEIRS OF ROMULO D. SANDUETA, namely: GLORIA SANDUETA ELOPRE, HEIRS OF JOSEPHINE S. NADALA, represented by ROY S. NADALA, HOFBOWER ANDUETA, NERISA SANDUETA MICUBO, OSCAR SANDUETA, MARILYN SANDUETA Presbitero Velasco, RONALD SANDUETA, AND NAPOLEON SANDUETA, PETITIONERS, VS. DOMINGO ROBLES, HEIRS OF TEODORO ABAN, namely: NERIO ABAN, VIRGINIO ABAN, SUSANA ABAN, AND DAVID ABAN; HEIRS OF EUFRECENA* GALEZA, namely: CESAR ¬∑ GALEZA, NESTOR GALEZA, ANGELA GALEZA, JUSTO GALEZA, KIA GALEZA PONCE, PORFERIA GALEZA NALZARO, ROSARIO GALEZA Presbitero Velasco, HERMINIA GALEZA GUERRERO, AND NONA GALEZA NACARIO, RESPONDENTS.</t>
  </si>
  <si>
    <t>PEOPLE OF THE PHILIPPINES, PLAINTIFF -APPELLEE, VS. ROBERTO Presbitero Velasco, ACCUSED-APPELLANT.</t>
  </si>
  <si>
    <t>ROMEO R. ARAULLO, PETITIONER, VS. OFFICE OF THE OMBUDSMAN, HON. MERCEDITAS N. GUTIERREZ, HON. GERARDO C. NOGRALES, HON. ROMEO L. GO, HON. PERLITA B. Presbitero Velasco, AND HON. ARDEN S. ANNI, RESPONDENTS.</t>
  </si>
  <si>
    <t>JOSE JESUS M. DISINI, JR., ROWENA S. DISINI, LIANNE IVY P. MEDINA, JANETTE TORAL AND ERNESTO SONIDO, JR., PETITIONERS, VS. THE SECRETARY OF JUSTICE, THE SECRETARY OF THE DEPARTMENT OF THE INTERIOR AND LOCAL GOVERNMENT, THE EXECUTIVE DIRECTOR OF THE INFORMATION AND COMMUNICATIONS TECHNOLOGY OFFICE, THE CHIEF OF THE PHILIPPINE NATIONAL POLICE AND THE DIRECTOR OF THE NATIONAL BUREAU OF INVESTIGATION, RESPONDENTS.  [G.R. No. 203299]  LOUIS ‚ÄúBAROK‚Äù C. BIRAOGO, PETITIONER, VS. NATIONAL BUREAU OF INVESTIGATION AND PHILIPPINE NATIONAL POLICE, RESPONDENTS.  [G.R. No. 203306]ALAB NG MAMAMAHAYAG (ALAM), HUKUMAN NG MAMAMAYAN MOVEMENT, INC., JERRY S. YAP, BERTENI ‚ÄúTOTO‚Äù CAUSING, HERNANI Q. CUARE, PERCY LAPID, TRACY CABRERA, RONALDO E. RENTA, CIRILO P. SABARRE, JR., DERVIN CASTRO, ET AL., PETITIONERS, VS. OFFICE OF THE PRESIDENT, REPRESENTED BY PRESIDENT BENIGNO SIMEON AQUINO III, SENATE OF THE PHILIPPINES, AND HOUSE OF REPRESENTATIVES, RESPONDENTS.  [G.R. No. 203359]  SENATOR TEOFISTO DL GUINGONA III, PETITIONER, VS. EXECUTIVE SECRETARY, THE SECRETARY OF JUSTICE, THE SECRETARY OF THE DEPARTMENT OF INTERIOR AND LOCAL GOVERNMENT, THE CHIEF OF THE PHILIPPINE NATIONAL POLICE, AND DIRECTOR OF THE NATIONAL BUREAU OF INVESTIGATION, RESPONDENTS.  [G.R. No. 203378]  ALEXANDER ADONIS, ELLEN TORDESILLAS, MA. GISELA ORDENES-CASCOLAN, H. HARRY L. ROQUE, JR., ROMEL R. BAGARES, AND GILBERT T. ANDRES, PETITIONERS, VS. THE EXECUTIVE SECRETARY, THE DEPARTMENT OF BUDGET AND MANAGEMENT, THE DEPARTMENT OF JUSTICE, THE DEPARTMENT OF THE INTERIOR AND LOCAL GOVERNMENT, THE NATIONAL BUREAU OF INVESTIGATION, THE PHILIPPINE NATIONAL POLICE, AND THE INFORMATION AND COMMUNICATIONS TECHNOLOGY OFFICE-DEPARTMENT OF SCIENCE AND TECHNOLOGY, RESPONDENTS.  [G.R. No. 203391]  HON. RAYMOND V. PALATINO, HON. ANTONIO TINIO, VENCER MARI CRISOSTOMO OF ANAKBAYAN, MA. KATHERINE ELONA OF THE PHILIPPINE COLLEGIAN, ISABELLE THERESE BAGUISI OF THE NATIONAL UNION OF STUDENTS OF THE PHILIPPINES, ET AL., PETITIONERS, VS. PAQUITO N. OCHOA, JR., IN HIS CAPACITY AS EXECUTIVE SECRETARY AND ALTER-EGO OF PRESIDENT BENIGNO SIMEON AQUINO III, LEILA DE LIMA IN HER CAPACITY AS SECRETARY OF JUSTICE, RESPONDENTS.  [G.R. No. 203407]  BAGONG ALYANSANG MAKABAYAN SECRETARY GENERAL RENATO M. REYES, JR., NATIONAL ARTIST BIENVENIDO L. LUMBERA, CHAIRPERSON OF CONCERNED ARTISTS OF THE PHILIPPINES, ELMER C. LABOG, CHAIRPERSON OF KILUSANG MAYO UNO, CRISTINA E. PALABAY, SECRETARY GENERAL OF KARAPATAN, FERDINAND R. GAITE, CHAIRPERSON OF COURAGE, JOEL B. MAGLUNSOD, VICE PRESIDENT OF ANAKPAWIS PARTY-LIST, LANA R. LINABAN, SECRETARY GENERAL GABRIELA WOMEN‚ÄôS PARTY, ADOLFO ARES P. GUTIERREZ, AND JULIUS GARCIA MATIBAG, PETITIONERS, VS. BENIGNO SIMEON C. AQUINO III, PRESIDENT OF THE REPUBLIC OF THE PHILIPPINES, PAQUITO N. OCHOA, JR., EXECUTIVE SECRETARY, SENATE OF THE PHILIPPINES, REPRESENTED BY SENATE PRESIDENT JUAN PONCE ENRILE, HOUSE OF REPRESENTATIVES, REPRESENTED BY SPEAKER FELICIANO BELMONTE, JR., LEILA DE LIMA, SECRETARY OF THE DEPARTMENT OF JUSTICE, LOUIS NAPOLEON C. CASAMBRE, EXECUTIVE DIRECTOR OF THE INFORMATION AND COMMUNICATIONS TECHNOLOGY OFFICE, NONNATUS CAESAR R. ROJAS, DIRECTOR OF THE NATIONAL BUREAU OF INVESTIGATION, D/GEN. NICANOR A. BARTOLOME, CHIEF OF THE PHILIPPINE NATIONAL POLICE, MANUEL A. ROXAS II, SECRETARY OF THE DEPARTMENT OF THE INTERIOR AND LOCAL GOVERNMENT, RESPONDENTS.  [G.R. No. 203440]  MELENCIO S. STA. MARIA, SEDFREY M. CANDELARIA, AMPARITA STA. MARIA, RAY PAOLO J. SANTIAGO, GILBERT V. SEMBRANO, AND RYAN JEREMIAH D. QUAN (ALL OF THE ATENEO HUMAN RIGHTS CENTER), PETITIONERS, VS. HONORABLE PAQUITO OCHOA IN HIS CAPACITY AS EXECUTIVE SECRETARY, HONORABLE LEILA DE LIMA IN HER CAPACITY AS SECRETARY OF JUSTICE, HONORABLE MANUEL ROXAS IN HIS CAPACITY AS SECRETARY OF THE DEPARTMENT OF INTERIOR AND LOCAL GOVERNMENT, THE CHIEF OF THE PHILIPPINE NATIONAL POLICE, THE DIRECTOR OF THE NATIONAL BUREAU OF INVESTIGATION (ALL OF THE EXECUTIVE DEPARTMENT OF GOVERNMENT), RESPONDENTS.  [G.R. No. 203453]  NATIONAL UNION OF JOURNALISTS OF THE PHILIPPINES (NUJP), PHILIPPINE PRESS INSTITUTE (PPI), CENTER FOR MEDIA FREEDOM AND RESPONSIBILITY, ROWENA CARRANZA PARAAN, MELINDA QUINTOS-DE JESUS, JOSEPH ALWYN ALBURO, ARIEL SEBELLINO AND THE PETITIONERS IN THE E-PETITION HTTP://WWW.NUJP.ORG/NO-TO-RA10175/, PETITIONERS, VS. THE EXECUTIVE SECRETARY, THE SECRETARY OF JUSTICE, THE SECRETARY OF THE INTERIOR AND LOCAL GOVERNMENT, THE SECRETARY OF BUDGET AND MANAGEMENT, THE DIRECTOR GENERAL OF THE PHILIPPINE NATIONAL POLICE, THE DIRECTOR OF THE NATIONAL BUREAU OF INVESTIGATION, THE CYBERCRIME INVESTIGATION AND COORDINATING CENTER, AND ALL AGENCIES AND INSTRUMENTALITIES OF GOVERNMENT AND ALL PERSONS ACTING UNDER THEIR INSTRUCTIONS, ORDERS, DIRECTION IN RELATION TO THE IMPLEMENTATION OF REPUBLIC ACT NO. 10175, RESPONDENTS.  [G.R. No. 203454]  PAUL CORNELIUS T. CASTILLO &amp; RYAN D. ANDRES, PETITIONERS, VS. THE HON. SECRETARY OF JUSTICE, THE HON. SECRETARY OF INTERIOR AND LOCAL GOVERNMENT, RESPONDENTS.  [G.R. No. 203469]  ANTHONY IAN M. CRUZ; MARCELO R. LANDICHO; BENJAMIN NOEL A. ESPINA; MARCK RONALD C. RIMORIN; JULIUS D. ROCAS; OLIVER RICHARD V. ROBILLO; AARON ERICK A. LOZADA; GERARD ADRIAN P. MAGNAYE; JOSE REGINALD A. RAMOS; MA. ROSARIO T. JUAN; BRENDALYN P. RAMIREZ; MAUREEN A. HERMITANIO; KRISTINE JOY S. REMENTILLA; MARICEL O. GRAY; JULIUS IVAN F. CABIGON; BENRALPH S. YU; CEBU BLOGGERS SOCIETY, INC. PRESIDENT RUBEN B. LICERA, JR; AND PINOY EXPAT/OFW BLOG AWARDS, INC. COORDINATOR PEDRO E. RAHON; PETITIONERS, VS. HIS EXCELLENCY BENIGNO S. AQUINO III, IN HIS CAPACITY AS PRESIDENT OF THE REPUBLIC OF THE PHILIPPINES; SENATE OF THE PHILIPPINES, REPRESENTED BY HON. JUAN PONCE ENRILE, IN HIS CAPACITY AS SENATE PRESIDENT; HOUSE OF REPRESENTATIVES, REPRESENTED BY FELICIANO R. BELMONTE, JR., IN HIS CAPACITY AS SPEAKER OF THE HOUSE OF REPRESENTATIVES; HON. PAQUITO N. OCHOA, JR., IN HIS CAPACITY AS EXECUTIVE SECRETARY; HON. LEILA M. DE LIMA, IN HER CAPACITY AS SECRETARY OF JUSTICE; HON. LOUIS NAPOLEON C. CASAMBRE, IN HIS CAPACITY AS EXECUTIVE DIRECTOR, INFORMATION AND COMMUNICATIONS TECHNOLOGY OFFICE; HON. NONNATUS CAESAR R. ROJAS, IN HIS CAPACITY AS DIRECTOR, NATIONAL BUREAU OF INVESTIGATION; AND P/DGEN. NICANOR A. BARTOLOME, IN HIS CAPACITY AS CHIEF, PHILIPPINE NATIONAL POLICE, RESPONDENTS.  [G.R. No. 203501]  PHILIPPINE BAR ASSOCIATION, INC., PETITIONER, VS. HIS EXCELLENCY BENIGNO S. AQUINO III, IN HIS OFFICIAL CAPACITY AS PRESIDENT OF THE REPUBLIC OF THE PHILIPPINES; HON. PAQUITO N. OCHOA, JR., IN HIS OFFICIAL CAPACITY AS EXECUTIVE SECRETARY; HON. LEILA M. DE LIMA, IN HER OFFICIAL CAPACITY AS SECRETARY OF JUSTICE; LOUIS NAPOLEON C. CASAMBRE, IN HIS OFFICIAL CAPACITY AS EXECUTIVE DIRECTOR, INFORMATION AND COMMUNICATIONS TECHNOLOGY OFFICE; NONNATUS CAESAR R. ROJAS, IN HIS OFFICIAL CAPACITY AS DIRECTOR OF THE NATIONAL BUREAU OF INVESTIGATION; AND DIRECTOR GENERAL NICANOR A. BARTOLOME, IN HIS OFFICIAL CAPACITY AS CHIEF OF THE PHILIPPINE NATIONAL POLICE, RESPONDENTS.  [G.R. No. 203509]  BAYAN MUNA REPRESENTATIVE NERI J. COLMENARES, PETITIONER, VS. THE EXECUTIVE SECRETARY PAQUITO OCHOA, JR., RESPONDENT.  [G.R. No. 203515]  NATIONAL PRESS CLUB OF THE PHILIPPINES, INC. REPRESENTED BY BENNY D. ANTIPORDA IN HIS CAPACITY AS PRESIDENT AND IN HIS PERSONAL CAPACITY, PETITIONER, VS. OFFICE OF THE PRESIDENT, PRES. BENIGNO SIMEON AQUINO III, DEPARTMENT OF JUSTICE, DEPARTMENT OF INTERIOR AND LOCAL GOVERNMENT, PHILIPPINE NATIONAL POLICE, NATIONAL BUREAU OF INVESTIGATION, DEPARTMENT OF BUDGET AND MANAGEMENT AND ALL OTHER GOVERNMENT INSTRUMENTALITIES WHO HAVE HANDS IN THE PASSAGE AND/OR IMPLEMENTATION OF REPUBLIC ACT 10175, RESPONDENTS.  [G.R. No. 203518]  PHILIPPINE INTERNET FREEDOM ALLIANCE, COMPOSED OF DAKILA-PHILIPPINE COLLECTIVE FOR MODERN HEROISM, REPRESENTED BY LENI Presbitero Velasco, PARTIDO LAKAS NG MASA, REPRESENTED BY CESAR S. MELENCIO, FRANCIS EUSTON R. ACERO, MARLON ANTHONY ROMASANTA TONSON, TEODORO A. CASI√ëO, NOEMI LARDIZABAL-DADO, IMELDA MORALES, JAMES MATTHEW B. MIRAFLOR, JUAN G.M. RAGRAGIO, MARIA FATIMA A. VILLENA, MEDARDO M. MANRIQUE, JR., LAUREN DADO, MARCO VITTORIA TOBIAS SUMAYAO, IRENE CHIA, ERASTUS NOEL T. DELIZO, CRISTINA SARAH E. OSORIO, ROMEO FACTOLERIN, NAOMI L. TUPAS, KENNETH KENG, ANA ALEXANDRA C. CASTRO, PETITIONERS, VS. THE EXECUTIVE SECRETARY, THE SECRETARY OF JUSTICE, THE SECRETARY OF INTERIOR AND LOCAL GOVERNMENT, THE SECRETARY OF SCIENCE AND TECHNOLOGY, THE EXECUTIVE DIRECTOR OF THE INFORMATION TECHNOLOGY OFFICE, THE DIRECTOR OF THE NATIONAL BUREAU OF INVESTIGATION, THE CHIEF, PHILIPPINE NATIONAL POLICE, THE HEAD OF THE DOJ OFFICE OF CYBERCRIME, AND THE OTHER MEMBERS OF THE CYBERCRIME INVESTIGATION AND COORDINATING CENTER, RESPONDENTS.</t>
  </si>
  <si>
    <t>JOSE JESUS M. DISINI, JR., ROWENA S. DISINI, LIANNE IVY P. MEDINA, JANETTE TORAL AND ERNESTO SONIDO, JR.,  PETITIONERS, VS.  THE SECRETARY OF JUSTICE, THE SECRETARY OF THE DEPARTMENT OF THE INTERIOR AND LOCAL GOVERNMENT, THE EXECUTIVE DIRECTOR OF THE INFORMATION AND COMMUNICATIONS TECHNOLOGY OFFICE, THE CHIEF OF THE PHILIPPINE NATIONAL POLICE AND THE DIRECTOR OF THE NATIONAL BUREAU OF INVESTIGATION, RESPONDENTS.   [G.R. NO. 203299] LOUIS ‚ÄúBAROK‚Äù C. BIRAOGO,  PETITIONER, VS. NATIONAL BUREAU OF INVESTIGATION AND PHILIPPINE NATIONAL POLICE, RESPONDENTS.   [G.R. NO. 203306] ALAB NG MAMAMAHAYAG (ALAM),   HUKUMAN NG MAMAMAYAN MOVEMENT, INC., JERRY S. YAP, BERTENI ‚ÄúTOTO‚Äù CAUSING, HERNANI Q. CUARE, PERCY LAPID, TRACY CABRERA, RONALDO E. RENTA, CIRILO P. SABARRE, JR., DERVIN CASTRO, ET AL., PETITIONERS, VS. OFFICE OF THE PRESIDENT, REPRESENTED BY PRESIDENT BENIGNO SIMEON AQUINO III, SENATE OF THE PHILIPPINES, AND HOUSE OF REPRESENTATIVES, RESPONDENTS.   [G.R. NO. 203359] SENATOR TEOFISTO DL GUINGONA III,   PETITIONER, VS. EXECUTIVE SECRETARY, THE SECRETARY OF JUSTICE, THE SECRETARY OF THE DEPARTMENT OF INTERIOR AND LOCAL GOVERNMENT, THE CHIEF OF THE PHILIPPINE NATIONAL POLICE, AND DIRECTOR OF THE NATIONAL BUREAU OF INVESTIGATION, RESPONDENTS.   [G.R. NO. 203378] ALEXANDER ADONIS, ELLEN  TORDESILLAS, MA. GISELA ORDENES-CASCOLAN, H. HARRY L. ROQUE, JR., ROMEL R. BAGARES, AND GILBERT T. ANDRES, PETITIONERS, VS. THE EXECUTIVE SECRETARY, THE DEPARTMENT OF BUDGET AND MANAGEMENT, THE DEPARTMENT OF JUSTICE, THE DEPARTMENT OF THE INTERIOR AND LOCAL GOVERNMENT, THE NATIONAL BUREAU OF INVESTIGATION, THE PHILIPPINE NATIONAL POLICE, AND THE INFORMATION AND COMMUNICATIONS TECHNOLOGY OFFICE-DEPARTMENT OF SCIENCE AND TECHNOLOGY, RESPONDENTS.   [G.R. NO. 203391] HON. RAYMOND V. PALATINO, HON.  ANTONIO TINIO, VENCER MARI CRISOSTOMO OF ANAKBAYAN, MA. KATHERINE ELONA OF THE PHILIPPINE COLLEGIAN, ISABELLE THERESE BAGUISI OF THE NATIONAL UNION OF STUDENTS OF THE PHILIPPINES, ET AL., PETITIONERS, VS. PAQUITO N. OCHOA, JR., IN HIS CAPACITY AS EXECUTIVE SECRETARY AND ALTER-EGO OF PRESIDENT BENIGNO SIMEON AQUINO III, LEILA DE LIMA IN HER CAPACITY AS SECRETARY OF JUSTICE, RESPONDENTS.   [G.R. NO. 203407] BAGONG ALYANSANG MAKABAYAN  SECRETARY GENERAL RENATO M. REYES, JR., NATIONAL ARTIST BIENVENIDO L. LUMBERA, CHAIRPERSON OF CONCERNED ARTISTS OF THE PHILIPPINES, ELMER C. LABOG, CHAIRPERSON OF KILUSANG MAYO UNO, CRISTINA E. PALABAY, SECRETARY GENERAL OF KARAPATAN, FERDINAND R. GAITE, CHAIRPERSON OF COURAGE, JOEL B. MAGLUNSOD, VICE PRESIDENT OF ANAKPAWIS PARTY-LIST, LANA R. LINABAN, SECRETARY GENERAL GABRIELA WOMEN‚ÄôS PARTY, ADOLFO ARES P. GUTIERREZ, AND JULIUS GARCIA MATIBAG, PETITIONERS, VS. BENIGNO SIMEON C. AQUINO III, PRESIDENT OF THE REPUBLIC OF THE PHILIPPINES, PAQUITO N. OCHOA, JR., EXECUTIVE SECRETARY, SENATE OF THE PHILIPPINES, REPRESENTED BY SENATE PRESIDENT JUAN PONCE ENRILE, HOUSE OF REPRESENTATIVES, REPRESENTED BY SPEAKER FELICIANO BELMONTE, JR., LEILA DE LIMA, SECRETARY OF THE DEPARTMENT OF JUSTICE, LOUIS NAPOLEON C. CASAMBRE, EXECUTIVE DIRECTOR OF THE INFORMATION AND COMMUNICATIONS TECHNOLOGY OFFICE, NONNATUS CAESAR R. ROJAS, DIRECTOR OF THE NATIONAL BUREAU OF INVESTIGATION, D/GEN. NICANOR A. BARTOLOME, CHIEF OF THE PHILIPPINE NATIONAL POLICE, MANUEL A. ROXAS II, SECRETARY OF THE DEPARTMENT OF THE INTERIOR AND LOCAL GOVERNMENT, RESPONDENTS.   [G.R. NO. 203440] MELENCIO S. STA. MARIA, SEDFREY M.   CANDELARIA, AMPARITA STA. MARIA, RAY PAOLO J. SANTIAGO, GILBERT V. SEMBRANO, AND RYAN JEREMIAH D. QUAN (ALL OF THE ATENEO HUMAN RIGHTS CENTER), PETITIONERS, VS. HONORABLE PAQUITO OCHOA IN HIS CAPACITY AS EXECUTIVE SECRETARY, HONORABLE LEILA DE LIMA IN HER CAPACITY AS SECRETARY OF JUSTICE, HONORABLE MANUEL ROXAS IN HIS CAPACITY AS SECRETARY OF THE DEPARTMENT OF INTERIOR AND LOCAL GOVERNMENT, THE CHIEF OF THE PHILIPPINE NATIONAL POLICE, THE DIRECTOR OF THE NATIONAL BUREAU OF INVESTIGATION (ALL OF THE EXECUTIVE DEPARTMENT OF GOVERNMENT), RESPONDENTS.   [G.R. NO. 203453] NATIONAL UNION OF JOURNALISTS  OF THE PHILIPPINES (NUJP), PHILIPPINE PRESS INSTITUTE (PPI), CENTER FOR MEDIA FREEDOM AND RESPONSIBILITY, ROWENA CARRANZA PARAAN, MELINDA QUINTOS-DE JESUS, JOSEPH ALWYN ALBURO, ARIEL SEBELLINO AND THE PETITIONERS IN THE E-PETITION HTTP://WWW.NUJP.ORG/NO-TO-RA10175/, PETITIONERS, VS. THE EXECUTIVE SECRETARY, THE SECRETARY OF JUSTICE, THE SECRETARY OF THE INTERIOR AND LOCAL GOVERNMENT, THE SECRETARY OF BUDGET AND MANAGEMENT, THE DIRECTOR GENERAL OF THE PHILIPPINE NATIONAL POLICE, THE DIRECTOR OF THE NATIONAL BUREAU OF INVESTIGATION, THE CYBERCRIME INVESTIGATION AND COORDINATING CENTER, AND ALL AGENCIES AND INSTRUMENTALITIES OF GOVERNMENT AND ALL PERSONS ACTING UNDER THEIR INSTRUCTIONS, ORDERS, DIRECTION IN RELATION TO THE IMPLEMENTATION OF REPUBLIC ACT NO. 10175, RESPONDENTS.   [G.R. NO. 203454] PAUL CORNELIUS T. CASTILLO  &amp; RYAN D. ANDRES, PETITIONERS, VS. THE HON. SECRETARY OF JUSTICE, THE HON. SECRETARY OF INTERIOR AND LOCAL GOVERNMENT, RESPONDENTS.   [G.R. NO. 203469] ANTHONY IAN M. CRUZ; MARCELO R.   LANDICHO; BENJAMIN NOEL A. ESPINA; MARCK RONALD C. RIMORIN; JULIUS D. ROCAS; OLIVER RICHARD V. ROBILLO; AARON ERICK A. LOZADA; GERARD ADRIAN P. MAGNAYE; JOSE REGINALD A. RAMOS; MA. ROSARIO T. JUAN; BRENDALYN P. RAMIREZ; MAUREEN A. HERMITANIO; KRISTINE JOY S. REMENTILLA; MARICEL O. GRAY; JULIUS IVAN F. CABIGON; BENRALPH S. YU; CEBU BLOGGERS SOCIETY, INC. PRESIDENT RUBEN B. LICERA, JR; AND PINOY EXPAT/OFW BLOG AWARDS, INC. COORDINATOR PEDRO E. RAHON; PETITIONERS, VS. HIS EXCELLENCY BENIGNO S. AQUINO III, IN HIS CAPACITY AS PRESIDENT OF THE REPUBLIC OF THE PHILIPPINES; SENATE OF THE PHILIPPINES, REPRESENTED BY HON. JUAN PONCE ENRILE, IN HIS CAPACITY AS SENATE PRESIDENT; HOUSE OF REPRESENTATIVES, REPRESENTED BY FELICIANO R. BELMONTE, JR., IN HIS CAPACITY AS SPEAKER OF THE HOUSE OF REPRESENTATIVES; HON. PAQUITO N. OCHOA, JR., IN HIS CAPACITY AS EXECUTIVE SECRETARY; HON. LEILA M. DE LIMA, IN HER CAPACITY AS SECRETARY OF JUSTICE; HON. LOUIS NAPOLEON C. CASAMBRE, IN HIS CAPACITY AS EXECUTIVE DIRECTOR, INFORMATION AND COMMUNICATIONS TECHNOLOGY OFFICE; HON. NONNATUS CAESAR R. ROJAS, IN HIS CAPACITY AS DIRECTOR, NATIONAL BUREAU OF INVESTIGATION; AND P/DGEN. NICANOR A. BARTOLOME, IN HIS CAPACITY AS CHIEF, PHILIPPINE NATIONAL POLICE, RESPONDENTS.   [G.R. NO. 203501] PHILIPPINE BAR ASSOCIATION, INC.,  PETITIONER, VS. HIS EXCELLENCY BENIGNO S. AQUINO III, IN HIS OFFICIAL CAPACITY AS PRESIDENT OF THE REPUBLIC OF THE PHILIPPINES; HON. PAQUITO N. OCHOA, JR., IN HIS OFFICIAL CAPACITY AS EXECUTIVE SECRETARY; HON. LEILA M. DE LIMA, IN HER OFFICIAL CAPACITY AS SECRETARY OF JUSTICE; LOUIS NAPOLEON C. CASAMBRE, IN HIS OFFICIAL CAPACITY AS EXECUTIVE DIRECTOR, INFORMATION AND COMMUNICATIONS TECHNOLOGY OFFICE; NONNATUS CAESAR R. ROJAS, IN HIS OFFICIAL CAPACITY AS DIRECTOR OF THE NATIONAL BUREAU OF INVESTIGATION; AND DIRECTOR GENERAL NICANOR A. BARTOLOME, IN HIS OFFICIAL CAPACITY AS CHIEF OF THE PHILIPPINE NATIONAL POLICE, RESPONDENTS.   [G.R. NO. 203509] BAYAN MUNA REPRESENTATIVE   NERI J. COLMENARES, PETITIONER, VS. THE EXECUTIVE SECRETARY PAQUITO OCHOA, JR., RESPONDENT.   [G.R. NO. 203515] NATIONAL PRESS CLUB OF THE   PHILIPPINES, INC. REPRESENTED BY BENNY D. ANTIPORDA IN HIS CAPACITY AS PRESIDENT AND IN HIS PERSONAL CAPACITY, PETITIONER, VS. OFFICE OF THE PRESIDENT, PRES. BENIGNO SIMEON AQUINO III, DEPARTMENT OF JUSTICE, DEPARTMENT OF INTERIOR AND LOCAL GOVERNMENT, PHILIPPINE NATIONAL POLICE, NATIONAL BUREAU OF INVESTIGATION, DEPARTMENT OF BUDGET AND MANAGEMENT AND ALL OTHER GOVERNMENT INSTRUMENTALITIES WHO HAVE HANDS IN THE PASSAGE AND/OR IMPLEMENTATION OF REPUBLIC ACT 10175, RESPONDENTS.   [G.R. NO. 203518] PHILIPPINE INTERNET FREEDOM  ALLIANCE, COMPOSED OF DAKILA-PHILIPPINE COLLECTIVE FOR MODERN HEROISM, REPRESENTED BY LENI Presbitero Velasco, PARTIDO LAKAS NG MASA, REPRESENTED BY CESAR S. MELENCIO, FRANCIS EUSTON R. ACERO, MARLON ANTHONY ROMASANTA TONSON, TEODORO A. CASI√ëO, NOEMI LARDIZABAL-DADO, IMELDA MORALES, JAMES MATTHEW B. MIRAFLOR, JUAN G.M. RAGRAGIO, MARIA FATIMA A. VILLENA, MEDARDO M. MANRIQUE, JR., LAUREN DADO, MARCO VITTORIA TOBIAS SUMAYAO, IRENE CHIA, ERASTUS NOEL T. DELIZO, CRISTINA SARAH E. OSORIO, ROMEO FACTOLERIN, NAOMI L. TUPAS, KENNETH KENG, ANA ALEXANDRA C. CASTRO, PETITIONERS, VS. THE EXECUTIVE SECRETARY, THE SECRETARY OF JUSTICE, THE SECRETARY OF INTERIOR AND LOCAL GOVERNMENT, THE SECRETARY OF SCIENCE AND TECHNOLOGY, THE EXECUTIVE DIRECTOR OF THE INFORMATION TECHNOLOGY OFFICE, THE DIRECTOR OF THE NATIONAL BUREAU OF INVESTIGATION, THE CHIEF, PHILIPPINE NATIONAL POLICE, THE HEAD OF THE DOJ OFFICE OF CYBERCRIME, AND THE OTHER MEMBERS OF THE CYBERCRIME INVESTIGATION AND COORDINATING CENTER, RESPONDENTS.</t>
  </si>
  <si>
    <t>PEOPLE OF THE PHILIPPINES, PLAINTIFF-APPELLEE, VS. MA. HARLETA Presbitero Velasco Y Arturo BrionES, MARICAR B. INOVERO, MARISSA DIALA, AND BERNA M. PAULINO, ACCUSED,   MARICAR B. INOVERO, ACCUSED-APPELLANT.</t>
  </si>
  <si>
    <t>SPOUSES ALEJANDRO MANZANILLA AND REMEDIOS Presbitero Velasco, PETITIONERS, VS. WATERFIELDS INDUSTRIES CORPORATION, REPRESENTED BY ITS PRESIDENT, ALIZA MA, RESPONDENT.</t>
  </si>
  <si>
    <t>ROMEO R. ARAULLO, PETITIONER, VS. OFFICE OF THE OMBUDSMAN, HON. MERCEDITAS N. GUTIERREZ, HON. GERARDO C. NOGRALES, HON. ROMEO L. GO, HON. PERLITA B. Presbitero Velasco, HON. ARDEN S. ANNI, ATTY. FILOMEMO B. BALBIN, ATTY. ERNESTO P. TABAO AND ATTY. ROBERTO F. DE LEON, RESPONDENTS.</t>
  </si>
  <si>
    <t>IMELDA CATO GADDI, COMPLAINANT, VS. ATTY. LOPE M. Presbitero Velasco, RESPONDENT.</t>
  </si>
  <si>
    <t>LOLITA RAYALA Presbitero Velasco, COMPLAINANT, VS. GERALDO C. OBISPO, UTILITY WORKER I, REGIONAL TRIAL COURT, BRANCH 113, PASAY CITY, RESPONDENT.</t>
  </si>
  <si>
    <t>ORTIGAS &amp; COMPANY LIMITED PARTNERSHIP, PETITIONER, VS. JUDGE TIRSO Presbitero Velasco AND DOLORES V. MOLINA, RESPONDENTS.  [G.R. No. 112564]   DOLORES V. MOLINA, PETITIONER, VS. HON. PRESIDING JUDGE OF RTC, QUEZON CITY, BR. 105 AND MANILA BANKING CORPORATION, RESPONDENTS.  [G.R. No. 128422]   DOLORES V. MOLINA, PETITIONER, VS. THE HONORABLE COURT OF APPEALS AND EPIMACO ORETA, RESPONDENTS.   [G.R. No. 128911]   THE MANILA BANKING CORPORATION AND ALBERTO V. REYES, PETITIONERS, VS. DOLORES V. MOLINA AND HON. MARCIANO BACALLA, IN HIS CAPACITY AS PRESIDING JUDGE OF THE REGIONAL TRIAL COURT OF QUEZON CITY, BRANCH 216, RESPONDENTS.</t>
  </si>
  <si>
    <t>PEOPLE OF THE PHILIPPINES, PETITIONER, VS. LTSG. DOMINADOR BAYABOS, LTJG. MANNY G. FERRER, LTJG. RONALD G. MAGSINO, LTJG. GERRY P. DOCTOR, ENS. DOMINADOR B. OPERIO, JR., AND THE HON. SANDIGANBAYAN, RESPONDENTS.  [G.R. No. 174786]  PEOPLE OF THE PHILIPPINES, PETITIONER, VS. RADM VIRGINIO R. ARIS, LTJG. KRUZALDO G. MABBORANG, ENS. DENNIS S. Presbitero Velasco, AND THE HON. SANDIGANBAYAN, RESPONDENTS.</t>
  </si>
  <si>
    <t>EMMANUEL H. BERALDE, HAYDEE B. OCHE, EDGAR E. FERNANDEZ, RONALD M. DUMADAUG, WENCESLAO L. CAMPORENDONDO, OCTAVE BRENDAN N. MARTINEZ, AVELINA C. NAVA, ALSADOM P. CIRILO, OSCAR H. GALARAGA, IGNACIO R. ALMARIO, JR., MISAMBO D. LLEJES, ERNESTO M. MOVILLA, SR., RONALD R. PANUGALING, NICHOLS M. SULTAN, SR., FRANCISCO M. Presbitero Velasco, SAMUEL G. WENCESLAO, EDMONDO B. ELECCION, SANNY L. ABDUL, JOEL T. AUTIDA, ANTONIO C. BAG-O, RODOLFO C. BARTIDO, NECTOR B. BASILISCO, GREGORIO Y. CANAMO, TOMAS M. CANSECO, REYSALVIO M. CARREON, ALEJANDRO A. CELIS, EMERISA S. BLANCADA, FELIX E. BUGWAT, RENIE N. BURGOS, DESIDERIO C. CABONITA, RICARDO P. DAG-UMAN, RUBEN B. DAVIDE, FELIPE G. DEMETILA, EDUARDO B. DIAL, EFREN L. ENCALLADO, GETULIO A. GOHIL, GUMERSINDO C. HAPE, DOMINGO M. LABTON, ARNOLD B. LIM, LEONARDO G. LOPEZ, SR., ALBINO M. LECERNAS, JOEL B. LUMERAN, MARTIN C. MAGLINTE, FOL A. MALAYA, ALFREDO D. MARAVILLAS, MARTINO R. MENDEZ, MAURO B. NAVAREZ, JR., CARLITO R. NAVARRO, AGUSTIN C. NOTARTE, JR., GONZALO G. OCHE, CARLITO G. OTOM, WALTER S. PANOY, ALEJANDRO T. PADOJAN, SR., GLESERIA L. PELDEROS, WILSON C. RODRIGUEZ, ARMAN A. ROSALINDA, ISIDRO M. RUSGAL, ISMAEL M. SANDANG, SR., WEA MAE B. SALATAN, EDWIN L. SARDIDO, PAULINO T. SEDIMO, CESARIO A. TANGARO, PABLITO B. TAYURAN, EDUARDO D. TUBURAN, ARMANDO I. VARGAS, JR., RENATO E. LUMANAS, WILFREDO C. PAUSAL, ALFREDO R. RAMIS, JOSE V. TUGAP, MANUEL G. WENCESLAO, MARIO D. ALBARAN, EDGAR P. ALSADO, SANTOS T. AMADO, JR., CHRISBEL A. ANG, BERNARDO C. AYUSTE, JR., RONALD B. BARTIDO, REYNALDO R. BAURA, SR., ANGELITO A. BIMBO, REYNALDO N. CAPUL, SONNY M. DA VIDE, REYNALDO A. LANTICSE, SR., MARIO M. LIMPIO, ARGIE A. OTOM, DANILO V. PABLIO, CARLITO H. PELLERIN, DANILO L. QUIMPAN, MARK ANTHONY M. SALATAN, DANTE S. SERAFICA, BUENVENTURA J. TAUB, JENRITO S. VIA, ROMULO A. LANIOHAN, JORGE L. QUIMPAN, ANTONIO C. SALATAN, ARLON C. AYUSTE, ERNESTO P. MARAVILLAS, DANIEL B. ADONA, AND WILFREDO M. ALGONES, PETITIONERS, VS. LAPANDAY AGRICULTURAL AND DEVELOPMENT CORPORATION (GUIHING PLANTATION OPERATIONS), RICA REGINA L. DAVILA (CHAIRMAN), EDWIN T. FABREGAR, JR. (VP-BANANA PRODUCTION); GERARDO IGNACIO B. ONGKIKO, (SENIOR VP-HR), CELSO S. SANCHEZ (PRODUCTION MANAGER); AND JESSEPEHINE O. ALEGRE (AREA ADMINISTRATIVE MANAGER), RESPONDENTS. PRESCO A. FUENTES AND BRIAN TAUB, PETITIONERS, VS. LAPANDAY AGRICULTURAL AND DEVELOPMENT CORPORATION, (GUIHING PLANTATION OPERATIONS) RICA REGINA L. DAVILA, CHAIRMAN; EDWIN T. FABREGAR, JR., VP-BANANA PRODUCTION; GERARDO IGNACIO B. ONGKIKO, VICE-PRESIDENT-HUMAN RESOURCES; CELSO S. SANCHEZ, PRODUCTION MANAGER, RESPONDENTS.</t>
  </si>
  <si>
    <t>F &amp; S Presbitero Velasco COMPANY, INC., IRWIN J. SEVA, ROSINA B. Presbitero Velasco-SCRIBNER, MERCEDEZ SUNICO, AND JOSE SATURNINO O. Presbitero Velasco,* PETITIONERS, VS. DR. ROMMEL L. MADRID, PETER PAUL L. DANAO, MANUEL L. ARIMADO, AND MAUREEN R. LABALAN, RESPONDENTS.</t>
  </si>
  <si>
    <t>LORD ALLAN JAY Q. Presbitero Velasco, PETITIONER, VS. HON. SPEAKER FELICIANO R. BELMONTE, JR., SECRETARY GENERAL MARILYN[1] B. BARUA-YAP AND REGINA ONGSIAKO REYES, RESPONDENTS.</t>
  </si>
  <si>
    <t>PRESIDENTIAL COMMISSION ON GOOD GOVERNMENT, PETITIONER, VS. OFFICE OF THE OMBUDSMAN, RENATO D. TAYAG, ISMAEL M. REINOSO, GENEROSO TANSECO, MANUEL MORALES, RUBEN B. ANCHETA, GERONIMO Z. Presbitero Velasco, TROADIO T. QUIAZON, JR., FERNANDO MARAMAG, EDGARDO TORDESILLAS, ARTURO R. TANCO, JR., GERARDO SICAT, PANFILO O. DOMINGO, POTENCIANO ILUSORIO, MANUEL B. SYQUIO, RAFAEL M. ATAYDE, HONORIO POBLADOR, JR., GEORGE T. SCHOLEY,[1] TIRSO ANTIPORDA, JR., CARLOS L. INDUCTIVO, AND TEODORO VALENCIA, RESPONDENTS.</t>
  </si>
  <si>
    <t>ATTY. RODOLFO D. MATEO, COMPLAINANT, VS. EXECUTIVE SECRETARY ALBERTO G. ROMULO, DEPUTY EXECUTIVE SECRETARY ARTHUR P. AUTEA, PRESIDENTIAL ANTI-GRAFT COMMISSION, OFFICE OF THE PRESIDENT, JOSE J. BELTRAN, EVELYN F. DACUYCUY, C.G. DUMATAY, HIGEVO C. MANGOSING, JOEY C. CASTRO, PACITA F. BARBA, RICARDO OLARTE, BELEN I. JUAREZ, LIZA T. OLIVAR, LUISA C. BOKINGO, SANDRO JESUS T. SALES, EDGARDO T. AGBAY, EDUARDO F. PACIO, MILDRED V. BEADOY, FRANCIS B. HILARIE, MA. NERIZZA L. BERDIN, LUIS S. RONGAVTLLA, ARLENE C. DIAZ, MARY JANE M. LAPIDEZ, MELCHOR P. ABRIL, VILMA A. VERGARA, MA. ISABEL S. NOFUENTE, BEATRIZ N. SORIANO, MA. ANNABELLE S. LUSUNG, JAIME M. NOFUENTE, ERLINDA RIZO, MA. CHAREVA S. GONZALES, LILIAN P. GACUSAN, MA. ANGELICA R. RONGAVILLA, EVELYN V. AYSON, CHARITO M. MENGUITO, ARLEEN E. BATAC, RENATO R. RIZO, EDUARDO D. ADINO, MILAGROS M. Presbitero Velasco, BELEN T. TORMON, RENATO P. GOJO CRUZ AND EMMIE L. RUALES, RESPONDENTS.</t>
  </si>
  <si>
    <t>MARVIN G. FELIPE AND REYNANTE L. Presbitero Velasco, PETITIONERS, VS. DANILO DIVINA TAMAYO KONSTRACT, INC. (DDTKI) AND/OR DANILO DIVINA TAMAYO, PRESIDENT/OWNER, RESPONDENTS.</t>
  </si>
  <si>
    <t>LIGHT RAIL TRANSIT AUTHORITY, PETITIONER, VS. BIENVENIDO R. ALVAREZ, CARLOS S. Presbitero Velasco, ASCENCION A. GARGALICANO, MARLON E. AGUINALDO, PETRONILO T. LEGASPI, BONIFACIO A. ESTOPIA, ANDRE A. DELA MERCED, JOSE NOVIER D. BAYOT, ROLANDO AMAZONA AND MARLINO HERRERA, RESPONDENTS.</t>
  </si>
  <si>
    <t>CAREER EXECUTIVE SERVICE BOARD REPRESENTED BY CHAIRPERSON BERNARDO P. ABESAMIS, EXECUTIVE DIRECTOR MA. ANTHONETTE Presbitero Velasco-ALLONES, AND DEPUTY EXECUTIVE DIRECTOR ARTURO M. LACHICA, PETITIONER, VS. CIVIL SERVICE COMMISSION REPRESENTED BY CHAIRMAN FRANCISCO T. DUQUE III AND PUBLIC ATTORNEY'S OFFICE, CHIEF PUBLIC ATTORNEY PERSIDA V. RUEDA-ACOSTA, DEPUTY CHIEF PUBLIC ATTORNEYS MACAPANGCAT A. MAMA, SYLVESTRE A. MOSING, REGIONAL PUBLIC ATTORNEYS CYNTHIA M. VARGAS, FRISCO F. DOMALSIN, TOMAS B. PADILLA, RENATO T. CABRIDO, SALVADOR S. HIPOLITO, ELPIDIO C. BACUYAG, DIOSDADO S. SAVELLANO, RAMON N. GOMEZ, MARIE G-REE R. CALINAWAN, FLORENCIO M. DILOY, EDGARDO D. GONZALEZ, NUNILA P. GARCIA, FRANCIS A. CALATRAVA, DATUMANONG A. DUMAMBA, EDGAR Q. BALANSAG, PUBLIC ATTORNEY IV MARVIN R. OSIAS, PUBLIC ATTORNEY IV HOWARD B. AREZA, PUBLIC ATTORNEY IV IMELDA C. ALFORTE-GANANCIAL, RESPONDENTS.</t>
  </si>
  <si>
    <t>ROMMEL M. ZAMBRANO, ROMEO O. CALIPAY, JESUS L. CHIN, LYNDON B. APOSAGA, BONIFACIO A. CASTA√ëEDA, ROSEMARIE P. FALCUNIT, ROMEO A. FINALLA, LUISITO G. GELLIDO, JOSE ALLI L. MABUHAY, VICENTE A. MORALES, RAUL L. REANZARES, DIODITO I. TACUD, ERNAN D. TERCERO, LARRY V. MUTIA, ROMEO A. GURON, DIOSDADO S. AZUSANO, BENEDICTO D. GIDAYAWAN, LOWIS M. LANDRITO, NARCISO R. ASI, TEODULO BORAC, SANTOS J. CRUZADO, JR., ROLANDO DELA CRUZ, RAYMUNDO, MILA Y. ABLAY, ERMITY F. GABUCAY, PABLITO M. LACANARIA, MELCHOR PE√ëAFLOR, ARSENIO B. PICART III, ROMEO M. SISON, JOSE Presbitero Velasco JR., ERWIN M. VICTORIA, PRISCO J. ABILO, WILFREDO D. ARANDIA, ALEXANDER Y. HILADO, JAIME M. CORALES, GERALDINE C. MAUHAY, MAURO P. MARQUEZ, JONATHAN T. BARQUIN, RICARDO M. CALDERON JR., RENATOR. RAMIREZ, VIVIAN P. VIRTUDES, DOMINGO P. COSTANTINO JR., RENATO A. MANAIG, RAFAEL D. CARILLO, PETITIONERS, VS. PHILIPPINE CARPET MANUFACTURING CORPORATION/PACIFIC CARPET MANUFACTURING CORPORATION, DAVID E. T. LIM, AND EVELYN LIM FORBES,RESPONDENTS.</t>
  </si>
  <si>
    <t>GOVERNMENT SERVICE INSURANCE SYSTEM (GSIS), PETITIONER, VS. ALBERT M. Presbitero Velasco, RESPONDENT.</t>
  </si>
  <si>
    <t>CAREER EXECUTIVE SERVICE BOARD, REPRESENTED BY CHAIRPERSON BERNARDO P. ABESAMIS, EXECUTIVE DIRECTOR MA. ANTHONETTE Presbitero Velasco-ALLONES, AND DEPUTY EXECUTIVE DIRECTOR ARTURO M. LACHICA, PETITIONERS, V. CIVIL SERVICE COMMISSION, REPRESENTED BY CHAIRMAN FRANCISCO T. DUQUE III AND BLESILDA V. LODEVICO, RESPONDENTS.</t>
  </si>
  <si>
    <t>ARMANDO LAGON, PETITIONER, V. HON. DENNIS A. Presbitero Velasco, IN HIS CAPACITY AS PRESIDING JUDGE OF MUNICIPAL TRIAL COURT IN CITIES OF KORONADAL, SOUTH COTABATO, AND GABRIEL DIZON, RESPONDENTS.</t>
  </si>
  <si>
    <t>PEOPLE OF THE PHILIPPINES, PLAINTIFF-APPELLEE, VS. ALVIN Presbitero Velasco Y HUEVOS, ACCUSED-APPELLANT</t>
  </si>
  <si>
    <t>PABLO C. HIDALGO, PETITIONER, V. SONIA Presbitero Velasco, RESPONDENT.</t>
  </si>
  <si>
    <t>CAREER EXECUTIVE SERVICE BOARD, REPRESENTED BY ITS EXECUTIVE DIRECTOR, MARIA ANTHONETTE Presbitero Velasco-ALLONES, PETITIONER, V. COMMISSION ON AUDIT; THE AUDIT TEAM LEADER, CAREER EXECUTIVE SERVICE BOARD; AND THE SUPERVISING AUDITOR, CLUSTER A - GENERAL PUBLIC SERVICES I, NATIONAL GOVERNMENT SECTOR, RESPONDENTS.</t>
  </si>
  <si>
    <t>PEOPLE OF THE PHILIPPINES, PLAINTIFF-APPELLEE, V. NORMAN BARADI Y Presbitero Velasco, ACCUSED-APPELLANT.</t>
  </si>
  <si>
    <t>PEOPLE OF THE PHILIPPINES, PLAINTIFF-APPELLEE, V. VICTOR Presbitero Velasco Y PORCIUNCULA, ACCUSED-APPELLANT.</t>
  </si>
  <si>
    <t>GENERAL MILLING CORPORATION, PETITIONERS, VS. NORBERTO CONSTANTINO, MEMIE DAGUAY, EDITHA DAGANO, TRECILY MARFORI, GARRY BALASE, ISIDRO GARGAR, SANDY TAPULGO, NERIZA CORBITA, RICARDO MATUNOG, LEONARDO MAGBAGO, RAUL MAGBAGO, ANASTACIO URDANSA, VICTORINO UGSOD, TEOGENES MACULA, EMETERIO UDARBE, CARLITO DESLATE, ROLANDO JAVA, ANTONIO DURALIZA, NELSON CONSTANTINO, JERRY CALVA, JOHN CARMAN, ISIDORO Presbitero Velasco, LORELLA CABILING-ROXAS, MANUEL DAGUAY, QUINSITO BALASE, ROSARITA BAJAO, FORTUNATO BALASE, JR., ELIAM BALASE, EDUARDO ACTUB, CRISTINA BAJAO, FRANCISCO NICASIO, VICTOR PERATER, ANATALIA HALLASGO, ESTEBAN  CABEGUIN, WILSON SUMANGO, VILMER HALLASGO, JOEL HALLASGO, NELMA FRONDA, MYRNA BONGHAW, HIYASMIN OLALO, GARYGAD BALASE, IRMA CALTRODES, CELSA LABOR, FELICIANO SABANAL, CECILIA FABREA, REYNALDO HABLADO, FERNANDO HABLADO, EDMUND GONZALES, OBET PINIERO, PATERNO PINIERO, RANNY DAGUAY, MARCOS SAMBAGAN, PABLEO TAPULGO, TEOGENES MACULA, CARLITO DESLATE, LAURA PEPE, DULZURA MAGBAGO, MARCIANA MADJOS, CIRILO RABANES, MAMERTO DUMAY, SR., GAUDIOSO BAJAR, ARMANDO DUMAY, TARSILA BALASE, SHEILA CARCEDO, ROGELIO TAPULGO, PRIMITIVO LUCIDO, MAMERTO DUMAY, JR., AND CONSOLACION BULAN, RESPONDENTS,</t>
  </si>
  <si>
    <t>HEIRS OF GEMINIANO FRANCISCO, AS REPRESENTED BY ORLANDO FRANCISCO; HEIRS OF MARCIANO FRANCISCO, HEREIN REPRESENTED BY VICENTE FRANCISCO; HEIRS OF ISIDORA DAGALEA, HEREIN REPRESENTED BY ERASMO F. DAGALEA; HEIRS OF PRESENTACION F. BRAGANZA, HEREIN REPRESENTED BY CIRIO F. BRAGANZA; IGMIDIO FRANCISCO, HEREIN REPRESENTED BY LUDGARDA F. LIMEN; DONATO FRANCISCO, HEREIN REPRESENTED BY RAQUEL GAZMIN; AND PERFECTA F. GARCIA, HEREIN REPRESENTED BY MARIA LUISA G. GASPAR, PETITIONERS, V. THE HON. COURT OF APPEALS SPECIAL FORMER TWENTY SECOND (22ND) DIVISION, WELLINGTON Presbitero Velasco, AND HIS ATTORNEY-IN-FACT DR. EMILIANO TORRALBA, RESPONDENTS.</t>
  </si>
  <si>
    <t>LILIBETH ESPINAS-LANUZA, ONEL ESPINAS, AS HEIRS OF LEOPOLDO ESPINAS, AND THE MUNICIPAL ASSESSOR OF DARAGA, ALBAY, PETITIONERS, VS. FELIX LUNA, JR., ARMANDO Presbitero Velasco AND ANTONIO Presbitero Velasco, AS HEIRS OF SIMON Presbitero Velasco, RESPONDENTS.</t>
  </si>
  <si>
    <t>PEOPLE OF THE PHILIPPINES, PLAINTIFF-APPELLEE, VS. RODEL Presbitero Velasco Y LUZON, ACCUSED-APPELLANT.</t>
  </si>
  <si>
    <t>RAMONA FAVIS-Presbitero Velasco AND ELVIRA L. YULO, PETITIONERS, VS. JAYE MARJORIE R. GONZALES, RESPONDENT.</t>
  </si>
  <si>
    <t>SUSAN M. BANCE,[1] ARLENE C. DIMAIWAT, JEAN O. Presbitero Velasco, NANCY M. AGUIRRE, AND HAZEL A. LOBETANIA, PETITIONERS, VS. UNIVERSITY OF ST. ANTHONY AND SANTIAGO ORTEGA, JR., RESPONDENTS.</t>
  </si>
  <si>
    <t>ENRICO R. Presbitero Velasco, COMPLAINANT, VS. ATTY. BERTENI C. CAUSING, RESPONDENT.</t>
  </si>
  <si>
    <t>TOYO SEAT PHILIPPINES CORPORATION/YOSHIHIRO TAKAHAMA, PETITIONERS, VS. ANNABELLE C. Presbitero Velasco, RENATO NATIVIDAD, FLORANTE BILASA, AND MARY ANN BENIGLA, RESPONDENTS.</t>
  </si>
  <si>
    <t>ENGR. ALEX C. PAGUIO, IN HIS CAPACITY AS GENERAL MANAGER, ANGELINE R. AGUILAR, ADMINISTRATIVE DIVISION MANAGER, EDITA B. ABARQUEZ, BOARD OF DIRECTORS (BOD) SECRETARY, MARIFEL B. PABILONIA, BOD CHAIRPERSON, NINA P. Presbitero Velasco, BOD VICE CHAIRPERSON, FRED V. CAPISTRANO, BOD CHAIRMAN, ANGELITO T. BOMBAY, BOD VICE CHAIRMAN, PETITIONERS, VS. COMMISSION ON AUDIT (COA), AND DIRECTOR CLEOTILDE M. TUAZON, COA REGIONAL DIRECTOR, REGION IV-A, RESPONDENTS.</t>
  </si>
  <si>
    <t>PACIFIC ROYAL BASIC FOODS, INC., PETITIONER, VS. VIOLETA NOCHE, JULIANA L. ABRIGUNDA, CRISANTA A. TALAVERA, MA. ASUNCION A. ARGUELLES, CIRIACA A. Presbitero Velasco, SEVERA B. QUITAIN, ROSALINDA BALAHADIA, ANICIA DAGLE, NORMA K. PLATA, ZENAIDA B. BULAHAN AND SUSANA D. AMPARO, RESPONDENTS.</t>
  </si>
  <si>
    <t>THELMA DUMPIT-MURILLO, PETITIONER, VS. CAREER EXECUTIVE SERVICE BOARD, REPRESENTED BY MARIA ANTHONETTE Presbitero Velasco¬≠-ALLONES AND/OR ARTURO M. LACHICA, RESPONDENT.</t>
  </si>
  <si>
    <t>PEOPLE OF THE PHILIPPINES, PLAINTIFF-APPELLEE, VS. RENE MONDEJAR, ARNALDO PARTISALA, FRANCISCO TOLENTINO, ILDEFONSO ESPEJO, MARGARITA GUMAPAS, MANUEL PIOLO, ROBERTO B. Presbitero Velasco AND HELEN EDITH LEE TAN, ACCUSED;  ARNALDO PARTISALA, ACCUSED-APPELLANT.</t>
  </si>
  <si>
    <t>NERI J. COLMENARES, BAYAN MUNA PARTY-LIST REPRESENTATIVE CARLOS ISAGANI T. ZARATE, ANAKPAWIS PARTY-LIST REPRESENTATIVE ARIEL B. CASILAO, GABRIELA WOMEN'S PARTY-LIST REPRESENTATIVE EMERENCIANA A. DE JESUS, GABRIELA WOMEN'S PARTY-LIST REPRESENTATIVE ARLENE D. BROSAS, ACT TEACHERS PARTY-LIST REPRESENTATIVE ANTONIO L. TINIO, ACT TEACHERS PARTY-LIST REPRESENTATIVE FRANCISCA L. CASTRO, KABATAAN PARTY-LIST REPRESENTATIVE SARAH JANE I. ELAGO, KILUSANG MAGBUBUKID NG PILIPINAS CHAIRPERSON DANILO H. RAMOS, AND ELMA A. TUAZON, PETITIONERS, VS. RODRIGO R. DUTERTE, PRESIDENT OF THE REPUBLIC OF THE PHILIPPINES, EXECUTIVE SECRETARY SALVADOR C. MEDIALDEA, DEPARTMENT OF FINANCE SECRETARY CARLOS G. DOMINGUEZ III, NATIONAL ECONOMIC AND DEVELOPMENT AUTHORITY SECRETARY ERNESTO M. PERNIA, DEPARTMENT OF JUSTICE SECRETARY MENARDO I. GUEVARRA, NATIONAL IRRIGATION ADMINISTRATION ADMINISTRATOR RICARDO R. VISAYA, RESPONDENTS.  G.R. NO. 246594   NERI J. COLMENARES, BAYAN MUNA PARTY-LIST REPRESENTATIVE CARLOS ISAGANI T. ZARATE, ANAKPAWIS PARTY-LIST REPRESENTATIVE ARIEL B. CASILAO, GABRIELA WOMEN'S PARTY-LIST REPRESENTATIVE EMMI A. DE JESUS, GABRIELA WOMEN'S PARTY-LIST REPRESENTATIVE ARLENE D. BROSAS, ACT TEACHERS PARTY-LIST REPRESENTATIVE ANTONIO L. TINIO, ACT TEACHERS PARTY-LIST REPRESENTATIVE FRANCE L. CASTRO, KABATAAN PARTY-LIST REPRESENTATIVE SARAH JANE I. ELAGO, CASEY ANNE CRUZ, FRANCISCA TOLENTINO, APRIL PORTERIA, JOSE LEON A. DULCE, MARIA FINESA COSICO, AND FR. ALEX BERCASIO, CSSR, PETITIONERS, VS. RODRIGO R. DUTERTE, PRESIDENT OF THE REPUBLIC OF THE PHILIPPINES, EXECUTIVE SECRETARY SALVADOR C. MEDIALDEA, METROPOLITAN WATERWORKS AND SEWERAGE SYSTEM ADMINISTRATOR REYNALDO V. Presbitero Velasco, DEPARTMENT OF FINANCE SECRETARY CARLOS G. DOMINGUEZ III, NATIONAL ECONOMIC AND DEVELOPMENT AUTHORITY SECRETARY ERNESTO M. PERNIA, OFFICE OF THE GOVERNMENT CORPORATE COUNSEL ELPIDIO J. VEGA AND DEPARTMENT OF JUSTICE SECRETARY MENARDO I. GUEVARRA, RESPONDENTS.</t>
  </si>
  <si>
    <t>EUFROCINA RIVERA, PETITIONER, VS. ROLANDO G. Presbitero Velasco, RESPONDENT.</t>
  </si>
  <si>
    <t>ENGINEER ALEX C. PAGUIO, IN HIS CAPACITY AS GENERAL MANAGER OF THE PAGSANJAN WATER DISTRICT, ANGELINE R. AGUILAR, ADMINISTRATIVE DIVISION MANAGER, EDITA B. ABARQUEZ, BOARD OF DIRECTOR SECRETARY, MARIFEL B. PABILONIA, BOARD OF DIRECTOR CHAIRPERSON, NINA P. Presbitero Velasco, BOD VICE CHAIRPERSON, FRED V. CAPISTRANO, BOARD OF DIRECTOR CHAIRMAN, AND ANGELITO T. BOMBAY, BOARD OF DIRECTOR VICE CHAIRMAN, PETITIONERS, VS. COMMISSION ON AUDIT, NILDA M. BLANCO, COMMISSION ON AUDIT REGIONAL DIRECTOR, REGION IV-A, MARIO A. CORCEGA, AUDIT TEAM LEADER, AND WILHELMINA R. CABUHAT, SUPERVISING AUDITOR, AUDIT TEAM 20, GROUP F-LAGUNA PROVINCE, RESPONDENTS.</t>
  </si>
  <si>
    <t>LEONIL MANALLO SANTOR, JOSEPH SANGALANG, PAUL GIRAY, RODOLFO CE√ëIR, SR., JERSON C. Presbitero Velasco, LEO HADAP, PETITIONERS, VS. ARLO ALUMINUM COMP., INC. AND GALO Y. LIM, JR., RESPONDENTS.</t>
  </si>
  <si>
    <t>LAND BANK OF THE PHILIPPINES, PETITIONER, VS. SPRINT BUSINESS NETWORK AND CARGO SERVICES, INC. REPRESENTED BY ITS VICE-PRESIDENT IRENE Presbitero Velasco, AND SPOUSES ALBERT Presbitero Velasco AND IRENE Presbitero Velasco, RESPONDENTS.</t>
  </si>
  <si>
    <t xml:space="preserve">Conchita Carpio-Morales </t>
  </si>
  <si>
    <t xml:space="preserve">Antonio Carpio </t>
  </si>
  <si>
    <t>LYDIA L. ROA, PETITIONER, VS. HEIRS OF SANTIAGO EBORA: JOSEFA EBORA PACARDO, PACITA EBORA PACARDO, BARTOLOME EBORA, RAYMUNDA EBORA,  BERNARDINO DEJULO EBORA,  MERCEDES EBORA PABUSLAN,  ALEJANDRO EBORA,  SABINA EBORA GALASINO AND  POLIAntonio Carpio EBORA,  WILSON GAW (CHIN CHIONG),  SAMUEL SONNIE LIM,  ALFONSO GOKING,  ELEAZAR ED. ESPINO, D'ORO LAND REALTY AND DEVELOPMENT CORPORATION, NATIONAL HOUSING AUTHORITY, CONSTANCIO S. MANZANO,  PRESCO C. KWONG AND  ORO CAM ENTERPRISES, INC., RESPONDENTS.</t>
  </si>
  <si>
    <t>PUBLIC ESTATES AUTHORITY NOW PHILIPPINE RECLAMATION AUTHORITY, PETITIONER,VS. ESTATE OF JESUS S. YUJUICO, REPRESENTED BY BENEDICTO V. YUJUICO AND EDILBERTO V. YUJUICO; AND AUGUSTO Y. Antonio Carpio, RESPONDENTS.</t>
  </si>
  <si>
    <t>SPOUSES TEOFILO Antonio Carpio AND TEODORA Antonio Carpio, PETITIONERS, VS. ANA SEBASTIAN, VICENTA PALAO, SANTOS ESTRELLA, AND VICENTA ESTRELLA, REPRESENTED BY HER GUARDIAN AD LITEM VICENTE PALAO, RESPONDENT.</t>
  </si>
  <si>
    <t>SPOUSES NICANOR TUMBOKON (DECEASED), SUBSTITUTED BY: ROSARIO SESPE√ëE AND THEIR CHILDREN, NAMELY: NICANOR S. TUMBOKON, JR., NELIA S. TUMBOKON, NEMIA T. SEGOVIA, NOBELLA S. TUMBOKON, NABIGAIL T. TAAY, NAZARENE T. MONTALVO, NORGEL S. TUMBOKON, NEYSA S. TUMBOKON, SILVESTRE S. TUMBOKON, NORA T. MILCZAREK, NONITA T. Antonio Carpio, NERLYN S. TUMBOKON, AND NINFA T. SOLIDUM, PETITIONERS, VS. APOLONIA G. LEGASPI, AND PAULINA S. DE MAGTANUM, RESPONDENTS.</t>
  </si>
  <si>
    <t>ERIC U. YU, PETITIONER, VS. HONORABLE JUDGE AGNES REYES-Antonio Carpio, IN HER OFFICIAL CAPACITY AS PRESIDING JUDGE, REGIONAL TRIAL COURT OF PASIG-BRANCH 261; AND CAROLINE T. YU, RESPONDENTS.</t>
  </si>
  <si>
    <t>VALENTIN C. MIRANDA, COMPLAINANT, VS. ATTY. MACARIO D. Antonio Carpio, RESPONDENT.</t>
  </si>
  <si>
    <t>PETITIONER-ORGANIZATIONS, NAMELY: PAMBANSANG KOALISYON NG MGA SAMAHANG MAGSASAKA AT MANGGAGAWA SA NIYUGAN (PKSMMN), COCONUT INDUSTRY REFORM MOVEMENT (COIR), BUKLOD NG MALAYANG MAGBUBUKID, PAMBANSANG KILUSAN NG MGA SAMAHANG MAGSASAKA (PAKISAMA), CENTER FOR AGRARIAN REFORM, EMPOWERMENT AND TRANSFORMATION (CARET), PAMBANSANG KATIPUNAN NG MGA SAMAHAN SA KANAYUNAN (PKSK); PETITIONER- LEGISLATOR: REPRESENTATIVE LORETA ANN ROSALES; AND PETITIONER-INDIVIDUALS, NAMELY: VIRGILIO V. DAVID, JOSE MARIE FAUSTINO, JOSE CONCEPCION, ROMEO ROYANDOYAN, JOSE V. ROMERO, JR., ATTY. CAMILO L. SABIO, AND ATTY. ANTONIO T. Antonio Carpio, PETITIONERS,  VS.  EXECUTIVE SECRETARY, SECRETARY OF AGRICULTURE, SECRETARY OF AGRARIAN REFORM, PRESIDENTIAL COMMISSION ON GOOD GOVERNMENT, THE SOLICITOR GENERAL, PHILIPPINE COCONUT PRODUCERS FEDERATION, INC. (COCOFED), AND UNITED COCONUT PLANTERS BANK (UCPB), RESPONDENTS.   [ G.R. NO. 147811]   TEODORO J. AMOR, REPRESENTING THE PEASANT  ALLIANCE OF SAMAR AND LEYTE (PASALEY), DOMINGO C. ENCALLADO, REPRESENTING ANIBAN NG MAGSASAKA AT MANGGAGAWA SA NIYUGAN (AMMANI), AND VIDAL M. PILIIN, REPRESENTING THE LAGUNA COALITION, PETITIONERS, VS. EXECUTIVE SECRETARY, SECRETARY OF AGRICULTURE, SECRETARY OF AGRARIAN REFORM, PRESIDENTIAL COMMISSION ON GOOD GOVERNMENT, THE SOLICITOR GENERAL, PHILIPPINE COCONUT PRODUCERS FEDERATION, UNITED COCONUT PLANTERS BANK, RESPONDENTS.</t>
  </si>
  <si>
    <t>RE: LETTER-COMPLAINT AGAINST HON. JUSTICES ANTONIO T. Antonio Carpio AND MARIA LOURDES P.A. SERENO DATED SEPTEMBER 16, 2011 FILED BY ATTY. MAGDALENO M. PE√ëA</t>
  </si>
  <si>
    <t>ATTY. POLIAntonio Carpio I. CATALAN, JR., COMPLAINANT, VS. ATTY. JOSELITO M. SILVOSA, RESPONDENT.</t>
  </si>
  <si>
    <t>MACARIO DIAZ Antonio Carpio, PETITIONER, VS. COURT OF APPEALS, SPOUSES GELACIO G. ORIA AND MARCELINA PRE ORIA, RESPONDENTS.</t>
  </si>
  <si>
    <t>ATONG PAGLAUM, INC., REPRESENTED BY ITS PRESIDENT, MR. ALAN IGOT, PETITIONER, VS. COMMISSION ON ELECTIONS, RESPONDENT.   [G.R. NOS. 203818-19]   AKO BICOL POLITICAL PARTY (AKB), PETITIONER, VS. COMMISSION ON ELECTIONS EN BANC, RESPONDENT.   [G.R. NO. 203922]   ASSOCIATION OF PHILIPPINE ELECTRIC COOPERATIVES (APEC), REPRESENTED BY ITS PRESIDENT CONGRESSMAN PONCIANO D. PAYUYO, PETITIONER, VS. COMMISSION ON ELECTIONS, RESPONDENT.   [G.R. NO. 203936]   AKSYON MAGSASAKA-PARTIDO TINIG NG MASA, REPRESENTED BY ITS PRESIDENT MICHAEL ABAS KIDA, PETITIONER, VS. COMMISSION ON ELECTIONS EN BANC, RESPONDENT.   [G.R. NO. 203958]   KAPATIRAN NG MGA NAKULONG NA WALANG SALA, INC. (KAKUSA), PETITIONER, VS. COMMISSION ON ELECTIONS, RESPONDENT.   [G.R. NO. 203960]   1ST CONSUMERS ALLIANCE FOR RURAL ENERGY, INC. (1-CARE), PETITIONER, VS. COMMISSION ON ELECTIONS EN BANC, RESPONDENT.   [G.R. NO. 203976]   ALLIANCE FOR RURAL AND AGRARIAN RECONSTRUCTION, INC. (ARARO), PETITIONER, VS. COMMISSION ON ELECTIONS, RESPONDENT.   [G.R. NO. 203981]   ASSOCIATION FOR RIGHTEOUSNESS ADVOCACY ON LEADERSHIP (ARAL) PARTY-LIST, REPRESENTED HEREIN BY MS. LOURDES L. AGUSTIN, THE PARTY‚ÄôS SECRETARY GENERAL, PETITIONER, VS. COMMISSION ON ELECTIONS, RESPONDENT.   [G.R. NO. 204002]   ALLIANCE FOR RURAL CONCERNS, PETITIONER, VS. COMMISSION ON ELECTIONS, RESPONDENT.   [G.R. NO. 204094]   ALLIANCE FOR NATIONALISM AND DEMOCRACY (ANAD), PETITIONER, VS. COMMISSION ON ELECTIONS, RESPONDENT.   [G.R. NO. 204100]   1-BRO PHILIPPINE GUARDIANS BROTHERHOOD, INC., (1BRO-PGBI) FORMERLY PGBI, PETITIONER, VS. COMMISSION ON ELECTIONS EN BANC, RESPONDENT.   [G.R. NO. 204122]   1 GUARDIANS NATIONALIST PHILIPPINES, INC., (1GANAP/GUARDIANS), PETITIONER, VS. COMMISSION ON ELECTIONS EN BANC COMPOSED OF SIXTO S. BRILLANTES, JR., CHAIRMAN, RENE V. SARMIENTO, COMMISSIONER, LUCENITO N. TAGLE, COMMISSIONER, ARMANDO C. Presbitero Velasco, COMMISSIONER, ELIAS R. YUSOPH, COMMISSIONER, AND CHRISTIAN ROBERT S. LIM, COMMISSIONER, RESPONDENTS.   [G.R. NO. 204125]   AGAPAY NG INDIGENOUS PEOPLES RIGHTS ALLIANCE, INC. (A-IPRA), REPRESENTED BY ITS SECRETARY GENERAL, RONALD D. MACARAIG, PETITIONER, VS. COMMISSION ON ELECTIONS EN BANC, RESPONDENT.   [G.R. NO. 204126]   KAAGAPAY NG NAGKAKAISANG AGILANG PILIPINONG MAGSASAKA (KAP), FORMERLY KNOWN AS AKO AGILA NG NAGKAKAISANG MAGSASAKA (AKO AGILA), REPRESENTED BY ITS SECRETARY GENERAL, LEO R. SAN BUENAVENTURA, PETITIONER, VS. COMMISSION ON ELECTIONS, RESPONDENT.   [G.R. NO. 204139]   ALAB NG MAMAMAHAYAG (ALAM), REPRESENTED BY ATTY. BERTENI CATALU√ëA CAUSING, PETITIONER, VS. COMMISSION ON ELECTIONS, RESPONDENT.   [G.R. NO. 204141]   BANTAY PARTY LIST, REPRESENTED BY MARIA EVANGELINA F. PALPARAN, PRESIDENT, PETITIONER, VS. COMMISSION ON ELECTIONS, RESPONDENT.   [G.R. NO. 204153]   PASANG MASDA NATIONWIDE PARTY REPRESENTED BY ITS PRESIDENT ROBERTO ‚ÄúKA OBET‚Äù MARTIN, PETITIONER, VS. COMMISSION ON ELECTIONS, RESPONDENTS.   [G.R. NO. 204158]   ABROAD PARTY LIST, PETITIONER, VS. COMMISSION ON ELECTIONS, CHAIRMAN SIXTO S. BRILLANTES, JR., COMMISSIONERS RENE V. SARMIENTO, ARMANDO C. Presbitero Velasco, ELIAS R. YUSOPH, CHRISTIAN ROBERT S. LIM, MARIA GRACIA CIELO M. PADACA, LUCENITO TAGLE, AND ALL OTHER PERSONS ACTING ON THEIR BEHALF, RESPONDENTS.   [G.R. NO. 204174]   AANGAT TAYO PARTY LIST-PARTY, REPRESENTED BY ITS PRESIDENT SIMEON T. SILVA, JR., PETITIONER, VS. COMMISSION ON ELECTIONS EN BANC, RESPONDENT.   [G.R. NO. 204216]   COCOFED-PHILIPPINE COCONUT PRODUCERS FEDERATION, INC., PETITIONER, VS. COMMISSION ON ELECTIONS, RESPONDENT.   [G.R. NO. 204220]   ABANG LINGKOD PARTY-LIST, PETITIONER, VS. COMMISSION ON ELECTIONS EN BANC, RESPONDENT.   [G.R. NO. 204236]   FIRM 24-K ASSOCIATION, INC., PETITIONER, VS. COMMISSION ON ELECTIONS, RESPONDENT.   [G.R. NO. 204238]   ALLIANCE OF BICOLNON PARTY (ABP), PETITIONER, VS. COMMISSION ON ELECTIONS EN BANC, RESPONDENT.   [G.R. NO. 204239]   GREEN FORCE FOR THE ENVIRONMENT SONS AND DAUGHTERS OF MOTHER EARTH (GREENFORCE), PETITIONER, VS. COMMISSION ON ELECTIONS, RESPONDENT.   [G.R. NO. 204240]   AGRI-AGRA NA REPORMA PARA SA MAGSASAKA NG PILIPINAS MOVEMENT (AGRI), REPRESENTED BY ITS SECRETARY GENERAL, MICHAEL RYAN A. ENRIQUEZ, PETITIONER, VS. COMMISSION ON ELECTIONS EN BANC, RESPONDENT.   [G.R. NO. 204263]   A BLESSED PARTY LIST A.K.A. BLESSED FEDERATION OF FARMERS AND FISHERMEN INTERNATIONAL, INC., PETITIONER, VS. COMMISSION ON ELECTIONS, RESPONDENT.   [G.R. NO. 204318]   UNITED MOVEMENT AGAINST DRUGS FOUNDATION (UNIMAD) PARTY-LIST, PETITIONER, VS. COMMISSION ON ELECTIONS, RESPONDENT.   [G.R. NO. 204321]   ANG AGRIKULTURA NATIN ISULONG (AANI), REPRESENTED BY ITS SECRETARY GENERAL JOSE C. POLIAntonio Carpio, JR., PETITIONER, VS. COMMISSION ON ELECTIONS, RESPONDENT.   [G.R. NO. 204323]   BAYANI PARTYLIST AS REPRESENTED BY HOMER BUENO, FITRYLIN DALHANI, ISRAEL DE CASTRO, DANTE NAVARRO AND GUILING MAMONDIONG, PETITIONER, VS. COMMISSION ON ELECTIONS, CHAIRMAN SIXTO S. BRILLANTES, JR., COMMISSIONERS RENE V. SARMIENTO, LUCENITO N. TAGLE, ARMANDO C. Presbitero Velasco, ELIAS R. YUSOPH, CHRISTIAN ROBERT S. LIM, AND MARIA GRACIA CIELO M. PADACA, RESPONDENTS.   [G.R. NO. 204341]   ACTION LEAGUE OF INDIGENOUS MASSES (ALIM) PARTY-LIST, REPRESENTED HEREIN BY ITS PRESIDENT FATANI S. ABDUL MALIK, PETITIONER, VS. COMMISSION ON ELECTIONS, RESPONDENT.   [G.R. NO. 204356]   BUTIL FARMERS PARTY, PETITIONER, VS. COMMISSION ON ELECTIONS, RESPONDENT.   [G.R. NO. 204358]   ALLIANCE OF ADVOCATES IN MINING ADVANCEMENT FOR NATIONAL PROGRESS (AAMA), PETITIONER, VS. COMMISSION ON ELECTIONS EN BANC, RESPONDENT.   [G.R. NO. 204359]   SOCIAL MOVEMENT FOR ACTIVE REFORM AND TRANSPARENCY (SMART), REPRESENTED BY ITS CHAIRMAN, CARLITO B. CUBELO, PETITIONER, VS. COMMISSION ON ELECTIONS EN BANC, RESPONDENT.   [G.R. NO. 204364]   ADHIKAIN AT KILUSAN NG ORDINARYONG- TAO, PARA SA LUPA, PABAHAY, HANAPBUHAY AT KAUNLARAN (AKO BUHAY), PETITIONER, VS. COMMISSION ON ELECTIONS EN BANC, SIXTO S. BRILLANTES, JR., RENE V. SARMIENTO, LUCENITO N. TAGLE, ARMANDO C. Presbitero Velasco, ELIAS R. YUSOPH, CHRISTIAN ROBERT S. LIM, AND MA. GRACIA CIELO M. PADACA, IN THEIR CAPACITIES AS COMMISSIONERS THEREOF, RESPONDENTS.   [G.R. NO. 204367]   AKBAY KALUSUGAN INCORPORATION (AKIN), PETITIONER, VS. COMMISSION ON ELECTIONS, RESPONDENT.   [G.R. NO. 204370]   AKO AN BISAYA (AAB), REPRESENTED BY ITS SECRETARY GENERAL, RODOLFO T. TUAZON, PETITIONER, VS. COMMISSION ON ELECTIONS, RESPONDENT.   [G.R. NO. 204374]   BINHI-PARTIDO NG MGA MAGSASAKA PARA SA MGA MAGSASAKA, PETITIONER, VS. COMMISSION ON ELECTIONS EN BANC, RESPONDENT.   [G.R. NO. 204379]   ALAGAD NG SINING (ASIN) REPRESENTED BY ITS PRESIDENT, FAYE MAYBELLE LORENZ, PETITIONER, VS. COMMISSION ON ELECTIONS, RESPONDENT.   [G.R. NO. 204394]   ASSOCIATION OF GUARD UTILITY HELPER, AIDER, RIDER, DRIVER/DOMESTIC HELPER, JANITOR, AGENT AND NANNY OF THE PHILIPPINES, INC. (GUARDJAN), PETITIONER, VS. COMMISSION ON ELECTIONS, RESPONDENT.   [G.R. NO. 204402]   KALIKASAN PARTY-LIST, REPRESENTED BY ITS PRESIDENT, CLEMENTE G. BAUTISTA, JR., AND SECRETARY GENERAL, FRANCES Q. QUIMPO, PETITIONER, VS. COMMISSION ON ELECTIONS EN BANC, RESPONDENT.   [G.R. NO. 204408]   PILIPINO ASSOCIATION FOR COUNTRY-URBAN POOR YOUTH ADVANCEMENT AND WELFARE (PACYAW), PETITIONER, VS. COMMISSION ON ELECTIONS, RESPONDENT.   [G.R. NO. 204410]   1-UNITED TRANSPORT KOALISYON (1-UTAK), PETITIONER, VS. COMMISSION ON ELECTIONS, RESPONDENT.   [G.R. NO. 204421]   COALITION OF ASSOCIATIONS OF SENIOR CITIZENS IN THE PHILIPPINES, INC. SENIOR CITIZEN PARTY-LIST, REPRESENTED HEREIN BY ITS 1ST NOMINEE AND CHAIRMAN, FRANCISCO G. DATOL, JR., PETITIONER, VS. COMMISSION ON ELECTIONS, RESPONDENT.   [G.R. NO. 204425]   COALITION OF ASSOCIATIONS OF SENIOR CITIZENS IN THE PHILIPPINES, INC., PETITIONER, VS. COMMISSION ON ELECTIONS AND ANY OF ITS OFFICERS AND AGENTS, ACTING FOR AND IN ITS BEHALF, INCLUDING THE CHAIR AND MEMBERS OF THE COMMISSION, RESPONDENTS.   [G.R. NO. 204426]   ASSOCIATION OF LOCAL ATHLETICS ENTREPRENEURS AND HOBBYISTS, INC. (ALA-EH), PETITIONER, VS. COMMISSION ON ELECTIONS EN BANC, SIXTO S. BRILLANTES, JR., RENE V. SARMIENTO, LUCENITO N. TAGLE, ARMANDO C. Presbitero Velasco, ELIAS R. YUSOPH, CHRISTIAN ROBERT S. LIM, AND MA. GRACIA CIELO M. PADACA, IN THEIR RESPECTIVE CAPACITIES AS COMELEC CHAIRPERSON AND COMMISSIONERS, RESPONDENTS.   [G.R. NO. 204428]   ANG GALING PINOY (AG), REPRESENTED BY ITS SECRETARY GENERAL, BERNARDO R. CORELLA, JR., PETITIONER, VS. COMMISSION ON ELECTIONS, RESPONDENT.   [G.R. NO. 204435]   1 ALLIANCE ADVOCATING AUTONOMY PARTY (1AAAP), PETITIONER, VS. COMMISSION ON ELECTIONS EN BANC, RESPONDENT.   [G.R. NO. 204436]   ABYAN ILONGGO PARTY (AI), REPRESENTED BY ITS PARTY PRESIDENT, ROLEX T. SUPLICO, PETITIONER, VS. COMMISSION ON ELECTIONS EN BANC, RESPONDENT.   [G.R. NO. 204455]   MANILA TEACHER SAVINGS AND LOAN ASSOCIATION, INC., PETITIONER, VS. COMMISSION ON ELECTIONS EN BANC, RESPONDENT.   [G.R. NO. 204484]   PARTIDO NG BAYAN ANG BIDA (PBB), REPRESENTED BY ITS SECRETARY GENERAL, ROGER M. FEDERAZO, PETITIONER, VS. COMMISSION ON ELECTIONS, RESPONDENT.   [G.R. NO. 204485]   ALLIANCE OF ORGANIZATIONS, NETWORKS AND ASSOCIATIONS OF THE PHILIPPINES, INC. (ALONA), PETITIONER, VS. COMMISSION ON ELECTIONS EN BANC, RESPONDENT.   [G.R. NO. 204486]   1ST KABALIKAT NG BAYAN GINHAWANG SANGKATAUHAN (1ST KABAGIS), PETITIONER, VS. COMMISSION ON ELECTIONS, RESPONDENT.   [G.R. NO. 204490]   PILIPINAS PARA SA PINOY (PPP), PETITIONER, VS. COMMISSION ON ELECTIONS EN BANC, RESPONDENT.</t>
  </si>
  <si>
    <t>MANILA ELECTRIC COMPANY, PETITIONER, VS. HEIRS OF SPOUSES DIONISIO DELOY AND PRAXEDES MARTONITO, REPRESENTED BY POLIAntonio Carpio DELOY, RESPONDENTS.</t>
  </si>
  <si>
    <t>OSCAR R. AMPIL, PETITIONER, VS. THE HON. OFFICE OF THE OMBUDSMAN, POLIAntonio Carpio L. ESPENESIN, REGISTRAR, REGISTER OF DEEDS, PASIG CITY, FRANCIS SERRANO, YVONNE S. YUCHENGCO, AND GEMA O. CHENG, RESPONDENTS.   [G.R. No. 199115]   OSCAR R. AMPIL, PETITIONER, VS. POLIAntonio Carpio L. ESPENESIN, RESPONDENT.</t>
  </si>
  <si>
    <t>AVELINO S. ALILIN, TEODORO CALESA, CHARLIE HINDANG, EUTIQUIO GINDANG, ALLAN SUNGAHID, MAXIMO LEE, Antonio Carpio, CHAIRPERSON, JOSE G. MORATO, REX GABILAN, AND EUGEMA L. LAURENTE, PETITIONERS, VS. PETRON CORPORATION, RESPONDENT.</t>
  </si>
  <si>
    <t>HEIRS OF JULIO SOBREMONTE AND FELIPA LABAPIS SOBREMONTE, NAMELY, MARIA LOURDES SOBREMONTE DE NORBE, DIOSCORA SOBREMONTE DE BUSLON, NESTOR L. SOBREMONTE, AVELINA SOBREMONTE DE DELIGERO, HELEN SOBREMONTE DE CABASE, LAURA SOBREMONTE DE DAGOY AND RODULFO LABAPIS REPOLLO, ALL REPRESENTED BY AVELINA SOBREMONTE DELIGERO AS THEIR ATTORNEY-IN-FACT, PETITIONERS, VS. COURT OF APPEALS, HONORABLE VIRGILIO REYES, IN HIS CAPACITY AS SECRETARY OF THE DEPARTMENT OF AGRARIAN REFORM AND FELICIANO TAPIL, MARCELO BAYNO, VICENTE BAYNO, ROMUALDO DIAPANA, HILARIO RECTA, NEMESIA RECTA, POLIAntonio Carpio RECTA, AMPARO R. DIAPANA, BASILIO SAYSON BUENAVENTURA BAYNO AND BASILIO BAFLOR, RESPONDENTS.</t>
  </si>
  <si>
    <t>PRESIDENTIAL COMMISISON ON GOOD GOVERNMENT (PCGG), PETITIONER, VS. THE HONORABLE OMBUDSMAN CONCHITA Conchita Antonio Carpio-Morales, GREGORIO S. LICAROS, GAUDENCIO BEDUYA, JOSE R. TENGCO, JR., JOSE S. ESTEVES, PLACIDO T. MAPA, JR., JULIO V. MACUJA, VICENTE PATERNO, RAFAEL A. SISON, ROBERTO V. ONGPIN, ALICIA LL. REYES, FORMER MEMBERS OF THE BOARD OF GOVERNORS OF THE DEVELOPMENT BANK OF THE PHILIPPINES (DBP), RODOLFO M. CUENCA, EDILBERTO M. CUENCA, JOSE Y. VILLONGCO, RODOLFO B. SANTIAGO, AURELIO Y. BAUTISTA, GENOVEVA L. BUENO, BIENVENIDO D. CRUZ, ROMEO R. ECHAUZ, JORGE W. JOSE, LEONILO M. OCAMPO, ANTONIO P. SAN JUAN, JR., CLARENCIO S. YUJIOCO, ALL OFFICERS OF RESORTS HOTELS CORPORATION, RESPONDENTS.</t>
  </si>
  <si>
    <t>SATURNINO NOVECIO, GAVINO NOVECIO, ANASTACIO GOLEZ, ABUNDIO SOMBILON, BERTING RODRIGUEZ, MELITON CATALAN, PETITIONERS, VS. HON. RODRIGO F. LIM, JR., AS CHAIRMAN, HON. LEONCIA R. DIMAGIBA AS PONENTE AND AS MEMBER AND HON. ANGELITA A. GACUTAN AS MEMBER, FORMER TWENTY-THIRD DIVISION, COURT OF APPEALS, MINDANAO STATION, HON. JUDGE BENJAMIN ESTRADA, IN HIS CAPACITY AS PRESIDING JUDGE OF BRANCH 9, RTC, MALAYBALAY, BUKIDNON, MARIA CARMEN J. TUAZON, REP. BY HER ATTORNEY-IN-FACT, LOPE DUROTAN, RESPONDENTS.    VERGELIO ROSALES, LUIS TEQUILIO, GREGORIO PANANGIN, JOSEPH RODRIQUEZ, EDDIE RODRIGUEZ, PETITIONERS, VS. HON. RODRIGO F. LIM, JR., AS CHAIRMAN, HON. LEONCIA R. DIMAGIBA AS PONENTE AND AS MEMBER DESIGNATED AS ACTING CHAIRPERSON, PER SPECIAL ORDER NO. 1955 DATED MARCH 23, 2015. DESIGNATED AS ACTING MEMBER VICE ASSOCIATE JUSTICE ANTONIO T. Antonio Carpio, PER SPECIAL ORDER NO. 1956 DATED MARCH 23, 2015. AND HON. ANGELITA A. GACUTAN AS MEMBER, FORMER TWENTY-THIRD DIVISION, COURT OF APPEALS, MINDANAO STATION, HON. JUDGE BENJAMIN ESTRADA, IN HIS CAPACITY AS PRESIDING JUDGE OF BRANCH 9, RTC, MALAYBALAY, BUKIDNON, MANUEL V. NIETO, REP. BY HIS ATTORNEY-IN-FACT, LOPE DUROTAN, RESPONDENTS.</t>
  </si>
  <si>
    <t>PUNONGBAYAN AND ARAULLO (P&amp;A), BENJAMIN R. PUNONGBAYAN., JOSE G. ARAULLO, GREGORIO S. NAVARRO, ALFREDO V. DAMIAN AND JESSIE C. Antonio Carpio, PETITIONERS, VS. ROBERTO PONCE LEPON RESPONDENT.</t>
  </si>
  <si>
    <t>CONCHITA Conchita Conchita Antonio Carpio-Morales, IN HER CAPACITY AS THE OMBUDSMAN, PETITIONER, VS. COURT OF APPEALS (SIXTH DIVISION) AND JEJOMAR ERWIN S. BINAY, JR., RESPONDENTS.</t>
  </si>
  <si>
    <t>OFFICE OF THE OMBUDSMAN, REPRESENTED BY HON. CONCHITA Conchita Conchita Antonio Carpio-Morales, IN HER CAPACITY AS TANODBAYAN, AND HON. GERARD A. MOSQUERA, IN HIS CAPACITY AS DEPUTY OMBUDSMAN FOR LUZON, PETITIONERS, VS. ROGER F. BORJA, RESPONDENT._x000D_
  [G.R. NO. 201882]_x000D_
   LERMA S. PRUDENTE AND DAMASO T. AMBRAY, PETITIONERS, VS. ROGER F. BORJA, RESPONDENT.</t>
  </si>
  <si>
    <t>JESSICA LUCILA G. REYES, PETITIONER, VS. THE HONORABLE OMBUDSMAN, RESPONDENT.  [G.R. Nos. 213163-78]  JESSICA LUCILA G. REYES, PETITIONER, VS. THE HONORABLE SANDIGANBAYAN (THIRD DIVISION) AND PEOPLE OF THE PHILIPPINES, RESPONDENTS.  [G.R. Nos. 213540-41]  JANET LIM NAPOLES, PETITIONER, VS. CONCHITA Conchita Conchita Antonio Carpio-Morales IN HER OFFICIAL CAPACITY AS OMBUDSMAN, PEOPLE OF THE PHILIPPINES, AND SANDIGANBAYAN, RESPONDENTS.  [G.R. Nos. 213542-43]  JO CHRISTINE NAPOLES AND JAMES CHRISTOPHER NAPOLES, PETITIONERS, VS. CONCHITA Conchita Conchita Antonio Carpio-Morales, IN HER CAPACITY AS OMBUDSMAN, PEOPLE OF THE PHILIPPINES, AND SANDIGANBAYAN, RESPONDENTS.  [G.R. Nos. 215880-94]  JO CHRISTINE NAPOLES AND JAMES CHRISTOPHER NAPOLES, PETITIONERS, VS. SANDIGANBAYAN AND PEOPLE OF THE PHILIPPINES, RESPONDENTS.  [G.R. Nos. 213475-76]  JOHN RAYMUND DE ASIS, PETITIONER, VS. CONCHITA Conchita Conchita Antonio Carpio-Morales, IN HER OFFICIAL CAPACITY AS OMBUDSMAN, PEOPLE OF THE PHILIPPINES, AND SANDIGANBAYAN (THIRD DIVISION), RESPONDENTS.</t>
  </si>
  <si>
    <t>REPUBLIC OF THE PHILIPPINES, REPRESENTED BY THE REGISTER OF DEEDS, PETITIONER, VS. HEIRS OF DIEGO LIM, NAMELY, PRUDENCIA D. LIM, ANGELINA D. LIM, SIXTA D. LIM BAJA, ERNESTO D. LIM, MIGUEL D. LIM, JOSEFAD.LIM, CASIMIRO D. LIM, BUENAVENTURA D. LIM, AND ENGRACIA D. LIM UY, (THE LAST FIVE BEING DECEASED, BUT REPRESENTED BY PRUDENCIA D. LIM), HEIRS OF JEORGE* JOSEFAT,** EPIFANIO ROMAMBAN, SANTIAGO PARONG, ANTONIO P. CACHO, JESSMAG, INC., ROSITA LAGUERTA, EMILIO JOSE, HEIRS OF NESTOR P. TRINIDAD, ANTONIO DIAZ, ANTONIO CHUA, GUILLERMO J. JOSE, DANIEL MA. JOSE, LOURDES JOSE, JUNA MA. JOSE, WILFREDO V. GARCIA, JESUS BILBAO, JOSECONCEPCION,JR., FRANCISCO ACHACOSO, DENNIS B. PABLIZO,*** ROMEO A. CRUZ, JOSE DE LA ROSA, VICTORIOSO DIAZ Antonio Carpio, ROSARIO Antonio Carpio SANTOS, MARIETA Antonio Carpio BACAY, MARIETA PALMA, SPOUSES ROLANDO AND OFELIA HUANG, PELAGIO M. ACHACOSO, AND MELBA M. MANDOCDOC, RESPONDENTS.</t>
  </si>
  <si>
    <t>FLORENCIO MORALES, JR., PETITIONER, VS. OMBUDSMAN CONCHITA Conchita Antonio Carpio-Morales, ATTY. AGNES VST DEVANADERA, ATTY. MIGUEL NOEL T. OCAMPO, ATTY. JOYCE MARTINEZ-BARUT, ATTY. ALLAN S. HILBERO, AND ATTY. EDIZER J. RESURRECION, RESPONDENTS.</t>
  </si>
  <si>
    <t>WILLIAM G. CAMPOS, JR., REPRESENTED BY ROSARIO B. CAMPOS, RITA C. BATAC AND DORINA D. Antonio Carpio, COMPLAINANTS, VS. ATTY. ALEXANDER C. ESTEBAL, RESPONDENT,</t>
  </si>
  <si>
    <t>RICHARD A. CAMBE, PETITIONER, VS. OFFICE OF THE OMBUDSMAN, NATIONAL BUREAU OF INVESTIGATION, LEVITO D. BALIGOD, AND FIELD INVESTIGATION OFFICE, RESPONDENTS.  [G.R. Nos. 212427-28]   SENATOR RAMON "BONG" REVILLA, JR., PETITIONER, VS. OFFICE OF THE OMBUDSMAN, THROUGH ITS SPECIAL PANEL OF INVESTIGATORS, NATIONAL BUREAU OF INVESTIGATION, LEVITO D. BALIGOD, AND FIELD INVESTIGATION OFFICE, OFFICE OF THE OMBUDSMAN, RESPONDENTS.  [G.R. Nos. 212694-95]   SENATOR RAMON "BONG" REVILLA, JR., PETITIONER, VS. OFFICE OF THE OMBUDSMAN, NATIONAL BUREAU OF INVESTIGATION, LEVITO D. BALIGOD, FIELD INVESTIGATION OFFICE OF THE OMBUDSMAN, OFFICE OF THE SPECIAL PROSECUTOR, AND THE HONORABLE SANDIGANBAYAN, RESPONDENTS.  [G.R. Nos. 212794-95]   RICHARD A. CAMBE, PETITIONER, VS. OFFICE OF THE OMBUDSMAN, NATIONAL BUREAU OF INVESTIGATION, LEVITO D. BALIGOD, AND FIELD INVESTIGATION OFFICE, RESPONDENTS.  [G.R. Nos. 213477-78]   JOHN RAYMUND DE ASIS, PETITIONER, VS. CONCHITA Conchita Conchita Antonio Carpio-Morales IN HER OFFICIAL CAPACITY AS OMBUDSMAN, PEOPLE OF THE PHILIPPINES AND SANDIGANBAYAN, FIRST DIVISION, RESPONDENTS.  [G.R. Nos. 213532-33]   RONALD JOHN LIM, PETITIONER, VS. CONCHITA Conchita Conchita Antonio Carpio-Morales IN HER OFFICIAL CAPACITY AS OMBUDSMAN, PEOPLE OF THE PHILIPPINES AND SANDIGANBAYAN, FIRST DIVISION, RESPONDENTS.  [G.R. Nos. 213536-37]   JANET LIM NAPOLES, PETITIONER, VS. CONCHITA Conchita Conchita Antonio Carpio-Morales IN HER OFFICIAL CAPACITY AS OMBUDSMAN, PEOPLE OF THE PHILIPPINES AND SANDIGANBAYAN, FIRST DIVISION, RESPONDENTS.  [G.R. Nos. 218744-59]   MARIO L. RELAMPAGOS, ROSARIO SALAMIDA NU√ëEZ, LALAINE NARAG PAULE, AND MARILOU DIALINO BARE, PETITIONERS, VS. SANDIGANBAYAN, (FIRST DIVISION) AND PEOPLE OF THE PHILIPPINES, RESPONDENTS.</t>
  </si>
  <si>
    <t>CECILIO ABENION, CANDELARIO S. CASIMSIMAN, ERNESTO R. OLLEGUE, JIMMY S. SALE, PONCIANO T. TINAMBACAN, DOMINADOR S. SELDURA, ANDRES P. ATCHIVARA, ANTONIO M. CABULANG, TIRSO S. LIMBAGA, RAMON J. LIPER, JUANITO P. GODOY, ANIANO J. DEJESICA, JULITO I. JUNASA, SOFRONIO S. DUMBASE, APOLINAR S. ESTA√ëO, BEN S. ARIETA, VICENTE G. RIVAS, GLORIA S. OMO√ëA, MARINA L. TABUDLONG, ERNESTO S. PASCUAL, NEMIA S. ROSIL, ROMEL M. RUEDAS, RODOLFO N. ARTUBAL, VICTOR C. HONOR, FRUTO M. PEDRAL, JOVENTINO J. CADELI√ëA, CONSTANCIO S. COLE, TITO A. CAPUYAN, JUANITO D. LEGASPINO, ALFREDO V. ACAS, CLOTILDO D. ALBASIN, CERILO B. BALANGKIG, ISMAEL M. BAUTISTA, JAGDON D. CASTA√ëEDO, PRIMITIVO A. BANGAHO, SR., LEONARDO B. DUMAN-AG, RODRIGO G. PATRIS, SR., LITO B. LABAJO, EUTEMIO C. ESTOSE, RUSTOM T. TIO, BONIFACIO A. PUROL, OSIAS A. ASURIZ, SR., RUDOLFO P. MACALISANG, OSCAR G. MARTINEZ, VICTOR D. SINGSON, JR., ERNESTO F. FATALLO, ARNOLD S. BASTIDA, ALFREDO L. MORALES, BIBIANO M. PANUDA, DEOGENES L. LAORDEN, CONCORDIO D. OCLARIT, VEVENCIO S. BASTIDA, NEMESIO D. OCLARIT, EGLESIO M. OCLARIT, SR., CIPRIANO V. ABAT, ROMEO C. LUMAGOD, HERMINIGILDO P. EXCLAMADO, SILVESTRE D. EDILLON, PONCIANO B. GEROLAGA, LEOPOLDO D. ACEBEDO, EDUARDO B. ARCAMO, BENEDICTO P. DELA CRUZ, AND CRISOSTOMO M. DIANA, SR., PETITIONERS, V. PILIPINAS SHELL PETROLEUM CORPORATION, RESPONDENT._x000D_
_x000D_
  [G.R. No. 208725, February 6, 2017]_x000D_
_x000D_
  CECILIO ABENION, BEN S. ARIETA, ERNESTO F. FATALLO, PONCIANO B. GEROLAGA, EGLESIO M. OCLARIT, NEMESIO D. OCLARIT, RODOLFO D. MACALISANG, FRUTO M. PEDRAL, OSIAS A. ASURIZ, SR., LEONARDO B. DUMAN-AG, VICTOR C. HONOR, PRIMITIVO M. BONGAHON, WILLIAM J. BADE, HERMINIGILDO P. EXCLAMADO, WARLITO E. BORRES, EDITO B. CAYANONG, EXEQUIEL M. LAPE, ANTONIO A. JAROY, BUENAVENTURA A. BONONO, MAXIMO A. JUANILLO, BENEDICTO P. DELA CERNA, WILFREDO J. ESPA√ëOLA, MARIANO S. CRISANTO, RICARDO Q. DAVID, REYNALDO O. ICOY, REYNALDO Y. RICO, CRISOSTOMO M. DIANA, LEONILO H. GALAN, ALFREDO V. ACAS, DIOGENES B. LAORDEN, ROMY A. MANANQUIL, POLIAntonio Carpio R. BORJA, GABRIEL B. DIEZ, CONCORDIO D. OCLARIT, VENANCIO S. BASTIDA, ALFREDO L. MORALES, BIBIANO M. PANUDA, CIPRIANO V. ABAT, COMWELL R. LAYAGUIN, MUNDA P. CONOIMON, MAXIMO J. GAGABE, VICTOR D. SINGSON, OSCAR G. MARTINEZ, RODRIGO G. PATRIS, SR., EUTEMIO C. ESTOSE, JETO B. LABAJO, SILVESTRE D. EDILLON, LEOPOLDO D. ACEBEDO, EDUARDO B. ARCAMO, ARNOLD S. BASTIDA AND VICENTE G. RIVAS, PETITIONERS, V. PILIPINAS SHELL PETROLEUM CORPORATION AND BANCO DE ORO UNIBANK, RESPONDENTS.</t>
  </si>
  <si>
    <t>POLICE DIRECTOR GENERAL ALAN LA MADRID PURISIMA, PETITIONER, VS. HON. CONCHITA Conchita Conchita Antonio Carpio-Morales, IN HER OFFICIAL CAPACITY AS THE OMBUDSMAN OF THE REPUBLIC OF THE PHILIPPINES, RESPONDENT.</t>
  </si>
  <si>
    <t>VICTORIA P. CABRAL, PETITIONER, VS. HEIRS OF FLORENCIO ADOLFO AND HEIRS OF ELIAS POLIAntonio Carpio, RESPONDENTS.</t>
  </si>
  <si>
    <t>RICHELLE P. ABELLA, FOR AND IN BEHALF OF HER MINOR DAUGHTER, MARL JHORYLLE ABELLA, PETITIONER, V. POLIAntonio Carpio CABA√ëERO, RESPONDENT.</t>
  </si>
  <si>
    <t>HEIRS OF SPOUSES CORAZON P. DE GUZMAN AND FORTUNATO DE GUZMAN, REPRESENTED BY JENIE JANE DE GUZMAN-Antonio Carpio, PETITIONERS, VS. HEIRS OF MARCELIANO BANDONG, REPRESENTED BY REGINA Z. BANDONG, RESPONDENTS.</t>
  </si>
  <si>
    <t>OFFICE OF THE OMBUDSMAN, REPRESENTED BY OMBUDSMAN CONCHITA Conchita Conchita Antonio Carpio-Morales, PETITIONER, VS. MARIA ROWENA REGALADO, RESPONDENT.</t>
  </si>
  <si>
    <t>REY NATHANIEL C. IFURUNG, PETITIONER, VS. HON. CONCHITA C. Conchita Conchita Antonio Carpio-Morales IN HER CAPACITY AS THE OMBUDSMAN, HON. MELCHOR ARTHUR H. CARANDANG, HON. GERARD ABETO MOSQUERA, HON. PAUL ELMER M. CLEMENTE, HON. RODOLFO M. ELMAN, HON. CYRIL ENGUERRA RAMOS IN THEIR CAPACITIES AS DEPUTIES OMBUDSMAN, AND THE OFFICE OF THE OMBUDSMAN, RESPONDENTS,</t>
  </si>
  <si>
    <t>MARIO A. ABUDA, RODOLFO DEL REMEDIOS, EDWARDO DEL REMEDIOS, RODOLFO L. ZAMORA, DIONISIO ADLAWAN, ELPIDIO GARCIA, JR., ROGELIO ZAMORA, SR., JIMMY TORRES, POLIAntonio Carpio OBANEL, JOSE FERNANDO, JOHNNY BETACHE, JAYSON GARCIA, EDWIN ESPE, NEMENCIO CRUZ, LARRY ABANES, ROLANDO SALEN, JOSEPH TORRES, FRANCISCO LIM, ARNALDO GARCIA, WILFREDO BRONOLA, GLENN MORAN, JOSE GONZALES, ROGER MARTINEZ, JAIME CAPELLAN, RICHARD ORING, JEREMIAS CAPELLAN, ARNEL CAPELLAN, MELCHOR CAPELLAN, ROLLY PUGOY, JOEY GADONES, ARIES CATIANG, LEONEL LATUGA, CAPILLAN, PETITIONERS, V. L. NATIVIDAD POULTRY FARMS, JULIANA NATIVIDAD, AND MERLINDA NATIVIDAD, RESPONDENTS.</t>
  </si>
  <si>
    <t>RAMON "BONG" B. REVILLA, JR., PETITIONER, VS. SANDIGANBAYAN (FIRST DIVISION) AND PEOPLE OF THE PHILIPPINES, RESPONDENTS.  [G.R. No. 218235]  RICHARD A. CAMBE, PETITIONER, VS. SANDIGANBAYAN (FIRST DIVISION), PEOPLE OF THE PHILIPPINES, AND OFFICE OF THE OMBUDSMAN, RESPONDENTS.  [G.R. No. 218266]  JANET LIM NAPOLES, PETITIONER, VS. SANDIGANBAYAN (FIRST DIVISION), CONCHITA Conchita Conchita Antonio Carpio-Morales, IN HER CAPACITY AS OMBUDSMAN, AND PEOPLE OF THE PHILIPPINES, RESPONDENTS.  [G.R. No. 218903]  PEOPLE OF THE PHILIPPINES, PETITIONER, VS. SANDIGANBAYAN (FIRST DIVISION), RAMON "BONG" B. REVILLA, JR., AND RICHARD A. CAMBE, RESPONDENTS.  [G.R. No. 219162]  RAMON "BONG" B. REVILLA, JR., PETITIONER, VS. SANDIGANBAYAN (FIRST DIVISION) AND PEOPLE OF THE PHILIPPINES, RESPONDENTS.</t>
  </si>
  <si>
    <t>SENATOR JINGGOY EJERCITO ESTRADA, PETITIONER, VS. OFFICE OF THE OMBUDSMAN, HON. SANDIGANBAYAN, FIELD INVESTIGATION OFFICE, OFFICE OF THE OMBUDSMAN, NATIONAL BUREAU OF INVESTIGATION, AND ATTY. LEVITO D. BALIGOD, RESPONDENTS.   [G.R. NOS. 213473-74]   JOHN RAYMUND DE ASIS, PETITIONER, VS. CONCHITA Conchita Conchita Antonio Carpio-Morales, IN HER OFFICIAL CAPACITY AS OMBUDSMAN, PEOPLE OF THE PHILIPPINES, AND SANDIGANBAYAN, FIFTH DIVISION,  RESPONDENTS.   [G.R. NOS. 213538-39]   JANET LIM NAPOLES, PETITIONER, VS. CONCHITA Conchita Conchita Antonio Carpio-Morales, IN HER OFFICIAL CAPACITY AS OMBUDSMAN, PEOPLE OF THE PHILIPPINES, AND SANDIGANBAYAN, FIFTH DIVISION, RESPONDENTS.</t>
  </si>
  <si>
    <t>GOVERNOR MARIA GRACIA CIELO M. PADACA PETITIONER, V. HONORABLE OMBUDSMAN CONCHITA Conchita Conchita Antonio Carpio-Morales AND SANTIAGO RESPICIO, RESPONDENTS.  _x000D_
_x000D_
[G.R. Nos. 204007-08, August 8, 2018]  _x000D_
_x000D_
SERVANDO SORIANO AND DIONISIO PINE PETITIONERS, V. HONORABLE SANDIGANBAYAN, OFFICE OF THE OMBUDSMAN AND SANTIAGO RESPICIO, RESPONDENTS.</t>
  </si>
  <si>
    <t>PEOPLE OF THE PHILIPPINES, PLAINTIFF-APPELLEE, VS. Antonio Carpio MARZAN Y LUTAN, ACCUSED-APPELLANT</t>
  </si>
  <si>
    <t>CELSO OLIVIER T. DATOR, PETITIONER, V. HON. CONCHITA Conchita Antonio Carpio-Morales, IN HER CAPACITY AS THE OMBUDSMAN, AND HON. GERARD A. MOSQUERA, IN HIS CAPACITY AS THE DEPUTY OMBUDSMAN FOR LUZON, AND THE DEPARTMENT OF INTERIOR AND LOCAL GOVERNMENT, RESPONDENTS.</t>
  </si>
  <si>
    <t>MA. VICTORIA S.D. Antonio Carpio AND JOHN PERSIUS S.D. Antonio Carpio COMPLAINANTS, VS. JUDGE ELENITA C. DIMAGUILA, MUNICIPAL TRIAL COURT IN CITIES OF ANTIPOLO CITY, RIZAL, BRANCH 4, RESPONDENT.</t>
  </si>
  <si>
    <t>MELCHOR J. CHIPOCO, CHRISTY C. BUGANUTAN, CERIACO P. SABIJON, THELMA F. ANTOQUE, GLENDA G. ESLABON, AND AIDA P. VILLAMIL, PETITIONERS, V. THE HONORABLE OFFICE OF THE OMBUDSMAN, REPRESENTED BY HONORABLE CONCHITA Conchita Antonio Carpio-Morales, IN HER OFFICIAL CAPACITY AS TANODBAYAN, HONORABLE RODOLFO M. ELMAN, IN HIS OFFICIAL CAPACITY AS DEPUTY OMBUDSMAN FOR MINDANAO, HONORABLE HILDE C. DELA CRUZ-LIKIT, IN HER OFFICIAL CAPACITIES AS GRAFT INVESTIGATION AND PROSECUTION OFFICER III AND OFFICER-IN-CHARGE, EVALUATION AND INVESTIGATION BUREAU-A, OFFICE OF THE OMBUDSMAN-MINDANAO, AND HONORABLE JAY M. VISTO, IN HIS OFFICIAL CAPACITY AS GRAFT INVESTIGATION AND PROSECUTION OFFICER II, AND ROBERTO R. GALON, RESPONDENTS.</t>
  </si>
  <si>
    <t>PEOPLE OF THE PHILIPPINES, PLAINTIFF-APPELLEE, VS. PATRICIO HONASAN Y GRAFIL, NOEL Antonio Carpio, AND BONIFACIO OSEO, ACCUSED,   PATRICIO HONASAN Y GRAFIL, ACCUSED-APPELLANT.</t>
  </si>
  <si>
    <t>PSUPT. HENRY YLARDE DUQUE, PETITIONER, VS. HON. OMBUDSMAN AND FACT¬≠ FINDING INVESTIGATION BUREAU, DEPUTY OMBUDSMAN FOR THE MILITARY AND OTHER LAW ENFORCEMENT OFFICES, PSSUPT. JOB F. MARASIGAN, AND PSSUPT. JOEL NAPOLEON CORONEL, RESPONDENTS.  _x000D_
_x000D_
[G.R. Nos. 225188 &amp; 225277, August 28, 2019]   _x000D_
_x000D_
PSSUPT. ASHER A. DOLINA, PSSUPT. FERDINAND P. YUZON, PSSUPT. THOMAS U. ABELLAR, PSSUPT. CORNELIO R. SALINAS, PSSUPT. NEPUMOCENO MAGNO M. CORPUS, JR., PSSUPT. RICO P. PAYONGA, AND PSUPT. MICHAEL AMOR FILART, PETITIONERS, VS. OFFICE OF THE OMBUDSMAN (REPRESENTED BY HON. CONCHITA Conchita Antonio Carpio-Morales), OMB¬≠-MOLEO (REPRESENTED BY AGIO III DON A. ESQUIVEL, AGIO III ANATOLIO A. ALEJANDRINO, LA II ED ROWLAND A. SOLIDON, AND JOB F. MARASIGAN, RESPONDENTS.</t>
  </si>
  <si>
    <t>JESUS NICARDO M. FALCIS, III, PETITIONER, VS. CIVIL REGISTRAR GENERAL, RESPONDENT.  _x000D_
_x000D_
LGBTS CHRISTIAN CHURCH, INC., REVEREND CRESENCIO "CEEJAY" AGBAYANI, JR., MARLON FELIPE, AND MARIA ARLYN "SUGAR" IBA√ëEZ, PETITIONERS-IN-INTERVENTION.  _x000D_
_x000D_
ATTY. FERNANDO P. PERITO, ATTY. RONALDO T. REYES, ATTY. JEREMY I. GATDULA, ATTY. CRISTINA A. MONTES, AND ATTY. RUFINO POLIAntonio Carpio III, INTERVENORS-OPPOSITORS.</t>
  </si>
  <si>
    <t>FELICITAS D. NACINO, HELEN E. RAMACULA, AND THE VOLUNTEERS AGAINST CRIME AND CORRUPTION, INC., PETITIONERS, VS. THE OFFICE OF THE OMBUDSMAN, REPRESENTED BY OMBUDSMAN CONCHITA Conchita Antonio Carpio-Morales, BENIGNO SIMEON C. AQUINO III, ALAN LM. PURISIMA, AND GETULIO P. NAPE√ëAS, RESPONDENTS.</t>
  </si>
  <si>
    <t>PEOPLE OF THE PHILIPPINES, PLAINTIFF-APPELLEE, VS. CARMELO Antonio Carpio Y TARROZA, ACCUSED-APPELLANT.</t>
  </si>
  <si>
    <t>GIL "BOYING" R. CRUZ, PETITIONER, V. PEOPLE OF THE PHILIPPINES, RESPONDENT.  _x000D_
_x000D_
[G.R. No. 197153, October 9, 2019]   _x000D_
_x000D_
SERAFIN N. DELA CRUZ AND DENNIS C. Antonio Carpio, PETITIONERS, V. PEOPLE OF THE PHILIPPINES, RESPONDENT.</t>
  </si>
  <si>
    <t>MANSUE NERY LUKBAN, PETITIONER, VS. OMBUDSMAN CONCHITA Antonio Carpio¬≠MORALES, RESPONDENT.</t>
  </si>
  <si>
    <t>JOSE M. ROY III, PETITIONER, V. THE HONORABLE OMBUDSMAN, CONCHITA Conchita Conchita Antonio Carpio-Morales AND FIELD INVESTIGATION OFFICE, OFFICE OF THE OMBUDSMAN AS REPRESENTED BY LUISITO S. SUAREZ, RESPONDENTS.</t>
  </si>
  <si>
    <t>ASB REALTY CORPORATION, G.R. NO. 207059 REPRESENTED BY ELENA F. FELIPE, PETITIONER, VS. POLIAntonio Carpio L. ESPENESIN, RESPONDENT.</t>
  </si>
  <si>
    <t>UNIROCK CORPORATION, AS REPRESENTED BY EDISON U. OJERIO, PETITIONER, VS. ARMANDO C. Antonio Carpio* AND HARDROCK AGGREGATES, INC., RESPONDENTS.</t>
  </si>
  <si>
    <t>PEOPLE OF THE PHILIPPINES, PLAINTIFF-APPELLEE, VS. ELY POLIAntonio Carpio Y NATIVIDAD ALIAS "DAGUL," ACCUSED-APPELLANT.</t>
  </si>
  <si>
    <t>JUNE VINCENT MANUEL S. GAUDAN, PETITIONER, VS. ROEL R. DEGAMO, RESPONDENT.   G.R. NO. 228238   OFFICE OF THE OMBUDSMAN, REPRESENTED BY OMBUDSMAN CONCHITA Conchita Conchita Antonio Carpio-Morales, ET AL., PETITIONERS, VS. ROEL R. DEGAMO, RESPONDENT.  G.R. NO. 228325   JUNE VINCENT MANUEL S. GAUDAN, PETITIONER, VS. ROEL R. DEGAMO, RESPONDENT.</t>
  </si>
  <si>
    <t>OFFICE OF THE OMBUDSMAN, REPRESENTED BY THE HONORABLE CONCHITA Conchita Conchita Antonio Carpio-Morales, IN HER CAPACITY AS THE OMBUDSMAN; OMB-TASK FORCE PDAF; AND OMB-PUBLIC ASSISTANCE AND CORRUPTON PREVENTION OFFICE, PETITIONERS, VS. OSCAR GONZALES MALAPITAN, RESPONDENT.</t>
  </si>
  <si>
    <t>LETLET Antonio Carpio, PETITIONER, VS. PEOPLE OF THE PHILIPPINES, RESPONDENT.</t>
  </si>
  <si>
    <t>RUBEN Antonio Carpio, PETITIONER, VS. MODAIR MANILA CO. LTD., INC., RESPONDENT.</t>
  </si>
  <si>
    <t>ILDEFONSO TV PATDU, JR., REBECCA S. CACATIAN, AND GERONIMO V. QUINTOS, PETITIONERS, VS. HON. CONCHITA Conchita Antonio Carpio-Morales, IN HER CAPACITY AS OMBUDSMAN, AND FIELD INVESTIGATION OFFICE-OFFICE    OF    THE OMBUDSMAN, RESPONDENTS.</t>
  </si>
  <si>
    <t>JONATHAN G. MONTERDE AND ROY C. CONAG, PETITIONERS, VS. BAYANI H. JACINTO, IN HIS CAPACITY AS GRAFT INVESTIGATION AND PROSECUTION OFFICER III, GERARD A. MOSQUERA,[1] IN HIS CAPACITY AS DEPUTY OMBUDSMAN FOR LUZON, CONCHITA Antonio Carpio-¬≠MORALES, IN HER CAPACITY AS OMBUDSMAN OF THE PHILIPPINES, AND EVELYN A. CONAG, RESPONDENTS.</t>
  </si>
  <si>
    <t>VALENTIN C. MIRANDA (DECEASED), COMPLAINANT, V.S. ATTY. MACARIO D. Antonio Carpio, RESPONDENT.</t>
  </si>
  <si>
    <t>JOSE ROMEO C. ESCANDOR, PETITIONER, V.S. HON. CONCHITA Conchita Conchita Antonio Carpio-Morales, SEC. EMMANUEL F. ESGUERRA AND CINDY SHEILA C. GAMALLO,</t>
  </si>
  <si>
    <t>CRISPIN BURGOS D. BARIATA, PETITIONER, VS. THE HONORABLE OMBUDSMAN CONCHITA C. Antonio Carpio¬≠MORALES, JOSELITO A. OJEDA, AND DULCE R. QUINTO-OJEDA, RESPONDENTS.</t>
  </si>
  <si>
    <t>F/DIR. ROGELIO F. ASIGNADO (RET.), F/DIR. JOSE E. COLLADO (RET.), AND CINSP. ERNESTO S. PAGDANGANAN, PETITIONERS, VS. OFFICE OF THE OMBUDSMAN REPRESENTED BY CONCHITA Conchita Conchita Antonio Carpio-Morales AND F/CSUPT. CARLITO S. ROMERO (RET.), RESPONDENTS.</t>
  </si>
  <si>
    <t>RAINIER A. ESPINA, PETITIONER, VS. HON. CHAIRMAN MANUEL SORIANO, JR., VICE-CHAIRMAN JULITA M. CALDERON, EMERITA DT. FRANCIA, AND MYLA TEONA N. TEOLOGIO IN THEIR CAPACITY AS MEMBERS OF THE INVESTIGATING PANEL CREATED PURSUANT TO OFFICE ORDER NO. 248, SERIES OF 2012, THE FACT-FINDING INVESTIGATION BUREAU, OFFICE OF THE DEPUTY OMBUDSMAN FOR THE MILITARY AND OTHER LAW ENFORCEMENT OFFICES (FFIB-MOLEO), THE HONORABLE OMBUDSMAN CONCHITA Conchita Conchita Antonio Carpio-Morales, AND THE HONORABLE FOURTH DIVISION OF THE SANDIGANBAYAN, RESPONDENTS.  [G.R. No. 208569]  HENRY YLARDE DUQUE, PETITIONER, VS. HON. OMBUDSMAN AND FACT-FINDING INVESTIGATION BUREAU, OMBUDSMAN FOR THE MILITARY AND OTHER LAW ENFORCEMENT OFFICES, RESPONDENT.  [G.R. Nos. 209279 AND 209288]  EULITO T. FUENTES, PETITIONER, VS. HON. OMBUDSMAN, THE FACT-FINDING INVESTIGATION BUREAU, OFFICE OF THE DEPUTY OMBUDSMAN FOR THE MILITARY AND OTHER LAW ENFORCEMENT OFFICES (FFIB-MOLEO), SANDIGANBAYAN FIFTH DIVISION, SECRETARY OF THE DEPARTMENT OF INTERIOR AND LOCAL GOVERNMENT, CHIEF OF THE PHILIPPINE NATIONAL POLICE, RESPONDENTS.</t>
  </si>
  <si>
    <t>ANNALIZA C. SINGSON,* PETITIONER, VS. SPOUSES NAR CHRISTIAN Antonio Carpio AND CECILIA CAO Antonio Carpio, RESPONDENTS.</t>
  </si>
  <si>
    <t xml:space="preserve">Roberto Abad </t>
  </si>
  <si>
    <t>PEOPLE OF THE PHILIPPINES, PLAINTIFF-APPELLEE, VS. JONEL FALABRICA SERENAS AND JOEL LORICA LRoberto Abad, ACCUSED-APPELLANTS.</t>
  </si>
  <si>
    <t>AMELIA B. HEBRON, PETITIONER, VS. FRANCO L. LOYOLA,  ANGELO L. LOYOLA, RAFAEL L. LOYOLA, ARMANDO L. LOYOLA, SENEN L. LOYOLA, MA. VENUS L. RONQUILLO, PERLA L. Roberto Abad AND THE INTESTATE ESTATE OF EDUARDO L. LOYOLA, CARMELITA A. MANABO, HERMINIA AGUINALDO-ROSAS, DIGNA AGUINALDO-VALENCIA,ROGELIO AGUINALDO, MILA AGUINALDO-DIAZ, BABY AGUINALDO, RUBEN LOYOLA SUBSTITUTED BY JOSEFINA C. LOYOLA, GLESILDA A. LEGOSTO, EVELYN C. LOYOLA, MARINA C. LOYOLA, AURE C. LOYOLA, CORAZON C. LUGARDA AND JOVEN FRANCISCO C. LOYOLA, LORENZO LOYOLA, CANDELARIA LOYOLA, NICANDRO LOYOLA, FLORA LOYOLA, TERESITA L.ALZONA, VICENTE LOYOLA,ROSARIO L. LONTOC, SERAFIN LOYOLA, ROBERTO LOYOLA, BIBIANO LOYOLA,PURITA LOYOLA, ESTELA LOYOLA, ESTER DANICO,EDUARDO DANICO, EMELITA DANICO, MERCEDITA DANICO, HONESTO DANICO,DANTE DANICO, ERLINDA DANICO-DOMINGUEZ REPRESENTED BY TEODORO DOMINGUEZ AND BEVERLY ANNE DOMINGUEZ,EFREN CABIGAN AND ISIDRO CABIGAN, RESPONDENTS. ALBERTO L. BAUTISTA REPRESENTED BY FELICIDAD G.BAUTISTA, AGNES B. ZULUETA, AYREEN B. ALBA, JOSEPH ANTHONY G. BAUTISTA, ANN-JANET G. BAUTISTA AND ALFREDO L.BAUTISTA, UNWILLING RESPONDENTS.</t>
  </si>
  <si>
    <t>LEAGUE OF CITIES OF THE PHILIPPINES (LCP) REPRESENTED BY LCP NATIONAL PRESIDENT JERRY P. TRE√ëAS, CITY OF ILOILO REPRESENTED BY MAYOR JERRY P.  TRE√ëAS, CITY OF CALBAYOG REPRESENTED BY MAYOR MEL SENEN S. SARMIENTO, AND JERRY P.  TRE√ëAS IN HIS PERSONAL CAPACITY AS TAXPAYER, PETITIONERS, VS. COMMISSION ON ELECTIONS; MUNICIPALITY OF BAYBAY, PROVINCE OF LEYTE; MUNICIPALITY OF BOGO, PROVINCE OF CEBU; MUNICIPALITY OF CATBALOGAN, PROVINCE OF WESTERN SAMAR; MUNICIPALITY OF TANDAG, PROVINCE OF SURIGAO DEL SUR; MUNICIPALITY OF BORONGAN, PROVINCE OF EASTERN SAMAR; AND MUNICIPALITY OF TAYABAS, PROVINCE OF QUEZON, RESPONDENTS.   CITY OF TARLAC, CITY OF  SANTIAGO, CITY OF IRIGA, CITY OF LIGAO, CITY OF LEGAZPI, CITY OF TAGAYTAY, CITY OF SURIGAO, CITY OF BAYAWAN, CITY OF SILAY, CITY OF GENERAL SANTOS, CITY OF ZAMBOANGA, CITY OF GINGOOG, CITY OF CAUAYAN, CITY OF PAGADIAN, CITY OF SAN CARLOS, CITY OF SAN FERNANDO, CITY OF TACURONG, CITY OF TANGUB, CITY OF OROQUIETA, CITY OF URDANETA, CITY OF VICTORIAS, CITY OF CALAPAN, CITY OF HIMAMAYLAN, CITY OF BATANGAS, CITY OF BAIS, CITY OF CADIZ, AND CITY OF TAGUM, PETITIONERS-IN-INTERVENTION.   [G.R. NO. 177499]   LEAGUE OF CITIES OF THE   PHILIPPINES (LCP) REPRESENTED BY LCP NATIONAL PRESIDENT JERRY P. TRE√ëAS, CITY OF ILOILO REPRESENTED BY MAYOR JERRY P.  TRE√ëAS, CITY OF CALBAYOG REPRESENTED BY MAYOR MEL SENEN S. SARMIENTO, AND JERRY P.  TRE√ëAS IN HIS PERSONAL CAPACITY AS TAXPAYER, PETITIONERS, VS. COMMISSION ON ELECTIONS; MUNICIPALITY OF LAMITAN, PROVINCE OF BASILAN; MUNICIPALITY OF TABUK, PROVINCE OF KALINGA; MUNICIPALITY OF BAYUGAN, PROVINCE OF AGUSAN DEL SUR; MUNICIPALITY OF BATAC, PROVINCE OF ILOCOS NORTE; MUNICIPALITY OF MATI, PROVINCE OF DAVAO ORIENTAL; AND MUNICIPALITY OF GUIHULNGAN, PROVINCE OF NEGROS ORIENTAL, RESPONDENTS. CITY OF TARLAC, CITY OF SANTIAGO, CITY OF IRIGA, CITY OF LIGAO, CITY OF LEGAZPI, CITY OF TAGAYTAY, CITY OF SURIGAO, CITY OF BAYAWAN, CITY OF SILAY, CITY OF GENERAL SANTOS, CITY OF ZAMBOANGA, CITY OF GINGOOG, CITY OF CAUAYAN, CITY OF PAGADIAN, CITY OF SAN CARLOS, CITY OF SAN FERNANDO, CITY OF TACURONG, CITY OF TANGUB, CITY OF OROQUIETA, CITY OF URDANETA, CITY OF VICTORIAS, CITY OF CALAPAN, CITY OF HIMAMAYLAN, CITY OF BATANGAS, CITY OF BAIS, CITY OF CADIZ, AND CITY OF TAGUM, PETITIONERS-IN-INTERVENTION.   [ G.R. NO.  178056]   LEAGUE OF CITIES OF THE   PHILIPPINES (LCP) REPRESENTED BY LCP NATIONAL PRESIDENT   JERRY P. TRE√ëAS, CITY OF ILOILO REPRESENTED BY  MAYOR JERRY P.  TRE√ëAS,  CITY OF CALBAYOG   REPRESENTED BY MAYOR  MEL SENEN S. SARMIENTO,    AND JERRY P.  TRE√ëAS IN HIS    PERSONAL CAPACITY AS TAXPAYER,  PETITIONERS,   COMMISSION ON ELECTIONS;  MUNICIPALITY OF CRoberto AbadBARAN, PROVINCE OF AGUSAN DEL NORTE; MUNICIPALITY OF CARCAR, PROVINCE OF CEBU; AND MUNICIPALITY OF EL SALVADOR, MISAMIS ORIENTAL, RESPONDENTS. CITY OF TARLAC, CITY OF SANTIAGO, CITY OF IRIGA, CITY OF LIGAO, CITY OF LEGAZPI, CITY OF TAGAYTAY, CITY OF SURIGAO, CITY OF BAYAWAN, CITY OF  SILAY, CITY OF GENERAL SANTOS, CITY OF ZAMBOANGA, CITY OF GINGOOG, CITY OF CAUAYAN, CITY OF PAGADIAN, CITY OF SAN CARLOS, CITY OF SAN FERNANDO, CITY OF TACURONG, CITY OF TANGUB, CITY OF OROQUIETA, CITY OF URDANETA, CITY OF VICTORIAS, CITY OF CALAPAN, CITY OF HIMAMAYLAN, CITY OF BATANGAS, CITY OF BAIS, CITY OF CADIZ, AND CITY OF TAGUM, PETITIONERS-IN-INTERVENTION.</t>
  </si>
  <si>
    <t>C. ALCANTARA &amp; SONS, INC., PETITIONER, VS. COURT OF APPEALS, LABOR ARBITER ANTONIO M. VILLANUEVA, LABOR ARBITER ARTURO L. GAMOLO, SHERIFF OF NLRC RAB-XI-DAVAO CITY, NAGKAHIUSANG MAMUMUO SA ALSONS-SPFL (NAMAAL-SPFL), FELIXBERTO IRAG, JOSHUA BARREDO, ERNESTO CUARIO, EDGAR MONDAY, EDILBERTO DEMETRIA, HERMINIO ROBILLO, ROMULO LUNGAY, MATROIL DELOS SANTOS, BONERME MATURAN, RAUL CANTIGA, EDUARDO CAMPUSO, RUDY ANADON, GILBERTO GABRONINO, BONIFACIO SALVADOR, CIRILO MINO, ROBERTO ABONADO, WARLITO MONTE, PEDRO ESQUIERDO, ALFREDO TROPICO, DANILO MEJOS, HECTOR ESTUITA, BARTOLOME CASTILLANES, EDUARDO CAPUYAN, SATURNINO CAGAS, ALEJANDRO HARDER, EDUARDO LARENA, JAIME MONTEDERAMOS, ERMELANDO BASADRE, REYNALDO LIMPAJAN, ELPIDIO LIBRANZA, TEDDY SUELO, JOSE AMOYLIN, TRANQUILINO ORALLO, CARLOS BALDOS, MANOLITO SABELLANO, CARMELITO TOBIAS, PRIMITIVO GARCIA, JUANITO ALDEPOLLA, LUDIVICO Roberto Abad, WENCISLAO INGHUG, RICARDO ALTO, EPIFANIO JARABAY, FELICIANO AMPER, ALEXANDER JUDILLA, ROBERTO ANDRADE, ALFREDO LESULA, JULIO ANINO, BENITO MAGPUSAO, PEDRO AQUINO, EDDIE MANSANADES, ROMEO ARANETA, ARGUILLAO MANTICA, CONSTANCIO ARNAIZ, ERNESTO HOTOY, JUSTINO ASCANO, RICARDO MATURAN, EDILBERTO YAMBAO, ANTONIO MELARGO, JESUS BERITAN, ARSENIO MELICOR, DIOSDADO BONGABONG, LAURO MONTENEGRO, CARLITO BURILLO, LEO MORA, PABLO BUTIL, ARMANDO GUCILA, JEREMIAH CAGARA, MARIO NAMOC, CARLITO CAL, GERWINO NATIVIDAD, ROLANDO CAPUYAN, EDGARDO ORDIZ, LEONARDO CASURRA, PATROCINIO ORTEGA, FILEMON CESAR, MARIO PATAN, ROMEO COMPRADO, JESUS PATOC, RAMON CONSTANTINO, ALBERTO PIELAGO, SAMUEL DELA LLANA, NICASIO PLAZA, ROSALDO DAGONDON, TITO GUADES, BONIFACIO DINAGUDOS, PROCOPIO RAMOS, JOSE EBORAN, ROSENDO SAJOL, FRANCISCO EMPUERTO, PATRICIO SALOMON, NESTOR ENDAYA, MARIO SALVALEON, ERNESTO ESTILO, BONIFACIO SIGUE, VICENTE FABROA, JAIME SUCUAHI, CELSO HUISO, ALEX TAUTO-AN, SATURNINO YAGON, CLAUDIO TIROL, SULPECIO GAGNI, JOSE TOLERO, FERVIE GALVEZ, ALFREDO TORALBA AND EDUARDO GENELSA, RESPONDENTS.   [G.R. NO. 155135]   NAGKAHIUSANG  MAMUMUO  SA  ALSONS-SPFL (NAMAAL-SPFL), FELIXBERTO IRAG, JOSHUA BARREDO, ERNESTO CUARIO, EDGAR MONDAY, EDILBERTO DEMETRIA, HERMINIO ROBILLO, ROMULO LUNGAY, MATROIL DELOS SANTOS, BONERME MATURAN, RAUL CANTIGA, EDUARDO CAMPUSO, RUDY ANADON, GILBERTO GABRONINO, BONIFACIO SALVADOR, CIRILO MINO, ROBERTO ABONADO, WARLITO MONTE, PEDRO ESQUIERDO, ALFREDO TROPICO, DANILO MEJOS, HECTOR ESTUITA, BARTOLOME CASTILLANES, EDUARDO CAPUYAN, SATURNINO CAGAS, ALEJANDRO HARDER, EDUARDO LARENA, JAIME MONTEDERAMOS, ERMELANDO BASADRE, REYNALDO LIMPAJAN, ELPIDIO LIBRANZA, TEDDY SUELO, JOSE AMOYLIN, TRANQUILINO ORALLO, CARLOS BALDOS, MANOLITO SABELLANO, CARMELITO TOBIAS, PRIMITIVO GARCIA, JUANITO ALDEPOLLA, LUDIVICO Roberto Abad, WENCISLAO INGHUG, RICARDO ALTO, EPIFANIO JARABAY, FELICIANO AMPER, ALEXANDER JUDILLA, ROBERTO ANDRADE, ALFREDO LESULA, JULIO ANINO, BENITO MAGPUSAO, PEDRO AQUINO, EDDIE MANSANADES, ROMEO ARANETA, ARGUILLAO MANTICA, CONSTANCIO ARNAIZ, ERNESTO HOTOY, JUSTINO ASCANO, RICARDO MATURAN, EDILBERTO YAMBAO, ANTONIO MELARGO, JESUS BERITAN, ARSENIO MELICOR, DIOSDADO BONGABONG, LAURO MONTENEGRO, CARLITO BURILLO, LEO MORA, PABLO BUTIL, ARMANDO GUCILA, JEREMIAH CAGARA, MARIO NAMOC, CARLITO CAL, GERWINO NATIVIDAD, ROLANDO CAPUYAN, JUANITO NISNISAN, AURELIO CARIN, PRIMO OPLIMO, ANGELITO CASTANEDA, EDGARDO ORDIZ, LEONARDO CASURRA, PATROCINIO ORTEGA, FILEMON CESAR, MARIO PATAN, ROMEO COMPRADO, JESUS PATOC, RAMON CONSTANTINO, MANUEL PIAPE, ROY CONSTANTINO, ALBERTO PIELAGO, SAMUEL DELA LLANA, NICASIO PLAZA, ROSALDO DAGONDON, TITO GUADES, BONIFACIO DINAGUDOS, PROCOPIO RAMOS, JOSE EBORAN, ROSENDO SAJOL, FRANCISCO EMPUERTO, PATRICIO SALOMON, NESTOR ENDAYA, MARIO SALVALEON, ERNESTO ESTILO, BONIFACIO SIGUE, VICENTE FABROA, JAIME SUCUAHI, CELSO HUISO, ALEX TAUTO-AN, SATURNINO YAGON, CLAUDIO TIROL, SULPECIO GAGNI, JOSE TOLERO, FERVIE GALVEZ, ALFREDO TORALBA AND EDUARDO GENELSA, PETITIONERS, VS. C. ALCANTARA &amp; SONS, INC., EDITHA I. ALCANTARA, ATTY. NELIA A. CLAUDIO, CORNELIO E. CAGUIAT, JESUS S. DELA CRUZ, ROLANDO Z. ANDRES AND JOSE MA. MANUEL YRASUEGUI, RESPONDENTS.   [G.R. NO. 179220]   NAGKAHIUSANG MAMUMUO SA ALSONS-SPFL (NAMAAL-SPFL), AND ITS MEMBERS WHOSE NAMES ARE LISTED BELOW, PETITIONERS, VS. PROMULGATED: C. ALCANTARA &amp; SONS, INC., RESPONDENT.</t>
  </si>
  <si>
    <t>SOUTHERN HEMISPHERE ENGAGEMENT NETWORK, INC., ON BEHALF OF THE SOUTH-SOUTH NETWORK (SSN) FOR NON-STATE ARMED GROUP ENGAGEMENT, AND ATTY. SOLIMAN M. SANTOS, JR., PETITIONERS, VS. ANTI-TERRORISM COUNCIL, THE EXECUTIVE SECRETARY, THE SECRETARY OF JUSTICE, THE SECRETARY OF FOREIGN AFFAIRS, THE SECRETARY OF NATIONAL DEFENSE, THE SECRETARY OF THE INTERIOR AND LOCAL GOVERNMENT, THE SECRETARY OF FINANCE, THE NATIONAL SECURITY ADVISER, THE CHIEF OF STAFF OF THE ARMED FORCES OF THE PHILIPPINES, AND THE CHIEF OF THE PHILIPPINE NATIONAL POLICE, RESPONDENTS.   [G.R. NO. 178554]   KILUSANG MAYO UNO (KMU), REPRESENTED BY ITS CHAIRPERSON ELMER LABOG, NATIONAL FEDERATION OF LABOR UNIONS-KILUSANG MAYO UNO (NAFLU-KMU), REPRESENTED BY ITS NATIONAL PRESIDENT JOSELITO V. USTAREZ AND SECRETARY GENERAL ANTONIO C. PASCUAL, AND CENTER FOR TRADE UNION AND HUMAN RIGHTS, REPRESENTED BY ITS EXECUTIVE DIRECTOR DAISY ARAGO, PETITIONERS, VS. HON. EDUARDO ERMITA, IN HIS CAPACITY AS EXECUTIVE SECRETARY, NORBERTO GONZALES, IN HIS CAPACITY AS ACTING SECRETARY OF NATIONAL DEFENSE, HON. RAUL GONZALES, IN HIS CAPACITY AS SECRETARY OF JUSTICE, HON. RONALDO PUNO, IN HIS CAPACITY AS SECRETARY OF THE INTERIOR AND LOCAL GOVERNMENT, GEN. HERMOGENES ESPERON, IN HIS CAPACITY AS AFP CHIEF OF STAFF, AND DIRECTOR GENERAL OSCAR CALDERON, IN HIS CAPACITY AS PNP CHIEF OF STAFF, RESPONDENTS.   [G.R. NO. 178581]    BAGONG ALYANSANG MAKABAYAN (BAYAN), GENERAL ALLIANCE BINDING WOMEN FOR REFORMS, INTEGRITY, EQUALITY, LEADERSHIP AND ACTION (GABRIELA), KILUSANG MAGBUBUKID NG PILIPINAS (KMP), MOVEMENT OF CONCERNED CITIZENS FOR CIVIL LIBERTIES (MCCCL), CONFEDERATION FOR UNITY, RECOGNITION AND ADVANCEMENT OF GOVERNMENT EMPLOYEES (COURAGE), KALIPUNAN NG DAMAYANG MAHIHIRAP (KADAMAY), SOLIDARITY OF CAVITE WORKERS, LEAGUE OF FILIPINO STUDENTS (LFS), ANAKBAYAN, PAMBANSANG LAKAS NG KILUSANG MAMAMALAKAYA (PAMALAKAYA), ALLIANCE OF CONCERNED TEACHERS (ACT), MIGRANTE, HEALTH ALLIANCE FOR DEMOCRACY (HEAD), AGHAM, TEOFISTO GUINGONA, JR., DR. BIENVENIDO LUMBERA, RENATO CONSTANTINO, JR., SISTER MARY JOHN MANANSAN OSB, DEAN CONSUELO PAZ, ATTY. JOSEFINA LICHAUCO, COL. GERRY CUNANAN (RET.), CARLITOS SIGUION-REYNA, DR. CAROLINA PAGADUAN-ARAULLO, RENATO REYES, DANILO RAMOS, EMERENCIANA DE LESUS, RITA BAUA, REY CLARO CASAMBRE, PETITIONERS, VS. GLORIA MACAPAGAL-ARROYO, IN HER CAPACITY AS PRESIDENT AND COMMANDER-IN-CHIEF, EXECUTIVE SECRETARY EDUARDO ERMITA, DEPARTMENT OF JUSTICE SECRETARY RAUL GONZALES, DEPARTMENT OF FOREIGN AFFAIRS SECRETARY ALBERTO ROMULO, DEPARTMENT OF NATIONAL DEFENSE ACTING SECRETARY NORBERTO GONZALES, DEPARTMENT OF INTERIOR AND LOCAL GOVERNMENT SECRETARY RONALDO PUNO. DEPARTMENT OF FINANCE SECRETARY MARGARITO TEVES, NATIONAL SECURITY ADVISER NORBERTO GONZALES, THE NATIONAL INTELLIGENCE COORDINATING AGENCY (NICA), THE NATIONAL BUREAU OF INVESTIGATION (NBI), THE BUREAU OF IMMIGRATION, THE OFFICE OF CIVIL DEFENSE, THE INTELLIGENCE SERVICE OF THE ARMED FORCES OF THE PHILIPPINES (ISAFP), THE ANTI-MONEY LAUNDERING COUNCIL (AMLC), THE PHILIPPINE CENTER ON TRANSNATIONAL CRIME, THE CHIEF OF THE PHILIPPINE NATIONAL POLICE GEN. OSCAR CALDERON, THE PNP, INCLUDING ITS INTELLIGENCE AND INVESTIGATIVE ELEMENTS, AFP CHIEF GEN. HERMOGENES ESPERON, RESPONDENTS.   [G.R. NO. 178890]   KARAPATAN, ALLIANCE FOR THE ADVANCEMENT OF PEOPLE'S RIGHTS, REPRESENTED HEREIN BY DR. EDELINA DE LA PAZ, AND REPRESENTING THE FOLLOWING ORGANIZATIONS: HUSTISYA, REPRESENTED BY EVANGELINE HERNANDEZ AND ALSO ON HER OWN BEHALF; DESAPARECIDOS, REPRESENTED BY MARY GUY PORTAJADA AND ALSO ON HER OWN BEHALF, SAMAHAN NG MGA EX-DETAINEES LABAN SA DETENSYON AT PARA SA AMNESTIYA (SELDA), REPRESENTED BY DONATO CONTINENTE AND ALSO ON HIS OWN BEHALF, ECUMENICAL MOVEMENT FOR JUSTICE AND PEACE (EMJP), REPRESENTED BY BISHOP ELMER M. BOLOCON, UCCP, AND PROMOTION OF CHURCH PEOPLE'S RESPONSE, REPRESENTED BY FR. GILBERT SRoberto AbadO, OCARM, PETITIONERS, VS. GLORIA MACAPAGAL-ARROYO, IN HER CAPACITY AS PRESIDENT AND COMMANDER-IN-CHIEF, EXECUTIVE SECRETARTY EDUARDO ERMITA, DEPARTMENT OF JUSTICE SECRETARY RAUL GONZALEZ, DEPARTMENT OF FOREIGN AFFAIRS SECRETARY ALBERTO ROMULO, DEPARTMENT OF NATIONAL DEFENSE ACTING SECRETARY NORBERTO GONZALES, DEPARTMENT OF INTERIOR AND LOCAL GOVERNMENT SECRETARY RONALDO PUNO, DEPARTMENT OF FINANCE SECRETARY MARGARITO TEVES, NATIONAL SECURITY ADVISER NORBERTO GONZALES, THE NATIONAL INTELLIGENCE COORDINATING AGENCY (NICA), THE NATIONAL BUREAU OF INVESTIGATION (NBI), THE BUREAU OF IMMIGRATION, THE OFFICE OF CIVIL DEFENSE, THE INTELLIGENCE SERVICE OF THE ARMED FORCES OF THE PHILIPPINES (ISAFP), THE ANTI-MONEY LAUNDERING COUNCIL (AMLC), THE PHILIPPINE CENTER ON TRANSNATIONAL CRIME, THE CHIEF OF THE PHILIPPINE NATIONAL POLICE GEN. OSCAR CALDERON, THE PNP, INCLUDING ITS INTELLIGENCE AND INVESTIGATIVE ELEMENTS, AFP CHIEF GEN. HERMOGENES ESPERON, RESPONDENTS.   [G.R. NO. 179157]    THE INTEGRATED BAR OF THE PHILIPPINES (IBP), REPRESENTED BY ATTY. FELICIANO M. BAUTISTA, COUNSELS FOR THE DEFENSE OF LIBERTY (CODAL), SEN.  MA. ANA CONSUELO A.S. MADRIGAL AND FORMER SENATORS SERGIO OSME√ëA III AND WIGBERTO E. TA√ëADA, PETITIONERS, VS. EXECUTIVE SECRETARY EDUARDO ERMITA AND THE MEMBERS OF THE ANTI-TERRORISM COUNCIL (ATC),  RESPONDENTS.   [G.R. NO. 179461]   BAGONG ALYANSANG MAKABAYAN-SOUTHERN TAGALOG (BAYAN-ST), GABRIELA-ST, KATIPUNAN NG MGA SAMAHYANG MAGSASAKA-TIMOG KATAGALUGAN (KASAMA-TK), MOVEMENT OF CONCERNED CITIZENS FOR CIVIL LIBERTIES (MCCCL), PEOPLES MARTYRS, ANAKBAYAN-ST, PAMALAKAYA-ST, CONFEDERATION FOR UNITY, RECOGNITION AND ADVANCEMENT OF GOVERNMENT EMPLOYEES (COURAGE-ST), PAGKAKAISA'T UGNAYAN NG MGA MAGBUBUKID SA LAGUNA (PUMALAG), SAMAHAN NG MGA MAMAMAYAN SA TABING RILES (SMTR-ST), LEAGUE OF FILIPINO STUDENTS (LFS), BAYAN MUNA-ST, KONGRESO NG MGA MAGBUBUKID PARA SA REPORMANG AGRARYO KOMPRA, BIGKIS AT LAKAS NG MGA KATUTUBO SA TIMOG KATAGALUGAN (BALATIK), SAMAHAN AT UGNAYAN NG MGA MAGSASAKANG KABABAIHAN SA TIMOG KATAGALUGAN (SUMAMAKA-TK), STARTER, LOS√ëOS RURAL POOR ORGANIZATION FOR PROGRESS &amp; EQUALITY, CHRISTIAN NI√ëO LAJARA, TEODORO REYES, FRANCESCA B. TOLENTINO, JANNETTE E. BARRIENTOS, OSCAR T. LAPIDA, JR., DELFIN DE CLARO, SALLY P. ASTRERA, ARNEL SEGUNE BELTRAN, PETITIONERS, VS. GLORIA MACAPAGAL-ARROYO, IN HER CAPACITY AS PRESIDENT AND COMMANDER-IN-CHIEF, EXECUTIVE SECRETARY EDUARDO ERMITA, DEPARTMENT OF JUSTICE SECRETARY RAUL GONZALEZ, DEPARTMENT OF FOREIGN AFFAIRS SECRETARY ALBERTO ROMULO, DEPARTMENT OF NATIONAL DEFENSE ACTING SECRETARY NORBERTO GONZALES, DEPARTMENT OF INTERIOR AND LOCAL GOVERNMEN T SECRETARY RONALDO PUNO, DEPARTMENT OF FINCANCE SECRETARY MARGARITO TEVES, NATIONAL SECURITY ADVISER NORBERTO GONZALES, THE NATIONAL INTELLIGENCE COORDINATING AGENCY (NICA), THE NATIONAL BUREAU OF INVESTIGATION (NBI), THE BUREAU OF IMMIGRATION, THE OFFICE OF CIVIL DEFENSE, THE INTELLIGENCE SERVICE OF THE ARMED FORCES OF THE PHILIPPINES (ISAFP), THE ANTI-MONEY LAUNDERING COUNCIL (AMLC), THE PHILIPPINE CENTER ON TRANSNATIONAL CRIME, THE CHIEF OF THE PHILIPPINE NATIONAL POLICE GEN. OSCAR CALDERON, THE PNP, INCLUDING ITS INTELLIGENCE AND INVESTIGATIVE ELEMENTS, AFP CHIEF GEN. HERMOGENES ESPERON, RESPONDENTS.</t>
  </si>
  <si>
    <t>CONSTANCIA G. TAMAYO, JOCELYN G. TAMAYO, AND ARAMIS G. TAMAYO, COLLECTIVELY KNOWN AS HEIRS OF CIRILO TAMAYO, PETITIONERS, VS. ROSALIA Roberto Abad SE√ëORA, ROAN Roberto Abad SE√ëORA, AND JANETE Roberto Abad SE√ëORA, RESPONDENTS.</t>
  </si>
  <si>
    <t>SPOUSES LETICIA &amp; JOSE ERVIN Roberto Abad, SPS. ROSARIO AND ERWIN COLLANTES, SPS. RICARDO AND FELITA ANN, SPS. ELSIE AND ROGER LAS PI√ëAS, LINDA LAYDA, RESTITUTO MARIANO, SPS. ARNOLD AND MIRIAM MERCINES, SPS. LUCITA AND WENCESLAO A. RAPACON, SPS. ROMEO AND EMILYN HULLEZA, LUZ MIPANTAO, SPS. HELEN AND ANTHONY TEVES, MARLENE TUAZON, SPS. ZALDO AND MIA SALES, SPS. JOSEFINA AND JOEL YBERA, SPS. LINDA AND JESSIE CABATUAN, SPS. WILMA AND MARIO ANDRADA, SPS. RAYMUNDO AND ARSENIA LELIS, FREDY AND SUSANA PILONEO, PETITIONERS, VS. FIL-HOMES REALTY AND DEVELOPMENT CORPORATION AND MAGDIWANG REALTY CORPORATION, RESPONDENTS.</t>
  </si>
  <si>
    <t>LOUIS "BAROK" C. BIRAOGO, PETITIONER, VS. THE PHILIPPINE TRUTH COMMISSION OF 2010,  RESPONDENT.   [G.R. NO. 193036]  REP. EDCEL C. LAGMAN,  REP. RODOLFO B. ALBANO, JR., REP. SIMEON A. DATUMANONG, AND REP. ORLANDO B. FUA, SR.,PETITIONERS, VS. EXECUTIVE SECRETARY PAQUITO N. OCHOA, JR. AND DEPARTMENT OF BUDGET AND MANAGEMENT SECRETARY FLORENCIO B. Roberto Abad,  RESPONDENTS.</t>
  </si>
  <si>
    <t>SPOUSES JOSE CHUA AND MARGARITA CHUA, PETITIONERS, VS. THE HONORABLE PEDRO GUTIERREZ, IN HIS CAPACITY AS PRESIDING JUDGE OF BRANCH 119, REGIONAL TRIAL COURT, PASAY CITY, PEDRO A. Roberto AbadILLA, IN HIS CAPACITY AS SHERIFF IV OF BRANCH 119, REGIONAL TRIAL COURT, PASAY CITY, AND TAN TEK SING, A.K.A. PETER TAN, RESPONDENTS.</t>
  </si>
  <si>
    <t>LEAGUE OF CITIES OF THE PHILIPPINES (LCP), REPRESENTED BY LCP NATIONAL PRESIDENT JERRY P. TRE√ëAS; CITY OF CALBAYOG, REPRESENTED BY MAYOR MEL SENEN S. SARMIENTO; AND JERRY P. TRE√ëAS, IN HIS PERSONAL CAPACITY AS TAXPAYER, PETITIONERS, VS. COMMISSION ON ELECTIONS; MUNICIPALITY OF BAYBAY, PROVINCE OF LEYTE; MUNICIPALITY OF BOGO, PROVINCE OF CEBU; MUNICIPALITY OF CATBALOGAN, PROVINCE OF WESTERN SAMAR; MUNICIPALITY OF TANDAG, PROVINCE OF SURIGAO DEL SUR; MUNICIPALITY OF BORONGAN, PROVINCE OF EASTERN SAMAR; AND MUNICIPALITY OF TAYABAS, PROVINCE OF QUEZON, RESPONDENTS.   [G.R. NO. 177499]   LEAGUE OF CITIES OF THE PHILIPPINES (LCP), REPRESENTED BY LCP NATIONAL PRESIDENT JERRY P. TRE√ëAS; CITY OF CALBAYOG, REPRESENTED BY MAYOR MEL SENEN S. SARMIENTO; AND JERRY P. TRE√ëAS, IN HIS PERSONAL CAPACITY AS TAXPAYER, PETITIONERS, VS. COMMISSION ON ELECTIONS; MUNICIPALITY OF LAMITAN, PROVINCE OF BASILAN; MUNICIPALITY OF TABUK, PROVINCE OF KALINGA; MUNICIPALITY OF BAYUGAN, PROVINCE OF AGUSAN DEL SUR; MUNICIPALITY OF BATAC, PROVINCE OF ILOCOS NORTE; MUNICIPALITY OF MATI, PROVINCE OF DAVAO ORIENTAL; AND MUNICIPALITY OF GUIHULNGAN, PROVINCE OF NEGROS ORIENTAL, RESPONDENTS.   [G.R. NO. 178056]   LEAGUE OF CITIES OF THE PHILIPPINES (LCP), REPRESENTED BY LCP NATIONAL PRESIDENT JERRY P. TRE√ëAS; CITY OF CALBAYOG, REPRESENTED BY MAYOR MEL SENEN S. SARMIENTO; AND JERRY P. TRE√ëAS, IN HIS PERSONAL CAPACITY AS TAXPAYER, PETITIONERS, VS. COMMISSION ON ELECTIONS; MUNICIPALITY OF CRoberto AbadBARAN, PROVINCE OF AGUSAN DEL NORTE; MUNICIPALITY OF CARCAR, PROVINCE OF CEBU; MUNICIPALITY OF EL SALVADOR, PROVINCE OF MISAMIS ORIENTAL; MUNICIPALITY OF NAGA, CEBU; AND DEPARTMENT OF BUDGET AND MANAGEMENT, RESPONDENTS.</t>
  </si>
  <si>
    <t>SERVILLANO E. Roberto Abad, PETITIONER, VS. OSCAR C. FARRALES AND DAISY C. FARRALES-VILLAMAYOR, RESPONDENTS.</t>
  </si>
  <si>
    <t>LEAGUE OF CITIES OF THE PHILIPPINES (LCP), REPRESENTED BY LCP NATIONAL PRESIDENT JERRY P. TRE√ëAS; CITY OF CALBAYOG, REPRESENTED BY MAYOR MEL SENEN S. SARMIENTO; AND JERRY P. TRE√ëAS, IN HIS PERSONAL CAPACITY AS TAXPAYER,  PETITIONERS, VS. COMMISSION ON ELECTIONS; MUNICIPALITY OF BAYBAY, PROVINCE OF LEYTE; MUNICIPALITY OF BOGO, PROVINCE OF CEBU; MUNICIPALITY OF CATBALOGAN, PROVINCE OF WESTERN SAMAR; MUNICIPALITY OF TANDAG, PROVINCE OF SURIGAO DEL SUR; MUNICIPALITY OF BORONGAN, PROVINCE OF EASTERN SAMAR; AND MUNICIPALITY OF TAYABAS, PROVINCE OF QUEZON,  RESPONDENTS.  [G.R. NO. 177499]   LEAGUE OF CITIES OF THE PHILIPPINES (LCP), REPRESENTED BY LCP NATIONAL PRESIDENT JERRY P. TRE√ëAS; CITY OF CALBAYOG, REPRESENTED BY MAYOR MEL SENEN S. SARMIENTO; AND JERRY P. TRE√ëAS, IN HIS PERSONAL CAPACITY AS TAXPAYER,  PETITIONERS, VS. COMMISSION ON ELECTIONS; MUNICIPALITY OF LAMITAN, PROVINCE OF BASILAN; MUNICIPALITY OF TABUK, PROVINCE OF KALINGA; MUNICIPALITY OF BAYUGAN, PROVINCE OF AGUSAN DEL SUR; MUNICIPALITY OF BATAC, PROVINCE OF ILOCOS NORTE; MUNICIPALITY OF MATI, PROVINCE OF DAVAO ORIENTAL; AND MUNICIPALITY OF GUIHULNGAN, PROVINCE OF NEGROS ORIENTAL,  RESPONDENTS.   [G.R. NO. 178056]   LEAGUE OF CITIES OF THE PHILIPPINES (LCP), REPRESENTED BY LCP NATIONAL PRESIDENT JERRY P. TRE√ëAS; CITY OF CALBAYOG, REPRESENTED BY MAYOR MEL SENEN S. SARMIENTO; AND JERRY P. TRE√ëAS, IN HIS PERSONAL CAPACITY AS TAXPAYER,  PETITIONERS, VS. COMMISSION ON ELECTIONS; MUNICIPALITY OF CRoberto AbadBARAN, PROVINCE OF AGUSAN DEL NORTE; MUNICIPALITY OF CARCAR, PROVINCE OF CEBU; MUNICIPALITY OF EL SALVADOR, PROVINCE OF MISAMIS ORIENTAL; MUNICIPALITY OF NAGA, CEBU; AND DEPARTMENT OF BUDGET AND MANAGEMENT, RESPONDENTS.</t>
  </si>
  <si>
    <t>PEOPLE OF THE PHILIPPINES, PLAINTIFF-APPELLEE, VS. JOSEPH MOSTRALES Y Roberto Abad, ACCUSED-APPELLANT.</t>
  </si>
  <si>
    <t>LEAGUE OF CITIES OF THE PHILIPPINES (LCP), REPRESENTED BY LCP NATIONAL PRESIDENT JERRY P. TRE√ëAS; CITY OF CALBAYOG, REPRESENTED BY MAYOR MEL SENEN S. SARMIENTO; AND JERRY P. TRE√ëAS, IN HIS PERSONAL CAPACITY AS TAXPAYER,  PETITIONERS,  VS. COMMISSION ON ELECTIONS; MUNICIPALITY OF BAYBAY, PROVINCE OF LEYTE; MUNICIPALITY OF BOGO, PROVINCE OF CEBU; MUNICIPALITY OF CATBALOGAN, PROVINCE OF WESTERN SAMAR; MUNICIPALITY OF TANDAG, PROVINCE OF SURIGAO DEL SUR; MUNICIPALITY OF BORONGAN, PROVINCE OF EASTERN SAMAR; AND MUNICIPALITY OF TAYABAS, PROVINCE OF QUEZON,  RESPONDENTS.   [G.R. No. 177499]   LEAGUE OF CITIES OF THE PHILIPPINES (LCP), REPRESENTED BY LCP NATIONAL PRESIDENT JERRY P. TRE√ëAS; CITY OF CALBAYOG, REPRESENTED BY MAYOR MEL SENEN S. SARMIENTO; AND JERRY P. TRE√ëAS, IN HIS PERSONAL CAPACITY AS TAXPAYER,  PETITIONERS, VS. COMMISSION ON ELECTIONS; MUNICIPALITY OF LAMITAN, PROVINCE OF BASILAN; MUNICIPALITY OF TABUK, PROVINCE OF KALINGA; MUNICIPALITY OF BAYUGAN, PROVINCE OF AGUSAN DEL SUR; MUNICIPALITY OF BATAC, PROVINCE OF ILOCOS NORTE; MUNICIPALITY OF MATI, PROVINCE OF DAVAO ORIENTAL; AND MUNICIPALITY OF GUIHULNGAN, PROVINCE OF NEGROS ORIENTAL,  RESPONDENTS.   [G.R. No. 178056]   LEAGUE OF CITIES OF THE PHILIPPINES (LCP), REPRESENTED BY LCP NATIONAL PRESIDENT JERRY P. TRE√ëAS; CITY OF CALBAYOG, REPRESENTED BY MAYOR MEL SENEN S. SARMIENTO; AND JERRY P. TRE√ëAS, IN HIS PERSONAL CAPACITY AS TAXPAYER,  PETITIONERS, VS. COMMISSION ON ELECTIONS; MUNICIPALITY OF CRoberto AbadBARAN, PROVINCE OF AGUSAN DEL NORTE; MUNICIPALITY OF CARCAR, PROVINCE OF CEBU; MUNICIPALITY OF EL SALVADOR, PROVINCE OF MISAMIS ORIENTAL; MUNICIPALITY OF NAGA, CEBU; AND DEPARTMENT OF BUDGET AND MANAGEMENT, RESPONDENTS.</t>
  </si>
  <si>
    <t>CAROL A. Roberto AbadIANO, CLEOFE Roberto AbadIANO-BONACHITA, RYAN M. Roberto AbadIANO AND CHERRY MAE M. Roberto AbadIANO, COMPLAINANTS, VS. GENEROSO B. REGALADO, SHERIFF IV, REGIONAL TRIAL COURT, BRANCH 16, CEBU CITY, RESPONDENT.</t>
  </si>
  <si>
    <t>DATU MICHAEL ABAS KIDA, IN HIS PERSONAL CAPACITY, AND IN REPRESENTATION OF MAGUINDANAO FEDERATION OF AUTONOMOUS IRRIGATORS ASSOCIATION, INC., HADJI MUHMINA J. USMAN, JOHN ANTHONY L. LIM, JAMILON T. ODIN, ASRIN TIMBOL JAIYARI, MUJIB M. KALANG, ALIH AL-SAIDI J. SAPI-E, KESSAR DAMSIE ABDIL, AND BASSAM ALUH SAUPI, PETITIONERS, VS. SENATE OF THE PHILIPPINES, REPRESENTED BY ITS PRESIDENT JUAN PONCE ENRILE, HOUSE OF REPRESENTATIVES, THRU SPEAKER FELICIANO BELMONTE, COMMISSION ON ELECTIONS, THRU ITS CHAIRMAN, SIXTO BRILLANTES, JR., PAQUITO OCHOA, JR., OFFICE OF THE PRESIDENT EXECUTIVE SECRETARY, FLORENCIO Roberto Abad, JR., SECRETARY OF BUDGET, AND ROBERTO TAN, TREASURER OF THE PHILIPPINES, RESPONDENTS.   [G.R. NO. 196305]  BASARI D. MAPUPUNO, PETITIONER, VS.  SIXTO BRILLANTES, IN HIS CAPACITY AS CHAIRMAN OF THE COMMISSION ON ELECTIONS, FLORENCIO Roberto Abad, JR. IN HIS CAPACITY AS SECRETARY OF THE DEPARTMENT OF BUDGET AND MANAGEMENT, PACQUITO OCHOA, JR., IN HIS CAPACITY AS EXECUTIVE SECRETARY, JUAN PONCE ENRILE, IN HIS CAPACITY AS SENATE PRESIDENT, AND FELICIANO BELMONTE, IN HIS CAPACITY AS SPEAKER OF THE HOUSE OF REPRESENTATIVES, RESPONDENTS.   [G.R. NO. 197221]    REP. EDCEL C. LAGMAN, PETITIONER, VS.  PAQUITO N. OCHOA, JR., IN HIS CAPACITY AS THE EXECUTIVE SECRETARY, AND THE COMMISSION ON ELECTIONS, RESPONDENTS.   [G.R. NO. 197280]   ALMARIM CENTI TILLAH, DATU CASAN CONDING CANA, AND PARTIDO DEMOKRATIKO PILIPINO LAKAS NG BAYAN (PDP-LABAN), PETITIONERS, VS. THE COMMISSION ON ELECTIONS, THROUGH ITS CHAIRMAN, SIXTO BRILLANTES, JR., HON. PAQUITO N. OCHOA, JR., IN HIS CAPACITY AS EXECUTIVE SECRETARY, HON. FLORENCIO B. Roberto Abad, JR., IN HIS CAPACITY AS SECRETARY OF THE DEPARTMENT OF BUDGET AND MANAGEMENT, AND HON. ROBERTO B. TAN, IN HIS CAPACITY AS TREASURER OF THE PHILIPPINES, RESPONDENTS.    [G.R. NO. 197282]   ATTY. ROMULO B. MACALINTAL, PETITIONER, VS. COMMISSION  ON ELECTIONS AND THE OFFICE OF THE PRESIDENT, THROUGH EXECUTIVE SECRETARY PAQUITO N. OCHOA, JR., RESPONDENTS. LUIS "BAROK" BIRAOGO, PETITIONER, VS. THE  COMMISSION ON ELECTIONS AND EXECUTIVE SECRETARY PAQUITO N. OCHOA, JR., RESPONDENTS.   [G.R. NO. 197392]    JACINTO V. PARAS, PETITIONER, VS. EXECUTIVE SECRETARY PAQUITO N. OCHOA, JR., AND THE COMMISSION ON ELECTIONS, RESPONDENTS.   [G.R. NO. 197454]    MINORITY RIGHTS FORUM, PHILIPPINES, INC., RESPONDENTS-INTERVENOR.</t>
  </si>
  <si>
    <t>PEOPLE OF THE PHILIPPINES, PLAINTIFF-APPELLEE, VS. MARCOS SRoberto AbadLAB Y NARCISO @ "BONG PANGO," ACCUSED-APPELLANT.</t>
  </si>
  <si>
    <t>CONCERNED CITIZEN, COMPLAINANT, VS. DOMINGA NAWEN Roberto Abad, COURT STENOGRAPHER III, REGIONAL TRIAL COURT, BRANCH 35, BONTOC, MOUNTAIN PROVINCE, RESPONDENT.</t>
  </si>
  <si>
    <t>DATU MICHAEL ABAS KIDA, IN HIS PERSONAL CAPACITY, AND IN REPRESENTATION OF MAGUINDANAO FEDERATION OF AUTONOMOUS IRRIGATORS ASSOCIATION, INC., HADJI MUHMINA J. USMAN, JOHN ANTHONY L. LIM, JAMILON T. ODIN, ASRIN TIMBOL JAIYARI, MUJIB M. KALANG, ALIH AL-SAIDI J. SAPI-E, KESSAR DAMSIE ABDIL, AND BASSAM ALUH SAUPI, PETITIONERS, VS. SENATE OF THE PHILIPPINES, REPRESENTED BY ITS PRESIDENT JUAN PONCE ENRILE, HOUSE OF REPRESENTATIVES, THRU SPEAKER FELICIANO BELMONTE, COMMISSION ON ELECTIONS, THRU ITS CHAIRMAN, SIXTO BRILLANTES, JR., PAQUITO OCHOA, JR., OFFICE OF THE PRESIDENT EXECUTIVE SECRETARY, FLORENCIO Roberto Abad, JR., SECRETARY OF BUDGET, AND ROBERTO TAN, TREASURER OF THE PHILIPPINES, RESPONDENTS.   [G.R. NO. 196305]   BASARI D. MAPUPUNO, PETITIONER, VS. SIXTO BRILLANTES, IN HIS CAPACITY AS CHAIRMAN OF THE COMMISSION ON ELECTIONS, FLORENCIO Roberto Abad, JR. IN HIS CAPACITY AS SECRETARY OF THE DEPARTMENT OF BUDGET AND MANAGEMENT, PAQUITO OCHOA, JR., IN HIS CAPACITY AS EXECUTIVE SECRETARY, JUAN PONCE ENRILE, IN HIS CAPACITY AS SENATE PRESIDENT, AND FELICIANO BELMONTE, IN HIS CAPACITY AS SPEAKER OF THE HOUSE OF REPRESENTATIVES, RESPONDENTS.   [G.R. NO. 197221]  REP. EDCEL C. LAGMAN, PETITIONER, VS. PAQUITO N. OCHOA, JR., IN HIS CAPACITY AS THE EXECUTIVE SECRETARY, AND THE COMMISSION ON ELECTIONS, RESPONDENTS.   [G.R. NO. 197280]   ALMARIM CENTI TILLAH, DATU CASAN CONDING CANA, AND PARTIDO DEMOKRATIKO PILIPINO LAKAS NG BAYAN (PDP-LABAN), PETITIONERS, VS. THE COMMISSION ON ELECTIONS, THROUGH ITS CHAIRMAN, SIXTO BRILLANTES, JR., HON. PAQUITO N. OCHOA, JR., IN HIS CAPACITY AS EXECUTIVE SECRETARY, HON. FLORENCIO B. Roberto Abad, JR., IN HIS CAPACITY AS SECRETARY OF THE DEPARTMENT OF BUDGET AND MANAGEMENT, AND HON. ROBERTO B. TAN, IN HIS CAPACITY AS TREASURER OF THE PHILIPPINES, RESPONDENTS.   [G.R. NO. 197282]  ATTY. ROMULO B. MACALINTAL, PETITIONER, VS. COMMISSION  ON ELECTIONS AND THE OFFICE OF THE PRESIDENT, THROUGH EXECUTIVE SECRETARY PAQUITO N. OCHOA, JR., RESPONDENTS.   [G.R. NO. 197392]   LOUIS ‚ÄúBAROK‚Äù C. BIRAOGO, PETITIONER, VS. THE  COMMISSION ON ELECTIONS AND EXECUTIVE SECRETARY PAQUITO N. OCHOA, JR., RESPONDENTS.   [G.R. NO. 197454]  JACINTO V. PARAS, PETITIONER, VS. EXECUTIVE SECRETARY PAQUITO N. OCHOA, JR., AND THE COMMISSION ON ELECTIONS, RESPONDENTS.    MINORITY RIGHTS FORUM, PHILIPPINES, INC., RESPONDENTS-INTERVENOR.</t>
  </si>
  <si>
    <t>JELBERT B. GALICTO, PETITIONER, VS. H.E. PRESIDENT BENIGNO SIMEON C. AQUINO III, IN HIS CAPACITY AS PRESIDENT OF THE REPUBLIC OF THE PHILIPPINES; ATTY. PAQUITO N. OCHOA, JR., IN HIS CAPACITY AS EXECUTIVE SECRETARY; AND FLORENCIO B. Roberto Abad, IN HIS CAPACITY AS SECRETARY OF THE DEPARTMENT OF BUDGET AND MANAGEMENT, RESPONDENTS.</t>
  </si>
  <si>
    <t>ROGELIO ABERCA, RODOLFO BENOSA, NESTOR BODINO, NOEL ETABAG, DANILO DELA FUENTE, BELEN DIAZ-FLORES, MANUEL MARIO GUZMAN, ALAN JASMINEZ, EDWIN LOPEZ, ALFREDO MANSOS, ALEX MARCELINO, ELIZABETH PROTACIO-MARCELINO, JOSEPH OLAYER, CARLOS PALMA, MARCO PALO, ROLANDO SALUTIN BENJAMIN SEGUNDO, ARTURO TABARA, EDWIN TULALIAN, AND REBECCA TULALIAN, PETITIONERS, VS. MAJ. GEN. FABIAN VER, COL. FIDEL SINGSON, COL. GERARDO B. LANTORIA, COL. ROLANDO Roberto AbadILLA, COL. GALILEO KINTANAR, LT. COL. PANFILO M. LACSON, MAJ. RODOLFO AGUINALDO, CAPT. DANILO PIZARRO, 1LT. PEDRO TANGO, 1LT. ROMEO RICARDO, 1LT. RAUL BACALSO, M/SGT. BIENVENIDO  BALABA AND ‚ÄúJOHN DOES,‚Äù RESPONDENTS.</t>
  </si>
  <si>
    <t>PEOPLE OF THE PHILIPPINES, PLAINTIFF-APPELLEE, VS. ERLAND SRoberto AbadLAB  Y BAYQUEL, ACCUSED-APPELLANT.</t>
  </si>
  <si>
    <t>C. ALCANTARA &amp; SONS, INC., PETITIONER, VS. COURT OF APPEALS, LABOR ARBITER ANTONIO M. VILLANUEVA, LABOR ARBITER ARTURO L. GAMOLO, SHERIFF OF NLRC RAB-XI-DAVAO CITY, NAGKAHIUSANG MAMUMUO SA ALSONS-SPFL (NAMAAL-SPFL), FELIXBERTO IRAG, JOSHUA BARREDO, ERNESTO CUARIO, EDGAR MONDAY, EDILBERTO DEMETRIA, HERMINIO ROBILLO, ROMULO LUNGAY, MATROIL DELOS SANTOS, BONERME MATURAN, RAUL CANTIGA, EDUARDO CAMPUSO, RUDY ANADON, GILBERTO GABRONINO, BONIFACIO SALVADOR, CIRILO MINO, ROBERTO ABONADO, WARLITO MONTE, PEDRO ESQUIERDO, ALFREDO TROPICO, DANILO MEJOS, HECTOR ESTUITA, BARTOLOME CASTILLANES, EDUARDO CAPUYAN, SATURNINO CAGAS, ALEJANDRO HARDER, EDUARDO LARENA, JAIME MONTEDERAMOS, ERMELANDO BASADRE, REYNALDO LIMPAJAN, ELPIDIO LIBRANZA, TEDDY SUELO, JOSE AMOYLIN, TRANQUILINO ORALLO, CARLOS BALDOS, MANOLITO SABELLANO, CARMELITO TOBIAS, PRIMITIVO GARCIA, JUANITO ALDEPOLLA, LUDIVICO Roberto Abad, WENCISLAO INGHUG, RICARDO ALTO, EPIFANIO JARABAY, FELICIANO AMPER, ALEXANDER JUDILLA, ROBERTO ANDRADE, ALFREDO LESULA, JULIO ANINO, BENITO MAGPUSAO, PEDRO AQUINO, EDDIE MANSANADES, ROMEO ARANETA, ARGUILLAO MANTICA, CONSTANCIO ARNAIZ, ERNESTO HOTOY, JUSTINO ASCANO, RICARDO MATURAN, EDILBERTO YAMBAO, ANTONIO MELARGO, JESUS BERITAN, ARSENIO MELICOR, DIOSDADO BONGABONG, LAURO MONTENEGRO, CARLITO BURILLO, LEO MORA, PABLO BUTIL, ARMANDO GUCILA, JEREMIAH CAGARA, MARIO NAMOC, CARLITO CAL, GERWINO NATIVIDAD, ROLANDO CAPUYAN, EDGARDO ORDIZ, LEONARDO CASURRA, PATROCINIO ORTEGA, FILEMON CESAR, MARIO PATAN, ROMEO COMPRADO, JESUS PATOC, RAMON CONSTANTINO, ALBERTO PIELAGO, SAMUEL DELA LLANA, NICASIO PLAZA, ROSALDO DAGONDON, TITO GUADES, BONIFACIO DINAGUDOS, PROCOPIO RAMOS, JOSE EBORAN, ROSENDO SAJOL, FRANCISCO EMPUERTO, PATRICIO SALOMON, NESTOR ENDAYA, MARIO SALVALEON, ERNESTO ESTILO, BONIFACIO SIGUE, VICENTE FABROA, JAIME SUCUAHI, CELSO HUISO, ALEX TAUTO-AN, SATURNINO YAGON, CLAUDIO TIROL, SULPECIO GAGNI, JOSE TOLERO, FERVIE GALVEZ, ALFREDO TORALBA AND EDUARDO GENELSA, RESPONDENTS.   [G.R. NO. 155135]   NAGKAHIUSANG MAMUMUO SA ALSONS-SPFL (NAMAAL-SPFL), FELIXBERTO IRAG, JOSHUA BARREDO, ERNESTO CUARIO, EDGAR MONDAY, EDILBERTO DEMETRIA, HERMINIO ROBILLO, ROMULO LUNGAY, MATROIL DELOS SANTOS, BONERME MATURAN, RAUL CANTIGA, EDUARDO CAMPUSO, RUDY ANADON, GILBERTO GABRONINO, BONIFACIO SALVADOR, CIRILO MINO, ROBERTO ABONADO, WARLITO MONTE, PEDRO ESQUIERDO, ALFREDO TROPICO, DANILO MEJOS, HECTOR ESTUITA, BARTOLOME CASTILLANES, EDUARDO CAPUYAN, SATURNINO CAGAS, ALEJANDRO HARDER, EDUARDO LARENA, JAIME MONTEDERAMOS, ERMELANDO BASADRE, REYNALDO LIMPAJAN, ELPIDIO LIBRANZA, TEDDY SUELO, JOSE AMOYLIN, TRANQUILINO ORALLO, CARLOS BALDOS, MANOLITO SABELLANO, CARMELITO TOBIAS, PRIMITIVO GARCIA, JUANITO ALDEPOLLA, LUDIVICO Roberto Abad, WENCISLAO INGHUG, RICARDO ALTO, EPIFANIO JARABAY, FELICIANO AMPER, ALEXANDER JUDILLA, ROBERTO ANDRADE, ALFREDO LESULA, JULIO ANINO, BENITO MAGPUSAO, PEDRO AQUINO, EDDIE MANSANADES, ROMEO ARANETA, ARGUILLAO MANTICA, CONSTANCIO ARNAIZ, ERNESTO HOTOY, JUSTINO ASCANO, RICARDO MATURAN, EDILBERTO YAMBAO, ANTONIO MELARGO, JESUS BERITAN, ARSENIO MELICOR, DIOSDADO BONGABONG, LAURO MONTENEGRO, CARLITO BURILLO, LEO MORA, PABLO BUTIL, ARMANDO GUCILA, JEREMIAH CAGARA, MARIO NAMOC, CARLITO CAL, GERWINO NATIVIDAD, ROLANDO CAPUYAN, JUANITO NISNISAN, AURELIO CARIN, PRIMO OPLIMO, ANGELITO CASTANEDA, EDGARDO ORDIZ, LEONARDO CASURRA, PATROCINIO ORTEGA, FILEMON CESAR, MARIO PATAN, ROMEO COMPRADO, JESUS PATOC, RAMON CONSTANTINO, MANUEL PIAPE, ROY CONSTANTINO, ALBERTO PIELAGO, SAMUEL DELA LLANA, NICASIO PLAZA, ROSALDO DAGONDON, TITO GUADES, BONIFACIO DINAGUDOS, PROCOPIO RAMOS, JOSE EBORAN, ROSENDO SAJOL, FRANCISCO EMPUERTO, PATRICIO SALOMON, NESTOR ENDAYA, MARIO SALVALEON, ERNESTO ESTILO, BONIFACIO SIGUE, VICENTE FABROA, JAIME SUCUAHI, CELSO HUISO, ALEX TAUTO-AN, SATURNINO YAGON, CLAUDIO TIROL, SULPECIO GAGNI, JOSE TOLERO, FERVIE GALVEZ, ALFREDO TORALBA AND EDUARDO GENELSA, PETITIONERS, VS. C. ALCANTARA &amp; SONS, INC., EDITHA I. ALCANTARA, ATTY. NELIA A. CLAUDIO, CORNELIO E. CAGUIAT, JESUS S. DELA CRUZ, ROLANDO Z. ANDRES AND JOSE MA. MANUEL YRASUEGUI, RESPONDENTS.   [G.R. NO. 179220]   NAGKAHIUSANG MAMUMUO SA ALSONS-SPFL (NAMAAL-SPFL), AND ITS MEMBERS WHOSE NAMES ARE LISTED BELOW, PETITIONERS, VS. C. ALCANTARA &amp; SONS, INC., RESPONDENT.</t>
  </si>
  <si>
    <t>OFFICE OF THE COURT ADMINISTRATOR, COMPLAINANT, VS. Antonio Carpio, (CHAIRPERSON), Arturo Brion, Roberto Abad,* SERENO, AND REYES, JJ. MANUEL Z. ARAYA, JR.,  UTILITY WORKER, MTCC, BRANCH 2, OZAMIS CITY, RESPONDENT.</t>
  </si>
  <si>
    <t>SANTOS VENTURA HOCORMA FOUNDATION, INC., REPRESENTED BY GABRIEL H. Roberto Abad, COMPLAINANT, VS. ATTY. RICHARD V. FUNK, RESPONDENT.</t>
  </si>
  <si>
    <t>PROSECUTORS HYDIERRoberto Abad A. CASAR, JONALD E. HERNANDEZ, DANTE P. SINDAC AND ATTY. JOBERT D. REYES, COMPLAINANTS, VS. CORAZON D. SOLUREN, PRESIDING JUDGE REGIONAL TRIAL COURT, BRANCH 96, BALER, AURORA, RESPONDENT.</t>
  </si>
  <si>
    <t>EDUARDO T. Roberto Abad, PETITIONER, VS. LEONARDO BIASON AND GABRIEL A. MAGNO, RESPONDENTS.</t>
  </si>
  <si>
    <t>HEIRS OF ALEJANDRA DELFIN, NAMELY: LEOPOLDO DELFIN (DECEASED), REPRESENTED BY HIS SPOUSE, LUZ C. DELFIN, AND CHILDREN, LELANE C. DELFIN AND ANASTACIA C. DELFIN, MARCELITO[1] DELFIN, FRANCISCO[2] DELFIN, APOLLO DELFIN, ABRILES DELFIN, LYDIA D. DACULAN, OLIVIA D. CABALLERO, ALEJANDRO DELFIN, JULITO DELFIN, AND CANDIDO DELFIN, JR., PETITIONERS, VS. AVELINA RRoberto AbadON, PACIANO PANOGALING,[3] HILARIA RRoberto AbadON, PABLO BOQUILLA, CATALINA RRoberto AbadON, PACIANO RABAYA, FE RRoberto AbadON, GONZALO DABON, AND ROBERTO RRoberto AbadON, RESPONDENTS.</t>
  </si>
  <si>
    <t>RODULFO VALCURZA AND BEATRIZ LASAGA, SPOUSES RONALDO GADIAN &amp; JULIETA TAGALOG, SPOUSES ALLAN VALCURZA AND GINA LRoberto AbadO, SPOUSES ROLDAN JUMAWAN AND RUBY VALCURZA, SPOUSES EMPERATREZ VALCURZA AND ENRIQUE VALCURZA, CIRILA PANTUHAN, SPOUSES DANIEL VALCURZA AND JOVETA RODELA, SPOUSES LORETO NAELGA AND REMEDIOS DAROY, SPOUSES VERGILIO VALCURZA AND ROSARIO SINELLO, SPOUSES PATRICIO EBANIT AND OTHELIA CABANDAY, SPOUSES ABNER MEDIO AND MIRIAM TAGALOG, SPOUSES CARMEN MAGTRAYO AND MEDIO MAGTRAYO, SPOUSES MARIO VALCURZA AND EDITHA MARBA, SPOUSES ADELARDO VALCURZA AND PRISCILLA LAGUE, SPOUSES VICTOR VALCURZA AND MERUBELLA BEHAG, AND SPOUSES HENRY MEDIO AND ROSALINDA ALOLHA, PETITIONERS, VS. ATTY. CASIMIRO N. TAMPARONG, JR., RESPONDENT.</t>
  </si>
  <si>
    <t>HEIRS OF CELESTINO TEVES, REPRESENTED BY PAUL JOHN TEVES Roberto Abad, ELSA C. AQUINO AND FELIMON E. FERNAN, COMPLAINANTS, VS. AUGUSTO J. FELICIDARIO, SHERIFF IV, OFFICE OF THE CLERK OF COURT, REGIONAL TRIAL COURT OF MANILA, RESPONDENT.</t>
  </si>
  <si>
    <t>GRECO ANTONIOUS BEDA B. BELGICA, JOSE M. VILLEGAS, JR., JOSE L. GONZALEZ, REUBEN M. ABANTE, AND QUINTIN PAREDES SAN DIEGO, PETITIONERS, VS. HONORABLE EXECUTIVE SECRETARY PAQUITO N. OCHOA, JR., SECRETARY OF BUDGET AND MANAGEMENT FLORENCIO B. Roberto Abad, NATIONAL TREASURER ROSALIA V. DE LEON, SENATE OF THE PHILIPPINES, REPRESENTED BY FRANKLIN M. DRILON IN HIS CAPACITY AS SENATE PRESIDENT, AND HOUSE OF REPRESENTATIVES, REPRESENTED BY FELICIANO S. BELMONTE, JR. IN HIS CAPACITY AS SPEAKER OF THE HOUSE, RESPONDENTS.   [G.R. NO. 208493]   SOCIAL JUSTICE SOCIETY (SJS) PRESIDENT SAMSON S. ALCANTARA, PETITIONER, VS. HONORABLE FRANKLIN M. DRILON, IN HIS CAPACITY AS SENATE PRESIDENT, AND HONORABLE FELICIANO S. BELMONTE, JR., IN HIS CAPACITY AS SPEAKER OF THE HOUSE OF REPRESENTATIVES, RESPONDENTS.   [G.R. NO. 209251]   PEDRITO M. NEPOMUCENO, FORMER MAYOR-BOAC, MARINDUQUE FORMER PROVINCIAL BOARD MEMBER ‚Äì PROVINCE OF MARINDUQUE, PETITIONER, VS. PRESIDENT BENIGNO SIMEON C. AQUINO III* AND SECRETARY FLORENCIO ‚ÄúBUTCH‚Äù Roberto Abad, DEPARTMENT OF BUDGET AND MANAGEMENT, RESPONDENTS.</t>
  </si>
  <si>
    <t>HEIRS OF CIPRIANO TRAZONA, NAMELY: FRANCISCA T. MATBAGON, NATIVIDAD T. Roberto AbadIANO, CARLITO C. TRAZONA; AND HEIRS OF EDELBERTO C. TRAZONA REPRESENTED BY HIS DAUGHTER DOMICINA T. ARANAS, ELADIA T. ALICAMEN (NOW DECEASED) SUBSTITUTED BY DOMINGO ALICAMEN, LUPECIO ALICAMEN, REBECCA ALICAMEN-BALBUTIN, ELSEI ALICAMEN, GLENN ALICAMEN, LENNEI ALICAMEN-GEONZON, DANILO ALICAMEN, JOVELYN ALICAMEN-VILLETA, JIMBIE ALICAMEN AND HERMOGENES C. TRAZONA (NOW DECEASED) SUBSTITUTED BY LILYBETH TRAZONA-MANGILA, GEMMA TRAZONA, ELIZALDE TRAZONA, BOBBY TRAZONA, AND PALABIANA B. TRAZONA, PETITIONERS, VS. HEIRS OF DIONISIO CA√ëADA, NAMELY: ROSITA C. GERSALINA, CONCEPTION C. GEONZON, DANIEL CA√ëADA, GORGONIO CA√ëADA, LEOPOLDO CA√ëADA, SUSANA C. DUNGOG, LUZVIMINDA C. TABUADA, AND CEFERINA CA√ëADA; PROVINCIAL ASSESSOR OF CEBU AND MUNICIPAL ASSESSOR OF MINGLANILLA, CEBU, RESPONDENTS.</t>
  </si>
  <si>
    <t>MARIA CAROLINA P. ARAULLO, CHAIRPERSON, BAGONG ALYANSANG MAKABAYAN; JUDY M. TAGUIWALO, PROFESSOR, UNIVERSITY OF THE PHILIPPINES DILIMAN, CO-CHAIRPERSON, PAGBABAGO; HENRI KAHN, CONCERNED CITIZENS MOVEMENT; REP. LUZ ILAGAN, GABRIELA WOMEN‚ÄôS PARTY REPRESENTATIVE; REP. TERRY L. RIDON, KABATAAN PARTYLIST REPRESENTATIVE; REP. CARLOS ISAGANI ZARATE, BAYAN MUNA PARTY-LIST REPRESENTATIVE; RENATO M. REYES, JR., SECRETARY GENERAL OF BAYAN; MANUEL K. DAYRIT, CHAIRMAN ANG KAPATIRAN PARTY; VENCER MARI E. CRISOSTOMO, CHAIRPERSON, ANAKBAYAN; VICTOR VILLANUEVA, CONVENOR, YOUTH ACT NOW, PETITIONERS, VS. BENIGNO SIMEON C. AQUINO III, PRESIDENT OF THE REPUBLIC OF THE PHILIPPINES; PAQUITO N. OCHOA, JR., EXECUTIVE SECRETARY; AND FLORENCIO B. Roberto Abad, SECRETARY THE DEPARTMENT OF BUDGET AND MANAGEMENT, RESPONDENTS.   [G.R. NO. 209135]AUGUSTO L. SYJUCO JR., PH.D., PETITIONER, VS. FLORENCIO B. Roberto Abad, IN HIS CAPACITY AS THE SECRETARY OF DEPARTMENT OF BUDGET AND MANAGEMENT; AND HON. FRANKLIN MAGTUNAO DRILON, IN HIS CAPACITY AS THE SENATE PRESIDENT OF TH PHILIPPINES, RESPONDENTS.   [G.R. NO. 209136]MANUELITO R. LUNA, PETITIONER, VS. SECRETARY FLORENCIO Roberto Abad, IN HIS OFFICIAL CAPACITY AS HEAD OF THE DEPARTMENT OF BUDGET AND MANAGEMENT; AND EXECUTIVE SECRETARY PAQUITO OCHOA, IN HIS OFFICIAL CAPACITY AS ALTER EGO OF THE PRESIDENT, RESPONDENTS.   [ G.R. NO. 209155] ATTY. JOSE MALVAR VILLEGAS, JR., PETITIONER, VS. THE HONORABLE EXECUTIVE SECRETARY PAQUITO N. OCHOA, JR.; AND THE SECRETARY O BUDGET AND MANAGEMENT FLORENCIO B. Roberto Abad, RESPONDENTS.   [ G.R. NO. 209164] PHILIPPINE CONSTITUTION ASSOCIATION (PHILCONSA), REPRESENTED BY DEAN FROILAN BACUNGAN, BENJAMIN E. DIOKNO AND LEONOR M. Arturo BrionES, PETITIONERS, VS. DEPARTMENT OF BUDGET AND MANAGEMENT AND/OR HON. FLORENCIO B. Roberto Abad, RESPONDENTS.   [G.R. NO. 209260]INTEGRATED BAR OF THE PHILIPPINES (IBP), PETITIONER, VS. SECRETARY FLORENCIO B. Roberto Abad OF THE DEPARTMENT OF BUDGET AND MANAGEMENT (DBM), RESPONDENT.   [ G.R. NO. 209442] GRECO ANTONIOUS BEDA B. BELGICA; BISHOP REUBEN M ABANTE AND REV. JOSE L. GONZALEZ, PETITIONERS, VS. PRESIDENT BENIGNO SIMEON C. AQUINO III, THE SENATE OF THE PHILIPPINES, REPRESENTED BY SENATE PRESIDENT FRANKLIN M. DRILON; THE HOUSE OF REPRESENTATIVES, REPRESENTED BY SPEAKER FELICIANO BELMONTE, JR.; THE EXECUTIVE OFFICE, REPRESENTED BY EXECUTIVE SECRETARY PAQUITO N. OCHOA, J THE DEPARTMENT OF BUDGET AND MANAGEMENT, REPRESENTED BY SECRETARY FLORENCIO Roberto Abad; THE DEPARTMENT OF FINANCE, REPRESENTED BY SECRETARY CESAR V. PURISIMA; AND THE BUREAU OF TREASURY, REPRESENTED BY ROSALIA V. DE LEON, RESPONDENTS.   [G.R. NO. 209517]CONFEDERATION FOR UNITY, RECOGNITION AND ADVANCEMENT OF GOVERNMENT EMPLOYEES (COURAGE), REPRESENTED BY ITS 1ST VICE PRESIDENT, SANTIAGO DASMARINAS, JR.; ROSALINDA NARTATES, FOR HERSELF AND AS NATIONAL PRESIDENT OF THE CONSOLIDATED UNION OF EMPLOYEES NATIONAL HOUSING AUTHORITY (CUE-NHA); MANUEL BACLAGON, FOR HIMSELF AND AS PRESIDENT OF THE SOCIAL WELFARE EMPLOYEES ASSOCIATION OF THE PHILIPPINES, DEPARTMENT OF SOCIAL WELFARE AND DEVELOPMENT CENTRAL OFFICE (SWEAP-DSWD CO); ANTONIA PASCUAL, FOR HERSELF AND AS NATIONAL PRESIDENT OF THE DEPARTMENT OF AGRARIAN REFORM EMPLOYEES ASSOCIATION (DAREA); ALBERT MAGALANG, FOR HIMSELF AND AS PRESIDENT OF THE ENVIRONMENT AND MANAGEMENT BUREAU EMPLOYEES UNION (EMBEU); AND MARCIAL ARABA, FOR HIMSELF AND AS PRESIDENT OF THE KAPISANAN PARA SA KAGALINGAN NG MGA KAWANI NG MMDA (KKK-MMDA), PETITIONERS, VS. BENIGNO SIMEON C. AQUINO III, PRESIDENT OF THE REPUBLIC OF THE PHILIPPINES; PAQUITO OCHOA, JR., EXECUTIVE SECRETARY; AND HON. FLORENCIO B. Roberto Abad, SECRETA OF THE DEPARTMENT OF BUDGET AND MANAGEMENT, RESPONDENTS.   [G.R. NO. 209569]VOLUNTEERS AGAINST CRIME AND CORRUPTION (VACC), REPRESENTED BY DANTE L. JIMENEZ, PETITIONER, VS. PAQUITO N. OCHOA, EXECUTIVE SECRETARY, AND FLORENCIO B. Roberto Abad, SECRETARY OF THE DEPARTMENT OF BUDGET AND MANAGEMENT, RESPONDENTS.</t>
  </si>
  <si>
    <t>RURAL BANK OF CRoberto AbadBARAN, INC., PETITIONER, VS. JORGITA A. MELECIO-YAP, LILIA MELECIO PACIFICO (DECEASED, SUBSTITUTED BY HER ONLY CHILD ERLL* ISAAC M. PACIFICO, JR.), REYNALDO A. MELECIO, ROSIE MELECIO DELOSO, AND SARAH MELECIO PALMA-GIL, RESPONDENTS.</t>
  </si>
  <si>
    <t>ROLANDO S. Roberto AbadILLA, JR., PETITIONER, VS. SPOUSES BONIFACIO P. OBRERO AND BERNABELA N. OBRERO, RESPONDENTS.</t>
  </si>
  <si>
    <t>MARIA CAROLINA P. ARAULLO, CHAIRPERSON, BAGONG ALYANSANG MAKABAYAN; JUDY M. TAGUIWALO, PROFESSOR, UNIVERSITY OF THE PHILIPPINES DILIMAN, CO-CHAIRPERSON, PAGBABAGO; HENRI KAHN, CONCERNED CITIZENS MOVEMENT; REP. LUZ ILAGAN, GABRIELA WOMEN‚ÄôS PARTY REPRESENTATIVE; REP. TERRY L. RIDON, KABATAAN PARTYLIST REPRESENTATIVE; REP. CARLOS ISAGANI ZARATE, BAYAN MUNA PARTY-LIST REPRESENTATIVE; RENATO M. REYES, JR., SECRETARY GENERAL OF BAYAN; MANUEL K. DAYRIT, CHAIRMAN, ANG KAPATIRAN PARTY; VENCER MARI E. CRISOSTOMO, CHAIRPERSON, ANAKBAYAN; VICTOR VILLANUEVA, CONVENOR, YOUTH ACT NOW, PETITIONERS, VS. BENIGNO SIMEON C. AQUINO III, PRESIDENT OF THE REPUBLIC OF THE PHILIPPINES; PAQUITO N. OCHOA, JR., EXECUTIVE SECRETARY; AND FLORENCIO B. Roberto Abad, SECRETARY OF THE DEPARTMENT OF BUDGET AND MANAGEMENT, RESPONDENTS.  [G.R. No. 209135]   AUGUSTO L. SYJUCO JR., PH.D., PETITIONER, VS. FLORENCIO B. Roberto Abad, IN HIS CAPACITY AS THE SECRETARY OF DEPARTMENT OF BUDGET AND MANAGEMENT; AND HON. FRANKLIN MAGTUNAO DRILON, IN HIS CAPACITY AS THE SENATE PRESIDENT OF THE PHILIPPINES, RESPONDENTS.  [G.R. No. 209136]   MANUELITO R. LUNA, PETITIONER, VS. SECRETARY FLORENCIO Roberto Abad, IN HIS OFFICIAL CAPACITY AS HEAD OF THE DEPARTMENT OF BUDGET AND MANAGEMENT; AND EXECUTIVE SECRETARY PAQUITO OCHOA, IN HIS OFFICIAL CAPACITY AS ALTER EGO OF THE PRESIDENT, RESPONDENTS.  [G.R. No. 209155]   ATTY. JOSE MALVAR VILLEGAS, JR., PETITIONER, VS. THE HONORABLE EXECUTIVE SECRETARY PAQUITO N. OCHOA, JR.; AND THE SECRETARY OF BUDGET AND MANAGEMENT FLORENCIO B. Roberto Abad, RESPONDENTS.  [G.R. No. 209164]   PHILIPPINE CONSTITUTION ASSOCIATION (PHILCONSA), REPRESENTED BY DEAN FROILAN M. BACUNGAN, BENJAMIN E. DIOKNO AND LEONOR M. Arturo BrionES, PETITIONERS, VS. DEPARTMENT OF BUDGET AND MANAGEMENT AND/OR HON. FLORENCIO B. Roberto Abad, RESPONDENTS.  [G.R. No. 209260]   INTEGRATED BAR OF THE PHILIPPINES (IBP), PETITIONER, VS. SECRETARY FLORENCIO B. Roberto Abad OF THE DEPARTMENT OF BUDGET AND MANAGEMENT (DBM), RESPONDENT.  [G.R. No. 209442]   GRECO ANTONIOUS BEDA B. BELGICA; BISHOP REUBEN M. ABANTE AND REV. JOSE L. GONZALEZ, PETITIONERS, VS. PRESIDENT BENIGNO SIMEON C. AQUINO III, THE SENATE OF THE PHILIPPINES, REPRESENTED BY SENATE PRESIDENT FRANKLIN M. DRILON; THE HOUSE OF REPRESENTATIVES, REPRESENTED BY SPEAKER FELICIANO BELMONTE, JR.; THE EXECUTIVE OFFICE, REPRESENTED BY EXECUTIVE SECRETARY PAQUITO N. OCHOA, JR.; THE DEPARTMENT OF BUDGET AND MANAGEMENT, REPRESENTED BY SECRETARY FLORENCIO Roberto Abad; THE DEPARTMENT OF FINANCE, REPRESENTED BY SECRETARY CESAR V. PURISIMA; AND THE BUREAU OF TREASURY, REPRESENTED BY ROSALIA V. DE LEON, RESPONDENTS.  [G.R. No. 209517]   CONFEDERATION FOR UNITY, RECOGNITION AND ADVANCEMENT OF GOVERNMENT EMPLOYEES (COURAGE), REPRESENTED BY ITS 1ST VICE PRESIDENT, SANTIAGO DASMARINAS, JR.; ROSALINDA NARTATES, FOR HERSELF AND AS NATIONAL PRESIDENT OF THE CONSOLIDATED UNION OF EMPLOYEES NATIONAL HOUSING AUTHORITY (CUE-NHA); MANUEL BACLAGON, FOR HIMSELF AND AS PRESIDENT OF THE SOCIAL WELFARE EMPLOYEES ASSOCIATION OF THE PHILIPPINES, DEPARTMENT OF SOCIAL WELFARE AND DEVELOPMENT CENTRAL OFFICE (SWEAP-DSWD CO); ANTONIA PASCUAL, FOR HERSELF AND AS NATIONAL PRESIDENT OF THE DEPARTMENT OF AGRARIAN REFORM EMPLOYEES ASSOCIATION (DAREA); ALBERT MAGALANG, FOR HIMSELF AND AS PRESIDENT OF THE ENVIRONMENT AND MANAGEMENT BUREAU EMPLOYEES UNION (EMBEU); AND MARCIAL ARABA, FOR HIMSELF AND AS PRESIDENT OF THE KAPISANAN PARA SA KAGALINGAN NG MGA KAWANI NG MMDA (KKK-MMDA), PETITIONERS, VS. BENIGNO SIMEON C. AQUINO III, PRESIDENT OF THE REPUBLIC OF THE PHILIPPINES; PAQUITO OCHOA, JR., EXECUTIVE SECRETARY; AND HON. FLORENCIO B. Roberto Abad, SECRETARY OF THE DEPARTMENT OF BUDGET AND MANAGEMENT, RESPONDENTS.  [G.R. No. 209569]   VOLUNTEERS AGAINST CRIME AND CORRUPTION (VACC), REPRESENTED BY DANTE L. JIMENEZ, PETITIONER, VS. PAQUITO N. OCHOA, EXECUTIVE SECRETARY, AND FLORENCIO B. Roberto Abad, SECRETARY OF THE DEPARTMENT OF BUDGET AND MANAGEMENT, RESPONDENTS.</t>
  </si>
  <si>
    <t>ANGEL Roberto Abad, PETITIONER, VS. HERMINIO DELA CRUZ, RESPONDENT.</t>
  </si>
  <si>
    <t>ROBERTO L. Roberto Abad, MANUEL D. ANDAL, BENITO V. ARANETA, PHILIP G. BRODETT, ENRIQUE L. LOCSIN AND ROBERTO V. SAN JOSE, PETITIONERS, VS. PHILIPPINE COMMUNICATIONS SATELLITE CORPORATION, REPRESENTED BY VICTOR AFRICA, RESPONDENT.</t>
  </si>
  <si>
    <t>REYNALDO M. JACOMILLE, PETITIONER, VS. HON. JOSEPH EMILIO A. ABAYA, IN HIS CAPACITY AS SECRETARY OF TRANSPORTATION AND COMMUNICATIONS (DOTC); ATTY. ALFONSO V. TAN, JR., IN HIS CAPACITY AS ASSISTANT SECRETARY OF THE LAND TRANSPORTATION OFFICE (LTO); HON. FLORENCIO Roberto Abad, IN HIS CAPACITY AS SECRETARY OF BUDGET AND MANAGEMENT (DBM); HON. ARSENIO M. BALISACAN, IN HIS CAPACITY AS DIRECTOR GENERAL OF THE NATIONAL ECONOMIC AND DEVELOPMENT AUTHORITY (NEDA); HON. MARIA GRACIA M. PULIDO TAN, IN HER CAPACITY AS CHAIRPERSON OF THE COMMISSION ON AUDIT (COA) AND POWER PLATES DEVELOPMENT CONCEPTS, INC.,/J. KNIERIEM B.V. GOES (JKG) (JOINT VENTURE) REPRESENTED BY ITS MANAGING DIRECTOR, CHRISTIAN S. CALALANG, RESPONDENTS.</t>
  </si>
  <si>
    <t>ALEJANDRA ARADO HEIRS: JESUSA ARADO, VICTORIANO ALCORIZA, PEDRO ARADO, HEIRS: JUDITHO ARADO, JENNIFER ARADO, BOBBIE ZITO ARADO, SHIRLY Roberto Abad, ANTONIETA ARADO, NELSON SOMOZA, JUVENIL ARADO, NICETAS VENTULA, AND NILA ARADO, PEDRO ARADO, TOMASA V. ARADO, PETITIONERS, VS. ANACLETO ALCORAN AND ELENETTE SUNJACO, RESPONDENTS.</t>
  </si>
  <si>
    <t>GIL G. CAWAD, MARIO BENEDICT P. GALON, DOMINGO E. LUSAYA, JEAN V. APOLINARES, MA. LUISA S. OREZCA, JULIO R. GARCIA, NESTOR M. INTIA, RUBEN C. CALIWATAN, ADOLFO Q. ROSALES, MA. LUISA NAVARRO, AND THE PHILIPPINE PUBLIC HEALTH ASSOCIATION, INC., PETITIONERS, VS. FLORENCIO B. Roberto Abad, IN HIS CAPACITY AS SECRETARY OF THE DEPARTMENT OF BUDGET AND MANAGEMENT (DBM); ENRIQUE T. ONA, IN HIS CAPACITY AS SECRETARY OF THE DEPARTMENT OF HEALTH (DOH); AND FRANCISCO T. DUQUE III, IN HIS CAPACITY AS CHAIRMAN OF THE CIVIL SERVICE COMMISSION (CSC), RESPONDENTS.</t>
  </si>
  <si>
    <t>UNIVERSITY OF THE IMMACULATE CONCEPTION, PETITIONER, VS. OFFICE OF THE SECRETARY OF LABOR AND EMPLOYMENT, UIC TEACHING AND NON-TEACHING EMPLOYEES UNION-FFW, OFELIA DIAPUEZ, MELANIE DE LA ROSA, ANGELINA Roberto AbadILLA, LELIAN CONCON, MARY ANN DE RAMOS, ZENAIDA CANOY, ALMA VILLACARLOS, PAULINA PALMA GIL, JOSIE BOSTON, GEMMA GALOPE AND LEAH CRUZA, RESPONDENTS.</t>
  </si>
  <si>
    <t>PHIL-AIR CONDITIONING CENTER, PETITIONER, VS. RCJ LINES AND ROLANDO Roberto AbadILLA, JR., RESPONDENTS.</t>
  </si>
  <si>
    <t>ROLANDO S. Roberto AbadILLA, JR., PETITIONER, VS. SPOUSES BONIFACIO P. OBRERO AND BERNABELA N. OBRERO, AND JUDITH OBRERO-TIMBRESA, RESPONDENTS.</t>
  </si>
  <si>
    <t>NILO S. RODRIGUEZ, FRANCISCO T. ALISANGCO, BENJAMIN T. ANG, VICENTE P. ANG, SILVESTRE D. ARROYO, RUDERICO C. BAQUIRAN, WILFREDO S. CRUZ, EDMUNDO M. DELOS REYES, JR., VIRGILIO V. ECARMA, ISMAEL F. GALISIM, TITO F. GARCIA, LIBERATO D. GUTIZA, GLADYS L. JADIE, LUISITO M. JOSE, PATERNO C. LABUGA, JR. NOEL Y. LASTIMOSO, DANILO C. MATIAS, BEN T. MATURAN, VIRGILIO N. OCHARAN, GABRIEL P. PIAMONTE, JR., ARTURO A. SRoberto AbadO, MANUEL P. SANCHEZ, MARGOT A. CORPUS AS THE SURVIVING SPOUSE OF THE DECEASED ARNOLD S. CORPUS, AND ESTHER VICTORIA A. ALCA√ëESES AS THE SURVIVING SPOUSE OF THE DECEASED EFREN S. ALCA√ëESES, PETITIONERS, VS. PHILIPPINE AIRLINES, INC., AND NATIONAL LABOR RELATIONS COMMISSION, RESPONDENTS.   [G.R. NO. 178510] PHILIPPINE AIRLINES, INC., PETITIONER, VS. NILO S. RODRIGUEZ, FRANCISCO T. ALISANGCO, BENJAMIN T. ANG, VICENTE P. ANG, SILVESTRE D. ARROYO, RUDERICO C. BAQUIRAN, ARNOLD S. CORPUS, WILFREDO S. CRUZ, EDMUNDO M. DELOS REYES, JR., VIRGILIO V. ECARMA, ISMAEL F. GALISIM, TITO F. GARCIA, LIBERATO D. GUTIZA, GLADYS L. JADIE, LUISITO M. JOSE, PATERNO C. LABUGA, JR., NOEL Y. LASTIMOSO, DANILO C. MATIAS, BEN T. MATURAN, VIRGILIO N. OCHARAN, GABRIEL M. PIAMONTE, JR., RODOLFO O. POE, JR., ARTURO A. SRoberto AbadO, MANUEL P. SANCHEZ, and ESTHER VICTORIA A. ALCA√ëESES, AS THE SOLE HEIR OF THE DECEASED EFREN S. ALCA√ëESES, RESPONDENTS.</t>
  </si>
  <si>
    <t>RENE A.V. SAGUISAG, WIGBERTO E. TA√ëADA, FRANCISCO "DODONG" NEMENZO, JR., SR. MARY JOHN MANANZAN, PACIFICO A. AGABIN, ESTEBAN "STEVE" SALONGA, H. HARRY L. ROQUE, JR., EVALYN G. URSUA, EDRE U. OLALIA, DR. CAROL PAGADUAN-ARAULLO, DR. ROLAND SIMBULAN, AND TEDDY CASINO, PETITIONERS, VS. EXECUTIVE PAQUITO N. OCHOA, JR., DEPARTMENT OF NATIONAL DEFENSE SECRETARY VOLTAIRE GAZMIN, OF FOREIGN AFFAIRS SECRETARY ALBERT DEL ROSARIO, JR., DEPARTMENT OF BUDGET AND MANAGEMENT SECRETARY FLORENCIO Roberto Abad, AND ARMED FORCES OF THE PHILIPPINES CHIEF OF STAFF GENERAL EMMANUEL T. BAUTISTA, RESPONDENTS.   [G.R. No. 212444] BAGONG ALYANSANG MAKABAYAN (BAYAN), REPRESENTED BY ITS SECRETARY GENERAL RENATO M. REYES, JR., BAYAN MUNA PARTY-LIST REPRESENTATIVES NERI J. COLMENARES AND CARLOS ZARATE, GABRIELA WOMEN'S PARTY-LIST REPRESENTATIVES LUZ ILAGAN AND EMERENCIANA DE JESUS, ACT TEACHERS PARTY-LIST REPRESENTATIVE ANTONIO L. TINIO, ANAKPAWIS PARTY-LIST REPRESENTATIVE FERNANDO HICAP, KABATAAN PARTY-LIST REPRESENTATIVE TERRY RIDON, MAKABAYANG KOALISYON NG MAMAMAYAN (MAKABAYAN), REPRESENTED BY SATURNINO OCAMPO AND LIZA MAZA, BIENVENIDO LUMBERA, JOEL C. LAMANGAN, RAFAEL MARIANO, SALVADOR FRANCE, ROGELIO M. SOLUTA, AND CLEMENTE G. BAUTISTA, PETITIONERS, VS. DEPARTMENT OF NATIONAL DEFENSE (DND) SECRETARY VOLTAIRE GAZMIN, DEPARTMENT OF FOREIGN AFFAIRS SECRETARY ALBERT DEL ROSARIO, EXECUTIVE SECRETARY PAQUITO N. OCHOA, JR., ARMED FORCES OF THE PHILIPPINES CHIEF OF STAFF GENERAL EMMANUEL T. BAUTISTA, DEFENSE UNDERSECRETARY PIO LORENZO BATINO, AMBASSADOR LOURDES YPARRAGUIRRE, AMBASSADOR J. EDUARDO MALAYA, DEPARTMENT OF JUSTICE UNDERSECRETARY FRANCISCO BARAAN III, AND DND ASSISTANT SECRETARY FOR STRATEGIC ASSESSMENTS RAYMUND JOSE QUILOP AS CHAIRPERSON AND MEMBERS, RESPECTIVELY, OF THE NEGOTIATING PANEL FOR THE PHILIPPINES ON EDCA, RESPONDENTS.    KILUSANG MAYO UNO, REPRESENTED BY ITS CHAIRPERSON, ELMER LABOG, CONFEDERATION FOR UNITY, RECOGNITION AND ADVANCEMENT OF GOVERNMENT EMPLOYEES (COURAGE), REPRESENTED BY ITS NATIONAL PRESIDENT FERDINAND GAITE, NATIONAL FEDERATION OF LABOR UNIONS-KILUSANG MAYO UNO, REPRESENTED BY ITS NATIONAL PRESIDENT JOSELITO USTAREZ, NENITA GONZAGA, VIOLETA ESPIRITU, VIRGINIA FLORES, AND ARMANDO TEODORO, JR., PETITIONERS-IN-INTERVENTION,    RENE A.Q. SAGUISAG, JR., PETITIONER-IN-INTERVENTION.</t>
  </si>
  <si>
    <t>ELIZABETH L. DIAZ, PETITIONER, VS. GEORGINA R. ENCANTO, ERNESTO G. TABUJARA, GEMINO H. Roberto Abad AND UNIVERSITY OF THE PHILIPPINES, RESPONDENTS.</t>
  </si>
  <si>
    <t>SIMPLECIO A. MARSADA, COMPLAINANT, VS. ROMEO M. MONTEROSO, SHERIFF IV, REGIONAL TRIAL COURT, BRANCH 34, CRoberto AbadBARAN, AGUSAN DEL NORTE, RESPONDENT.</t>
  </si>
  <si>
    <t>FELICITO M. MEJORADO, PETITIONER, VS. HON. FLORENCIO B. Roberto Abad, IN HIS CAPACITY AS THE SECRETARY OF THE DEPARTMENT OF BUDGET AND MANAGEMENT, RESPONDENT.</t>
  </si>
  <si>
    <t>NEPTALI S. FRANCO, MELINDA L. OCAMPO, ARTEMIO P. MAGABO, REPRESENTED HEREIN BY SOLEDAD MAGABO, BERNARDA C. LAVISORES, NICOMEDES B. DEYNATA, ALBERTO D. DOSAYLA, REPRESENTED HEREIN BY AILENE JOY BILLONES DOSAYLA AND MARIETTA U. LARRACAS, PETITIONERS, VS. ENERGY REGULATORY COMMISSION, THE HON. ZENAIDA G. CRUZ-DUCUT, IN HER CAPACITY AS CHAIRMAN OF THE ENERGY REGULATORY COMMISSION, DEPARTMENT OF BUDGET AND MANAGEMENT, THE SECRETARY FLORENCIO B. Roberto Abad AND RICALINDA N. ADRIATICO, THE DIRECTOR OF THE BUDGET AND MANAGEMENT BUREAU-A, RESPONDENTS.</t>
  </si>
  <si>
    <t>ROGELIO ROSARIO, RUDY ROSARIO, MARY ANN GUTIERREZ, SYLVIA CASTILLO, LOURDES JOSE, LORENA ESTEPA, VIRGINIA ESTEPA AND REMEDIOS SRoberto AbadO, PETITIONERS, VS. RIZALITO F. ALBA, RESPONDENT.</t>
  </si>
  <si>
    <t>GLENN A. CHONG AND ANG KAPATIRAN PARTY, REPRESENTED BY NORMAN V. CABRERA, PETITIONERS, VS. SENATE OF THE PHILIPPINES, REPRESENTED BY SENATE PRESIDENT FRANKLIN M. DRILON; HOUSE OF REPRESENTATIVES, REPRESENTED BY SPEAKER FELICIANO S. BELMONTE, JR.; COMMISSION ON ELECTIONS, REPRESENTED BY ACTING CHAIRPERSON CHRISTIAN ROBERT S. LIM; ADVISORY COUNCIL, REPRESENTED BY UNDERSECRETARY LOUIS NAPOLEON C. CASAMBRE; TECHNICAL EVALUATION COMMITTEE, REPRESENTED BY DOST SECRETARY MARIO G. MONTEJO; DEPARTMENT OF BUDGET AND MANAGEMENT, HEADED BY SECRETARY FLORENCIO B. Roberto Abad, RESPONDENTS.</t>
  </si>
  <si>
    <t>PEOPLE OF THE PHILIPPINES, PETITIONER, VS. THE SANDIGANBAYAN, FIFTH DIVISION, LT. GEN. LEOPOLDO S. ACOT, B/GEN. ILDEFONSO N. DULINAYAN, LT. COL. SANTIAGO B. RAMIREZ, LT. COL. CESAR M. CARINO, MAJ. PROCESO T. SRoberto AbadO, MAJ. PACQUITO L. CUENCA, 1LT. MARCELINO M. MORALES, M/SGT. ATULFO D. TAMPOLINO, REMEDIOS "REMY" DIAZ, JOSE GADIN, JR., GLENN ORQUIOLA, HERMINIGILDA LLAVE, GLORIA BAYONA AND RAMON BAYONA JR., RESPONDENTS.</t>
  </si>
  <si>
    <t>RENE A.V. SAGUISAG, WIGBERTO E. TA√ëADA, FRANCISCO "DODONG" NEMENZO, JR., SR. MARY JOHN MANANZAN, PACIFICO A. AGABIN, ESTEBAN "STEVE" SALONGA, H. HARRY L. ROQUE, JR., EVALYN G. URSUA, EDRE U. OLALIA, DR. CAROL PAGADUAN-ARAULLO, DR. ROLAND SIMBULAN, AND TEDDY CASI√ëO, PETITIONERS, VS. EXECUTIVE SECRETARY PAQUITO N. OCHOA, JR., DEPARTMENT OF NATIONAL DEFENSE SECRETARY VOLTAIRE GAZMIN, DEPARTMENT OF FOREIGN AFFAIRS SECRETARY ALBERT DEL ROSARIO, JR., DEPARTMENT OF BUDGET AND MANAGEMENT SECRETARY FLORENCIO Roberto Abad, AND ARMED FORCES OF THE PHILIPPINES CHIEF OF STAFF GENERAL EMMANUEL T. BAUTISTA, RESPONDENTS.   [G.R. No. 212444]   BAGONG ALYANSANG MAKABAYAN (BAYAN), REPRESENTED BY ITS SECRETARY GENERAL RENATO M. REYES, JR., BAYAN MUNA PARTY-LIST REPRESENTATIVES NERI J. COLMENARES, AND CARLOS ZARATE, GABRIELA WOMEN'S PARTY-LIST REPRESENTATIVES LUZ ILAGAN AND EMERENCIANA DE JESUS, ACT TEACHERS PARTY-LIST REPRESENTATIVE ANTONIO L. TINIO, ANAKPAWIS PARTY-LIST REPRESENTATIVE FERNANDO HICAP, KABATAAN PARTY-LIST REPRESENTATIVE TERRY RIDON, MAKABAYANG KOALISYON NG MAMAMAYAN (MAKABAYAN), REPRESENTED BY SATURNINO OCAMPO, AND LIZA MAZA, BIENVENIDO LUMBERA, JOEL C. LAMANGAN, RAFAEL MARIANO, SALVADOR FRANCE, ROGELIO M. SOLUTA, AND CLEMENTE G. BAUTISTA, PETITIONERS, VS. DEPARTMENT OF NATIONAL DEFENSE (DND) SECRETARY VOLTAIRE GAZMIN, DEPARTMENT OF FOREIGN AFFAIRS SECRETARY ALBERT DEL ROSARIO, EXECUTIVE SECRETARY PAQUITO N. OCHOA, JR., ARMED FORCES OF THE PHILIPPINES CHIEF OF STAFF GENERAL EMMANUEL T. BAUTISTA, DEFENSE UNDERSECRETARY PIO LORENZO BATINO, AMBASSADOR LOURDES YPARRAGUIRRE, AMBASSADOR J. EDUARDO MALAYA, DEPARTMENT OF JUSTICE UNDERSECRETARY FRANCISCO BARAAN III, AND DND ASSISTANT SECRETARY FOR STRATEGIC ASSESSMENTS RAYMUND JOSE QUILOP AS CHAIRPERSON AND MEMBERS, RESPECTIVELY, OF THE NEGOTIATING PANEL FOR THE PHILIPPINES ON EDCA, RESPONDENTS.   KILUSANG MAYO UNO, REPRESENTED BY ITS CHAIRPERSON, ELMER LABOG, CONFEDERATION FOR UNITY, RECOGNITION AND ADVANCEMENT OF GOVERNMENT EMPLOYEES (COURAGE), REPRESENTED BY ITS NATIONAL PRESIDENT FERDINAND GAITE, NATIONAL FEDERATION OF LABOR UNIONS-KILUSANG MAYO UNO, REPRESENTED BY ITS NATIONAL PRESIDENT JOSELITO USTAREZ, NENITA GONZAGA, VIOLETA ESPIRITU, VIRGINIA FLORES, AND ARMANDO TEODORO, JR., PETITIONERS-IN-INTERVENTION,   RENE A.Q. SAGUISAG, JR., PETITIONER-IN-INTERVENTION.</t>
  </si>
  <si>
    <t>JOSEPH OMAR O. ANDAYA, Petitioner,  V. RURAL BANK OF CRoberto AbadBARAN, INC., DEMOSTHENES P. ORAIZ and RICARDO D. GONZALEZ, Respondents.</t>
  </si>
  <si>
    <t>POWERHOUSE STAFFBUILDERS INTERNATIONAL, INC., PETITIONER, VS. ROMELIA REY, LIZA CRoberto Abad, EVANGELINE NICMIC, EVA LAMEYRA, ROSARIO ABORDAJE, LILYBETH MAGALANG, VENIA BUYAG, JAYNALYN NOLLEDO, IREN NICOLAS, AILEEN SAMALEA, SUSAN YBA√ëEZ; CHERYL ANN ORIA, MA. LIZA SERASPI, KATHERINE ORACION, AND JEJ INTERNATIONAL MANPOWER SERVICES CORPORATION, RESPONDENTS.</t>
  </si>
  <si>
    <t>JUDGE ANDREW U. BARCENA, COMPLAINANT, VS. CLERK OF COURT II THELMA S. Roberto AbadILLA, CASHIER I ROSELLER O. ISRAEL, CLERK IV ULYSSES D. DUPAYA, CLERK III ROY C. ROSALES AND JUNIOR PROCESS SERVER JAMES D. LORILLA, ALL OF THE OFFICE OF THE CLERK OF COURT, MUNICIPAL TRIAL COURT, LAL-LO, CAGAYAN, RESPONDENTS.</t>
  </si>
  <si>
    <t>DEVELOPMENT BANK OF THE PHILIPPINES, PETITIONER, VS. HON. EMMANUEL C. Antonio Carpio, IN HIS CAPACITY AS PRESIDING JUDGE, REGIONAL TRIAL COURT, BRANCH 16, DAVAO CITY, COUNTRY BANKERS INSURANCE CORPORATION, DABAY Roberto Abad, HATAB Roberto Abad, OMAR ABAS, HANAPI ABDULLAH, ROJEA AB ABDULLAH, ABDULLAH ABEDIN, ALEX ABEDIN, ET AL., REPRESENTED BY THEIR ATTORNEY-IN-FACT, MR. MANUEL L. TE, RESPONDENTS.</t>
  </si>
  <si>
    <t>VICTORIA SEGOVIA, RUEL LAGO, CLARIESSE JAMI CHAN, REPRESENTING THE CARLESS PEOPLE OF THE PHILIPPINES; GABRIEL ANASTACIO, REPRESENTED BY HIS MOTHER GRACE ANASTACIO, DENNIS ORLANDO SANGALANG, REPRESENTED BY HIS MOTHER MAY ALILI SANGALANG, MARIA PAULINA CASTA√ëEDA, REPRESENTED BY HER MOTHER ATRICIA ANN CASTA√ëEDA, REPRESENTING THE CHILDREN OF THE PHILIPPINES AND CHILDREN OF THE FUTURE; AND RENATO PINEDA, JR., ARON KERR MENGUITO, MAY ALILI SANGALANG, AND GLYNDA BATHAN BATERINA, REPRESENTING CAR¬≠OWNERS WHO WOULD RATHER NOT HAVE CARS IF GOOD PUBLIC TRANSPORTATION WERE SAFE, CONVENIENT, ACCESSIBLE AND RELIABLE, PETITIONERS, VS. THE CLIMATE CHANGE COMMISSION, REPRESENTED BY ITS CHAIRMAN, HIS EXCELLENCY BENIGNO S. AQUINO III, AND ITS COMMISSIONERS MARY ANN LUCILLE SERING, HEHERSON ALVAREZ AND NADAREV SANO; DEPARTMENT OF TRANSPORTATION AND COMMUNICATIONS (DOTC) REPRESENTED BY ITS SECRETARY, HONORABLE JOSEPH ABAYA; DEPARTMENT OF PUBLIC WORKS AND HIGHWAYS (DPWH) AND THE ROAD BOARD, REPRESENTED BY ITS SECRETARY, HONORABLE ROGELIO SINGSON; DEPARTMENT OF INTERIOR AND LOCAL GOVERNMENT (DILG), REPRESENTED BY ITS SECRETARY, HONORABLE MANUEL ROXAS; DEPARTMENT OF ENVIRONMENT AND NATURAL RESOURCES (DENR), REPRESENTED BY ITS SECRETARY, HONORABLE RAMON PAJE; DEPARTMENT OF BUDGET AND MANAGEMENT (DBM), REPRESENTED BY ITS SECRETARY, HONORABLE FLORENCIO Roberto Abad; METROPOLITAN MANILA DEVELOPMENT AUTHORITY (MMDA), REPRESENTED BY ITS CHAIRMAN, FRANCIS TOLENTINO; DEPARTMENT OF AGRICULTURE (DA), REPRESENTED BY ITS SECRETARY, HONORABLE PROCESO ALCALA; AND JOHN DOES, REPRESENTING AS YET UNNAMED LOCAL GOVERNMENT UNITS AND THEIR RESPECTIVE LOCAL CHIEF EXECUTIVE, JURIDICAL ENTITIES, AND NATURAL PERSONS WHO FAIL OR REFUSE TO IMPLEMENT THE LAW OR COOPERATE IN THE IMPLEMENTATION OF THE LAW, RESPONDENTS.</t>
  </si>
  <si>
    <t>PEOPLE OF THE PHILIPPINES, PLAINTIFF-APPELLEE, VS. LUTHER SRoberto AbadO, SATURNINO SRoberto AbadO Y LOMBOY AND HOSPICIO HARUTA Y MARTINEZ, ACCUSED, LUTHER SRoberto AbadO Y PANGANGAAN, ACCUSED-APPELLANT.</t>
  </si>
  <si>
    <t>PHILIPPINE VETERANS BANK, PETITIONER, VS. SPOUSES RAMON AND ANNABELLE SRoberto AbadO, RESPONDENTS.</t>
  </si>
  <si>
    <t>TERESA R. IGNACIO, REPRESENTED BY HER ATTORNEY-IN-FACT, ROBERTO R. IGNACIO, PETITIONER, V. OFFICE OF THE CITY TREASURER OF QUEZON CITY, VICTOR B. ENDRIGA, OFFICE OF THE CITY ASSESSOR OF QUEZON CITY, THE REGISTRAR OF DEEDS OF QUEZON CITY, ATTY. FELIXBERTO F. Roberto Abad, AND ALEJANDRO RAMON AND RACQUEL DIMALANTA, RESPONDENTS.</t>
  </si>
  <si>
    <t>TEODULFO E. LAO, JR., ROGER A. Roberto AbadAY, ZALDY O. OCON, AND ENRICO D. SALCEDO, PETITIONERS, VS. LGU OF CAGAYAN DE ORO CITY, MAYOR CONSTANTINO JARAULA, VICE MAYOR VICENTE T. EMANO, CITY COUNCILOR RAMON TABOR, CITY COUNCILOR REYNALDO ADVINCULA, CITY COUNCILOR IAN MARK NACAYA, CITY COUNCILOR PRESIDENT ELIPE, CITY COUNCILOR EMMANUEL ABEJUELA, CITY COUNCILOR ALFONSO GOKING, CITY COUNCILOR ALDEN DACAL, CITY COUNCILOR ALEXANDER DACER, CITY COUNCILOR MARYCOR CALIZO, CITY COUNCILOR AARON NERI, CITY COUNCILOR ADRIAN BARBA, CITY COUNCILOR IAN CAESAR ACENAS, CITY COUNCILOR SIMEON LICAYAN, CITY COUNCILOR KAREN VI POQUITA, CITY COUNCILOR DANTE PAJO, IN THEIR PRIVATE AND/OR OFFICIAL CAPACITIES AND MEGA INTEGRATED AGRO-LIVESTOCK FARM CORPORATION PRESIDENT ERWIN BRYAN SEE*, RESPONDENTS.</t>
  </si>
  <si>
    <t>ERGONOMIC SYSTEMS PHILIPPINES, INC., PHILLIP C. NG AND MA. LOURMINDA O. NG, PETITIONERS, V. EMERITO C. ENAJE, BENEDICTO P. ABELLO, ALEX M. MALAYLAY, FRANCISCO Q. ENCABO, JR., RICO SAMSON, ROWENA BETITIO, FELIPE N. CUSTOSA, JAIME A. JUATAN, LEOVINO J. MULINTAPANG, NELSON L. ONTE, EMILIANO P. RONE, ROLIETO LLAMADO, AMORPIO R. ADRIANO, JIMMY ALCANTARA, BERNARDO ANTONI, HERMINITO BEDRIJO, ROMEO BELARMINO, YOLANDA CANOPIN, ALMELITO CUABO, RICARDO DEL PILAR, ELMER DESQUITADO, WINEFREDO DESQUITADO, DEMETRIO DIAZ, ERICK ECRAELA, QUINTERO ENRIQUEZ, CRISANTO FERNANDEZ, ROMMEL FLORES, NELSON FRIAS, PEDRITO GIRON, DOMINADOR C. GUIMALDO, JR., AMBROSIO HENARES, TERENCIO HENARES, ALBERT LACHICA, ALBERTO LORENZO, JOEL MALAYLAY, SUSAN MALBAS, ROLANDO MAMARIL, TEDDY MONTIBLE, FERNANDO OFALDA, RONNIE V. OLIVAY, RAUL PAGOLONG, LORENZO RANIEGO, AMADO V. SAMSON IV, ROEL P. SORIANO, JONATHAN SUALIBIO, ESTEBAN SUMICAO, JOSEPH TRoberto AbadAY, EPIFANIO TABAREZ, REGIE TOTING, REYNALDO TOTING, NORMAN VALENZUELA, ROLANDO YONSON, DIOSCORO BALAJADIA, NERRY BALINAS, NOEL BALMEO, ARNALDO A. CASTRO, GERONCIO DELA CUEVA, ALBERTO GAPASIN, JULIUS GENOVA, LORETO GRACILLA, JR., ROBERTO S. INGIENTE, ROQUE JOVEN, PATERNO LINOGO, ISAGANI MASANGKA, ANGELITO MONTILLA, PECIFICO NIGPARANON, NOBE SALVADOR, MANUEL OAVENGA, REYNADO ORTIZ, ROMEO QUINTANA, JERNALD REMOTIN, REYNALDO ROBLESA, SAMUEL ROSALES, ROBERTO SANTOS, RONALDO M. SANTOS, ROCKY TALOLONG, EMILIO TONGA, BERNARDO VALDEZ, DANTE L. Presbitero Velasco, RENE V. VICENTE, JAIME BENTUCO, MARINO CACAO, CARLITO DELA CERNA, CHRISTOPHER MASAGCA, CHRISTOPHER PALOMARES, ROLANDO PATOTOY, ASER PESADO, JR., LEONILO RICAFORT, FELIX SANCHEZ AND FRANCIS O. ZANTUA, RESPONDENTS.</t>
  </si>
  <si>
    <t>HON. JONATHAN A. DELA CRUZ AND HON. GUSTAVO S. TAMBUNTING, AS MEMBERS OF THE HOUSE OF REPRESENTATIVES AND AS TAXPAYERS, PETITIONERS, V. HON. PAQUITO N. OCHOA JR., IN HIS CAPACITY AS THE EXECUTIVE SECRETARY; HON. JOSEPH EMILIO A. ABAYA, IN HIS CAPACITY AS THE SECRETARY OF THE DEPARTMENT OF TRANSPORTATION AND COMMUNICATIONS; HON. FLORENCIO B. Roberto Abad, IN HIS CAPACITY AS THE SECRETARY OF THE DEPARTMENT OF BUDGET AND MANAGEMENT; AND HON. ROSALIA V. DE LEON, IN HER CAPACITY AS THE NATIONAL TREASURER, RESPONDENTS.</t>
  </si>
  <si>
    <t>PEOPLE OF THE PHILIPPINES, PETITIONER, VS. AMADOR PASTRANA AND RUFINA Roberto Abad, RESPONDENTS.</t>
  </si>
  <si>
    <t>JONNEL D. ESPALDON, PETITIONER, V. RICHARD E. BUBAN IN HIS CAPACITY AS GRAFT INVESTIGATION AND PROSECUTION OFFICER II, MEDWIN S. DIZON IN HIS CAPACITY AS DIRECTOR, PIAB-A, ALEU A. AMANTE IN HIS CAPACITY AS ASSISTANT OMBUDSMAN, PAMO I, AND CONCHITA Antonio Carpio¬≠ MORALES IN HER CAPACITY AS OMBUDSMAN OF THE REPUBLIC OF THE PHILIPPINES, PETER L. CALIMAG, ASSISTANT SECRETARY, REVENUE AFFAIRS AND LEGAL AFFAIRS GROUP, DEPARTMENT OF FINANCE, RENATO M. GARBO III, MA. LETICIA MALMALATEO, MARLON K. TAULI, FRAYN M. BANAWA, AND JOHNNY CAGUIAT, ALL NBI AGENTS, NATIONAL BUREAU OF INVESTIGATION, ROGELIO M. SRoberto AbadO, AND PRUDENCIO S. DAR, JR., RAILWAY POLICE, PHILIPPINE NATIONAL RAILWAYS, ANTONIO MARIANO ALMEDA, IRENEO C. QUIZON, ARIEL SARMIENTO, DOMINGO BEGUERAS, JOHN DOES/JANE DOES, NBI AND/OR PNR, RESPONDENTS.</t>
  </si>
  <si>
    <t>PEOPLE OF THE PHILIPPINES, PLAINTIFF-APPELLEE, VS. RODOLFO GRRoberto AbadOR, JR., ROGER ABIERRA, DANTE ABIERRA AND ALEX ABIERRA, ACCUSED,   ALEX ABIERRA, ACCUSED-APPELLANT.</t>
  </si>
  <si>
    <t>CONGRESSMAN HERMILANDO I. MANDANAS; MAYOR EFREN B. DIONA; MAYOR ANTONINO A. AURELIO; KAGAWAD MARIO ILAGAN; BARANGAY CHAIR PERLITO MANALO; BARANGAY CHAIR MEDEL MEDRANO; BARANGAY KAGAWAD CRIS RAMOS; BARANGAY KAGAWAD ELISA D. BALBAGO, AND ATTY. JOSE MALVAR VILLEGAS, PETITIONERS, V. EXECUTIVE SECRETARY PAQUITO N. OCHOA, JR.; SECRETARY CESAR PURISIMA, DEPARTMENT OF FINANCE; SECRETARY FLORENCIO H. Roberto Abad, DEPARTMENT OF BUDGET AND MANAGEMENT; COMMISSIONER KIM JACINTO-HENARES, BUREAU OF INTERNAL REVENUE; AND NATIONAL TREASURER ROBERTO TAN, BUREAU OF THE TREASURY, RESPONDENTS.  _x000D_
_x000D_
[G.R. No. 208488, July 3, 2018]  _x000D_
_x000D_
HONORABLE ENRIQUE T. GARCIA, JR., IN HIS PERSONAL AND OFFICIAL CAPACITY AS REPRESENTATIVE OF THE 2ND DISTRICT OF THE PROVINCE OF BATAAN, PETITIONER, V. HONORABLE [PAQUITO] N. OCHOA, JR., EXECUTIVE SECRETARY; HONORABLE CESAR V. PURISIMA, SECRETARY, DEPARTMENT OF FINANCE; HONORABLE FLORENCIO H. Roberto Abad, SECRETARY, DEPARTMENT OF BUDGET AND MANAGEMENT; HONORABLE KIM S. JACINTO-HENARES, COMMISSIONER, BUREAU OF INTERNAL REVENUE; AND HONORABLE ROZZANO RUFINO B. BIAZON, COMMISSIONER, BUREAU OF CUSTOMS, RESPONDENTS.</t>
  </si>
  <si>
    <t>PRESIDENTIAL COMMISSION ON GOOD GOVERNMENT, PETITIONER, V. HON. MA. MERCEDITAS GUTIERREZ, IN HER CAPACITY AS OMBUDSMAN, RENATO D. TAYAG, ISMAEL REINOSO, JUAN TRIVINO, JUAN PONCE ENRILE, MARIO ORTIZ, GENEROSO TANSECO, FAUSTINO SY CHANGCO, VICENTE Roberto Abad SANTOS, EUSEBIO VILLATUYA, MANUEL MORALES, JOSE RO√ëO, TROADIO T. QUIAZON, RUBEN ANCHETA, FERNANDO MARAMAG, JR., GERONIMO Presbitero Velasco, EDGARDO L. TORDESILLAS, JAIME C. LAYA, GERARDO P. SICAT, ARTURO R. TANCO, JR., PLACIDO L. MAPA, JR., PANFILO DOMINGO, VICTORINO L. OJEDA, TEODORO DE VERA, ALEJANDRO LUKBAN, JR., ROMEO TAN, LUIS RECATO, BENITO S. DYCHIAO, ELPIDIO M. BORJA, RESPONDENTS.</t>
  </si>
  <si>
    <t>ASSOCIATION OF RETIRED COURT OF APPEALS JUSTICES, INC. (ARCAJI), REPRESENTED BY TEODORO P. REGINO, PETITIONER, V. HON. FLORENCIO Roberto Abad, JR., AS SECRETARY OF THE DEPARTMENT OF BUDGET AND MANAGEMENT, RESPONDENT.</t>
  </si>
  <si>
    <t>JOSE "JINGGOY" P. EJERCITO ESTRADA AND MA. PRESENTACION VITUG EJERCITO, PETITIONERS, VS. SANDIGANBAYAN (FIFTH DIVISION); ANTI-MONEY LAUNDERING COUNCIL, REPRESENTED BY ITS EXECUTIVE DIRECTOR, JULIA C. BACAY-Roberto Abad; AND PEOPLE OF THE PHILIPPINES, REPRESENTED BY THE OFFICE OF THE SPECIAL PROSECUTOR, RESPONDENTS.</t>
  </si>
  <si>
    <t>PEOPLE OF THE PHILIPPINES, PLAINTIFF-APPELLEE, V. NESTOR Roberto AbadILLA Y VERGARA, ACCUSED-APPELLANT.</t>
  </si>
  <si>
    <t>PEOPLE OF THE PHILIPPINES, PETITIONER, VS. EDGAR S. GO, RESPONDENT.  [G.R. No. 210854]   PURITA HIBE, JONATHAN A. TESSLER, CAROL T. MEJIAS, HEIDE V. LAUREL, NISSAN V. LAUREL, ESTELA LAUREL¬≠GELI, KATHERINE DELA CRUZ¬≠ LAUREL, ARLENE OLANG, SARLINA SEPE, ALLAN CARONO-O, EPHRAIM OSORIO, JUARINA R. CRUZ, NESHAMIE PAGLINAWAN, JOSEPHINE PADUA, VICENTA R. CHUA, ILLUMINADA TIMAJO, LILYBETH CUNANAN, ELORDE ILUSTRISIMO, BOB ILLUT, ERNESTO B. CLARIN, ROQUE LRoberto Abad, EVELYN BAJIT,* LARINA L. MATRIZ, BENITO S. ESPINA, MARLYN T. HIBE, CELERNA M. CALAYAG, NELLY T. LOPEZ, AND SONIA O. MANZANILLA, VS. EDGAR S. GO, RESPONDENT.</t>
  </si>
  <si>
    <t>HEIRS OF BATORI,[*] REPRESENTED BY GLADYS B. Roberto Abad, PETITIONER, V. THE REGISTER OF DEEDS OF BENGUET AND PACITA GALVEZ, RESPONDENTS.</t>
  </si>
  <si>
    <t>BIGG'S INC., PETITIONER, V. JAY BONCACAS, THELMA DIVINA, ALLAN DY, CHARVIE NEO, RICHARD SABATER, ARACELI ENRIQUEZ, MA. REBECCA SAN JOSE, ALFREDO ODIAMAR, JR., MICHAEL MAPA, DANTE BAYTA, GLEN REBUSI, RACHELLE MEA, ALBERT TINASAS, WILHELMN JARDINERO,[*] JUN LADABAN, ARLENE COMIA, AND PURA SABATER, RESPONDENTS.  _x000D_
_x000D_
[G.R. No. 200636, March 6, 2019]   _x000D_
_x000D_
JUNNIE ARINES,[**] MARY JEAN SAN JUAN-REPUESTO, REYNALDO LIRIA, EMMANUEL STA. ROSA, MENANDRO[***] RAMOS, ARNOLD SARTE, SHEILA RAYMUNDO-PONTE, MARILYN JANA, MARIANO AYCARDO, ROSENDO CHICA, JOCELYN AYCARDO, JAY ARINES, ANTONIO MONSALVE, JOSELITO ENRIQUEZ, SEGUNDINO CHICA, WINCESLAO LIRAG, LINA BARTOLOME-ODIAMAR, ANA MARIE FRANCISCO-SATUR, CARMEN TEJERO-BAYTA, NORBERTO PASANO, AND HEIRS OF EDWIN AYCARDO, REPRESENTED BY MARIA JOSEFA P. AYCARDO, PETITIONERS, V. BIGG'S INCORPORATED, ARLENE ACRoberto AbadO, TERESITA AREJOLA, TERESA BUENAFLOR, CONSUELO BICHARA, AND MARICAR MANJON, RESPONDENTS.</t>
  </si>
  <si>
    <t>PEOPLE OF THE PHILIPPINES, PLAINTIFF-APPELLEE, VS. EDWIN LRoberto AbadAN Y MANMANO AND RAQUEL SAGUM Y MARTINEZ, ACCUSED-APPELLANTS.</t>
  </si>
  <si>
    <t>CONGRESSMAN HERMILANDO I. MANDANAS; MAYOR EFREN B. DIONA; MAYOR ANTONINO AURELIO; KAGAWAD MARIO ILAGAN; BARANGAY CHAIR PERLITO MANALO; BARANGAY CHAIR MEDEL MEDRANO; BARANGAY KAGAWAD CRIS RAMOS; BARANGAY KAGAWAD ELISA D. BALBAGO, AND ATTY. JOSE MALVAR VILLEGAS, PETITIONERS, VS. EXECUTIVE SECRETARY PAQUITO OCHOA; SECRETARY CESAR PURISIMA, DEPARTMENT OF FINANCE; SECRETARY FLORENCIO H. Roberto Abad, DEPARTMENT OF BUDGET AND MANAGEMENT; COMMISSIONER KIM JACINTO-HENARES, BUREAU OF INTERNAL REVENUE; AND NATIONAL TREASURER ROBERTO TAN, BUREAU OF THE TREASURY, RESPONDENTS.  _x000D_
_x000D_
[G.R. No. 208488, April 10, 2019]  _x000D_
_x000D_
HONORABLE ENRIQUE T. GARCIA, JR., IN HIS PERSONAL AND OFFICIAL CAPACITY AS REPRESENTATIVE OF THE 2ND DISTRICT OF THE PROVINCE OF BATAAN, PETITIONER, VS. HONORABLE [PAQUITO] N. OCHOA, EXECUTIVE SECRETARY; HONORABLE CESAR V. PURISIMA, SECRETARY, DEPARTMENT OF FINANCE; HONORABLE FLORENCIO H. Roberto Abad, SECRETARY, DEPARTMENT OF BUDGET AND MANAGEMENT; HONORABLE KIM JACINTO-HENARES, COMMISSIONER, BUREAU OF INTERNAL REVENUE; AND HONORABLE ROZZANO RUFINO B. BIAZON, COMMISSIONER, BUREAU OF CUSTOMS, RESPONDENTS.</t>
  </si>
  <si>
    <t>COCA-COLA FEMSA PHILIPPINES, PETITIONER, V. RICARDO S. MACAPAGAL, ENER A. MANARANG, REMIGIO E. MERCADO, DANILO Z. FABIAN, ALBERT P. TAN, EDUARDO N. ABULENCIA, JR., REYNALDO G. PINEDA, ERIC A. Roberto Abad SANTOS, WILFREDO C. DELA CRUZ, MANUEL T. CAPARAS, EDGARDO R. NAVARRO, NESTOR L. RAYO, AND INOCENCIO M. ARAO, RESPONDENTS.</t>
  </si>
  <si>
    <t>RE: REQUEST OF ASSOCIATE JUSTICE ROBERTO A. Roberto Abad FOR SALARY ADJUSTMENT DUE TO LONGEVITY OF SERVICE,</t>
  </si>
  <si>
    <t>PEOPLE OF THE PHILIPPINES, PLAINTIFF-APPELLEE, V. JOHNNY ARELLAGA Y SRoberto AbadO ACCUSED-APPELLANT.</t>
  </si>
  <si>
    <t>PEOPLE OF THE PHILIPPINES, PLAINTIFF-APPELLEE, VS. EMILIANO BATERINA Y CRoberto AbadING, ACCUSED-APPELLANT.</t>
  </si>
  <si>
    <t>REP. EDCEL C. LAGMAN, PETITIONER, VS. EXECUTIVE SECRETARY PAQUITO N. OCHOA, JR. AND DEPARTMENT OF BUDGET AND MANAGEMENT SECRETARY FLORENCIO B. Roberto Abad, RESPONDENTS.   [G.R. No. 197950]   PROSPERO A. PICHAY, JR., PETITIONER, VS. GOVERNANCE COMMISSION FOR GOVERNMENT-OWNED OR CONTROLLED CORPORATIONS, EXECUTIVE SECRETARY PAQUITO N. OCHOA, JR., AND DEPARTMENT OF BUDGET AND MANAGEMENT SECRETARY FLORENCIO B. Roberto Abad, RESPONDENTS.</t>
  </si>
  <si>
    <t>CONFEDERATION FOR UNITY, RECOGNITION AND ADVANCEMENT OF GOVERNMENT EMPLOYEES [COURAGE], REPRESENTED BY ITS NATIONAL PRESIDENT FERDINAND GAITE, SOCIAL WELFARE EMPLOYEES ASSOCIATION OF THE PHILIPPINES [SWEAP-DSWD], REPRESENTED BY ITS NATIONAL PRESIDENT RAMON FELIPE E. LOZA, NATIONAL FEDERATION OF EMPLOYEES ASSOCIATIONS IN THE DEPARTMENT OF AGRICULTURE [NAFEDA], REPRESENTED BY ITS NATIONAL PRESIDENT SANTIAGO Y. DASMARI√ëAS, JR. AND DEPARTMENT OF AGRARIAN REFORM EMPLOYEES ASSOCIATION [DAREA], REPRESENTED BY ITS NATIONAL PRESIDENT ANTONIA H. PASCUAL, PETITIONERS, VS. FLORENCIO B. Roberto Abad, IN HIS CAPACITY AS THE SECRETARY OF THE DEPARTMENT OF BUDGET AND MANAGEMENT AND CORAZON J. SOLIMAN, IN HER CAPACITY AS SECRETARY OF THE DEPARTMENT OF SOCIAL WELFARE AND DEVELOPMENT, RESPONDENTS.</t>
  </si>
  <si>
    <t>GEMMA C. DELA CRUZ, FIDEL E. AMOYO, VIOLETA M. CRUZ, ZENAIDA C. MANGUNDAYAO, ANDRES M. COMIA, MARJORIE N. PABLO, MARIA TERESITA R. CANON, JOEL JULIUS A. MARASIGAN, GINALYN V. CACALDA, BABY LYNN E. TAGUPA, LYDIA B. RAYOS, JESUS R. PUENTE, JACINTO R. RICAPLAZA, FLORENTINO MARTINEZ, MARIE AMELITA R. MICIANO, LYDIA R. MICIANO, ARMANDO P. PADILLA, MA. LOURDES U. LACSON, JUAN CARLOS C. GAON, MA. BLEZIE C. GAON, AUREA A. PARAS, REMEDIOS Z. MORENO, MARIA JUANA N. CARRION, ALICIA K. KATIGBAK, JEDEDIA M. TUMALE, VICENTA M. MORALES, REYNALDO G. MARQUEZ, MARIA LUISA V. GORDON, NOEMI M. GOMEZ, MARIA CHRISTINA D. RIVERA, CATHERINE D. ROMERO-SALAS, MERCEDITA O. BELGADO, REV. FR. EDWIN EUGENIO MERCADO, MA. CONCEPCION M. YABUT, ANGELO D. SULIT, ALFREDO A. GLORIA, JR., MICHAEL L. DE JESUS, JUSTIN MARC CHIPECO, KAREN HAZEL GANZON, AND JIMMY FAMARANCO, PETITIONERS, VS. MANILA ELECTRIC COMPANY (MERALCO), BARANGAY CHAIRMAN CESAR S. TOLEDANES, IN HIS CAPACITY AS BARANGAY CHAIRMAN OF BARANGAY 183, ZONE 20, VILLAMOR, PASAY CITY, BARANGAY COUNCIL OF BARANGAY 183, ZONE 20, VILLAMOR AIR BASE, PASAY CITY, RUTH M. CORTEZ, RICARDO R. DIMAANO, LEONARDO A. Roberto Abad, NORMITA CASTILLO AND AMANTE C. CACACHO, IN THEIR CAPACITY AS MEMBERS OF THE BARANGAY COUNCIL OF BARANGAY 183, ZONE 20, VILLAMOR, PASAY CITY, AND MANILA INTERNATIONAL AIRPORT AUTHORITY (MIAA), REPRESENTED BY ITS GENERAL MANAGER, MELVIN MATIBAG, RESPONDENTS.</t>
  </si>
  <si>
    <t>EUFEMIA Roberto Abad AND SPS. FLORDELIZA Roberto Abad-CEZAR AND POLLIE CEZAR* WHO ARE HEIRS OF ENRIQUE Roberto Abad, PETITIONERS, VS. HEIRS OF JOSE EUSEBIO Roberto Abad GALLARDO NAMELY: DOLORES LOLITA J. GALLARDO, JOCELYN A. GALLARDO, JUDITH A. GALLARDO AND JONAH GALLARDO, ALL REPRESENTED BY DOLORES LOLITA J. GALLARDO AND JONAH GALLARDO, RESPONDENTS.</t>
  </si>
  <si>
    <t>EVELYN Roberto AbadINES CUICO, PETITIONER, VS. PEOPLE OF THE PHILIPPINES, RESPONDENT.</t>
  </si>
  <si>
    <t>DENR EMPLOYEES UNION (DENREU) AND KALIPUNAN NG MGA KAWANI SA KAGAWARAN NG KALIKASAN (K4), PETITIONERS, VS. SECRETARY FLORENCIO B. Roberto Abad OF THE DEPARTMENT OF BUDGET AND MANAGEMENT AND THE COMMISSION ON AUDIT, RESPONDENTS.</t>
  </si>
  <si>
    <t>LORETO S. ANDALING, PETITIONER, VS. ANTONIO B. JUMAWAK, MARINA M. TINONGA, NESTOR I. EPO, CORNELIO R. TRoberto Abad, SAMUEL L. EMIA, ARFEL* D. DAAN, OMAR G. BAYRON, LUZVINA M. SUMITON, AND WILLIE JAMES A. WONG, RESPONDENTS.</t>
  </si>
  <si>
    <t>JAY V. SRoberto AbadO, PETITIONER, VS. TINA MARIE L. SRoberto AbadO, FOR HERSELF AND HER MINOR CHILDREN, RESPONDENT.</t>
  </si>
  <si>
    <t>VICTOR Roberto AbadIEZ BONGHANOY, ISIDORE GAVIOLA BESAS, AND EUSTAQUIO RA√ëA BACOLOD, PETITIONERS, VS. OFFICE OF THE OMBUDSMAN, RESPONDENT.  _x000D_
_x000D_
[G.R. No. 231566, September 15, 2021]   _x000D_
_x000D_
GALICANO E. ATUP, NELSON L. UY, EFREN S. TANJAY, SABINIANO B. ATUPAN, MERLINDA B. GALLEGO, ROD ARTHUR P. CA√ëETE, ALAN B. MENDEZ, LETECIA Q. BUNADO, CONSTANTINA B. VILLASAN, ANTONIO I. CUTAMURA,* JOHNNY JIM Q. GARCES, AND ARME A. TAAN, PETITIONERS, VS. HONORABLE OMBUDSMAN CONCHITA Conchita Conchita Antonio Carpio-Morales, IN HER CAPACITY AS THE OMBUDSMAN OF THE OFFICE OF THE OMBUDSMAN, RESPONDENT.</t>
  </si>
  <si>
    <t>HARTMAN CREW PHILS., (FORMERLY ASSOCIATED SHIPMANAGEMENT, INC.)* AND SEA GIANT SHIPMANAGEMENT, LTD.,** PETITIONERS, VS. RANDY V. ACRoberto AbadO, RESPONDENT.</t>
  </si>
  <si>
    <t>PROVINCE OF BATAAN, HON. ENRIQUE T. GARCIA, JR., EMERLINDA S. TALENTO, AND AMELITA E. Roberto Abad, PETITIONERS, VS. HON. REMIGIO M. ESCALADA, JR., IN HIS CAPACITY AS PRESIDING JUDGE OF THE REGIONAL TRIAL COURT BRANCH 3, BALANGA CITY, BATAAN, VICTOR G. GAWTEE, AND CAMERON GRANVILLE 2 ASSET MANAGEMENT, INC., RESPONDENTS.</t>
  </si>
  <si>
    <t>GORGONIO P. PALAJOS, PETITIONER, VS. JOSE MANOLO E. Roberto Abad, RESPONDENT.</t>
  </si>
  <si>
    <t>MARIA FELICISIMA GONZAGA, COMPLAINANT, VS. ATTY. EDGARDO H. Roberto Abad, RESPONDENT.</t>
  </si>
  <si>
    <t>NATIONAL HOUSING AUTHORITY (NHA), REPRESENTED HEREIN BY ITS GENERAL MANAGER, MARCELINO P. ESCALADA, JR., FROILAN R. KAMPITAN, ELVIRA A. SRoberto AbadO, WILMA D. HERNANDEZ, FE P. VALENZUELA, PRUDENCIA B. GUGOL, RAYMOND N. Roberto Abad, JEANETTE I. BACCAY, DANILO GONZALES, ALEJANDRO A. NUEVAS, EVELYN BALAIS, AVELINA LLEVA, MA. MELANI ABASOLA, AND ALL RANK¬≠AND-FILE EMPLOYEES OF NHA, REPRESENTED HEREIN BY EVANGELINE A. JAVIER, PRESIDENT OF THE CONSOLIDATED UNION OF EMPLOYEES OF NHA (CUE) PETITIONERS, VS. THE COMMISSION ON AUDIT, REPRESENTED BY MICHAEL G. AGUINALDO, IN HIS CAPACITY AS THE CHAIRPERSON; MARY S. ADELINO, IN HER CAPACITY AS DIRECTOR, CLUSTER II-CORPORATE GOVERNMENT SECTOR OF THE COMMISSION ON AUDIT; JANET B. REYES, IN HER CAPACITY AS AUDIT TEAM LEADER; AND REBECCA A. DUMAGUIT, IN HER CAPACITY AS SUPERVISING AUDITOR, RESPONDENTS.  [G.R. No. 252584]  NATIONAL HOUSING AUTHORITY, PETITIONER, VS. COMMISSION ON AUDIT, RESPONDENT.</t>
  </si>
  <si>
    <t>NATIONAL HOUSING AUTHORITY (NHA), REPRESENTED HEREIN BY ITS GENERAL MANAGER, MARCELINO P. ESCALADA, JR., FROILAN R. KAMPITAN, ELVIRA A. SRoberto AbadO, WILMA D. HERNANDEZ, FE P. VALENZUELA, PRUDENCIA B. GUGOL, RAYMOND N. Roberto Abad, JEANETTE I. BACCAY, DANILO GONZALES, ALEJANDRO A. NUEVAS, EVELYN BALAIS, AVELINA LLEVA, MA. MELANI ABASOLA, AND ALL RANK¬≠-AND-FILE EMPLOYEES OF NHA, REPRESENTED HEREIN BY EVANGELINE A. JAVIER, PRESIDENT OF THE CONSOLIDATED UNION OF EMPLOYEES OF NHA (CUE) PETITIONERS, VS. THE COMMISSION ON AUDIT, REPRESENTED BY MICHAEL G. AGUINALDO, IN HIS CAPACITY AS THE CHAIRPERSON; MARY S. ADELINO, IN HER CAPACITY AS DIRECTOR, CLUSTER II-CORPORATE GOVERNMENT SECTOR OF THE COMMISSION ON AUDIT; JANET B. REYES, IN HER CAPACITY AS AUDIT TEAM LEADER; AND REBECCA A. DUMAGUIT, IN HER CAPACITY AS SUPERVISING AUDITOR, RESPONDENTS.  [G.R. No. 252584]  NATIONAL HOUSING AUTHORITY, PETITIONER, VS. COMMISSION ON AUDIT, RESPONDENT.</t>
  </si>
  <si>
    <t>DR. PETER STEPHEN S. SAMONTE, PETITIONER, VS. ANTONIO B. JUMAWAK, MARINA M. TINONGA, NESTOR I. EPO, CORNELIO R. TRoberto Abad,* SAMUEL L. EMIA, ARFEL D. DAAN, OMAR G. BAYRON, WILLIE JAMES A. WONG, OFFICE OF THE DEPUTY OMBUDSMAN FOR MINDANAO AND ROBERTO Y. UY,** PROVINCIAL GOVERNOR, PROVINCE OF ZAMBOANGA DEL NORTE, RESPONDENTS.</t>
  </si>
  <si>
    <t xml:space="preserve">Diosdado Peralta </t>
  </si>
  <si>
    <t>PEOPLE OF THE PHILIPPINES, APPELLEE, VS. ELMER Diosdado Peralta Y DE GUZMAN ALIAS "MEMENG", APPELLANT.</t>
  </si>
  <si>
    <t>VICENTE CAWIS (SUBSTITUTED BY HIS SON, EMILIO CAWIS), PEDRO BACLANGEN, FELIZA DOMILIES, IVAN MANDI-IT A.K.A. IVAN MANDI-IT LUPADIT, DOMINGO CAWIS AND  GERARD LIBATIQUE, PETITIONERS, VS. HON. ANTONIO CERILLES, IN HIS CAPACITY AS THE DENR SECRETARY, HON. MANUEL GEROCHI, IN HIS  CAPACITY AS THE DIRECTOR, LANDS,  MANAGEMENT BUREAU, AND MA. EDELIZA Diosdado Peralta, RESPONDENTS.</t>
  </si>
  <si>
    <t>SONIC STEEL INDUSTRIES, INC., PETITIONER, VS. COURT OF APPEALS, HON. EDUARDO B. Diosdado Peralta, IN HIS CAPACITY AS PRESIDING JUDGE OF BRANCH 17 OF THE REGIONAL TRIAL COURT OF MANILA, SEABOARD-EASTERN INSURANCE COMPANY, INC., PREMIER SHIPPING LINES, INC., AND ORIENTAL ASSURANCE CORPORATION, RESPONDENTS.</t>
  </si>
  <si>
    <t>ROMULO R. Diosdado Peralta, PETITIONER, VS. HON. RAUL E. DE LEON, PRESIDING JUDGE, REGIONAL TRIAL COURT OF PARA√ëAQUE, BRANCH 258, HON. ARBITER DUNSTAN SAN VICENTE, IN HIS CAPACITY AS HOUSING AND LAND USE REGULATORY ARBITER AND LUCAS ELOSO EJE, IN HIS CAPACITY AS SHERIFF, REGIONAL TRIAL COURT, PARA√ëAQUE CITY AND CONCEPTS AND SYSTEM DEVELOPMENT INC., AS REPRESENTED BY ITS CHAIRMAN KASUO NORO, RESPONDENTS.</t>
  </si>
  <si>
    <t>REPUBLIC OF THE PHILIPPINES, THROUGH THE PHILIPPINE NAVY, REPRESENTED BY CAPT. RUFO R. VILLANUEVA, SUBSTITUTED BY CAPT. PANCRACIO O. ALFONSO, AND NOW BY CAPT. BENEDICTO G. SANCEDA PN, PETITIONER, VS. CPO MAGDALENO Diosdado Peralta PN (RET.), CPO ROMEO ESTALLO PN (RET.), CPO ERNESTO RAQUION PN (RET.), MSGT SALVADOR RAGAS PM (RET.), MSGT DOMINGO MALACAT PM (RET.), MSGT CONSTANTINO CANONIGO PM (RET.), AND AMELIA MANGUBAT, RESPONDENTS.   MSGT ALFREDO BANTOG PM (RET.), MSGT RODOLFO Presbitero Velasco PM (RET.), AND NAVY ENLISTEDMEN HOMEOWNERS ASSOCIATION, INC., RESPONDENT-INTERVENORS.</t>
  </si>
  <si>
    <t>ARNOLD JAMES M. YSIDORO, PETITIONER, VS. HON. TERESITA J. LEONARDO- DE CASTRO, HON. DIOSDADO M. Diosdado Peralta AND HON. EFREN N. DE LA CRUZ, IN THEIR OFFICIAL CAPACITIES AS PRESIDING JUSTICE AND ASSOCIATE JUSTICES, RESPECTIVELY, OF THE FIRST DIVISION OF THE SANDIGANBAYAN, AND NIERNA S. DOLLER, RESPONDENTS.   [G.R. NO. 190963]   PEOPLE OF THE PHILIPPINES,  PETITIONER, VS. FIRST DIVISION OF THE  SANDIGANBAYAN AND ARNOLD JAMES M. YSIDORO, RESPONDENTS.</t>
  </si>
  <si>
    <t>PEOPLE OF THE PHILIPPINES, APPELLEE, VS. EDUARDO CASTRO Y Diosdado Peralta AND RENERIO DELOS REYES Y BONUS, APPELLANTS.</t>
  </si>
  <si>
    <t>PHILIPPINE CHARITY SWEEPSTAKES OFFICE (PCSO), PETITIONER, VS. NEW DAGUPAN METRO GAS CORPORATION, PURITA E. Diosdado Peralta AND PATRICIA P. GALANG, RESPONDENTS.</t>
  </si>
  <si>
    <t>DIGITAL TELECOMMUNICATIONS PHILIPPINES, INC., PETITIONER, VS. DIGITEL EMPLOYEES UNION (DEU), ARCEO RAFAEL A. ESPLANA, ALAN D. LICANDO, FELICITO C. ROMERO, JR., ARNOLD D. GONZALES, REYNEL FRANCISCO B. GARCIA, ZOSIMO B. Diosdado Peralta, REGINO T. UNIDAD AND JIM L. JAVIER, RESPONDENTS.</t>
  </si>
  <si>
    <t>PAZ DEL ROSARIO, PETITIONER, VS.  FELIX H. LIMCAOCO, Z. ROJAS AND BROS., REPUBLIC OF THE PHILIPPINES, AND REGISTER OF DEEDS OF TAGAYTAY CITY, RESPONDENTS.   [G.R. NO. 177421]   LUDIVINA LANTIN-ROJAS,  LEANDRITO L. ROJAS, ROSEMARIE T. ROJAS, LEURENCIO L. ROJAS, MA. STELLA ROJAS, TERESITA ROJAS, JOCELYN ROJAS, VIRGINIA SALCEDO ROJAS, BAILIA ROJAS-FOJAS, EULOGIA ROJAS-CORPUS, VIRGILIO ROJAS, ELIZABETH ROJAS, THERESA V. ROJAS-Diosdado Peralta, MANUELITA V. ROJAS, HONORIO V. ROJAS, SYLVIA ROJAS, AND MARIA R. JOCO-SHIRANI, IN SUBSTITUTION OF Z. ROJAS AND BROS., PETITIONERS, VS. THE REPUBLIC OF THE PHILIPPINES, REPRESENTED BY THE DIRECTOR OF LANDS, PAZ DEL ROSARIO, AND FELIX LIMCAOCO, RESPONDENTS.</t>
  </si>
  <si>
    <t>ETHELWOLDO E. FERNANDEZ, ANTONIO A. HENSON AND ANGEL S. ONG, COMPLAINANTS, VS. COURT OF APPEALS ASSOCIATE JUSTICES RAMON M. BATO, JR., ISAIAS P. DICDICAN AND EDUARDO B. Diosdado Peralta, JR., RESPONDENTS.</t>
  </si>
  <si>
    <t>PEOPLE OF THE PHILIPPINES, PLAINTIFF-APPELLEE, VS. JIMMY CEDENIO Y Diosdado Peralta, ACCUSED-APPELLANT.</t>
  </si>
  <si>
    <t>LAND BANK OF THE PHILIPPINES, PETITIONER, VS. VICTORINO T. Diosdado Peralta, RESPONDENT.</t>
  </si>
  <si>
    <t>SPOUSES DOMINADOR Diosdado Peralta AND OFELIA Diosdado Peralta, PETITIONERS, VS. HEIRS OF BERNARDINA ABALON, REPRESENTED BY MANSUETO ABALON, RESPONDENTS.   [G. R. No. 183464] HEIRS OF BERNARDINA ABALON, REPRESENTED BY MANSUETO ABALON, PETITIONERS, VS. MARISSA ANDAL, LEONIL ANDAL, ARNEL ANDAL, SPOUSES DOMINDOR Diosdado Peralta AND OFELIA Diosdado Peralta, AND HEIRS OF RESTITUTO RELLAMA, REPRESENTED BY HIS CHILDREN ALEX, IMMANUEL, JULIUS AND SYLVIA, ALL SURNAMED RELLAMA.</t>
  </si>
  <si>
    <t>PEOPLE OF THE PHILIPPINES, PLAINTIFF-APPELLEE, VS. PETER FANG Y GAMBOA A.K.A. ‚ÄúFRITZ‚Äù AND JEFFERSON FANG Y Diosdado Peralta, ACCUSED, PETER FANG Y GAMBOA A.K.A. ‚ÄúFRITZ,‚Äù ACCUSED-APPELLANT.</t>
  </si>
  <si>
    <t>HON. RAMON JESUS P. PAJE, IN HIS CAPACITY AS SECRETARY OF THE DEPARTMENT OF ENVIRONMENT AND NATURAL RESOURCES (DENR), PETITIONER, VS. HON. TEODORO A. CASI√ëO, HON. RAYMOND V. PALATINO, HON. RAFAEL V. MARIANO, HON. EMERENCIANA A. DE JESUS, CLEMENTE G. BAUTISTA, JR., HON. ROLEN C. PAULINO, HON. EDUARDO PIANO, HON. JAMES DE LOS REYES, HON. AQUILINO Y. CORTEZ, JR., HON. SARAH LUGERNA LIPUMANO-GARCIA, NORAIDA VELARMINO, BIANCA CHRISTINE GAMBOA ESPINOS, CHARO SIMONS, GREGORIO LLORCA MAGDARAOG, RUBELH Diosdado Peralta, ALEX CORPUS HERMOSO, RODOLFO SAMBAJON, REV. FR. GERARDO GREGORIO P. JORGE, CARLITO A. BALOY, OFELIA D. PABLO, MARIO ESQUILLO, ELLE LATINAZO, EVANGELINE Q. RODRIGUEZ, JOHN CARLO DELOS REYES, RESPONDENTS.   [G.R. NO. 207257] REDONDO PENINSULA ENERGY, INC., PETITIONER, VS. HON. TEODORO A. CASI√ëO, HON. RAYMOND V. PALATINO, HON. RAFAEL V. MARIANO, HON. EMERENCIANA A. DE JESUS, CLEMENTE G. BAUTISTA, JR., HON. ROLEN C. PAULINO, HON. EDUARDO PIANO, HON. JAMES DE LOS REYES, HON. AQUILINO Y. CORTEZ, JR., HON. SARAH LUGERNA LIPUMANO-GARCIA, NORAIDA VELARMINO, BIANCA CHRISTINE GAMBOA ESPINOS, CHARO SIMONS, GREGORIO LLORCA MAGDARAOG, RUBELH Diosdado Peralta, ALEX CORPUS HERMOSO, RODOLFO SAMBAJON, REV. FR. GERARDO GREGORIO P. JORGE, CARLITO A. BALOY, OFELIA D. PABLO, MARIO ESQUILLO, ELLE LATINAZO, EVANGELINE Q. RODRIGUEZ, JOHN CARLO DELOS REYES, RAMON JESUS P. PAJE, IN HIS CAPACITY AS SECRETARY OF THE DEPARTMENT OF ENVIRONMENT AND NATURAL RESOURCES AND SUBIC BAY METROPOLITAN AUTHORITY, RESPONDENTS.   [G.R. NO. 207276] HON. TEODORO A. CASI√ëO, HON. RAYMOND V. PALATINO, HON. EMERENCIANA A. DE JESUS, CLEMENTE G. BAUTISTA, JR., HON. RAFAEL V. MARIANO, HON. ROLEN C. PAULINO, HON. EDUARDO PIANO, HON. JAMES DE LOS REYES, HON. AQUILINO Y. CORTEZ, JR., HON. SARAH LUGERNA LIPUMANO-GARCIA, NORAIDA VELARMINO, BIANCA CHRISTINE GAMBOA ESPINOS, CHARO SIMONS, GREGORIO LLORCA MAGDARAOG, RUBELH Diosdado Peralta, ALEX CORPUS HERMOSA, RODOLFO SAMBAJON, ET AL., PETITIONERS,   [G.R. NO. 207282] RAMON JESUS P. PAJE IN HIS CAPACITY AS SECRETARY OF THE DEPARTMENT OF ENVIRONMENT AND NATURAL RESOURCES, SUBIC BAY METROPOLITAN AUTHORITY, AND REDONDO PENINSULA ENERGY, INC., RESPONDENTS.   [G.R. NO. 207366] SUBIC BAY METROPOLITAN AUTHORITY, PETITIONER, VS. HON. TEODORO A. CASI√ëO, HON. RAYMOND V. PALATINO, HON. RAFAEL V. MARIANO, HON. EMERENCIANA A. DE JESUS, CLEMENTE G. BAUTISTA, JR., HON. ROLEN C. PAULINO, HON EDUARDO PIANO, HON. JAMES DE LOS REYES, HON. AQUILINO Y. CORTEZ, JR., HON. SARAH LUGERNA LIPUMANO-GARCIA, NORAIDA VELARMINO, BIANCA CHRISTINE GAMBOA, GREGORIO LLORCA MAGDARAOG, RUBELH Diosdado Peralta, ALEX CORPUS HERMOSO, RODOLFO SAMBAJON, REV. FR. GERARDO GREGORIO P. JORGE, CARLITO A. BALOY, OFELIA D. PABLO, MARIO ESQUILLO, ELLE LATINAZO, EVANGELINE Q. RODRIGUEZ, JOHN CARLO DELOS REYES, HON. RAMON JESUS P. PAJE, IN HIS CAPACITY AS SECRETARY OF THE DEPARTMENT OF ENVIRONMENT AND NATURAL RESOURCES AND REDONDO PENINSULA ENERGY, INC., RESPONDENTS.</t>
  </si>
  <si>
    <t>CORAZON H. RICAFORT, JOSE MANUEL H. RICAFORT AND MARIE GRACE H. RICAFORT, PETITIONERS, VS. THE HONORABLE ISAIAS P. DICDICAN, THE HONORABLE RAMON M. BATO, JR., AND THE HONORABLE EDUARDO B. Diosdado Peralta, JR., IN THEIR OFFICIAL CAPACITIES AS MEMBERS OF THE SPECIAL FOURTEENTH DIVISION OF THE COURT OF APPEALS, NATIONWIDE DEVELOPMENT CORPORATION, ROBERTO R. ROMULO, CONRADO T. CALALANG, ALFREDO I. AYALA, JOHN ENGLE, LEOCADIO NITORREDA AND LUIS MANUEL GATMAITAN, RESPONDENTS.   [G.R. NOS. 205921-24] CORAZON H. RICAFORT, JOSE MANUEL H. RICAFORT AND MARIE GRACE H. RICAFORT, PETITIONERS,   VS. ROBERTO R. ROMULO, CONRADO T. CALALANG, ALFREDO I. AYALA, JOHN ENGLE, LEOCADIO NITORREDA, NATIONWIDE DEVELOPMENT CORPORATION AND LUIS MANUEL L. GATMAITAN, RESPONDENTS.</t>
  </si>
  <si>
    <t>PEOPLE OF THE PHILIPPINES, PLAINTIFF-APPELLEE, VS. BERNARDINO Diosdado PeraltaJ MORILLO AND MICHAEL AMBAS Y REYES, ACCUSED,   BERNARDINO Diosdado Peralta Y MORILLO, ACCUSED-APPELLANT.</t>
  </si>
  <si>
    <t>TOYOTA PASIG, INC., PETITIONER, VS. VILMA S. DE Diosdado Peralta, RESPONDENT.</t>
  </si>
  <si>
    <t>RENATO MA. R. Diosdado Peralta, PETITIONER, VS. JOSE ROY RAVAL, RESPONDENT._x000D_
  [G.R. No. 188764]_x000D_
   JOSE ROY B. RAVAL, PETITIONER, VS. RENATO MA. R. Diosdado Peralta, RESPONDENT.</t>
  </si>
  <si>
    <t>JOSELITO Diosdado Peralta Y ZARENO, PETITIONER, VS. PEOPLE OF THE PHILIPPINES, RESPONDENT.</t>
  </si>
  <si>
    <t>JOSEPHINE P. DELOS REYES AND JULIUS C. Diosdado Peralta, REPRESENTED BY THEIR ATTORNEY-IN-FACT, J.F. JAVIER D. Diosdado Peralta, PETITIONERS, V. MUNICIPALITY OF KALIBO, AKLAN, ITS SANGGUNIANG BAYAN AND MAYOR RAYMAR A. REBALDO, RESPONDENTS.</t>
  </si>
  <si>
    <t>PEOPLE OF THE PHILIPPINES, PLAINTIFF-APPELLEE, VS. DIONESIO ROY Y Diosdado Peralta, ACCUSED-APPELLANT.</t>
  </si>
  <si>
    <t>RENATO V. Diosdado Peralta, PETITIONER, VS. PHILIPPINE POSTAL CORPORATION (PHILPOST), REPRESENTED BY MA. JOSEFINA MDELACRUZ IN HER CAPACITY AS POSTMASTER GENERAL AND CHIEF EXECUTIVE OFFICER, THE BOARD OF DIRECTORS OF PHILPOST, REPRESENTED BY ITS CHAIRMAN CESAR N. SARINO, RESPONDENTS.</t>
  </si>
  <si>
    <t>SPOUSES LUCIA A. OROZCO AND CRESENTE R. OROZCO (DECEASED), SUBSTITUTED BY HIS HEIRS, NAMELY: JOCELYN O. GUJELING, JUDITH O. SEMACIO, GENILYN O. PERIABRAS, GEMMA O. Diosdado Peralta,[1] ROCKY A. OROZCO AND GISSA O. FERRER,[2] PETITIONERS, V. FLORANTE G. LOZANO, SR. (DECEASED), SUBSTITUTED BY HIS HEIRS, NAMELY: EPIFANIA LOZANO, SHIRLEY L. SALCEDO, JOCELYN L. BASTARECHE, RACHEL L. GILOS, FLORANTE G. LOZANO, JR., AND ROBERT G. LOZANO, RESPONDENTS.</t>
  </si>
  <si>
    <t>PEOPLE OF THE PHILIPPINES, PLAINTIFF-APPELLEE, VS. ARCADIO MALABANAN Y Diosdado Peralta AND NORMAN QUITA Y QUIBIDO, ACCUSED-APPELLANTS.</t>
  </si>
  <si>
    <t>PRIME STARS INTERNATIONAL PROMOTION CORPORATION AND RICHARD U. Diosdado Peralta, PETITIONERS, VS. NORLY M. BAYBAYAN AND MICHELLE V. BELTRAN, RESPONDENTS.</t>
  </si>
  <si>
    <t>HENRY T. PARAGELE, ROLAND ELLY C. JASO, JULIE B. APARENTE, RODERICO S. Roberto Abad, MILANDRO B. ZAFE JR., RICHARD P. BERNARDO, JOSEPH C. AGUS, ROMERALD S. TARUC, ZERNAN BAUTISTA, ARNOLD MOTITA, JEFFREY CANARIA, ROMMEL F. BULIC, HENRY N. CHING, NOMER C. OROZCO, JAMESON M. FAJILAN, JAY ALBERT E. TORRES, RODEL P. GALERO, CARL LAWRENCE JASA NARIO, ROMEO SANCHEZ MANGALI III, FRANCISCO ROSALES JR., BONICARL PENAFLORIDA USARAGA, JOVEN P. LICON, NORIEL BARCITA SY, GONZALO MANABAT BAWAR, DAVID ADONIS S. VENTURA, SOLOMON PICO SARTE, JONY F. LIBOON, JONATHAN Diosdado Peralta ANITO, JEROME TORRALBA, AND JAYZON MARSAN, PETITIONERS, V. GMA NETWORK, INC., RESPONDENT.</t>
  </si>
  <si>
    <t>SPOUSES DIONISIO DUADUA SR. AND CONSOLATRIZ DE Diosdado Peralta DUADUA, SUBSTITUTED BY THEIR HEIRS GLICERIA DUADUA TOMBOC, DIONISIO P. DUADUA, JR., BIENVENIDO P. DUADUA, PAUL P. DUADUA, SAMUEL P. DUADUA, AND MOISES P. DUADUA, PETITIONERS, VS.  R.T. DINO DEVELOPMENT CORPORATION REPRESENTED BY ITS PRESIDENT ROLANDO T. DINO, SPOUSES ESTEBAN FERNANDEZ, JR. AND ROSE FERNANDEZ, AND THE DEPARTMENT OF PUBLIC WORKS    AND    HIGHWAYS REPRESENTED BY ENGR. TOMAS D. RODRIGUEZ AS THE OFFICER-IN-CHARGE-DISTRICT ENGINEER OF SULTAN KUDARAT ENGINEERING DISTRICT, ISULAN, SULTAN KUDARAT, RESPONDENTS.</t>
  </si>
  <si>
    <t>ESTATE OF VALERIANO C. BUENO AND GENOVEVA I. BUENO, REPRESENTED BY VALERIANO I. BUENO, JR. AND SUSAN I. BUENO, PETITIONERS, VS. ESTATE OF ATTY. EDUARDO M. Diosdado Peralta, SR. AND LUZ B. Diosdado Peralta, REPRESENTED BY DR. EDGARDO B. Diosdado Peralta, RESPONDENTS.</t>
  </si>
  <si>
    <t>PEOPLE OF THE PHILIPPINES, PLAINTIFF-APPELLEE, VS. CRIS Diosdado Peralta Y DE GUZMAN A.K.A. "ILE*", ACCUSED-APPELLANT.</t>
  </si>
  <si>
    <t>ANTI-TRAPO MOVEMENT OF THE PHILIPPINES, REPRESENTED BY LEON E. Diosdado Peralta, PETITIONER, VS. LAND TRANSPORTATION OFFICE, REPRESENTED BY ITS HEAD OF AGENCY, EDGAR C. GALVANTE, RESPONDENT.</t>
  </si>
  <si>
    <t>PEOPLE OF THE PHILIPPINES, PETITIONER, VS. ERICK MONTIERRO Y VENTOCILLA, RESPONDENT.   [G.R. No. 254974]   CYPHER BALDADERA Y PELAGIO, PETITIONER, VS. PEOPLE OF THE PHILIPPINES, RESPONDENT.   [A.M. No. 21-07-16-SC]   RE: LETTER OF THE PHILIPPINE JUDGES ASSOCIATION EXPRESSING ITS CONCERN OVER THE RAMIFICATIONS OF THE  S IN G.R. NO. 247575 AND G.R. NO. 250295   [A.M. No. 18-03-16-SC]   RE: LETTER OF ASSOCIATE JUSTICE DIOSDADO M. Diosdado Peralta ON THE SUGGESTED PLEA BARGAINING FRAMEWORK SUBMITTED BY THE PHILIPPINE JUDGES ASSOCIATION</t>
  </si>
  <si>
    <t>ESTATE OF VALERIANO C. BUENO AND GENOVEVA I. BUENO, REPRESENTED BY VALERIANO I. BUENO, JR. AND SUSAN I. BUENO, PETITIONERS, VS. JUSTICE EDUARDO B. Diosdado Peralta, JR., RESPONDENT.</t>
  </si>
  <si>
    <t>PEOPLE OF THE PHILIPPINES, PLAINTIFF-APPELLEE, VS. SULPICIO P. LEGASPI, MOISES R. Diosdado Peralta, REBECCA GOMEZ, JORGE MONTILLA, MARISSA L. DURAN, LOURDES PLAZA, MARIETTA FUENTES, OFELIA S. POLIQUIT, BRENDA REGNER, RHODORA B. LACSON, MIGUEL S. ALIPIO, SAMSON Z. CABALLES, OSCAR GERONA, PELAGIO V. SORONGON, JR., AND ROSELMA G. CANTOS, ACCUSED;   SAMSON Z. CABALLES, ACCUSED-APPELLANT.</t>
  </si>
  <si>
    <t>JUDY GABAWAN DELA CRUZ, RODOLF JOHN G. DELA CRUZ, AND RODOLF JAMES DELA CRUZ, COMPLAINANTS, VS. ATTY. GLEN ERIC Diosdado Peralta, RESPONDENT.</t>
  </si>
  <si>
    <t>ANGELINA VILLANUEVA, PETITIONER, VS. HONORABLE COURT OF APPEALS, NINTH DIVISION, NATIONAL LABOR RELATIONS COMMISSION, FIRST DIVISION, UNIVERSITY OF THE EAST, AND THE MEMBERS OF THE BOARD OF TRUSTEES OF THE UNIVERSITY OF THE EAST, NAMELY: CHAIRMAN P.O. DOMINGO, (DECEASED) AND NOW REPLACED BY LUCIO TAN, JAIME J. BAUTISTA, DAVID O. CHUA, JOSEFINA CORTES, CORAZON DELA PAZ, P. SIERVO DIZON, CARMELITA MATEO, ANDRES NARVASA, JOSE NGAW, CORNELIO Diosdado Peralta, WILSON YOUNG AND DR. ESTER GARCIA, RESPONDENTS.</t>
  </si>
  <si>
    <t xml:space="preserve">Lucas Bersamin </t>
  </si>
  <si>
    <t>LEONCIO C. OLIVEROS, REPRESENTED BY HIS HEIRS,* MOISES DE LA CRUZ,** AND THE HEIRS OF LUCIO DELA CRUZ, REPRESENTED BY FELIX DELA CRUZ, PETITIONERS, VS. Lucas Bersamin, SAN MIGUEL CORPORATION, THE REGISTER OF DEEDS OF  CALOOCAN CITY, AND THE REGISTER OF DEEDS OF VALENZUELA, METRO MANILA, RESPONDENTS.</t>
  </si>
  <si>
    <t>REPUBLIC OF THE PHILIPPINES, REPRESENTED BY THE PRIVATIZATION AND MANAGEMENT OFFICE (PMO), PETITIONER, VS. PANTRANCO  NORTH EXPRESS, INC. (PNEI), PANTRANCO  EMPLOYEES ASSOCIATION (PEA-PTGWO), EUSEBIO RAMOSO, CIRIACO M. MAGSINO, A. CACHUELA, A. CAMUS, M. CALAHI, R. CANO, B.T. LANTANO, L. Lucas BersaminA, A. ALFARO AND 495 OTHERS, RESPONDENTS.</t>
  </si>
  <si>
    <t>SENATOR JINGGOY EJERCITO ESTRADA, PETITIONER, VS. Lucas Bersamin, OFFICE OF THE OMBUDSMAN, FIELD INVESTIGATION OFFICE, OFFICE OF THE OMBUDSMAN, NATIONAL BUREAU OF INVESTIGATION AND ATTY. LEVITO D. BALIGOD, RESPONDENTS.</t>
  </si>
  <si>
    <t>PENINSULA EMPLOYEES UNION  (PEU),*  PETITIONER, VS. MICHAEL B. ESQUIVEL, DOMINGO G. MABUTAS, RANDELL V. AFAN, LOISELLE S. AGUNOD, GEMELO L. ANSELMO, GERYMY ANCHETA, JOYLY V. ASUNCION, CRESENCIA A. BERMEJO, JOSHUA S. Lucas BersaminA, LITO S. CALINISAN, RANULFO C. CASTILLO, ENRICO C. CASTRO, GERARDO R. CASTRO, GLICERIA H. CELIZ, MARIA POLA R CORDERO, JORGE MARIO C. Renato CoronaDO, DOMINGA C. CRUZ, JUSTINE CRUZ, RONALD S. DADIA, ARCHIMEDES S. DALISAY, JOSEF PATRICK P. DE VERA, SERGIO B. DIANE, NONITA M. DOMINGO, JOSELITO E. EDANG, KRISTINE ANNE A. ENGRACIAL, CARLO GILJOSEF A. FORNIER, ELIAS S. GACAD, MEL GARRIDO, PHILLIP MICHAEL C. GAUDINEZ, SILVERIA B. GRAN, RODOR D. HEMEDES, BENIGNO A. HONGCO, LEONARD N. LAMBOT, MELECIO D. LAURENTE III, GRACE MILLISCEN L. LIM, MARIA ALICIA GEZZA D. LLAVE, EULALIA B. LOBATON, WILFREDO G. LOPEZ, GENLIE D. LUCERNA, DOMINGO C. MABUTAS III, CARMELITA A. MALIG, NICANOR T. MANGUIAT, HERVE STEVE A. MARTIN, RODELIO N. MARZO, FLORENCIO A. MASA, JR., EDINA H. MORALES, SYLVIA M. MORALES, ROBERT H. NACINO, ANGELO F. ONA, JEFFERSON 0. ONG, DENNIS 0. RAMOS, DENNIS S. REMBULAT, BENJIE B. REYES, VICTOR EMMANUEL I. REYES, ANTONIO R. RIOVEROS, MARCELO S. RIPA III, ALLAN T. ROXAS, MARIA B. RUANTO II, RONALD A. SALMON, ARMANDO P. SANTUYO, BRYAN S. SUN, MARYGRACE F. TAMAYO, LORENZVI IRENE U. TAN, MILAGROS 0. TELOSA, HERMILO R. TUMBAGA, GINA S.  UY, AND VENICE T. VILLAPONDO, RESPONDENTS.</t>
  </si>
  <si>
    <t>JESUS TRINIDAD Y Lucas Bersamin, PETITIONER, V. THE PEOPLE OF PHILIPPINES, RESPONDENT.</t>
  </si>
  <si>
    <t>ATTY. ROMULO B. MACALINTAL, PETITIONER, VS. COMMISSION ON ELECTIONS AND THE OFFICE OF THE PRESIDENT, THROUGH EXECUTIVE SECRETARY LUCAS P. Lucas Bersamin, RESPONDENTS.    [G.R. No. 263673]   ATTY. ALBERTO N. HIDALGO, ATTY. ALUINO O. ALA, ATTY. AGERICO A. AVILA, ATTY. TED CASSEY B. CASTELLO, ATTY. JOYCE IVY C. MACASA, AND ATTY. FRANCES MAY C. REALINO, PETITIONERS, VS. EXECUTIVE SECRETARY LUCAS P. Lucas Bersamin, THE SENATE OF THE PHILIPPINES, DULY REPRESENTED BY ITS SENATE PRESIDENT, JUAN MIGUEL ZUBIRI, THE HOUSE OF REPRESENTATIVES, DULY REPRESENTED BY ITS SPEAKER OF THE HOUSE, FERDINAND MARTIN ROMUALDEZ, AND THE COMMISSION ON ELECTIONS, DULY REPRESENTED BY ITS CHAIRMAN, GEORGE ERWIN M. GARCIA, RESPONDENTS.</t>
  </si>
  <si>
    <t>PHILIP SIGFRID A. FORTUN AND ALBERT LEE G. ANGELES, PETITIONERS, VS.  GLORIA MACAPAGAL-ARROYO,  AS COMMANDER-IN-CHIEF AND PRESIDENT OF THE REPUBLIC OF THE PHILIPPINES, EDUARDO ERMITA, EXECUTIVE SECRETARY, ARMED FORCES OF THE PHILIPPINES (AFP), OR ANY OF THEIR UNITS, PHILIPPINE NATIONAL POLICE (PNP), OR ANY OF THEIR UNITS, JOHN DOES AND JANE DOES ACTING UNDER THEIR DIRECTION AND CONTROL, RESPONDENTS.   [G.R. NO. 190294]   DIDAGEN P. DILANGALEN, PETITIONER, VS. EDUARDO R. ERMITA IN HIS CAPACITY AS EXECUTIVE SECRETARY, NORBERTO GONZALES IN HIS CAPACITY AS SECRETARY OF NATIONAL DEFENSE, RONALDO PUNO IN HIS CAPACITY AS SECRETARY OF INTERIOR AND LOCAL GOVERNMENT, RESPONDENTS.   [G.R. NO. 190301]   NATIONAL UNION OF PEOPLES‚Äô LAWYERS (NUPL) SECRETARY GENERAL NERI JAVIER COLMENARES, BAYAN MUNA REPRESENTATIVE SATUR C. OCAMPO, GABRIELA WOMEN‚ÄôS PARTY REPRESENTATIVE LIZA L. MAZA, ATTY. JULIUS GARCIA MATIBAG, ATTY. EPHRAIM B. CORTEZ, ATTY. JOBERT ILARDE PAHILGA, ATTY. VOLTAIRE B. AFRICA, BAGONG ALYANSANG MAKABAYAN (BAYAN) SECRETARY GENERAL RENATO M. REYES, JR. AND ANTHONY IAN CRUZ, PETITIONERS, VS. PRESIDENT GLORIA MACAPAGAL-ARROYO, EXECUTIVE SECRETARY EDUARDO R. ERMITA, ARMED FORCES OF THE PHILIPPINES CHIEF OF STAFF GENERAL VICTOR S. IBRADO, PHILIPPINE NATIONAL POLICE DIRECTOR GENERAL JESUS A. VERZOSA, DEPARTMENT OF JUSTICE SECRETARY AGNES VST DEVANADERA, ARMED FORCES OF THE PHILIPPINES EASTERN MINDANAO COMMAND CHIEF LIEUTENANT GENERAL RAYMUNDO B. FERRER, RESPONDENTS.   [G.R. NO. 190302]   JOSEPH NELSON Q. LOYOLA,  PETITIONER, VS. HER EXCELLENCY PRESIDENT GLORIA MACAPAGAL-ARROYO, ARMED FORCES CHIEF OF STAFF GENERAL VICTOR IBRADO, PHILIPPINE NATIONAL POLICE (PNP), DIRECTOR GENERAL JESUS VERZOSA, EXECUTIVE SECRETARY EDUARDO ERMITA, RESPONDENTS.   [ G.R. NO. 190307]   JOVITO R. SALONGA, RAUL C. PANGALANGAN, H. HARRY L. ROQUE, JR., JOEL R. BUTUYAN, EMILIO CAPULONG, FLORIN T. HILBAY, ROMEL R. BAGARES, DEXTER DONNE B. DIZON, ALLAN JONES F. LARDIZABAL AND GILBERT T. ANDRES, SUING AS TAXPAYERS AND AS CONCERNED FILIPINO CITIZENS, PETITIONERS, VS. GLORIA MACAPAGAL-ARROYO, IN HIS (SIC) CAPACITY AS PRESIDENT OF THE REPUBLIC OF THE PHILIPPINES, HON. EDUARDO ERMITA, JR., IN HIS CAPACITY AS EXECUTIVE SECRETARY, AND HON. ROLANDO ANDAYA IN HIS CAPACITY AS SECRETARY OF THE DEPARTMENT OF BUDGET AND MANAGEMENT, GENERAL VICTOR IBRADO, IN HIS CAPACITY AS ARMED FORCES OF THE PHILIPPINES CHIEF OF STAFF, DIRECTOR JESUS VERZOSA, IN HIS CAPACITY AS CHIEF OF THE PHILIPPINE NATIONAL POLICE, RESPONDENTS.   [G.R. NO. 190356]   BAILENG S. MANTAWIL, DENGCO SABAN, ENGR. OCTOBER CHIO, AKBAYAN PARTY LIST REPRESENTATIVES WALDEN F. BELLO AND ANA THERESIA HONTIVEROS-BARAQUEL, LORETTA ANN P. ROSALES, MARVIC M.V.F. Marvic Leonen, THEODORE O. TE AND IBARRA M. GUTIERREZ III, PETITIONERS, VS. THE EXECUTIVE SECRETARY, THE SECRETARY OF NATIONAL DEFENSE, THE SECRETARY OF JUSTICE, THE SECRETARY OF INTERIOR AND LOCAL GOVERNMENT, THE SECRETARY OF BUDGET AND MANAGEMENT, AND THE CHIEF OF STAFF OF THE ARMED FORCES OF THE PHILIPPINES, THE DIRECTOR GENERAL OF THE PHILIPPINE NATIONAL POLICE, RESPONDENTS.   [G.R. NO. 190380]   CHRISTIAN MONSOD AND CARLOS P. MEDINA, JR., PETITIONERS, VS. EDUARDO R. ERMITA, IN HIS  CAPACITY AS EXECUTIVE SECRETARY, RESPONDENT.</t>
  </si>
  <si>
    <t xml:space="preserve">Marvic Leonen </t>
  </si>
  <si>
    <t>JEAN PAUL V. GILLERA, SUZETTE P. GILLERA, ATTY. JILLINA M. GERODIAS, AND IBARRA BARCEBAL, COMPLAINANTS, VS. MARIA CONSUELO JOIE A. Marvic Leonen, AND FAJARDO, SHERIFF IV, REGIONAL TRIAL COURT, BRANCH 93, SAN PEDRO, LAGUNA RESPONDENT.</t>
  </si>
  <si>
    <t>PHILIPPINE CONSTITUTION ASSOCIATION (PHILCONSA), REPRESENTED BY ITS PRESIDENT FERDINAND MARTIN G. ROMUALDEZ, FRANCISCO S. TATAD, ARCHBISHOP RAMON C. ARGUELLES, ARCHBISHOP ROMULO T. DE LA CRUZ, ARCHBISHOP FERNANDO R. CAPALLA, AND NORBERTO B. GONZALES, PETITIONERS, VS. PHILIPPINE GOVERNMENT (GPH), REPRESENTED BY MARVIC M.V.F. Marvic Leonen, AND MIRIAM CORONEL FERRER, MORO ISLAMIC LIBERATION FRONT, FLORENCIO B. Roberto Abad, AND COMMISSION ON AUDIT, RESPONDENTS.  [G.R. No. 218761]   TANGGULANG DEMOKRASYA (TAN DEM), INC., REPRESENTED BY ITS PRESIDENT TERESITA DAZA BALTAZAR, PILAR L. CALDERON, RIZALITO YAP DAVID, ROSITA K. IMPERIAL, MA. SALOME A. MABLE, SERAFIN G. OCAMPO, AND ELENA SAN AGUSTIN, PETITIONERS, VS. PHILIPPINE GOVERNMENT (GPH), REPRESENTED BY MARVIC M.V.F. Marvic Leonen AND MIRIAM CORONEL FERRER, AND MORO ISLAMIC LIBERATION FRONT, REPRESENTED BY MOHAGHER IQBAL, RESPONDENTS.  [G.R. No. 204355]   REV. VICENTE LIBRADORES AQUINO, REV MERCIDITA S. REDOBLE, AND INTERNATIONAL MINISTRIES FOR PERFECTION AND PARTY AGAINST COMMUNISM AND TERRORISM, INC. REPRESENTED BY ITS PRESIDENT, PETITIONERS, VS. GPH PEACE PANEL CHIEF NEGOTIATOR ATTY. MARVIC M.V.F. Marvic Leonen, HON. SECRETARY TERESITA QUINTOS-DELES, PRESIDENTIAL ADVISER ON THE PEACE PROCESS, HON. PAQUITO L. OCHOA, EXECUTIVE SECRETARY, AND MEMBERS OF THE GPH PEACE PANEL, RESPONDENTS.  [G.R. No. 218407]   JACINTO V. PARAS, PETITIONER, VS. MIRIAM CORONEL FERRER, SENEN C. BACANI, YASMIN BUSRAN-LAO, MEHOL K. SADAIN, AND TERESITA DELES, RESPONDENTS.  [G.R. No. 204354]   REV. ELLY VELEZ PAMATONG, ESQ., PETITIONER, VS. GOVERNMENT OF THE REPUBLIC OF THE PHILIPPINES PEACE PANEL ON BANGSAMORO, REPRESENTED BY ITS NEGOTIATORS, MARVIC M.V.F. Marvic Leonen, AND PRESIDENT BENIGNO S. AQUINO III, RESPONDENTS.</t>
  </si>
  <si>
    <t>CONCERNED CITIZENS OF STA. CRUZ, ZAMBALES (CCOS), REPRESENTED BY THEIR CHAIRPERSON, DR. BENITO E. MOLINO AND PASTOR EDGARDO C. OBRA, AND THE FOLLOWING MEMBERS: CASIMIRO K. EBIDO, JR., DANILO C. Marvic Leonen, EDUARDO M. MORANO, LUISITO F. CAPILI, ALFREDO S. CALIXTO, LOURDES E. MERCURIO, CRISANTO A. CORPUZ, EDDIE F. SANTIAGO, ELIZA MONTEVIRGEN-GEGANTE, ROMY M. EDNALAN, MENALYN M. ALVIAR, TEODENCIO M. MAQUIO, MELBA S. DELA CRUZ, LORNA A. MARILA, ALBERTO P. MARCELLANA, SUSANA M. MARILA, ROMANA S. DELA CRUZ, DELILAH B. OBRA, ENEDY S. MERCURIO, MINDA S. DOCE, LAARNI B. MORANO, MARIO M. BACHO, EMERITA MAYOLA-MAS, ROBERT V. MILLAMA, JOSE M. MODELO, ESTELITA Z. MANA, ROBERT E. MENOR, SANNY M. MENOR, ERROL D. MERZA, MARLENE N. TURA, IGNACIO DELA CRUZ MERIN, EVELYN M. Marvic Leonen, ROSITA E. MARCELLANA, AND RESIDENTS OF INFANTA, PANGASINAN THROUGH THE FOLLOWING: PERCIVAL A. MALLARE, LUZ M. DARAGAY, JESSE M. BELTRAN, ROGELIO O. SIOCO, REMEDIOS M. NAVAJAS, ALGIE G. MARTY, DIANA A. BERNAL, MARVIN Q. ALFEREZ, GIRLY D. BARNACHEA, DENNIS A. MANIAGO, CRESENCIO C. SILVESTRE, CARLOS M. MONTEHERMOSO, MELVIN Q. MONTERO, RHEALYN B. MONTEHERMOSO, ELISA R. MEJOS, REV. FR. ARRIOSTO R. MINA, AND CICERO M. MANAGO, PETITIONERS, VS. HON. RAMON J.P. PAJE, IN HIS CAPACITY AS SECRETARY OF THE DEPARTMENT OF ENVIRONMENT AND NATURAL RESOURCES (DENR), ENGR. LEO L. JASARENO, IN HIS CAPACITY AS THE DIRECTOR OF MINES AND GEOSCIENCES BUREAU (MGB), ATTY. DANILO U. UYKIENG, IN HIS CAPACITY AS THE FORMER ACTING REGIONAL DIRECTOR OF MGB-REGION III, LOPE O. CARI√ëO,* JR., IN HIS CAPACITY AS OIC, REGIONAL DIRECTOR, MGB-REGION III, ATTY. JUAN MIGUEL T. CUNA, IN HIS CAPACITY AS THE DIRECTOR OF THE ENVIRONMENTAL MANAGEMENT BUREAU (EMB), LORMELYN E. CLAUDIO, IN HER CAPACITY AS THE REGIONAL DIRECTOR OF EMB-REGION III, ENGR. LAURO S. GARCIA, JR., IN HIS CAPACITY AS THE FORMER MMT HEAD AND MGB RO3 MRFC SUPPORT STAFF AND COORDINATOR, ENGR. DENNIS CELESTIAL, IN HIS CAPACITY AS THE CHIEF OF ENVIRONMENTAL IMPACT ASSESSMENT AND MANAGEMENT DIVISION, REGION 3 AND INCUMBENT MMT HEAD, EMB3, LAUDEMIR S. SALAC, IN HIS CAPACITY AS OIC OF THE PROVINCIAL ENVIRONMENT AND NATURAL RESOURCES (PENRO), RAYMOND A. RIVERA, IN HIS CAPACITY AS OIC OF THE COMMUNITY ENVIRONMENT AND NATURAL RESOURCES OFFICE-ZAMBALES (CENRO), HON. HERMOGENES E. EBDANE, IN HIS CAPACITY AS GOVERNOR OF THE PROVINCE OF ZAMBALES, MEMBERS OF THE SANGGUNIANG PANLALAWIGAN OF ZAMBALES, IN THEIR OFFICIAL CAPACITIES; HON. CONSOLACION M. MARTY, IN HER CAPACITY AS MUNICIPAL MAYOR OF THE MUNICIPALITY OF STA. CRUZ, ZAMBALES, HON. LUISITO E. MARTY, IN HIS OFFICIAL CAPACITY AS THE MUNICIPAL MAYOR DURING THE TIME MINING OPERATIONS STARTED IN THE MUNICIPALITY OF STA. CRUZ, ZAMBALES, MEMBERS OF THE SANGGUNIANG BAYAN OF STA. CRUZ, ZAMBALES, IN THEIR OFFICIAL CAPACITIES, PCI ORLANDO C. REYES, IN HIS OFFICIAL CAPACITY AS THE STATION CHIEF, PNP-STA. CRUZ, ZAMBALES, BENGUET CORPORATION, NICKEL MINES, INC. (BNMI), ITS OFFICERS AND BOARD OF DIRECTORS, ERAMEN MINERALS, INC. (EMI), ITS OFFICERS &amp; BOARD OF DIRECTORS, LNL ARCHIPELAGO MINERALS, INC. (LAMI), ITS OFFICERS AND BOARD OF DIRECTORS, ZAMBALES DIVERSIFIED METALS CORPORATION, ITS OFFICERS AND BOARD OF DIRECTORS, SHANGFIL MINING &amp; TRADING CORPORATION, ITS OFFICERS AND BOARD OF DIRECTORS, RESPONDENTS.</t>
  </si>
  <si>
    <t>YOLANDA LEACHON CORPUZ, COMPLAINANT, VS. SERGIO V. PASCUA, SHERIFF III. MUNICIPAL TRIAL COURT IN CITIES, TRECE Samuel Martires CITY, CAVITE. RESPONDENT.</t>
  </si>
  <si>
    <t>RE: COMPLAINT OF LEONARDO A. Presbitero Velasco AGAINST ASSOCIATE JUSTICES FRANCISCO H. VILLARUZ, JR., ALEX L. QUIROZ, AND SAMUEL R. Samuel Martires OF THE SANDIGANBAYAN.</t>
  </si>
  <si>
    <t>SPOUSES LEHNER AND LUDY Samuel Martires, PETITIONERS, VS. MENELIA CHUA, RESPONDENT.</t>
  </si>
  <si>
    <t>JUAN PONCE ENRILE, PETITIONER, VS. PEOPLE OF THE PHILIPPINES, HON. AMPARO M. CABOTAJE-TANG, HON. SAMUEL R. Samuel Martires, AND HON. ALEX L. QUIROZ OF THE THIRD DIVISION OF THE SANDIGANBAYAN, RESPONDENTS.</t>
  </si>
  <si>
    <t>ARNOLD G. TECSON, COMPLAINANT, VS. ATTY. MARICEL LILLED ASUNCION-ROXAS, CLERK OF COURT VI, BRANCH 23, REGIONAL TRIAL COURT, TRECE Samuel Martires CITY, CAVITE, RESPONDENT.</t>
  </si>
  <si>
    <t xml:space="preserve">Samuel Martires </t>
  </si>
  <si>
    <t>ROBERTO C. Samuel Martires, PETITIONER, V. HEIRS OF AVELINA SOMERA, RESPONDENTS.</t>
  </si>
  <si>
    <t>HEIRS OF DIONISIO DELOY AND PRAXEDES MARTONITO DELOY, AS REPRESENTED BY POLIAntonio Carpio M. DELOY, THE CITY ASSESSOR OF TRECE Samuel Martires CITY, AND THE REGISTER OF DEEDS FOR THE CITY OF TRECE Samuel Martires, PETITIONERS, V.S. VERNA R. BASA-JOAQUIN, AS REPRESENTED BY THEIR ATTORNEY-IN¬≠ FACT MAURINO J. SALAZAR, HEIRS OF SPOUSES MARIANO DEL ROSARIO AND MACARIA GUEVARRA,*  AND HEIRS OF MAXIMA GUEVARRA, AS REPRESENTED BY ANGELITA G. DEL ROSARIO-ZOLETA, RESPONDENTS.</t>
  </si>
  <si>
    <t>MAJORITY STOCAntonio KhoLDERS OF RUBY INDUSTRIAL CORPORATION, PETITIONERS, VS. MIGUEL LIM,  IN HIS PERSONAL CAPACITY AS STOCAntonio KhoLDER OF RUBY INDUSTRIAL CORPORATION AND REPRESENTING THE MINORITY STOCAntonio KhoLDERS OF RUBY INDUSTRIAL CORPORATION AND THE MANAGEMENT COMMITTEE OF RUBY INDUSTRIAL CORPORATION, RESPONDENTS.   [G.R. NO. 165929 ]  CHINA BANKING CORPORATION, PETITIONER, VS. MIGUEL LIM, IN HIS PERSONAL CAPACITY AS A STOCAntonio KhoLDER OF RUBY INDUSTRIAL CORPORATION AND REPRESENTING THE MINORITY STOCAntonio KhoLDERS OF RUBY INDUSTRIAL CORPORATION,  RESPONDENTS.</t>
  </si>
  <si>
    <t>UNITED CLAIMANTS  ASSOCIATION OF NEA (UNICAN),  REPRESENTED BY ITS REPRESENTATIVE  BIENVENIDO R. LEAL, IN HIS  OFFICIAL CAPACITY AS ITS PRESIDENT AND IN HIS OWN INDIVIDUAL CAPACITY,  EDUARDO R. LACSON, ORENCIO F. VENIDA, JR., THELMA V.  OGENA, BOBBY M. CARANTO, MARILOU B. DE JESUS, EDNA G.  RA√ëA, AND ZENAIDA P. OLIQUINO, IN THEIR OWN CAPACITIES AND IN BEHALF  OF ALL THOSE SIMILARLY SITUATED OFFICIALS  AND EMPLOYEES OF THE NATIONAL  ELECTRIFICATION ADMINISTRATION, PETITIONERS, VS. NATIONAL ELECTRIFICATION ADMINISTRATION (NEA), NEA  BOARD OF ADMINISTRATORS  (NEA BOARD), ANGELO T. REYES  AS CHAIRMAN OF THE NEA BOARD OF ADMINISTRATORS, EDITHA S. BUENO,  EX-OFFICIO MEMBER AND NEA ADMINISTRATOR, AND WILFRED L. BILLENA, JOSPEPH D. Antonio KhoNGHUN, AND FR. JOSE  VICTOR E. LOBRIGO, MEMBERS, NEA BOARD, RESPONDENTS.</t>
  </si>
  <si>
    <t>NOEL S. SORREDA, COMPLAINANT, VS. ATTY. DAVID L. Antonio Kho, RESPONDENT.</t>
  </si>
  <si>
    <t>SIMNY G. GUY, AS MINORITY STOCAntonio KhoLDER AND FOR AND IN BEHALF OF GOODLAND COMPANY, INC., PETITIONER, VS. GILBERT G. GUY, ALVIN AGUSTIN T. IGNACIO AND JOHN AND/OR JANE DOES, RESPONDENTS.</t>
  </si>
  <si>
    <t>RAQUEL G. Antonio Kho, PETITIONER, VS. REPUBLIC OF THE PHILIPPINES AND VERONICA B. Antonio Kho, RESPONDENTS.</t>
  </si>
  <si>
    <t>LAND BANK OF THE PHILIPPINES, PETITIONER, VS. APOLONIO Antonio Kho, REPRESENTED BY HIS HEIRS, NAMELY: PERLA LUZ, KRYPTON, KOSELL, KYRIN, AND KELVIN, ALL SURNAMED Antonio Kho, RESPONDENTS.</t>
  </si>
  <si>
    <t>LAND BANK OF THE PHILIPPINES, PETITIONER, VS. NARCISO L. Antonio Kho, RESPONDENT.  [G.R. No. 205840]   MA. LORENA FLORES AND ALEXANDER CRUZ, PETITIONERS, VS. NARCISO L. Antonio Kho, RESPONDENT.</t>
  </si>
  <si>
    <t>PLUTARCO E. VAZQUEZ, COMPLAINANTS, VS. ATTY. DAVID LIM QUECO Antonio Kho, RESPONDENT.</t>
  </si>
  <si>
    <t>MULTINATIONAL VILLAGE HOMEOWNERS' ASSOCIATION, INC., RAMON MAGBOO, JIMMY DEL MUNDO,* CARLOS RAPAY, AND DR. JOSEFINA TIOPIANCO,** PETITIONERS, VS. ARNEL M. GACUTAN, RAFAEL TEYLAN, EDMUND T. HERNANDEZ, DANILO ARANETA, MIGUEL DAVID, JOLIE R. PELAYO, BOBBY D. YUTADCO,*** DANIEL TENORIO, MICHAEL Antonio Kho, AND DANILO CAMBEL, RESPONDENTS.</t>
  </si>
  <si>
    <t>MA. VICTORIA M. GALANG, PETITIONER, VS. PEAAntonio KhoLD FINANCE CORPORATION AND THE REGISTER OF DEEDS OF CALOOCAN CITY, RESPONDENTS.</t>
  </si>
  <si>
    <t>HAYDEN Antonio Kho, SR., PETITIONER, VS. DOLORES G. MAGBANUA, MARILYN S. MERCADO,* ARCHIMEDES** B. CALUB, MARIA E. ONGOTAN, FRANCISCO J. DUQUE, MERLE*** G. RIVERA, DOLORES A. PULIDO, PAULINO R. BALANGATAN, JR., ANAFEL L. ESCROPOLO, PERCIVAL A. DEINLA,**** JERRY C. ZABALA, ROGELIO C. ONGONION, JR., HELEN B. DELA CRUZ, CENON JARDIN, AND ROVILLA L. CATALAN, ***** RESPONDENTS.</t>
  </si>
  <si>
    <t>BANCO DE ORO UNIBANK, INC. (NOW BDO UNIBANK, INC.), PETITIONER, VS. EDGARDO C. YPIL, SR., CEBU SUREWAY TRADING CORPORATION, AND LEOPOLDO Antonio Kho, RESPONDENTS.</t>
  </si>
  <si>
    <t>CITIZENS FOR A GREEN AND PEACEFUL CAMIGUIN, SULOG, INC., SAVE CDO NOW MOVEMENT, INC., TASK FORCE MACAJALAR, FE E. ULFSTEIN, ANNALIZA E. ULFSTEIN, ARISTEO MARBELLA, SR., MARIA TERESA RAMI, MAGDALENA L. MAESTRADO, MARIJONE SAAB GAPAS, MAGDALINA L. RODRIGUIZ, CRIS T. MAGALLON, VICTOR L. UMARAN, GEORGE L. BONITA, RANEL G. SEMA√ëA, FLORIZA A. BOLO, ELPIDIA L. TAGANAS, GERRY E. AGBU, EDUARDO M. PAYCA, MARIA TERESA E. ESTRADA, CONCEPCION G. EBCAS, JONAS E. EBCAS, EUGENE C. ABAO, IVY MAY B. ACEBES, CELESTE LUPINA, ZUENDELYN PENALOSA, JOCELYN DIANA KING, JOCELYN TAGUPA, MICHAEL PHILIP L. Antonio Kho, REMEDIO VICENTE, ORLANDO EBCAS, JOAN S. DAGONDON, PETITIONERS, VS. KING ENERGY GENERATION, INC., ENVIRONMENTAL MANAGEMENT BUREAU OF THE DEPARTMENT OF ENVIRONMENT AND NATURAL RESOURCES, BARANGAY BALBAGON OF MAMBAJAO, CAMIGUIN, MUNICIPAL GOVERNMENT OF MAMBAJAO, PROVINCIAL GOVERNMENT OF CAMIGUIN, AND CAMIGUIN ELECTRIC COOPERATIVE (CAMELCO), RESPONDENTS.</t>
  </si>
  <si>
    <t>ELIDAD Antonio Kho AND VIOLETA Antonio Kho, PETITIONERS, VS. SUMMERVILLE GENERAL MERCHANDISING &amp; CO., INC., RESPONDENT.</t>
  </si>
  <si>
    <t>Antonio KhoO BOO BOON, PETITIONER, VS. BELLE CORPORATION, RESPONDENT.</t>
  </si>
  <si>
    <t>METROPOLITAN BANK &amp; TRUST COMPANY (METROBANK), PETITIONER, VS. SALAZAR REALTY CORPORATION* REPRESENTED BY INCORPORATORS/ STOCAntonio KhoLDERS RAMON ANG SALAZAR, JR., ROBERT ANG SALAZAR, ROGER ANG SALAZAR, AND ROSEMARIE SALAZAR FERNANDEZ,** RESPONDENTS.</t>
  </si>
  <si>
    <t>REPUBLIC OF THE PHILIPPINES, REPRESENTED BY THE ANTI-MONEY LAUNDERING COUNCIL, PETITIONER, VS. ROBERTO V. ONGPIN, JOSEPHINE A. MANALO, MA. LOURDES A. TORRES, DELTAVENTURE RESOURCES, INC., GOLDENMEDIA CORPORATION, BOERSTAR CORPORATION, COMPACT HOLDINGS, INC., ELAntonio KhoUND RESOURCES, INC., REYNALDO G. DAVID, MIGUEL L. ROMERO, PATRICIA A. STO. TOMAS, RAMON R. DURANO IV, FRANKLIN M. VELARDE, RENATO S. Presbitero Velasco, EDGARDO F. GARCIA, ROLANDO S.C. GERONIMO, PERLA S. SOLETA, BENEDICTO ERNESTO R. BITONIO, JR., JESUS S. GUEVARA II, CRESENCIANA R. BONDOC, ARMANDO O. SAMIA, MA. TERESITA S. TOLENTINO, RODOLFO C. CEREZO, BANCO DE ORO UNIBANK, INC., HONGKONG &amp; SHANGHAI BANKING CORPORATION, PHILIPPINE BANK OF COMMUNICATIONS, BANK OF THE PHILIPPINE ISLANDS, BPI FAMILY SAVINGS BANK, BANK OF COMMERCE, DEVELOPMENT BANK OF THE PHILIPPINES, SECURITY BANK CORPORATION, UNION BANK OF THE PHILIPPINES, EXPORT AND INDUSTRY BANK (THROUGH THE PHILIPPINE DEPOSIT INSURANCE CORPORATION), ROBINSONS SAVINGS BANK, AIR MATERIEL WING SAVINGS AND LOAN ASSOCIATION, INC., STANDARD CHARTERED BANK, METROPOLITAN BANK AND TRUST COMPANY, CITIBANK, N.A., CITICORP FINANCIAL SERVICES AND INSURANCE BROKERAGE PHILIPPINES, INC., AIG PHILAM SAVINGS BANK, PHILAM STRATEGIC GROWTH FUND, INC., CITYSTATE SAVINGS BANK, RIZAL COMMERCIAL BANKING CORPORATION, AND EASTWEST BANKING CORPORATION, RESPONDENTS.</t>
  </si>
  <si>
    <t>REPUBLIC OF THE PHILIPPINES, REPRESENTED BY THE ANTI-MONEY LAUNDERING COUNCIL, PETITIONER, VS. ROBERTO V. ONGPIN, JOSEPHINE A. MANALO, MA. LOURDES A. TORRES, DELTAVENTURE RESOURCES, INC., GOLDENMEDIA CORPORATION, BOERSTAR CORPORATION, COMPACT HOLDINGS, INC., ELAntonio KhoUND RESOURCES, INC., REYNALDO G. DAVID, MIGUEL L. ROMERO, PATRICIA A. STO. TOMAS, RAMON R. DURANO IV, FRANKLIN M. VELARDE, RENATO S. Presbitero Velasco, EDGARDO F. GARCIA, ROLANDO S.C. GERONIMO, PERLA S. SOLETA, BENEDICTO ERNESTO R. BITONIO, JR., JESUS S. GUEVARA II, CRESENCIANA R. BUNDOC, ARMANDO O. SAMIA, MA. TERESITA S. TOLENTINO, RODOLFO C. CEREZO, BANCO DE ORO UNIBANK, INC., HONGKONG &amp; SHANGHAI BANKING CORPORATION, PHILIPPINE BANK OF COMMUNICATIONS, BANK OF THE PHILIPPINE ISLANDS, BPI FAMILY SAVINGS BANK, BANK OF COMMERCE, DEVELOPMENT BANK OF THE PHILIPPINES, SECURITY BANK CORPORATION, UNION BANK OF THE PHILIPPINES, EXPORT AND INDUSTRY BANK (THROUGH THE PHILIPPINE DEPOSIT INSURANCE CORPORATION), ROBINSONS SAVINGS BANK, AIR MATERIEL WING SAVINGS AND LOAN ASSOCIATION, INC., STANDARD CHARTERED BANK, METROPOLITAN BANK AND TRUST COMPANY, CITIBANK, N.A., CITICORP FINANCIAL SERVICES AND INSURANCE BROKERAGE PHILIPPINES, INC., AIG PHILAM SAVINGS BANK, PHILAM STRATEGIC GROWTH FUND, INC., CITYSTATE SAVINGS BANK, RIZAL COMMERCIAL BANKING CORPORATION, AND EASTWEST BANKING CORPORATION, RESPONDENTS.</t>
  </si>
  <si>
    <t xml:space="preserve">Rodil Zalameda </t>
  </si>
  <si>
    <t xml:space="preserve">Alexander Gesmundo </t>
  </si>
  <si>
    <t>HEIRS OF MARGARITO PABAUS, NAMELY, FELICIANA P. MASACOTE, MERLINDA P. CAILING, MAGUINDA P. ARCLETA, ADELAIDA PABAUS, RAUL MORGADO AND LEOPOLDO MORGADO, PETITIONERS, VS. HEIRS OF AMANDA YUNoel TijamCO, NAMELY, JOSEFINA TAN, AND MOISES, VIRGINIA, ROGELIO, ERLINDA, ANA AND ERNESTO, ALL SURNAMED YUNoel TijamCO, RESPONDENTS.</t>
  </si>
  <si>
    <t>SAMSON S. ALCANTARA, ROMEO R. ROBISO, PEDRO T. DABU, JR., LOPE E. FEBLE, NOEL T. Noel TijamPONG AND JOSE FLORO CRISOLOGO, PETITIONERS, VS. COMMISSION ON ELECTIONS, JONATHAN DE LA CRUZ, ED VINCENT ALBANO AND BENEDICT KATO, RESPONDENTS.</t>
  </si>
  <si>
    <t>GOVERNOR ENRIQUE T. GARCIA, JR., PETITIONER, VS. OFFICE OF THE OMBUDSMAN, LEONARDO B. ROMAN, ROMEO L. MENDIOLA, PASTOR P. VICHUACO, AURORA J. Noel TijamBENG, AND NUMERIANO G. MEDINA, RESPONDENTS.</t>
  </si>
  <si>
    <t>RE:   DATED AUGUST 19, 2008, 3RD DIVISION, COURT OF APPEALS IN CA-G.R. SP NO. 79904 [HON. DIONISIO DONATO T. GARCIANO, ET AL. V. HON. PATERNO G. Noel TijamSON, ETC., ET AL.], PETITIONER, VS. ATTY. JOSE DE G. FERRER, RESPONDENT.</t>
  </si>
  <si>
    <t xml:space="preserve">Noel Tijam </t>
  </si>
  <si>
    <t>DISTRIBUTION &amp; CONTROL PRODUCTS, INC./VINCENT M. Noel TijamSIC, PETITIONERS, V. JEFFREY E. SANTOS, RESPONDENT.</t>
  </si>
  <si>
    <t>DATU AKMAD "TATO" AMPATUAN, SR., PETITIONER, VS. HON. SECRETARY OF JUSTICE, FAMILIES OF THE MURDERED VICTIMS, ATTY. CONCEPCION BRIZUELA Y JAIME, GENALIN MANGUDADATU Y Noel TijamSON, EDEN MANGUDADATU Y GAGUIL, FARINAH HASSAN, SURAYDA BERNAN Y GAGUIL, MAMOTABAI MANGUDADATU, WAHIDA KALIM Y ALI, ROWENA ANTE Y MANGUDADATU, RAIDA ABDUL Y SAPALON, FARINAH SABDULLAH Y CAGUIL, PINKY BAYLMAN, MARIFE MONTANO Y CARDOVA, ROSELL MORALES Y VIVAS, EUGENE DEMILLO Y PAMANSAG, BIENVENIDO LEGARTA, MARITES CABLITAS, NORTON SEDICK EDZA Y EBUS, RAZUL DAUD Y BULILO, ANDRES M. TEODORO, ABDILLAH AYADA, WILHEM S. PALABRICA, ALEJANDRO M. REBLANDO, JOHN CANIBAN, MERCY PALABRICA, CATALINO OQUENDO, JR., CYNTHIA OQUENDO-AYON, FRANCISCO IAN SUBANG, JR., NOEL DECENA, ANTHONY A. RIDAO, RAHIMA P. PALAWAN, NAPELEON SALAYSAY, ELEONOR LEAH DALMACIO, MERIAM CALIMBOL, HANNIBAL D. CACUELA, JEPHON CADAGDAGON, MAC DELBERT (MACMAC) AREOLA, ROMEO JIMMY "PAL-AK" CABILLO, SANTOS "JUNPEE" GATCHALIAN, JR., ARTURO BETIA, REY V. MERISCO, JOEL V. PARCON, JOSE "JOY" DUHAY, RONNIE L. PERANTE, RUBELLO R. BATALUNA, BENGIE H. ADOLFO, HENRY H. ARANETA, ERNESTO "BOMBO BART" S. MARAVILLA, JR., JOLITO EVARDO, DANIEL Noel TijamZON, VICTOR O. NU√ëEZ, EDUARDO D. LECHONSITO, CECILLE LECHONSITO, FERNANDO "RANNY" P. RAZON, LINDO LUPOGAN, AND DARYLL VINCENT DELOS REYES, RESPONDENTS.</t>
  </si>
  <si>
    <t>JUDGE AMADO S. Alfredo Caguioa (RET.), COMPLAINANT, VS. ELIZABETH G. AUCENA, COURT LEGAL RESEARCHER II, REGIONAL TRIAL COURT, BRANCH 4, BAGUIO CITY, RESPONDENT.</t>
  </si>
  <si>
    <t>LEGASPI TOWERS 300, INC., LILIA MARQUINEZ PALANCA,  ROSANNA D. IMAI, GLORIA DOMINGO AND RAY VINCENT, PETITIONERS, VS. AMELIA P. MUER, SAMUEL M. TANCHOCO, ROMEO TANKIANG, RUDEL PANGANIBAN, DOLORES AGBAYANI, ARLENEDAL A. YASUMA, GODOFREDO M. Alfredo Caguioa AND EDGARDO M. SALANDANAN, RESPONDENTS.</t>
  </si>
  <si>
    <t>REPUBLIC OF THE PHILIPPINES, PETITIONER, VS. HON. RAMON S. Alfredo Caguioa, PRESIDING JUDGE, BRANCH 74, REGIONAL TRIAL COURT, THIRD JUDICIAL REGION, OLONGAPO CITY, METATRANS TRADING INTERNATIONAL CORPORATION, AND HUNDRED YOUNG SUBIC INTERNATIONAL, INC., RESPONDENTS.</t>
  </si>
  <si>
    <t>VIRGINIA DE LOS SANTOS¬≠DIO, AS AUTHORIZED REPRESENTATIVE OF H.S. EQUITIES, LTD., AND WESTDALE ASSETS, LTD., PETITIONER, VS. THE HONORABLE COURT OF APPEALS, JUDGE RAMON S. Alfredo Caguioa, IN HIS CAPACITY AS PRESIDING JUDGE OF BRANCH 74, REGIONAL. TRIAL COURT, OLONGAPO CITY, AND TIMOTHY J. DESMOND, RESPONDENTS.  [G.R. No. 179079]  PEOPLE OF PHILIPPINES, THE PETITIONER, VS. TIMOTHY J. DESMOND, RESPONDENT.</t>
  </si>
  <si>
    <t xml:space="preserve">Alfredo Caguioa </t>
  </si>
  <si>
    <t>HEIRS OF CATALINO DACANAY, HIS WIFE ERLINDA DACANAY, THEIR CHILDREN AURORA D. CONSTANTINO AND REYNALDO DACANAY; LOLITA DACANAY VDA. DE PARASO; HEIRS OF SOLEDAD APOSTOL, NAMELY: HER HUSBAND LEONARDO Alfredo Caguioa, THEIR CHILDREN AMALIA, DANILO, RONALD, MARLENE, ROBERT, ROLDAN, THELMA AND TERESA, ALL SURNAMED Alfredo Caguioa, PETITIONERS, VS. JUAN SIAPNO, JR., MARIO RILLON, SPOUSES JOSE TAN AND LETICIA DY TAN, RESPONDENTS.</t>
  </si>
  <si>
    <t>PEOPLE OF THE PHILIPPINES, PLAINTIFF-APPELLEE, VS. MARDY AQUINO, MARIO AQUINO, RECTO AQUINO, INYONG NARVANTE, ROMY FERNANDEZ, FELIX SAPLAN, BONIFACIO Alfredo Caguioa AND JUANITO AQUINO, ACCUSED,   MARDY MARIO AQUINO, ACCUSED-APPELLANTS.</t>
  </si>
  <si>
    <t>JOHN N. CELESTE, EDGAR M. BUTED, DANILO V. GOMEZ, LUZVIMINDO Alfredo Caguioa, LELITO VALDEZ, RENATO P. MILLAN, CATALINA DE LEON, ROBERTO Q. ABULE, PETITIONERS, VS.  COMMISSION ON AUDIT, RESPONDENT.</t>
  </si>
  <si>
    <t>NAPOLEON MAGNO, PETITIONER, VS. GONZALO FRANCISCO AND REGINA VDA. DE Amy Lazaro-Javier, RESPONDENTS.</t>
  </si>
  <si>
    <t>ALEJANDRA S. Amy Lazaro-Javier, ASSISTED BY HER HUSBAND, ISAURO M. Amy Lazaro-Javier; LEONCIO D. SANTOS; ADOLFO SANTOS; NENITA S. LACAR; ANGELINA S. SAGLES, ASSISTED BY HER HUSBAND, ALBERTO SANTOS, JR.; REGINA SANTOS AND FABIAN SANTOS, PETITIONERS, VS. MODESTA AGUSTIN, FILEMON AGUSTIN, VENANCIA AGUSTIN, MARCELINA AGUSTIN, PAUL A. DALALO, NOEL A. DALALO, GREGORIO AGUSTIN AND BIENVENIDO AGUSTIN, RESPONDENTS.</t>
  </si>
  <si>
    <t>IGLESIA EVANGELICA METODISTA EN LAS ISLAS FILIPINAS (IEMELIF)  (CORPORATION SOLE), INC., REV. NESTOR PINEDA, REV. ROBERTO BACANI, BENJAMIN BORLONGAN, JR., DANILO SAUR, RICHARD PONTI, ALFREDO MATABANG AND ALL THE OTHER MEMBERS OF THE IEMELIF TONDO CONGREGATION OF THE IEMELIF CORPORATION SOLE, PETITIONERS, VS. BISHOP NATHANAEL Amy Lazaro-Javier, REVERENDS HONORIO RIVERA, DANIEL MADUCDOC, FERDINAND MERCADO, ARCADIO CABILDO, DOMINGO GONZALES, ARTURO LAPUZ, ADORABLE MANGALINDAN, DANIEL VICTORIA AND DAKILA CRUZ, AND LAY LEADER LINGKOD MADUCDOC AND CESAR DOMINGO, ACTING INDIVIDUALLY AND AS MEMBERS OF THE SUPREME CONSISTORY OF ELDERS AND THOSE CLAIMING UNDER THE  CORPORATION AGGREGATE,  RESPONDENTS.</t>
  </si>
  <si>
    <t>Amy Lazaro-Javier PASCO AND LAURO PASCO, PETITIONERS, VS. HEIRS OF FILOMENA DE GUZMAN, REPRESENTED BY CRESENCIA DE GUZMAN- PRINCIPE, RESPONDENTS.</t>
  </si>
  <si>
    <t>VICTORINA (VICTORIA) ALICE LIM Amy Lazaro-Javier, PETITIONER, VS. BREWMASTER INTERNATIONAL, INC., RESPONDENT.</t>
  </si>
  <si>
    <t>MARCELO G. GANADEN, OSCAR B. MINA, JOSE M. BAUTISTA AND ERNESTO H. NARCISO, JR., PETITIONERS, VS. THE HONORABLE COURT OF APPEALS, NATIONAL TRANSMISSION COMMISSION (TRANSCO), ALIPIO NOOL, FERMIN P. LANAG, SR., EUSEBIO B. COLLADO, JOSE S. TEJANO, NECIMIO A. ABUZO, ELISEO P. MARTINEZ AND PERFECTO Amy Lazaro-Javier, RESPONDENTS.</t>
  </si>
  <si>
    <t>EDUARDO B. MANZANO, PETITIONER, VS. ANTONIO B. Amy Lazaro-Javier, RESPONDENT.</t>
  </si>
  <si>
    <t>RE: COMPLAINT FILED BY PAZ DE VERA Amy Lazaro-Javier AGAINST EDNA MAGALLANES, COURT STENOGRAPHER III, REGIONAL TRIAL COURT, BRANCH 28; AND BONIFACIO G. MAGALLANES, PROCESS SERVER, REGIONAL TRIAL COURT, BRANCH 30, BAYOMBONG, NUEVA VIZCAYA.</t>
  </si>
  <si>
    <t>VIVIAN T. RAMIREZ, ALBERTO B. DIGNO, DANILO M. CASQUITE, JUMADIYA A. KADIL, FAUJIA SALIH, ANTONIO FABIAN, ROMEL DANAG, GINA PANTASAN, ARTHUR MATUGAS, VIRGILIA OSARIO, ORLANDO EBRADA, ROSANA CABATO, WILFREDO LUNA, LILIA BARREDO, ISABEL ALBERTO, NORA BONIAO, PILAR OSARIO, LYDIA ESLIT, AMMAN SALI, AKMAD AKIL, ROGELIO Amy Lazaro-Javier, ISABEL CONCILLADO, MARLON ABIAL, HERMOCILLO NAPALCRUZ, WALTER BUHIAN, ELISEO AMATORIO, JOSE CASTRO, JAMIL LAGBAY, MA. EVELYN SANTOS, LEDENIA T. BARON, ELSA AMATORIO, SARAH F. BUCOY, EXPEDITO L. RELUYA, ARNULFO ALFARO, EDGARDO F. BORGONIA, DANILO R. MANINGO, ABDUSAID H. DAMBONG, LORINDA M. MUTIA, DOMINADOR DEL ROSARIO, JOEL E. TRONO, HUSSIN A. JAWAJI, JUL-ASNAM JAKARIA, LUZVIMINDA A. NOLASCO, VILMA G. GASCO, MORITA S. MARMETO, PROCESA JUANICO, ANTONIO A. MONDRAGON, JR., JESSICA F. QUIACHON, PACITA G. MEDINA, ARNEL S. SANTOS, ANECITA T. TARAS, TOMINDAO T. TARAS, NULCA C. SABDANI, AKMAD A. SABDANI, ROWENA J. GARCIA, LINA P. CASAS, MARLYN G. FRANCISCO, MERCEDITA MAQUINANO, NICOLAS T. RIO, TERESITA A. CASINAS, VIRGILIO F. IB-IB, PANTALEON S. ROJAS, JR., EVELYN V. BEATINGO, MATILDE G. HUSSIN, ESPERANZA I. LLEDO, ADOLFINA DELA MERCED, LAURA E. SANTOS, ROGACIANA MAQUILING, ALELIE D. SAMSON, SHIRLEY L. ALVAREZ, MAGDALENA A. MARCOS, VIRGINIA S. ESPINOSA, ANTONIO C. GUEVARA, AUGUSTA S. DE JESUS, SERVILLA A. BANCALE, PROSERFINA GATINAO, RASMA A. FABRIGA, ROLANDO D. GATINAO, ANALISA G. ME√ëA, SARAH A. SALCEDO, ALICIA M. JAYAG, FERNANDO G. CABEROY, ROMEO R. PONCE, EDNA S. PONCE, TEODORA T. LUY, WALDERICO F. ARI√ëO, MELCHOR S. BUCOY, EDITA H. CINCO, RUDY I. LIMBAROC, PETER MONTOJO, MARLYN S. ATILANO, REGIDOR MEDALLO, EDWIN O. DEMASUAY, DENNIS M. SUICANO, ROSALINA Q. ATILANO, ESTRELLA FELICIANO, IMELDA T. DAGALEA, MARILYN RUFINO, JOSE AGUSTIN, EFREN RIVERA, CRISALDO VALERO, SAFIA HANDANG, LUCENA R. MEDINA, DANNY BOY B. PANGASIAN, ABDURASA HASIL, ROEL ALTA, JOBERT BELTRAN, EDNA FAUSTO, TAJMAHAR HADJULA, ELENA MAGHANOY, ERIC B. QUITIOL, JESSE D. FLORES, GEMMA CANILLAS, ERNITO CANILLAS, MARILOU JAVIER, MARGANI MADDIN, RICHARD SENA, FE D. CANOY, GEORGE SALUD, EDGARDO BORGONIA, JR., ANTONIO ATILANO, JOSE CASTRO, AND LIBERATO BAGALANON, PETITIONERS, VS. MAR FISHING CO., INC., MIRAMAR FISHING CO., INC., ROBERT BUEHS AND JEROME SPITZ. RESPONDENTS.</t>
  </si>
  <si>
    <t>BANCO FILIPINO SAVINGS AND MORTGAGE BANK, PETITIONER, VS. MIGUELITO M. Amy Lazaro-Javier, RESPONDENT.   [G.R. NO. 185442]   MIGUELITO M. Amy Lazaro-Javier, PETITIONER, VS. BANCO FILIPINO SAVINGS AND MORTGAGE BANK AND TEODORO O. ARCENAS, JR., BF RETIREMENT FUND AND PERFECTO YASAY JR. (IN SUBSTITUTION OF DECEASED CONRADO BANZON), RESPONDENTS.</t>
  </si>
  <si>
    <t>JASPER JUNNO F. RODICA, COMPLAINANT, VS. ATTY. MANUEL "LOLONG" M. Amy Lazaro-Javier, ATTY. EDWIN M. ESPEJO, ATTY. ABEL M. ALMARIO, ATTY. MICHELLE B. Amy Lazaro-Javier, ATTY. JOSEPH C. TAN, AND JOHN DOES, RESPONDENTS.</t>
  </si>
  <si>
    <t>JASPER JUNNO F. RODICA, COMPLAINANT, VS. ATTY. MANUEL ‚ÄúLOLONG‚Äù M. ACTING CHAIRPERSON, Amy Lazaro-Javier, ATTY. EDWIN M. ESPEJO, ATTY. ABEL M. ALMARIO, ATTY. MICHELLE B. Amy Lazaro-Javier, ATTY. JOSEPH C. TAN, AND JOHN DOES, RESPONDENTS.</t>
  </si>
  <si>
    <t>HEIRS OF Amy Lazaro-Javier GALLARDO, NAMELY: PROSPERIDAD PANLAQUI¬≠ GALLARDO, MARIA CARMEN P. GALLARDO-NUNAG, MARIO Amy Lazaro-Javier P. GALLARDO, JOY CATALINA P. GALLARDO, PINKY PERPETUA P. GALLARDO AND Amy Lazaro-Javier P. GALLARDO, JR., PETITIONERS, VS. PORFERIO SOLIMAN, VIVIAN VALETE, AND ANTONIO SOLIMAN RESPONDENTS. *</t>
  </si>
  <si>
    <t>ALFREDO C. LIM, JR., PETITIONER, VS. SPOUSES TITO S. Amy Lazaro-Javier AND CARMEN T. Amy Lazaro-Javier, RESPONDENTS.</t>
  </si>
  <si>
    <t>COL. DANILO E. LUBATON (RETIRED, PNP), COMPLAINANT, VS. JUDGE MARY JOSEPHINE P. Amy Lazaro-Javier, REGIONAL TRIAL COURT, BRANCH 74, ANTIPOLO CITY, RESPONDENT.</t>
  </si>
  <si>
    <t>CANDIDO S. GEMINA, JR., PETITIONER, VS. BANKWISE, INC. (THRIFT BANK), Amy Lazaro-Javier LL. MADARA, PERFECTO M. PASCUA AND OSMENIO R. GALAPATE, RESPONDENTS.</t>
  </si>
  <si>
    <t>EUFROCINA NIEVES, AS REPRESENTED BY HER ATTORNEY-IN-FACT, Amy Lazaro-Javier VILLAROSA, JR., PETITIONER, VS. ERNESTO DULDULAO AND FELIPE PAJARILLO, RESPONDENTS.</t>
  </si>
  <si>
    <t>SPOUSES MAURICIO M. TABINO AND LEONILA DELA CRUZ-TABINO, PETITIONERS, VS. Amy Lazaro-Javier M. TABINO, RESPONDENT.</t>
  </si>
  <si>
    <t>RE: COMPLAINT DATED JANUARY 28, 2014 OF WENEFREDO PARRE√ëO, ET AL., AGAINST HON. CELIA C. LIBREA-LEAGOGO, HON. ELIHU A. YBA√ëEZ AND HON. AMY C. Amy Amy Lazaro-Javier-Javier, ASSOCIATE JUSTICES OF THE COURT OF APPEALS, RELATIVE TO CA G.R. SP NO. 108807</t>
  </si>
  <si>
    <t>SOLIDBANK CORPORATION, PETITIONER, VS. COURT OF APPEALS, NATIONAL LABOR RELATIONS COMMISSION, AND DANILO H. Amy Lazaro-Javier, RESPONDENTS.  [G.R. No. 167187]   DANILO H. Amy Lazaro-Javier, PETITIONER, VS. COURT OF APPEALS, NATIONAL LABOR RELATIONS COMMISSION AND SOLIDBANK CORPORATION, RESPONDENTS.</t>
  </si>
  <si>
    <t>VICTORIA P. CABRAL, PETITIONER, VS. GREGORIA ADOLFO, GREGORIO Amy Lazaro-Javier AND HEIRS OF ELIAS POLIAntonio Carpio, RESPONDENTS.</t>
  </si>
  <si>
    <t>THE LAW FIRM OF CHAVEZ MIRANDA ASEOCHE REPRESENTED BY ITS FOUNDING PARTNER, ATTY. FRANCISCO I. CHAVEZ, COMPLAINANT, VS. ATTYS. RESTITUTO S. Amy Lazaro-Javier AND RODEL R. MORTA, RESPONDENTS.</t>
  </si>
  <si>
    <t>NATIONAL POWER CORPORATION, PETITIONER, V. SPOUSES CONCHITA MALAPASCUA-MALIJAN AND Amy Lazaro-Javier MALIJAN, RESPONDENTS.  _x000D_
_x000D_
[G.R. No. 211818, December 7, 2016]  _x000D_
_x000D_
CONCHITA MALAPASCUA-MALIJAN AND HEIRS OF Amy Lazaro-Javier MALIJAN, PETITIONERS, V. NATIONAL POWER CORPORATION, RESPONDENT.</t>
  </si>
  <si>
    <t>CONCEPCION C. DAPLAS, CITY TREASURER, PASAY CITY, AND CONCURRENT OIC, REGIONAL DIRECTOR BUREAU OF LOCAL GOVERNMENT FINANCE (BLGF) REGION VII, PETITIONER,  VS. DEPARTMENT OF FINANCE, REPRESENTED BY TROY FRANCIS C. PIZARRO, JOSELITO F. FERNANDEZ, REYNALDO* L. Amy Lazaro-Javier, MELCHOR B. PIOL, AND ISMAEL S. LEONOR, AND THE OFFICE OF THE OMBUDSMAN, RESPONDENTS.</t>
  </si>
  <si>
    <t>PEOPLE OF THE PHILIPINES, PLAINTIFF-APPELLEE, V. RODERICK Amy Lazaro-Javier Y FLORES, ACCUSED-APPELLANT.</t>
  </si>
  <si>
    <t>TERESITA S. Amy Lazaro-Javier, DENNIS S. Amy Lazaro-Javier, MARIETA V. JARA, ANTONIO P. RELOVA, GILBERTO R. MONDEZ, PABLO V. DEL MUNDO, JR., AND ALSANEO F. LAGOS, PETITIONERS, V. COMMISSION ON AUDIT, REGIONAL DIRECTOR OF COA REGIONAL OFFICE NO. IV-A, AND COA AUDIT TEAM LEADER, PROVINCE OF LAGUNA, RESPONDENTS.  _x000D_
_x000D_
[G.R. No. 213324, January 22, 2019]  _x000D_
_x000D_
EVELYN T. VILLANUEVA, PROVINCIAL ACCOUNTANT OF THE PROVINCE OF LAGUNA, PETITIONER, V. COMMISSION ON AUDIT, RESPONDENT.</t>
  </si>
  <si>
    <t>NOEL M. ODRADA, PETITIONERS, VS. VIRGILIO Amy Lazaro-Javier AND GEORGE ASENIERO RESPONDENT.</t>
  </si>
  <si>
    <t>NORMAN ALFRED F. Amy Lazaro-Javier, PETITIONER, VS. PEOPLE OF THE PHILIPPINES, RESPONDENT.</t>
  </si>
  <si>
    <t>DEPARTMENT OF FINANCE - REVENUE INTEGRITY PROTECTION SERVICE (DOF - RIPS), REPRESENTED BY REYNALITO L. Amy Lazaro-Javier AND JESUS S. BUENO, PETITIONER, VS. OFFICE OF THE OMBUDSMAN AND EVELYN RODRIGUEZ RAMIREZ, RESPONDENTS.</t>
  </si>
  <si>
    <t>ELIZABETH ONG LIM, PETITIONER, VS. Amy Lazaro-Javier N. CRUZ, REPRESENTED BY VICENTE T. CRUZ, RESPONDENTS.</t>
  </si>
  <si>
    <t>Amy Lazaro-Javier G. JAVIER, JR., COMPLAINANT, VS. ATTY. CARLOS P. RIVERA, RESPONDENT.</t>
  </si>
  <si>
    <t>HEIRS OF TIMBANG DAROMIMBANG Japar Dimaampao, NAMELY: CABIB D. ALAWI, ACMAD D. ALAWI, KALIKO D. ALAWI, ABU ALI D. ALAWI, MOKHAYMA D. ABAB, AND MARIAM ABAB, REPRESENTED BY CABIB D. ALAWI, PETITIONERS, VS. ATTY. ABDULLAH ALUG, HADJI BOGABONG BALT AND HEIRS OF HADJI ALI PETE PANGARUNGAN, NAMELY: HADJA SITTIE SALIMA PANGARUNGAN, AMINA P. ALANGADI, JAMELA P. SANI, ANSARY S. PANGARUNGAN, RAMLA P. PANGCAT, JACKLYN P. BANTO, ACMAD T. PANGARUNGAN, ACMELA P. MAMAROBA, AMERA P. LALANTO, ACLI T. PANGARUNGAN, ASMIA P. BANOCAG, ABDARI T. PANGARUNGAN, ASLIA T. PANGARUNGAN, HANIPA T. PANGARUNGAN, CALILI T. PANGARUNGAN, AND ANSANTO T. PANGARUNGAN, REPRESENTED BY HADJA SITTIE SALIMA PANGARUNGAN, RESPONDENTS.</t>
  </si>
  <si>
    <t>PEOPLE OF THE PHILIPPINES, PLAINTIFF-APPELLEE, V. AMRODING MACUD Y Japar Dimaampao, ACCUSED-APPELLANT.</t>
  </si>
  <si>
    <t>SALIC MAPANDI Y Japar Dimaampao, PETITIONER, VS. PEOPLE OF THE PHILIPPINES, RESPONDENT.</t>
  </si>
  <si>
    <t xml:space="preserve">Japar Dimaampao </t>
  </si>
  <si>
    <t>FRANCIS H. Francis JFrancis Jardeleza PETITIONER, VS. CHIEF JUSTICE MARIA LOURDES P. A. SERENO, THE JUDICIAL AND BAR COUNCIL AND EXECUTIVE SECRETARY PAQUITO N. OCHOA, JR., RESPONDENTS.</t>
  </si>
  <si>
    <t>GILDA Francis JFrancis Jardeleza, (DECEASED), SUBSTITUTED BY HER HEIRS, NAMELY: ERNESTO Francis JFrancis Jardeleza, JR., TEODORO MARIA Francis JFrancis Jardeleza, ROLANDO L. Francis JFrancis Jardeleza, MA. GLENDA Francis JFrancis Jardeleza-UY, AND MELECIO GIL Francis JFrancis Jardeleza, PETITIONERS, VS. SPOUSES MELECIO AND ELIZABETH Francis JFrancis Jardeleza, JMB TRADERS, INC., AND TEODORO Francis JFrancis Jardeleza, RESPONDENTS.</t>
  </si>
  <si>
    <t xml:space="preserve">Francis Jardeleza </t>
  </si>
  <si>
    <t>ARTHUR BALAO, WINSTON BALAO, NONETTE BALAO, JONILYN BALAO-STRUGAR, AND BEVERLY LONGID, PETITIONERS, VS. EDUARDO ERMITA, GILBERTO TEODORO, RONALDO PUNO, NORBERTO GONZALES, GEN. ALEXANDER YANO, GEN. JESUS VERZOSA, BRIG. GEN. REYNALDO MAPAGU, LT. P/DIR. EDGARDO DOROMAL, MAJ. GEN. ISAGANI CACHUELA, COMMANDING OFFICER OF THE AFP-ISU BASED IN BAGUIO CITY, PSS EUGENE MARTIN, AND SEVERAL JOHN DOES, RESPONDENTS.   [G.R. NO. 186059] EDUARDO SECRETARY TEODORO, RONALDO SECRETARY GONZALES, SECRETARY ERMITA, GILBERTO SECRETARY PUNO, NORBERTO GEN. ALEXANDER YANO, P/DGEN. JESUS VERZOSA, BRIG. GEN. REYNALDO MAPAGU, MAJ. GEN. ISAGANI CACHUELA, AND POL. SR. SUPT. EUGENE MARTIN, PETITIONERS, VS. ARTHUR BALAO, WINSTON Francis JFrancis Jardeleza, AND BALAO, NONETTE BALAO, Alfredo Caguioa, JJ. JONILYN BALAO-STRUGAR, AND BEVERLY LONGID, RESPONDENTS.**</t>
  </si>
  <si>
    <t>AMANDO A. INOCENTES, PETITIONER, VS. PEOPLE OF THE PHILIPPINES, HON. ROLAND B. JURADO, IN HIS CAPACITY AS CHAIRPERSON, SANDIGANBAYAN, FIFTH DIVISION, HON. CONCHITA Conchita Conchita Antonio Carpio-Morales, IN HER CAPACITY AS OMBUDSMAN, AS COMPLAINANT; AND HON. FRANCIS H. Francis JFrancis Jardeleza, OFFICE OF THE SOLICITOR GENERAL (OSG), IN ITS CAPACITY AS COUNSEL FOR THE PEOPLE, RESPONDENTS.</t>
  </si>
  <si>
    <t>PAULINO M. ALECHA AND PRECIOSO M. TAPITAN, PETITIONERS, VS.  ELMER BEN V. PASION, RODOLFO M. ELMAN, ANTONIO E. VALENZUELA, MAYOR ULYSSES D. Jose Catral Perez, VICE MAYOR STEWART R. PADAYHAG, SB[1] MEMBER PABLO MANTOS SR., SB MEMBER CASIMERO BAOBAO, SB MEMBER FILOMENO ROSILLOSA, SB MEMBER FELICIANO OLING, SB MEMBER NORBERTO RAMOS, SB MEMBER LUIS PALONGPALONG, SB MEMBER ROGELIO BUGTAY, SB MEMBER OSCAR ATAY, ABC[2] PRESIDENT PRIMITIVO VERDAD, JR., SKF CHAIRMAN JACKSON PADAYHAG, ABC PRESIDENT SERGIO DAGOLDOL, SFK[3] CHAIRMAN TRISTAN B. BAGUIO, MUN. SECRETARY PROTACIO ELMIDULAN, JR., MPDC VICENTE LLESIS, CIVIL REGISTRAR MEDARDO COLITA, BUDGET OFFICER RAMONITA B. BAGUIO, MUN. ENGR. SEGUNDO ARANDID, JR., MUN. ASSESSOR WILFREDO FLORES, MAO ALEJANDRO JIMENEZ, MUN. ACCOUNTANT AVELINO DEDORO AND DSWD[4] [OFFICER] SUSAN MAGO, RESPONDENTS.</t>
  </si>
  <si>
    <t>METROPOLITAN BANK AND TRUST CO. AND SOLIDBANK CORPORATION, PETITIONERS, VS. BERNARDITA H. Jose Catral Perez, REPRESENTED BY HER ATTORNEY-IN-FACT PATRIA H. Jose Catral Perez,  RESPONDENT.</t>
  </si>
  <si>
    <t>JOSE L. ATIENZA, JR., MATIAS V. DEFENSOR, JR., RODOLFO G. VALENCIA, DANILO E. SUAREZ, SOLOMON R. CHUNGALAO, SALVACION ZALDIVAR-Jose Catral Perez, HARLIN CAST-ABAYON, MELVIN G. MACUSI AND ELEAZAR P. QUINTO, PETITIONERS, VS.  COMMISSION ON ELECTIONS, MANUEL A. ROXAS II, FRANKLIN M. DRILON AND J.R. NEREUS O. ACOSTA, RESPONDENTS.</t>
  </si>
  <si>
    <t xml:space="preserve">Jose Catral Perez </t>
  </si>
  <si>
    <t>PEOPLE OF THE PHILIPPINES, APPELLEE, VS. EDWIN DALIPE Y Jose Catral Perez, APPELLANT.</t>
  </si>
  <si>
    <t>HON. PRIMO C. MIRO, DEPUTY OMBUDSMAN FOR THE VISAYAS, PETITIONER, VS.  Antonio Carpio, J., CHAIRPERSON, Arturo Brion, Mariano Del Castillo, Roberto Abad, AND Jose Catral Perez, JJ. REYNALDO M. DOSONO,   RESPONDENT.</t>
  </si>
  <si>
    <t>OLIVIA LAUREL, COURT STENOGRAPHER III, DIANA RAMOS, UTILITY WORKER, BOTH OF THE REGIONAL TRIAL COURT, BRANCH 25, BI√ëAN, LAGUNA AND HERMINIA JAVIER, CLERK III, RTC-OFFICE OF THE CLERK OF COURT, BI√ëAN, LAGUNA, AND ALBERTO R. NOFUENTE, 3RD ASSISTANT PROVINCIAL PROSECUTOR OF LAGUNA,  COMPLAINANTS,  VS. JUDGE PABLO B. FRANCISCO, PRESIDING JUDGE, REGIONAL TRIAL COURT, BRANCH 26, STA. CRUZ, LAGUNA, RESPONDENT.   [A.M. NO. P-10-2745 (FORMERLY OCA I.P.I. NO. 98-511-P)]   JUDGE PABLO B. FRANCISCO, PRESIDING JUDGE, REGIONAL TRIAL COURT, BRANCH 26, STA. CRUZ, LAGUNA, COMPLAINANT, VS. OLIVIA LAUREL, COURT STENOGRAPHER III, DIANA RAMOS, UTILITY WORKER, BOTH OF THE REGIONAL TRIAL COURT, BRANCH 25, BI√ëAN, LAGUNA AND HERMINIA JAVIER, CLERK III, RTC-OFFICE OF THE CLERK OF COURT, BI√ëAN, LAGUNA, RESPONDENTS.   [A.M. NO. RTJ-00-1992  (FORMERLY OCA I.P.I. NO. 00-974-P)]   JUDGE PABLO B. FRANCISCO, PRESIDING JUDGE, REGIONAL TRIAL COURT, BRANCH 26, STA. CRUZ, LAGUNA, COMPLAINANT, VS. OLIVIA LAUREL, COURT STENOGRAPHER III, AND DIANA RAMOS, UTILITY WORKER, ALL OF THE REGIONAL TRIAL COURT, BRANCH 25, BI√ëAN, LAGUNA, RESPONDENTS. X  [A.M. NO. P-10-2746 (FORMERLY OCA I.P.I. NO. 00-963-P)]  JUDGE PABLO B. FRANCISCO, PRESIDING JUDGE, REGIONAL TRIAL COURT, BRANCH 26, STA. CRUZ, LAGUNA, COMPLAINANT, VS. GERARDO P. HERNANDEZ, CLERK OF COURT V, JULIAN R. ORFIANO, JR., COURT LEGAL RESEARCHER III, MARIA FE L. LOPEZ, COURT STENOGRAPHER III, DIOSALYN N. Jose Catral Perez, COURT STENOGRAPHER III, AND JULIETA M. CHAVES, COURT STENOGRAPHER III, ALL OF THE REGIONAL TRIAL COURT, BRANCH 24, BI√ëAN, LAGUNA,  RESPONDENTS.   [A.M. NO. P-10-2747 (FORMERLY OCA I.P.I. NO. 99-740-P)]  JUDGE PABLO B. FRANCISCO,PRESIDING JUDGE, REGIONAL TRIAL COURT, BRANCH 26, STA. CRUZ, LAGUNA, COMPLAINANT, VS. NICANOR B. ALFONSO, PROCESS SERVER, ANGELITO A. BATI, UTILITY WORKER I, ARNEL G. MAGAT, SHERIFF IV, HERMINIA S. JAVIER, CLERK III, ALL OF THE REGIONAL TRIAL COURT-OFFICE OF THE CLERK OF COURT, BENEDICTO B. PASCUAL, INTERPRETER III, DIANA A. RAMOS, UTILITY WORKER I, OLIVIA M. LAUREL, COURT STENOGRAPHER III, ANDREW A. SANTOS, CLERK III, RAMON LUIS SEVILLA, PROCESS SERVER, ALL OF THE REGIONAL TRIAL COURT, BRANCH 25, BI√ëAN, LAGUNA, JULIAN R. ORFIANO, JR., COURT LEGAL RESEARCHER II, CARIDAD D. CUEVILLAS, CLERK III, CARMELITA D. MORENO, CLERK III, MA. FE L. LOPEZ, COURT STENOGRAPHER III, DIOSALYN N. Jose Catral Perez, COURT STENOGRAPHER III,  JULIETA M. CHAVES, COURT STENOGRAPHER III, ALL OF THE REGIONAL TRIAL COURT, BRANCH 24, BI√ëAN, LAGUNA AND ATTY. MELVIN D.C. MANE, CLERK OF COURT V,  RESPONDENTS.   [A.M. NO. P-10-2748 (FORMERLY OCA I.P.I. NO. 99-573-P)]   JUDGE PABLO B. FRANCISCO, PRESIDING JUDGE, REGIONAL TRIAL COURT, BRANCH 26, STA. CRUZ, LAGUNA, COMPLAINANT, VS.CARIDAD D. CUEVILLAS, CLERK III, BRANCH 24, REGIONAL TRIAL COURT, BI√ëAN, LAGUNA, RESPONDENT.   [A.M. NO. P-10-2749 (FORMERLY OCA I.P.I. NO. 02-1338-P)]  JUDGE PABLO B. FRANCISCO, PRESIDING JUDGE, REGIONAL TRIAL COURT, BRANCH 26, STA. CRUZ, LAGUNA, COMPLAINANT, VS.HERMINIA S. JAVIER, CLERK III, NICANOR B. ALFONSO, PROCESS SERVER, ANGELITO A. BATI, UTILITY WORKER I, ARNEL G. MAGAT, SHERIFF IV, ALL OF THE REGIONAL TRIAL COURT-OFFICE OF THE CLERK OF COURT, BI√ëAN, LAGUNA, CARIDAD D. CUEVILLAS, CLERK III, CARMELITA D. MORENO, CLERK III, DIOSALYN N. Jose Catral Perez, COURT STENOGRAPHER III, MARIA FE LOPEZ, COURT STENOGRAPHER III, JULIAN ORFIANO, JR., LEGAL RESEARCHER III, ALL OF THE REGIONAL TRIAL COURT, BRANCH 24, BI√ëAN, LAGUNA, BENEDICTO PASCUAL, COURT INTERPRETER III, RAMON LUIS SEVILLA, PROCESS SERVER, ANDREW A. SANTOS, CLERK III AND OLIVIA M. LAUREL, COURT STENOGRAPHER III, ALL OF THE REGIONAL TRIAL COURT, BRANCH 25, BI√ëAN, LAGUNA.RESPONDENTS.  [A.M. NO. P-10-2750  (FORMERLY OCA I.P.I. NO. 02-1410-P)]  JUDGE PABLO B. FRANCISCO,PRESIDING JUDGE, REGIONAL TRIAL COURT, BRANCH 26, STA. CRUZ, LAGUNA, COMPLAINANT, VS. ATTY. ROWENA  A. MALABANAN-GALEON, CLERK OF COURT V AND BENEDICTO PASCUAL, COURT INTERPRETER III, BOTH OF BRANCH 25, REGIONAL TRIAL COURT, BI√ëAN, LAGUNA, RESPONDENTS.  [A.M. NO. P-10-2751  (FORMERLY OCA I.P.I. NO. 02-1411-P)]  JUDGE PABLO B. FRANCISCO, PRESIDING JUDGE, REGIONAL TRIAL COURT, BRANCH 26, STA. CRUZ, LAGUNA, COMPLAINANT, VS. ATTY. ROWENA A. MALABANAN-GALEON, CLERK OF COURT V, REGIONAL TRIAL COURT, BRANCH 25, BI√ëAN, LAGUNA,  RESPONDENT.  [A.M. NO. P-03-1706 (FORMERLY OCA I.P.I. NO. 02-1409-P)]  JUDGE PABLO B. FRANCISCO, PRESIDING JUDGE, REGIONAL TRIAL COURT, BRANCH 26, STA. CRUZ, LAGUNA, COMPLAINANT, VS. ATTY. ROWENA A.  MALABANAN-GALEON, CLERK OF COURT V AND OLIVIA M. LAUREL, COURT STENOGRAPHER III, BOTH OF THE REGIONAL TRIAL COURT, BRANCH 25, BI√ëAN, LAGUNA, RESPONDENTS.   [A.M. NO. RTJ-10-2214 (FORMERLY OCA I.P.I. NO. 02-1592-RTJ)]   JOEL O. ARELLANO AND ARNEL M. MAGAT, BOTH DEPUTY SHERIFF, REGIONAL TRIAL COURT-OFFICE OF THE CLERK OF COURT, BI√ëAN, LAGUNA, COMPLAINANTS. VS.JUDGE PABLO B. FRANCISCO, PRESIDING JUDGE, REGIONAL TRIAL COURT, BRANCH 26, STA. CRUZ, LAGUNA,RESPONDENT.</t>
  </si>
  <si>
    <t>MANUEL D. RECTO, CESAR A. DIGNOS, AND FRANCISCO S. A√ëONUEVO, PETITIONERS, VS. BISHOP FEDERICO O. ESCALER, S.J., JOAQUINA DE ARANAZ, FILOMENA BAGAMASBAD, ELADIA BANGUILAN, TEODONIA BANZON, TERESITA BELEN, REMEDIOS CALO, MANSUETA CO, ZENAIDA CRUZ, LINA DATU, AURORA ELORIAGA, MAGDALENA FAJATIN,* LEONARDA FALLARME, CHI GANA, LUTGARDA GARCIA, UBALDO ISAAC, CATHERINE LIM, CORAZON LORENZO, ENRIQUETA MANABAT, GUADALUPE MATADOS, DOMINGA MENOR, EFREN MONJE, PILAR MONJE, POMPEYA NAVAL, WILTECK ONG, ELEODORO PARENTELA, ANTONIA PARENTELA, OLIVIA Jose Catral Perez, ALICIA QUIMSON, ELSIE RODRIGUEZ, RAFAELA SANTOS, MELENCIA SESE, VIRGINIA SUGCANG, DIONISIA TRINIDAD, JOSELITO B. FLORO, LOURDES FLORO, ANDREA GUTIERREZ, FENNY ESPINORIO, AND OTHERS SIMILARLY SITUATED, RESPONDENTS.</t>
  </si>
  <si>
    <t>SPOUSES ISAGANI AND DIOSDADA CASTRO, PETITIONERS, VS. SPOUSES REGINO SE AND VIOLETA DELA CRUZ, SPOUSES EDUARDO AND CHARITO Jose Catral Perez AND MARCELINO TOLENTINO, RESPONDENTS.</t>
  </si>
  <si>
    <t>PHILIPPINE NATIONAL BANK, PETITIONER, VS. THE SPS. ANGELITO Jose Catral Perez AND JOCELYN Jose Catral Perez, RESPONDENTS.  [G.R. NO. 187687]   SPS. ANGELITO Jose Catral Perez AND JOCELYN Jose Catral Perez, PETITIONERS, VS. PHILIPPINE NATIONAL BANK, RESPONDENT.</t>
  </si>
  <si>
    <t>EDWIN TABAO Y Jose Catral Perez, PETITIONER, VS. PEOPLE OF THE PHILIPPINES, RESPONDENT.</t>
  </si>
  <si>
    <t>PEOPLE OF THE PHILIPPINES, PLAINTIFF-APPELLEE, VS. MARCELO Jose Catral Perez, DEFENDANT-APPELLANT.</t>
  </si>
  <si>
    <t>RODOLFO MORLA, PETITIONER, VS. CORAZON NISPEROS BELMONTE, ABRAHAM U. NISPEROS, PERLITA NISPEROS OCAMPO, ARMANDO U. NISPEROS, ALBERTO U. NISPEROS, HILARIO U. NISPEROS, ARCHIMEDES U. NISPEROS, BUENAFE NISPEROS Jose Catral Perez, ARTHUR U. NISPEROS, AND ESPERANZA URBANO NISPEROS, RESPONDENTS.</t>
  </si>
  <si>
    <t>JAIME S. Jose Catral Perez, BOTH IN HIS PERSONAL AND OFFICIAL CAPACITY AS CHIEF, MARIKINA DEMOLITION OFFICE, PETITIONER, VS. SPOUSES FORTUNITO L. MADRONA AND YOLANDA B. PANTE, RESPONDENTS.</t>
  </si>
  <si>
    <t>MA. CORINA C. JIAO, RODEN B. LOPEZ, FRANCISCO L. DIMAYUGA, NORMA G. DEL VALLE, MACARIO G. MARASIGAN, LANIE MARIA B. PASANA, NILO M. DE CASTRO, ANGELITO M. BALITAAN, CESAR L. RICO, CRISPIN S. CONSTANTINO, GLENDA S. CORPUZ, LEONILA C. TUAZON, ALFREDO S. DAZA, LORNA R. CRUZ, MARIA M. AMBOJIA, NOEMI M. JAPOR, ANGELITO V. DANAN, GLORIA M. SALAZAR, JOHN V. VIGILIA, ROEL D. ROBINO, WILLIAM L. ENDAYA, TERESITA M. ROMAN, ARTURO M. SABALLE, AUGUSTO N. RIGOR, ALLAN O. OLANO, RODOLFO T. CABATU, NICANOR R. BRAVO, EDUARDO M. ALCANTARA, FELIPE F. OCAMPO, ELPIDIO C. ADALIA, RENATO M. CRUZ, JOSE C. Jose Catral Perez, JR., FERNANDO V. MAPILE, ROMEO R. PATRICIO, FERNANDO N. RONGAVILLA, FERMIN A. COBRADOR, ANTONIO O. BOSTRE, RALPH M. MICHAELSON, CRISTINA G. MANIO, EDIGARDO M. BAUTISTA, CYNTHIA C. SANIEL, PRISCILLA F. DAVID, MACARIO V. ARNEDO, NORLITO V. HERNANDEZ, ALFREDO G. BUENAVENTURA, JOSE R. CASTRONUEVO, OLDERICO M. AGORILLA, CESAR M. Jose Catral Perez, RONALD M. GENER, EMMANUEL G. QUILAO, BENJAMIN C. CUBA, EDGARDO S. MEDRANO, GODOFREDO D. PATENA, VIRGILIO G. ILAGAN, MYRNA C. LEGASPI, ELIZABETH P. REYES, ANTONIO A. TALON, ROMEO P. CRUZ, ELEANOR T. TAN, FERDINAND G. PINAUIN, MA. OLIVETTE A. NAKPIL, GILBERT NOVIEM A. COLUMNA, ARTHUR L. ABELLA, BENJAMIN L. ENRIQUEZ, ANTONINO P. QUEVEDO, ADFEL GEORGE MONTEMAYOR, RAMON S. Presbitero Velasco, WILFREDO M. HALILI, ANTONIO M. LUMANGLAS, ANDREW M. MAGNO, SONNY S. ESTANISLAO, RODOLFO S. ALABASTRO, MICAH B. MARALIT, LINA M. QUEBRAL, REBECCA R. NARCISO, RONILO T. TOLENTINO, RUPERTO B. LETAN, JR., MEDARDO A. VASQUEZ, VALENTINA A. SANTIAGO, RODELO S. DIAZ, JOHN O. CORDIAL, EDWIN J. ANDAYA, RODRIGO M. MOJADO, GERMAN L. ESTRADA, BENJAMIN B. DADUYA, MARLYN A. MUNOZ, MARIVIC M. DIONISIO, CESAR M. FLORES, JACINTO T. GUINTO, JR., BELEN C. SALAVERRIA, EVELYN M. ANZURES, GLORIA D. ABELLA, LILIAN V. BUNUAN, MA. CONCEPCION G. UBIADAS, ROLANDO I. CAMPOSANO, MONICO R. GOREMBALEM, ELADIO M. VICENCIO, AMORSOLO B. BELTRAN, LEOPOLDO B. JUAREZ, NEPHTALI V. SALAZAR, SANGGUNI P. ROQUE, ROY O. SAPANGHILA, MELVIN A. DEVEZA, CARMENCITA D. ABELLA, PRIMITIVO S. AGUAS, JOSE MA. ANTONIO I. BUGAY, HILARIO P. DE GUZMAN, WILLIAM C. VENTIGAN, NOEL L. AMA, ROMEO G. USON, RAOUL E. Presbitero Velasco, FLORENCIO B. PAGSALIGAN, RUBEN C. CRUZ, ANGELA D. CUSTODIO, NOEL C. CABEROY, GUILLERMO V. GAVINO, JR., GAUDENCIO P. BESA, AIDA M. PADILLA, ROWENA M. BAUYON, HENRY C. EPISCOPE, ALVIN T. PATRIARCA, EUSTAQUIO C. AQUINO, JR., VALENTINO T. ARELLANO, REYNALDO J. AUSTRIA, BAYANI A. CUNANAN, EFREN T. JOSE, EDUARDO P. LORIA, REYNALDO M. PORTILLO, ARMANDO B. DUPAYA, SESINANDO S. GOMEZ, BRICCIO B. GAFFUD III, DANILO N. PALO, MARIO F. SOLANO, MARIANITO B. GOOT AND ELSA S. TANGO, ZENAIDA N. GARIN, RUBY L. TEJADA, JOEL B. GARCIA, MA. RUBY L. JIMENEA, ARLENE L. MADLANGBAYAN, ROCELY P. MARASIGAN, MA. ROSARIO H. RIVERA, OSCAR G. BARACHINA, EDITA M. REMO, ROBERTO P. ENDAYA, ALELI B. ALANO, FRANCISCO T. MENEZ, CAMILO N. CARILLO, ROSEMARIE A. DOMINGO, LYNDON D. ENOROBA, MERLY H. JAVELLANA, HERNES M. MANDABON, LUZ G. ONG, GILBERTO B. PICO, CRISPIN A. TAMAYO, RICARDO C. VERNAIZ, RENATO V. SACRAMENTO, CLODUALDO O. GOMEZ, MARINEL O. ALPINO, ELY P. RAMOS, NICANOR E. REYES, JR., PETITIONERS, VS. NATIONAL LABOR RELATIONS COMMISSION, GLOBAL BUSINESS BANK, INC., CORPORATE OFFICERS OF GLOBAL BANK: ROBIN KING, HENRY M. SUN, BENJAMIN G. CHUA, JR., JOVENCIO F. CINCO, EDWARD S. GO, MARY VY TY, TAKANORI NAKANO, JOHN K.C. NG, FLORENCIO T. MALLARE, EDMUND/EDDIE GAISANO, FRANCISCO SEBASTIAN, SAMUEL S. YAP, ALFRED VY TY, GEN TOMII, CHARLES WAI-BUN CHEUNG AND METROPOLITAN BANK AND TRUST COMPANY, RESPONDENTS.</t>
  </si>
  <si>
    <t>3RD ALERT SECURITY AND DETECTIVE SERVICES, INC., PETITIONER, VS.  Antonio Carpio, (CHAIRPERSON), Arturo Brion, Jose Catral Perez, SERENO, AND REYES, JJ. ROMUALDO NAVIA, RESPONDENT.</t>
  </si>
  <si>
    <t>LAND BANK OF THE PHILIPPINES, PETITIONER, VS. LAMBERTO C. Jose Catral Perez, NESTOR C. KUN, MA. ESTELITA P. ANGELES-PANLILIO, AND NAPOLEON O. GARCIA, RESPONDENTS.</t>
  </si>
  <si>
    <t>RICARDO O. DELA CRUZ, EDGARDO CRISOSTOMO, ZOILO COPO, VILMA COPO, RONALDO L. SANTOS, ROBERTO G. OMALIN, CRISANTA H. MADRIAGA, RUTH  SANTOS ROWENA CUBIN, RUSTICO AMAYA, EUFEMIA O. ENDRINAL, ROSITA L. IROIZ (SIC), CORAZON L. CORAZON L. MALIMUTIN, RICARDO V. BALDONAZI, ROMMEL REAL, SUSANA B. CASIDSID,  RAMON G. SILVANO, GREGORIA T. CATALAN, MARILITA A. MATABUENA, RUSANA M. MACHADO, LEONILA RISVEROS, JOSE TEMPLAO, CESAR RAMOS, LOIDA R. REYES, BONIFACIO C. BISMAR, MARISSA L. GRINDULO, WILFREDO ABANILLA, MERLY MARIE BERGAMOS, ZENAIDA B. PALAGANAS, AURORA S. CUEVAS, REYNALDO ICONIA, ANECITO V. LANIC (SIC), BASILIA P. DELA CRUZ, DANILO M. BAOT, LORENZA C. TUNGOL, CRESENCIA G. RAVAL (SIC), ERLINDA C. ROXAS, RAMIR C. FILIPINA, ADRIANA BADILLA, LENIE TACIANA P. BALNEG, DANILO MAGSINO, ERNIE MURILLO, ADLAI U. BULLALAYAO, TESSIE Z. BERROGA, MILA T. PAULIN, NESTOR CO, MARIA N. OMALIN, GENOVEVA G. SERENIO, LUZVIMINDA G. MAQUIMOT, LUZVIMINDA A. SAMANIEGO, ISABELITA A. MARI√ëAS, JAIME O. HERNANDEZ, SANTIAGO C. CAVERO, ISIDORA R. MAGBOJOS, SALVADOR A. MACEDA, MARILOU M. ESTRADA, ARTURO G. BENITEZ, JR., BENEDICTA B. CASTASUS, MYRNA B. PARTOZ, ANECITA M. Jose Catral Perez, JOSELITO C. MUSA, LEONILA T. MUSA, LERMA J. OLAVE, ROSARIO G. DAGSAN, MARILYN CASTILLO, ANABELLE LARASI, JOSELITO DOLOSA, ELISA J. DOOSA, BARTOLOME NI√ëEZ, FELIX T. BALDAD, JR., ROMAN P. DE JESUS, JR., LERMA C. RAYMUNDO, EDUARDO TENEBRO, VENANCIO CUDA (SIC), MA. CRISPINA C. MUNCADA, DOMINADOR O. MARCO, ELIZA LAGASCA, MARLON D. CATAQUIL, DOMNINA B. VIDE√ëA, BENEDICTA JUBIDA, ANGELA ASAAYA, EDWIN TAMAYO, TORIBIO V. GUERRERO, CALIDA C. GONZALES, ELSIE FUFUGAL, FABIANA B. FAJARDO, ANGELINA PLATA, MYRNA ETORNE, JOSEPHINE C. SAN JOSE, VALENTIN P. BRONCATE, K. NOCHE, CONCESO P. CAVERO, FLOR C. MEQUIZ, LEONARDO MEQUIZ, COMPLAINANTS, VS. MA. CONSUELO JOIE A. FAJARDO, SHERIFF IV, REGIONAL TRIAL COURT, BRANCH 93, SAN PEDRO, LAGUNA, RESPONDENT.</t>
  </si>
  <si>
    <t>PEOPLE OF THE PHILIPPINES, PLAINTIFF-APPELLEE, VS. REYNALDO BELOCURA Y Jose Catral Perez, ACCUSED-APPELLANT.</t>
  </si>
  <si>
    <t>SHIRLEY F. TORRES, PETITIONER, VS. IMELDA Jose Catral Perez AND RODRIGO Jose Catral Perez, RESPONDENTS.   [G.R. NO. 198728 ]   SHIRLEY F. TORRES, PETITIONER, VS. IMELDA Jose Catral Perez AND RODRIGO Jose Catral Perez, RESPONDENTS.</t>
  </si>
  <si>
    <t>HEIRS OF LORENZO BUENSUCESO, REPRESENTED BY GERMAN BUENSUCESO, AS SUBSTITUTED BY ILUMINADA BUENSUCESO, RYAN BUENSUCESO AND PHILIP BUENSUCESO, PETITIONERS, VS. LOVY Jose Catral Perez, SUBSTITUTED BY ERLINDA Jose Catral Perez-HERNANDEZ, TEODORO G. Jose Catral Perez AND CANDIDA Jose Catral Perez-ATACADOR, RESPONDENTS.</t>
  </si>
  <si>
    <t>MARCELINO AND VITALIANA DALANGIN, PETITIONERS, VS. CLEMENTE Jose Catral Perez, CECILIA GONZALES, SPOUSES JOSE BASIT AND FELICIDAD Jose Catral Perez, SPOUSES MELECIO MANALO AND LETICIA DE GUZMAN, AND THE PROVINCIAL SHERIFF OF BATANGAS, RESPONDENTS.</t>
  </si>
  <si>
    <t>RICARDO CHU, JR. AND DY KOK ENG, PETITIONERS, VS. MELANIA CAPARAS AND SPOUSES RUEL AND HERMENEGILDA Jose Catral Perez, RESPONDENTS.</t>
  </si>
  <si>
    <t>ALPS TRANSPORTATION AND/OR ALFREDO E. Jose Catral Perez, PETITIONERS, VS. ELPIDIO M. RODRIGUEZ, RESPONDENT.</t>
  </si>
  <si>
    <t>ROLANDO E. CAWALING, PEDRO L. LABAYO, WENCESLAO Q. ARROYO, JR., CLEMENTE B. BUEN, RAMON D. DERIT, DWIGHT B, DURAN, FELIZARDO R. FRANCISCO, JR., SUSANA G. HABOC, ARNOLD C. Jose Catral Perez, VERLAND E. VERGARA, AMELIA L. ESPINOSA, NOEL P. BOLA, VENERANDO A. PADUA, JR., LAURENCE ALBERT D. AYO, WILLY B. AQUINO, EDUARDO A. REMPIS, JIMMY A. BUTAC, EDUARDO D. DOCTAMA, AND ANTONIO T. REODIQUE, COMPLAINANTS, VS. NAPOLEON M. MENESE (RETIRED COMMISSIONER, NLRC-SECOND DIVISION), RAUL T. AQUINO (PRESIDING COMMISSIONER, NLRC-SECOND DIVISION) AND TERESITA D. CASTILLON-LORA (COMMISSIONER, NLRC-SECOND DIVISION), RESPONDENTS.</t>
  </si>
  <si>
    <t>JONAS MICHAEL R. GARZA, PETITIONER, VS. COCA-COLA BOTTLERS Jose Catral Perez, AND PHILIPPINES, INC.  CHRISTINE BANAL/ CALIXTO MANAIG, RESPONDENTS.</t>
  </si>
  <si>
    <t>VETYARD TERMINALS &amp; SHIPPING SERVICES, INC./ MIGUEL S. Jose Catral Perez, SEAFIX, INC., PETITIONERS, VS. BERNARDINO D. SUAREZ, RESPONDENT.</t>
  </si>
  <si>
    <t>THE OFFICE OF THE COURT ADMINISTRATOR, COMPLAINANT, VS. CLARITA R. Jose Catral Perez, CLERK OF COURT II, MUNICIPAL CIRCUIT TRIAL COURT, SAN TEODORO-BACO-PUERTO GALERA, ORIENTAL MINDORO, RESPONDENT.</t>
  </si>
  <si>
    <t>JAMES M. IMBONG AND LOVELY-ANN C. IMBONG, FOR THEMSELVES AND IN BEHALF OF THEIR MINOR CHILDREN, LUCIA CARLOS IMBONG AND BERNADETTE CARLOS IMBONG AND MAGNIFICAT CHILD DEVELOPMENT CENTER, INC., PETITIONERS, VS. HON. PAQUITO N. OCHOA, JR., EXECUTIVE SECRETARY, HON. FLORENCIO B. Roberto Abad, SECRETARY, DEPARTMENT OF BUDGET AND MANAGEMENT, HON. ENRIQUE T. ONA, SECRETARY, DEPARTMENT OF HEALTH, HON. ARMIN A. LUISTRO, SECRETARY, DEPARTMENT OF EDUCATION, CULTURE AND SPORTS AND HON. MANUEL A. ROXAS II, SECRETARY, DEPARTMENT OF INTERIOR AND LOCAL GOVERNMENT, RESPONDENTS.   [G.R. NO. 204934] ALLIANCE FOR THE FAMILY FOUNDATION PHILIPPINES, INC. [ALFI], REPRESENTED BY ITS PRESIDENT, MARIA CONCEPCION S. NOCHE, SPOUSES REYNALDO S. LUISTRO &amp; ROSIE B. LUISTRO, JOSE S. SANDEJAS &amp; ELENITA S.A. SANDEJAS, ARTURO M. GORREZ &amp; MARIETTA C. GORREZ, SALVADOR S. MANTE, JR. &amp; HAZELEEN L. MANTE, ROLANDO M. BAUTISTA &amp; MARIA FELISA S. BAUTISTA, DESIDERIO RACHO &amp; TRAQUILINA RACHO, FERNAND ANTONIO A. TANSINGCO &amp; CAROL ANNE C. TANSINGCO FOR THEMSELVES AND ON BEHALF OF THEIR MINOR CHILDREN, THERESE ANTONETTE C. TANSINGCO, LORENZO JOSE C. TANSINGCO, MIGUEL FERNANDO C. TANGSINGCO, CARLO JOSEMARIA C. TANSINGCO &amp; JUAN PAOLO C. TANSINGCO, SPOUSES MARIANO V. ARANETA &amp; EILEEN Z. ARANETA FOR THEMSELVES AND ON BEHALF OF THEIR MINOR CHILDREN, RAMON CARLOS Z. ARANETA &amp; MAYA ANGELICA Z. ARANETA, SPOUSES RENATO C. CASTOR &amp; MILDRED C. CASTOR FOR THEMSELVES AND ON BEHALF OF THEIR MINOR CHILDREN, RENZ JEFFREY C. CASTOR, JOSEPH RAMIL C. CASTOR, JOHN PAUL C. CASTOR &amp; RAPHAEL C. CASTOR, SPOUSES ALEXANDER R. RACHO &amp; ZARA Z. RACHO FOR THEMSELVES AND ON BEHALF OF THEIR MINOR CHILDREN MARGARITA RACHO, MIKAELA RACHO, MARTIN RACHO, MARI RACHO &amp; MANOLO RACHO, SPOUSES ALFRED R. RACHO &amp; FRANCINE V. RACHO FOR THEMSELVES AND ON BEHALF OF THEIR MINOR CHILDREN MICHAEL RACHO, MARIANA RACHO, RAFAEL RACHO, MAXI RACHO, CHESSIE RACHO &amp; LAURA RACHO, SPOUSES DAVID R. RACHO &amp; ARMILYN A. RACHO FOR THEMSELVES AND ON BEHALF OF THEIR MINOR CHILD GABRIEL RACHO, MINDY M. JUATAS AND ON BEHALF OF HER MINOR CHILDREN ELIJAH GERALD JUATAS AND ELIAN GABRIEL JUATAS, SALVACION M. MONTEIRO, EMILY R. LAWS, JOSEPH R. LAWS &amp; KATRINA R. LAWS, PETITIONERS, VS. HON. PAQUITO N. OCHOA, JR., EXECUTIVE SECRETARY, HON. ENRIQUE T. ONA, SECRETARY, DEPARTMENT OF HEALTH, HON. ARMIN A. LUISTRO, SECRETARY, DEPARTMENT OF EDUCATION, CULTURE AND SPORTS, HON. CORAZON SOLIMAN, SECRETARY, DEPARTMENT OF SOCIAL WELFARE AND DEVELOPMENT, HON. MANUEL A. ROXAS II, SECRETARY, DEPARTMENT OF INTERIOR AND LOCAL GOVERNMENT, HON. FLORENCIO B. Roberto Abad, SECRETARY, DEPARTMENT OF BUDGET AND MANAGEMENT, HON. ARSENIO M. BALISACAN, SOCIO-ECONOMIC PLANNING SECRETARY AND NEDA DIRECTOR-GENERAL, THE PHILIPPINE COMMISSION ON WOMEN, REPRESENTED BY ITS CHAIRPERSON, REMEDIOS IGNACIO-RIKKEN, THE PHILIPPINE HEALTH INSURANCE CORPORATION, REPRESENTED BY ITS PRESIDENT EDUARDO BANZON, THE LEAGUE OF PROVINCES OF THE PHILIPPINES, REPRESENTED BY ITS PRESIDENT ALFONSO UMALI, THE LEAGUE OF CITIES OF THE PHILIPPINES, REPRESENTED BY ITS PRESIDENT OSCAR RODRIGUEZ, AND THE LEAGUE OF MUNICIPALITIES OF THE PHILIPPINES, REPRESENTED BY ITS PRESIDENT DONATO MARCOS, RESPONDENTS.   [G.R. NO. 204957] TASK FORCE FOR FAMILY AND LIFE VISAYAS, INC. AND VALERIANO S. AVILA, PETITIONERS, VS. HON. PAQUITO N. OCHOA, JR., EXECUTIVE SECRETARY; HON. FLORENCIO B. Roberto Abad, SECRETARY, DEPARTMENT OF BUDGET AND MANAGEMENT; HON. ENRIQUE T. ONA, SECRETARY, DEPARTMENT OF EDUCATION; AND HON. MANUEL A. ROXAS II, SECRETARY, DEPARTMENT OF INTERIOR AND LOCAL GOVERNMENT, RESPONDENTS.   [G.R. NO. 204988] SERVE LIFE CAGAYAN DE ORO CITY, INC., REPRESENTED BY DR. NESTOR B. LUMICAO, M.D., AS PRESIDENT AND IN HIS PERSONAL CAPACITY, ROSEVALE FOUNDATION INC., REPRESENTED BY DR. RODRIGO M. ALENTON, M.D., AS MEMBER OF THE SCHOOL BOARD AND IN HIS PERSONAL CAPACITY, ROSEMARIE R. ALENTON, IMELDA G. IBARRA, CPA, LOVENIA P. NACES, PHD., ANTHONY G. NAGAC, EARL ANTHONY C. GAMBE AND MARLON I. YAP, PETITIONERS, VS. OFFICE OF THE PRESIDENT, SENATE OF THE PHILIPPINES, HOUSE OF REPRESENTATIVES, HON. PAQUITO N. OCHOA, JR., EXECUTIVE SECRETARY, HON. FLORENCIO B. Roberto Abad, SECRETARY, DEPARTMENT OF BUDGET AND MANAGEMENT; HON. ENRIQUE T. ONA, SECRETARY, DEPARTMENT OF HEALTH; HON. ARMIN A. LUISTRO, SECRETARY, DEPARTMENT OF EDUCATION AND HON. MANUEL A. ROXAS II, SECRETARY, DEPARTMENT OF INTERIOR AND LOCAL GOVERNMENT, RESPONDENTS.   [G.R. NO. 205003] EXPEDITO A. BUGARIN, JR., PETITIONER, VS. OFFICE OF THE PRESIDENT OF THE REPUBLIC OF THE PHILIPPINES, HON. SENATE PRESIDENT, HON. SPEAKER OF THE HOUSE OF REPRESENTATIVES AND HON. SOLICITOR GENERAL, RESPONDENTS.   [G.R. NO. 205043 ] EDUARDO B. OLAGUER AND THE CATHOLIC XYBRSPACE APOSTOLATE OF THE PHILIPPINES, PETITIONERS, VS. DOH SECRETARY ENRIQUE T. ONA, FDA DIRECTOR SUZETTE H. LAZO, DBM SECRETARY FLORENCIO B. Roberto Abad, DILG SECRETARY MANUEL A. ROXAS II, DECS SECRETARY ARMIN A. LUISTRO, RESPONDENTS.   [G.R. NO. 205138] PHILIPPINE ALLIANCE OF XSEMINARIANS, INC. (PAX), HEREIN REPRESENTED BY ITS NATIONAL PRESIDENT, ATTY. RICARDO M. RIBO, AND IN HIS OWN BEHALF, ATTY. LINO E.A. DUMAS, ROMEO B. ALMONTE, OSMUNDO C. ORLANES, ARSENIO Z. MENOR, SAMUEL J. YAP, JAIME F. MATEO, ROLLY SIGUAN, DANTE E. MAGDANGAL, MICHAEL EUGENIO O. PLANA, BIENVENIDO C. MIGUEL, JR., LANDRITO M. DIOKNO AND BALDOMERO FALCONE, PETITIONERS, VS. HON. PAQUITO N. OCHOA, JR., EXECUTIVE SECRETARY, HON. FLORENCIO B. Roberto Abad, SECRETARY, DEPARTMENT OF BUDGET AND MANAGEMENT, HON. ENRIQUE T. ONA, SECRETARY, DEPARTMENT OF HEALTH, HON. ARMIN A. LUISTRO, SECRETARY, DEPARTMENT OF EDUCATION, HON. MANUEL A. ROXAS II, SECRETARY, DEPARTMENT OF INTERIOR AND LOCAL GOVERNMENT, HON. CORAZON J. SOLIMAN, SECRETARY, DEPARTMENT OF SOCIAL WELFARE AND DEVELOPMENT, HON. ARSENIO BALISACAN, DIRECTOR-GENERAL, NATIONAL ECONOMIC AND DEVELOPMENT AUTHORITY, HON. SUZETTE H. LAZO, DIRECTOR-GENERAL, FOOD AND DRUGS ADMINISTRATION, THE BOARD OF DIRECTORS, PHILIPPINE HEALTH INSURANCE CORPORATION, AND THE BOARD OF COMMISSIONERS, PHILIPPINE COMMISSION ON WOMEN, RESPONDENTS.   [G.R. NO. 205478] REYNALDO J. ECHAVEZ, M.D., JACQUELINE H. KING, M.D., CYNTHIA T. DOMINGO, M.D., AND JOSEPHINE MILLADO-LUMITAO, M.D., COLLECTIVELY KNOWN AS DOCTORS FOR LIFE, AND ANTHONY Jose Catral Perez, MICHAEL ANTHONY G. MAPA, CARLOS ANTONIO PALAD, WILFREDO JOSE, CLAIRE NAVARRO, ANNA COSIO, AND GABRIEL DY LIACCO COLLECTIVELY KNOWN AS FILIPINOS FOR LIFE, PETITIONERS, VS. HON. PAQUITO N. OCHOA, JR., EXECUTIVE SECRETARY; HON. FLORENCIO B. Roberto Abad, SECRETARY OF THE DEPARTMENT OF BUDGET AND MANAGEMENT; HON. ENRIQUE T. ONA, SECRETARY OF THE DEPARTMENT OF HEALTH; HON. ARMIN A. LUISTRO, SECRETARY OF THE DEPARTMENT OF EDUCATION; AND HON. MANUEL A. ROXAS II, SECRETARY OF THE DEPARTMENT OF INTERIOR AND LOCAL GOVERNMENT, RESPONDENTS.   [G.R. NO. 205491] SPOUSES FRANCISCO S. TATAD AND MARIA FENNY C. TATAD &amp; ALA F. PAGUIA, FOR THEMSELVES, THEIR POSTERITY, AND THE REST OF FILIPINO POSTERITY PETITIONERS, VS. OFFICE OF THE PRESIDENT OF THE REPUBLIC OF THE PHILIPPINES, RESPONDENT.   [G.R. NO. 205720] PRO-LIFE PHILIPPINES FOUNDATION, INC., REPRESENTED BY LORNA MELEGRITO, AS EXECUTIVE DIRECTOR, AND IN HER PERSONAL CAPACITY, JOSELYN B. BASILIO, ROBERT Z. CORTES, ARIEL A. CRISOSTOMO, JEREMY I. GATDULA, CRISTINA A. MONTES, RAUL ANTONIO A. NIDOY, WINSTON CONRAD B. PADOJINOG, RUFINO L. POLIAntonio Carpio III, PETITIONERS, VS. OFFICE OF THE PRESIDENT, SENATE OF THE PHILIPPINES, HOUSE OF REPRESENTATIVES, HON. PAQUITO N. OCHOA, JR., EXECUTIVE SECRETARY, HON. FLORENCIO B. Roberto Abad, SECRETARY, DEPARTMENT OF BUDGET AND MANAGEMENT, HON. ENRIQUE T. ONA, SECRETARY, DEPARTMENT OF HEALTH, HON. ARMIN A. LUISTRO, SECRETARY, DEPARTMENT OF EDUCATION AND HON. MANUEL A. ROXAS II, SECRETARY, DEPARTMENT OF INTERIOR AND LOCAL GOVERNMENT, RESPONDENTS.   [G.R. NO. 206355] MILLENNIUM SAINT FOUNDATION, INC., ATTY. RAMON PEDROSA, ATTY. CITA BORROMEO-GARCIA, STELLA ACEDERA, ATTY. BERTENI CATALU√ëA CAUSING, PETITIONERS, VS. OFFICE OF THE PRESIDENT, OFFICE OF THE EXECUTIVE SECRETARY, DEPARTMENT OF HEALTH, DEPARTMENT OF EDUCATION, RESPONDENTS.   [G.R. NO. 207111] JOHN WALTER B. JUAT, MARY M. IMBONG, ANTHONY VICTORIO B. LUMICAO, JOSEPH MARTIN Q. VERDEJO, ANTONIA EMMA R. ROXAS AND LOTA LAT-GUERRERO, PETITIONERS VS. HON. PAQUITO N. OCHOA, JR., EXECUTIVE SECRETARY, HON. FLORENCIO Roberto Abad, SECRETARY, DEPARTMENT OF BUDGET AND MANAGEMENT, HON. ENRIQUE T. ONA, SECRETARY, DEPARTMENT OF HEALTH, HON. ARMIN A. LUISTRO, SECRETARY, DEPARTMENT OF EDUCATION, CULTURE AND SPORTS AND HON. MANUEL A. ROXAS II, SECRETARY, DEPARTMENT OF INTERIOR AND LOCAL GOVERNMENT, RESPONDENTS.   [G.R. NO. 207172] COUPLES FOR CHRIST FOUNDATION, INC., SPOUSES JUAN CARLOS ARTADI SARMIENTO AND FRANCESCA ISABELLE BESINGA-SARMIENTO, AND SPOUSES LUIS FRANCIS A. RODRIGO, JR. AND DEBORAH MARIE VERONICA N. RODRIGO. PETITIONERS, VS. HON. PAQUITO N. OCHOA, JR., EXECUTIVE SECRETARY, HON. FLORENCIO B. Roberto Abad, SECRETARY, DEPARTMENT OF BUDGET AND MANAGEMENT, HON. ENRIQUE T. ONA, SECRETARY, DEPARTMENT OF HEALTH, HON. ARMIN A. LUISTRO, SECRETARY, DEPARTMENT OF EDUCATION, CULTURE AND SPORTS AND HON. MANUEL A. ROXAS II, SECRETARY, DEPARTMENT OF INTERIOR AND LOCAL GOVERNMENT, RESPONDENTS.   [G.R. NO. 207563] ALMARIM CENTI TILLAH AND ABDULHUSSEIN M. KASHIM, PETITIONERS, VS. HON. PAQUITO N. OCHOA, JR., EXECUTIVE SECRETARY, HON. ENRIQUE T. ONA, SECRETARY OF THE DEPARTMENT OF HEALTH, AND HON. ARMIN A. LUISTRO,SECRETARY OF THE DEPARTMENT OF BUDGET AND MANAGEMENT, RESPONDENTS.</t>
  </si>
  <si>
    <t>SANGGUNIANG PANLUNGSOD NG BAGUIO CITY, PETITIONER, VS. JADEWELL PARKING SYSTEMS CORPORATION, RESPONDENT.   [G.R. NO. 163052] JADEWELL PARKING SYSTEMS CORPORATION, PETITIONER, VS. MAYOR BERNARDO M. VERGARA, CITY MAYOR OF BAGUIO, VICE MAYOR BETTY LOURDES F. TABANDA, VICE MAYOR OF BAGUIO, COUNCILOR BRAULIO D. YARANON, COUNCILOR ELMER O. DATUIN, COUNCILOR ANTONIO R. TABORA, JR., COUNCILOR GALO D. WEYGAN, COUNCILOR EDILBERTO B. TENEFRANCIA, COUNCILOR FEDERICO J. MANDAPAT, JR., COUNCILOR RICHARD A. CARINO, COUNCILOR FAUSTINO A. OLOWAN, COUNCILOR DELFIN V. BALAJADIA, COUNCILOR RUFINO M. PANAGAN, CITY SECRETARY RONALDO B. Jose Catral Perez, SANGGUNIANG PANLUNGSOD NG BAGUIO, RESPONDENTS.   [G. R. NO. 164107] JADEWELL PARKING SYSTEMS CORPORATION, PETITIONER. VS. CITY MAYOR BRAULIO D. YARANON, RESPONDENT.   [G.R. NO. 165564] JADEWELL PARKING SYSTEMS CORPORATION, PETITIONER, VS. CITY MAYOR BRAULIO D. YARANON, RESPONDENT.   [G. R. NO. 172215] JADEWELL PARKING SYSTEMS CORPORATION, PETITIONER, VS. JUDGE FERNANDO VIL PAMINTUAN, PRESIDING JUDGE OF BRANCH 3 OF THE REGIONAL TRIAL COURT OF BAGUIO CITY, BENEDICTO BALAJADIA, PATERNO AQUINO, RICHARD LABERINTO, ROLANDO ABELLERA, FERNANDO SANGALANG, ALLAN ATOS, ANGELINO SANGALANG, CITY OF BAGUIO, AND CITY MAYOR BRAULIO D. YARANON, RESPONDENTS.   [G.R. NO. 172216] JADEWELL PARKING SYSTEMS CORPORATION, PETITIONER. VS. JUDGE FERNANDO VIL PAMINTUAN, PRESIDING JUDGE, BRANCH 03 REGIONAL TRIAL COURT OF BAGUIO CITY, RESPONDENT.   [G.R. NO. 173043] JADEWELL PARKING SYSTEMS CORPORATION, PETITIONER, VS. CITY MAYOR BRAULIO D. YARANON, RESPONDENT.   [G. R. NO. 174879] JADEWELL PARKING SYSTEMS CORPORATION, PETITIONER, VS. ACTING CITY MAYOR AND FORMERLY VICE MAYOR AND PRESIDING OFFICER OF THE SANGGUNIANG PANLUNGSOD NG BAGUIO, REINALDO A. BAUTISTA, JR., MEMBERS OF THE SANGGUNIANG PANLUNGSOD NG BAGUIO, LEONARDO B. YANGOT, JR., ROCKY THOMAS A. BALISONG, EDILBERTO B. TENEFRANCIA, FAUSTINO A. OLOWAN, GALO P. WEYGAN, FEDERICO J. MANDAPAT, PERLITA L. CHAN-RONDEZ, ANTONIO R. TABORA, JOSE M. MOLINTAS AND RUFINO M. PANAGAN AND CITY LEGAL OFFICER MELCHOR CARLOS R. RABANES, RESPONDENTS.   [G.R. NO. 181488] CITY MAYOR BRAULIO D. YARANON, PETITIONER, VS. JADEWELL PARKING SYSTEMS CORPORATION, HON. EXECUTIVE SECRETARY EDUARDO R. ERMITA, ACTING BY AUTHORITY OF THE PRESIDENT, AND HON. RONALDO V. PUNO, IN HIS CAPACITY AS SECRETARY OF THE DEPARTMENT OF INTERIOR AND LOCAL GOVERNMENT, RESPONDENTS.</t>
  </si>
  <si>
    <t>NPC DRIVERS AND MECHANICS ASSOCIATION (NPC DAMA), represented by its President ROGER S. SAN JUAN, SR., NPC EMPLOYEES &amp; WORKERS UNION (NEWU) - NORTHERN LUZON, REGIONAL CENTER, represented by its Regional President JIMMY D. SALMAN, in their own individual capacities and in behalf of the members of the associations and all affected officers and employees of National Power Corporation (NPC), ZOL D. MEDINA, NARCISO M. MAGANTE, VICENTE B. CIRIO, JR., and NECITAS B. CAMAMA, in their individual capacities as employees of National Power Corporation, Petitioners, VS. THE NATIONAL POWER CORPORATION (NPC), NATIONAL POWER BOARD OF DIRECTORS (NPB), JOSE ISIDRO N. CAMACHO as Chairman of the National Power Board of Directors (NPB), ROLANDO S. QUILALA, as President - Officer-in-charge/CEO of National Power Corporation and Member of National Power Board, and VINCENT S. Jose Catral Perez, JR., EMILIA T. BONCODIN, MARIUS P. CORPUS, RUBEN S. REINOSO, JR., GREGORY L. DOMINGO, NIEVES L. OSORIO and POWER SECTOR ASSETS and LIABILITIES MANAGEMENT (PSALM), Respondents.</t>
  </si>
  <si>
    <t>MOST REV. PEDRO D. ARIGO, Vicar Apostolic of Puerto Princesa D.D.; MOST REV. DEOGRACIAS S. INIGUEZ, JR., Bishop-Emeritus ofCaloocan, FRANCES Q. QUIMPO, CLEMENTE G. BAUTISTA, JR., Kalikasan-PNE, MARIA CAROLINA P. ARAULLO, RENATO M. REYES, JR., BagongAlyansang Makabayan, HON. NERI JAVIER COLMENARES, BayanMuna Party-list, ROLAND G. SIMBULAN, PH.D., Junk VFAMovement, TERESITA R. Jose Catral Perez, PH.D., HON. RAYMOND V. PALATINO, Kabataan Party-list, PETER SJ. GONZALES, Pamalakaya, GIOVANNI A. TAPANG, PH. D., Agham, ELMER C. LABOG, Kilusang Mayo Uno, JOAN MAY E. SALVADOR, Gabriela, JOSE ENRIQUE A. AFRICA, THERESA A. CONCEPCION, MARY JOAN A. GUAN, NESTOR T. BAGUINON, PH.D., A. EDSEL F. TUPAZ,  Petitioners, VS. SCOTT H. SWIFT in his capacity as Commander of the U.S. 7th Fleet, MARK A. RICE in his capacity as Commanding Officer of the USS Guardian, PRESIDENT BENIGNO S. AQUINO III in his capacity as Commander-in-Chief of the Armed Forces of the Philippines, HON. ALBERT F. DEL ROSARIO, Secretary, Department of Foreign Affairs, HON. PAQUITO OCHOA, JR., Executive Secretary, Office of the President, HON. VOLTAIRE T. GAZMIN, Secretary, Department of National Defense, HON. RAMON JESUS P. PAJE, Secretary, Department of Environment and Natural Resources, VICE ADMIRAL JOSE LUIS M. ALANO, Philippine Navy Flag Officer in Command, Armed Forces of the Philippines, ADMIRAL RODOLFO D. ISORENA, Commandant, Philippine Coast Guard, COMMODORE ENRICO EFREN EVANGELISTA, Philippine Coast Guard Palawan, MAJOR GEN. VIRGILIO O. DOMINGO, Commandant of Armed Forces of the Philippines Commandand LT. GEN. TERRY G. ROBLING, US Marine Corps Forces, Pacific and Balikatan 2013 Exercise Co-Director, Respondents.</t>
  </si>
  <si>
    <t>CARMEN T. GAHOL, SUBSTITUTED BY HER HEIRS, RICARDO T. GAHOL, MARIA ESTER GAHOL Jose Catral Perez, JOSE MARI T. GAHOL, LUISITO T. GAHOL AND ALCREJ CORPORATION, PETITIONERS, VS. ESPERANZA COBARRUBIAS, RESPONDENT.</t>
  </si>
  <si>
    <t>NATIONAL CORPORATION, PETITIONER. POWER VS. CITY OF CABANATUAN, REPRESENTED BY ITS CITY MAYOR, HON. HONORATO Jose Catral Perez, RESPONDENTS.</t>
  </si>
  <si>
    <t>ALEJANDRO C. RIVERA, PETITIONER, VS. PEOPLE OF THE PHILIPPINES, RESPONDENT.   [G.R. NO. 156587] ALFREDO Y. Jose Catral Perez, JR., PETITIONER, VS. PEOPLE OF THE PHILIPPINES, RESPONDENT.   [G.R. NO. 156749] LUIS D. MONTERO, PETITIONER, VS. PEOPLE OF THE PHILIPPINES, RESPONDENT.</t>
  </si>
  <si>
    <t>C.F. SHARP CREW MANAGEMENT, INC. AND REEDEREI CLAUS PETER OFFEN, PETITIONERS, VS. CLEMENTE M. Jose Catral Perez, RESPONDENT.</t>
  </si>
  <si>
    <t>DR. ELMAR O. Jose Catral Perez, COMPLAINANT, VS. ATTY. TRISTAN A. CATINDIG AND ATTY. KAREN E. BAYDO, RESPONDENTS.</t>
  </si>
  <si>
    <t>FELILIBETH AGUINALDO AND BENJAMIN Jose Catral Perez, PETITIONERS, VS. REYNALDO P. VENTUS AND JOJO B. JOSON, RESPONDENTS.</t>
  </si>
  <si>
    <t>HEIRS OF RAFAEL GOZO REPRESENTED BY CASTILLO GOZO AND RAFAEL GOZO, JR., PETITIONERS, VS. PHILIPPINE UNION MISSION CORPORATION OF THE SEVENTH DAY ADVENTIST CHURCH (PUMCO), SOUTH PHILIPPINE UNION MISSION OF SDA (SPUMCO) AND SEVENTH DAY ADVENTIST CHURCH AT SIMPAK, LALA, LANAO DEL NORTE REPRESENTED BY BETTY Jose Catral Perez , RESPONDENTS.</t>
  </si>
  <si>
    <t>FAUSTINO A. SILANG, VENERANDO R. REA, LUZVIMINDA B. CUADRA, MARIA CIELITO V. ZETA, ESTELITO M. QUERUBIN, LYKA MONIKA J. OABEL, GINALYN CELESTINO, GENER B. ABORDO, JOY O. TAGUILASO, GERMAN L. JAMILANO, ROLANDO P. BORROMEO, RENATO TABERNILLA, ROMEO G. CARIAGA, ROMEO O. GAMBOA, ADELMO M. ABESAMIS, ROEL O. TADIOSA, RUPERTO R. ZARSAGA, JOSELITO C. TALABONG, EMMANUEL L. AVERILLA, MARIO G. QUESEA, FELIX T. MARQUEZ, ROLANDO Z. OLIVAR, MARCELITO R. AYALA, DIONISIO N. SOMBRERO, REYNALDO J. MADERAL, CARLOS G. ABANTO, ESMERALDO Z. RIVERE, REGALADO O. ROMERO, ROMEO S. BOMBANI, MARCELINO U. CONTRERAS, EDMERLITO P. YBARDOLAZA, SR., MANUEL S. ABRAGON, GERARDO S. EDRESA, ESMERALDO V. MADRONIO, TEODORO V. RIVADENERA, RODRIGO A. MAGTIBAY, MARVIN JACELA, MICHAEL CASTILLO, ROBERTO S. VILLA, ALEXANDER A. OLIVAR, ODILON O. PINEDA, RUFINO N. CABULA, RIZALYN Z. ESPEDIDO, ARLENE O. AYALA, ROSELLE Y. VILLAVERDE, LORNA S. BOMBANI, JOSEFINA O. Jose Catral Perez, MARY JANE Z. CALUPIG, NECIAS C. PATAUNIA, AILEEN R. RANERA, MARIO C. REYES, JR., ERMELO A. ESCOBI√ëAS, ENRICO T. NA√ëEZ, RIZALINO O. AGUAS, ANTONIO Z. SALVAN, MAIDE D. JADER, ISADORA G. REYES, DALMACIA AIZELE P. RAFA, RONALDO Q. CARILLO, NANCY N. BABLES, ESPERANZA E. CABRIGA, LUISA ROSAN B. ABULENCIA, AMELIA F. BABIERRA, MARILOU D. VILLANUEVA, SONIA C. TABI, MELANIE C. TALABONG, MA. CECILIA R. POTESTADES, REMEDIOS A. VILLORIA, ARMANDO TABERNILLA, CELINA B. OABEL, BENILDA O. DE GUZMAN, NARCISO P. RAMALLOSA, CRISTINO V. ZAGALA, AUREA S. RESARE, ROY Z. SUMINISTRADO, PAZ V. JAVAL, GALLARDO N. EBINA, BRENDA B. SUMALABE, ERLITO A. OBDIANELA, HECTOR D. OABEL, NELSON V. COLADILLA, FABIAN JABALLA, EVANGELINA L. LAVADIA, MANOLO G. ROMERO, SUSANA V. A√ëONUEVO, DR. CESAR ANTHONY ORIAS, CRISTETA O. BAJAR, ERLINDA C. TAGULINAO, ROSITA M. AMOYO, MERCEDITA C. REYES, LETECIA B. SANDOVAL, ISABEL S. CARANDANG, MARIAN JOY INES N. Roberto AbadILLA, LAARNI Q. LUNA, LORENA D. PADUA, MAROCHELLE S. ABAS, MA. VERONICA C. NACA, LORENZO GUA√ëO, AVELINA S. MARINAY, IRMA C. ILOCARIO, VENERACION R. SAN JUAN, MARIDEL C. BALLARD, LILIA D. LACORTE, REMEDIOS Z. JUACALLA, JOSEFINA N. MANTES, DELIA S. TABERNILLA, JOCELYN S. CADAVIDO, FLORENCE O. CAGAUAN, CONCEPCION C. CABRIGA, LEOVINA C. FLORES, HERMINIA V. LADINES, ROMMEL N. ABUYAN, ABNER A. ZUBIETA, DANIEL A. LAVADO, MIGUEL O. QUINSANOS, RUELITO O. A√ëOSO RADITO C. LABITA, RODEL M. CADEMIA, ELADIO V. MANZANO, JR., GILBERT T. OABEL, EFREN A. ZARSUELO, RUBEN S. ABLA√ëA, ILUMINADA R. CUEVAS, VIRGILIO A. CABA√ëAS, RENATO M. MANLULU, RAMON M. VALDEAVILLA, FLORENCIA E. REMOLONA, VERONICA N. GARCIA, ALLAN C. ZAGALA, RAYMUNDO L. CONSTANTINO, ISAGANI C. REQUISO, ARNEL V. RATUISTE, FREDIE R. FLORES, LORD R. QUINTO, WARREN A. OBE√ëA, AND BELEN D. PANDEZ, PETITIONERS,** VS. COMMISSION ON AUDIT, RESPONDENT.</t>
  </si>
  <si>
    <t>ATTY. ISIDRO Q. LICO, RAFAEL A. PUENTESPINA, PROCULO T. SARMEN, AMELITO L. REVUELTA, WILLIAM C. YBANEZ, SILVERIO J. SANCHEZ, GLORIA G. FUTALAN, HILARIO DE GUZMAN, EUGENE M. PABUALAN, RODOLFO E. Jose Catral Perez, HIPOLITO R. QUILLAN, MARIO ARENAS, TIRSO C. BUENAVENTURA, LYDIA B. TUBELLA, REYNALDO C. GOLO&amp; JONATHAN DEQUINA IN THEIR INDIVIDUAL CAPACITIES, AND AS LEGITIMATE MEMBERS AND OFFICERS OF ADHIKAING TINATAGUYOD NG KOOPERATIBA (ATING KOOP PARTY LIST), PETITIONERS, VS. THE COMMISSION ON ELECTIONS EN BANC AND THE SELF-STYLED SHAM ATING KOOP PARTYLIST REPRESENTED BY AMPARO T. RIMAS, RESPONDENTS.</t>
  </si>
  <si>
    <t>FILINVEST LAND, INC., PETITIONER, VS. EDUARDO R. ADIA, LITO M. ADIGUE, CANDIDO M. AMPARO, MARINO S. AMPARO, RODOLFO S. AMPARO, FLORDELIZA L. ARIAS, BALBINO M. ATIENZA, PEDRO M. ATIENZA, DALMACIO C. AVANILLA, PASTOR M. AVANILLA, VENACIO P. BAUTISTA, RODOLFO S. BERGADO, ENRIQUE R. BRABANTE, EMMA D. BUBAN, JUANITO A. CANDARE, ROMEO O. CANDARE, ANTONIO M. CATAPANG, EDUARDO A. CATAPANG, GRACIANO C. CATAPANG, HERMINIO V. CATAPANG, JUANA P. CATAPANG, REYNALDO P. CATAPANG, ROMEO A. CATAPANG, RODOLFO A. CATAPANG, VICTORIANO A. CATAPANG, JUAN D. CENTOS, FERNANDO B. CERNETCHEZ, EDUARDO C. CREENCIA, ARNEL N. M. CREMA, REYNALDO B. CRISTAL, MOISES CUBCUBIN, DELSO POBLETO, SALVADOR M. DE LEON, MELQUIADES P. DESCALSO, GREGORIO P. DINO, ROBERTO L. DOMINO, CELSO R. ESCALLAR, ARMAND P. ESCUADRO, ELISA C. FELICIANO, PASTOR C. FERRER, ERLINDO M. FORMARAN, LEONARDO D. GARINO, RAFAEL R. GRANADO, ALMARIO IBANEZ, CASIMIRO P. IBANEZ, CEFERINO P. IBANEZ, MIGUEL V. IBANEZ, MONTANO V. IBANEZ, CESAR N. JECIEL, ALFREDO B. LAURENTE, EFIGENIA B. LAURENTE, CELSO C. MEDINA, EDUARDO A. PANGANIBAN, ROMEO C. PASCUA, DANILO L. PAULMINO, LAURO A. PEGA, LEONARDO M. Jose Catral Perez, FELIPE V. PETATE, LEONARDO V. PETATE, ESTANISLAO PORTO, MAXIMO D. PORTO, GREGORIO L. REYES, JOSE L. REYES, LEONARDO M. SALINGYAGA, DEMETRIO A. SALONGA, MANOLITO G. SORILLA, HERMOGENES L. TORRES, JUANITO M. TORRES, MARIANO B. TAGLE, MARIO D. TAGLE, AND SANCHO V. VILLA, RESPONDENTS.</t>
  </si>
  <si>
    <t>HEIRS OF SIMEON LATAYAN, NAMELY: LEONIDES Q. LATAYAN, ARIEL Q. LATAYAN, AND ETHEL Q. LATAYAN-AMPIL, REPRESENTED BY THEIR ATTORNEY-IN-FACT, LEONIDES Q. LATAYAN, PETITIONERS, VS. PEING TAN, JOHNNY TAN, HERMTNIGILDO CASALAN, WEBINO VILLAREAL, DIOSCOROMOLO, DAMACINO BAYAWA, EDGAR NARITA, YOLANDA NARITA, POLICRONIA CAPIONES, ANDRES LOZANO, GREGORIO YAGAO, EMILIANO GUMATAY, JESUS ALCONTIN, ADAM DULAUON, MARIO Jose Catral Perez, LARRY CEMAFRANCA, FELIXBERTO BULADACO, CIPRIANOAHIT, BUENAVENTURA B ACALSO AND SALDE ESPIA,**** RESPONDENTS.</t>
  </si>
  <si>
    <t>THE HONGKONG &amp; SHANGHAI BANKING CORPORATION EMPLOYEES UNION, MA. DALISAY P. DELA CHICA, MARVILON B. MILITANTE, DAVID Z. ATANACIO, JR., CARMINA C. RIVERA, MARIO T. FERMIN(T), ISABELO E. MOLO, RUSSEL M. PALMA, IMELDA G. HERNANDEZ, VICENTE M. LLACUNA, JOSEFINA A. ORTIGUERRO, MA. ASUNCION G. KIMSENG, MIGUEL R. SISON, RAUL P. GERONIMO, MARILOU E. CADENA, ANA N. TAMONTE, AVELINO Q. RELUCIO, JORALYN R. GONGORA, CORAZON E. ALBOS, ANABELLA J. GONZALES, MA. CORAZON Q. BALTAZAR, MARIA LUZ I. JIMENEZ, ELVIRA A. ORLINA, SAMUEL B. ELLARMA, ROSARIO A. FLORES, EDITHA L. BROQUEZA, REBECCA T. FAJARDO, MA. VICTORIA C. LUNA, MA. THERESA G. GALANG, BENIGNO V. AMION, GERARDO J. DE LEON, ROWENA T. OCAMPO, MALOU P. DIZON, RUBEN DE C. ATIENZA, MELO E. GABA, HERNAN B. CAMPOSANTO, NELIA D. M. DERIADA, LOLITO L. HILIS, GRACE C. MABUNAY, FE ESPERANZA C. GERONG, MANUEL E. HERRERA, JOSELITO J. GONZAGA, ULDARTCO D. PEDIDA, ROSALINA JULIET B. LOQUELLANO, MARCIAL F. GONZAGA, MERCEDES R. PAULE, JOSE TEODORO A. MOTUS, BLANCHE D. MOTUS, DAISY M. FAGUTAO, ANTONIO A. DEL ROSARIO, EMMANUEL JUSTIN S. GREY, FRANCISCA DEL MUNDO, JULIETA A. CRUZ, RODRIGO J. DURANO, CATALINA R. YEE, MENANDRO CALIGAGAN, MAIDA M. SACRO MILITANTE, LEONILA M. Jose Catral Perez, AND EMMA MATEO, PETITIONERS, VS. NATIONAL LABOR RELATIONS COMMISSION AND THE HONGKONG &amp; SHANGHAI BANKING CORPORATION, LTD., RESPONDENTS.</t>
  </si>
  <si>
    <t>PEOPLE OF THE PHILIPPINES, PLAINTIFF-APPELLEE, VS. EDGARDO Jose Catral Perez Y ALAVADO, ACCUSED-APPELLANT.</t>
  </si>
  <si>
    <t>CITA C. Jose Catral Perez, PETITIONER, VS. FIDEL D. AQUINO, RESPONDENT.</t>
  </si>
  <si>
    <t>INGRID SALA SANTAMARIA AND ASTRID SALA BOZA, PETITIONERS, VS. THOMAS CLEARY, RESPONDENT.  [G.R. No. 197161]   KATHRYN GO-Jose Catral Perez, PETITIONER, VS. THOMAS CLEARY, RESPONDENT.</t>
  </si>
  <si>
    <t>RICHARD V. FUNK, PETITIONER, VS.  SANTOS VENTURA HOCORMA FOUNDATION, INC., FEDERICO O. ESCALER, JOSE M. ZARAGOZA, DOMINGO L.  MAPA, ERNESTO C. Jose Catral Perez AND ARISTON ESTRADA, SR., RESPONDENTS.</t>
  </si>
  <si>
    <t>SPOUSES ERNESTO IBIAS, SR. AND GONIGONDA IBIAS, PETITIONERS, VS. BENITA Jose Catral Perez MACABEO, RESPONDENT.</t>
  </si>
  <si>
    <t>ST. LUKE'S COLLEGE OF MEDICINE-WILLIAM H. QUASHA MEMORIAL FOUNDATION, DR. BRIGIDO L. CARANDANG, AND DR. ALEJANDRO P. ORTIGAS PETITIONERS, VS. SPOUSES MANUEL AND ESMERALDA Jose Catral Perez AND SPOUSES ERIC AND JURISITA QUINTOS, RESPONDENTS.</t>
  </si>
  <si>
    <t>MAUREEN P. Jose Catral Perez, PETITIONER, VS. COMPARTS INDUSTRIES, INC., RESPONDENT.</t>
  </si>
  <si>
    <t>NORMA C. MAGSANO, ISIDRO C. MAGSANO, RICARDO C. MAGSANO, ROQUE C. MAGSANO, JR., NIDA M. CAGUIAT, PERLITA MAGSANO, AND SALVADOR C. MAGSANO, PETITIONERS VS. PANGASINAN SAVINGS AND LOAN BANK, INC. AND SPOUSES EDDIE V. MANUEL AND MILAGROS C. BALLESTEROS, SUBSTITUTED BY HER HEIRS: GEMMA C. MANUEL¬≠Jose Catral Perez, ANGELO JOHNDREW MANUEL, AND RESSY C. MANUEL, RESPONDENTS.</t>
  </si>
  <si>
    <t>THAMERLANE M. Jose Catral Perez, PETITIONER, VS. DOMINADOR PRISCILLA RASACE√ëA, NAVARRO AND ADELFA LIM, RESPONDENTS.</t>
  </si>
  <si>
    <t>TRINIDAD GAMBOA-ROCES, COMPLAINANT,  VS. JUDGE RANHEL A. Jose Catral Perez, PRESIDING JUDGE, MUNICIPAL CIRCUIT TRIAL COURT, ENRIQUE MAGALONA-MANAPLA, NEGROS OCCIDENTAL, RESPONDENT.</t>
  </si>
  <si>
    <t>C.I.C.M. MISSION SEMINARIES (MARYHURST, MARYHEIGHTS, MARYSHORE AND MARYHILL) SCHOOL OF THEOLOGY, INC., FR. ROMEO NIMEZ, CICM, PETITIONERS, VS. MARIA VERONICA C. Jose Catral Perez, RESPONDENT.</t>
  </si>
  <si>
    <t>UNION BANK OF THE PHILIPPINES PETITIONER, VS. THE HONORABLE REGIONAL AGRARIAN REFORM OFFICER, THE HONORABLE PROVINCIAL AGRARIAN REFORM OFFICER, THE HONORABLE MUNICIPAL AGRARIAN REFORM OFFICER, MIGUEL L. CARASOCHO, GERARDO G. CARAAN, CATALINO P. CARAAN, PASCUAL N. CABRERA, FRANCISCO L. CABRERA, EMILIANA M. CABRERA, CESAR N. CABRERA, PONCIANO R. GARCIA, PEDRO R. GARCIA, MARCELINO R. GARCIA, AGUSTIN M. MARANAN, EUGENIO J. MARANAN, SILVERIO D. MARANAN, ARMANDO T. MARUDO, NENITA L. MARUDO, GUILLERMO C. NARVACAN, DAVID M. TERRENAL, DOROTEO C. TERRENAL, SARDO C. TERRENAL, CARMELITA M. DELA CRUZ, REMEGIO R. VILLAMAYOR, ANICETO C. DEJAN, MACARIO N. DEJAN, EULOGIA L. DIVINA, CELIA C. GARCIA, JOSEFA G. LARENA, MIGUEL M. LUMBRES, JUANITO E. NARVACAN, LUZVIMINDA Jose Catral Perez, SEBASTINO C. DELA CRUZ, DANILO P. GARCIA, HERMOGENES L. MARANAN, LEOPOLDO T. MARUDO, MIGUEL C. NATANAUAN, JOSE C. NATANAUAN, ARCADIO C. RIVERA, MAMERTO B. DEJAN, SEGUNDO C. DEJAN, GREGORIO N. ENRIQUEZ, SIMEON L. ALCANTARA, GAUDENCIO S. ALVEZ, AVELINO G. DE JESUS, GAUDENCIO P. DIMAPILIS, NEMESIO L. DIVINA, RODOLFO L. GARCIA, VALENTIN N. LE LEONA N. LLARENA, PONCIANO L. LLARENA, SERGIO N. LLARENA, PABLITO M. LUMBRES, VICTORIA L. MADAJAS, RODOLFO L. MARANAN, ANDRES S. MARANAN, MELECIA T. MARANAN APOLONIA VILLAMAYOR,JUANITO O. MERCADO, ARSENIO V. NATIVIDAD, CRISPIN M. NATIVIDAD, DANTE A. NATIVIDAD, ELADIO U. NATIVIDAD, FULGENCIO U. NATIVIDAD, GAUDENCIO M. NATIVIDAD, JUAN T. NATIVIDAD, PEDRO M. NATIVIDAD, JUAN P. CABRERA, BARTOLOME M. MICO, EDUARDO M. ONA, LUCAS G. ONA, JULIUS T. PODONAN, FELICISIMO T. RAMILO, FELIPE C. REDONDO, FELINO M. REDONDO, CLEMENTE R. SANGALANG, DOMINGA R. SUAREZ, ARMANDO V. VISPO, ALBERTO P. SALVADOR, FRANCISCO S. CARANDANG, AVELINO L. LLARENA, CELESTINO M. LLARENA, FRISCO N. LLARENA, GREGORIO N. LLARENA, CASIANO N. CABRERA, FLAVIANO N. CABRERA, SEDORO C. CABRERA, SLXTO M. CABRERA, VALERIANO L. CARINGAL, MARITA C. DEJAN, SOFRONIO V. CARAAN, CONRADO K. MERCADO, LEONIZA N. NARVACAN JUANITO E. NARVACAN, FELICIANO N. NARVACAN, FERNANDO C. MATANGUIHAN, LEONIDES A. MATANGUIHAN, NILO L. MATANGUIHAN, JUANITO A. NATIVIDAD, SERGIO M. NATANAUAN, BARTOLOME C. MATANGUIHAN, MARTIN M. NATANAUAN, FERNANDO G. MEDINA, LUCIA R. NATANAUAN, LOPE N. NATANAUAN, JUANA F. NATANAUAN, FRANCISCO G. NATANAUAN, BUENAVENTURA G. NATANAUAN, ANDRES M. NATANAUAN, CORNELIO L. NARVAEZ, LEONIZA T. ANNOYO, BRICCIO N. LUMBRES, CALIXTO R. LUMBRES, RODOLFO U. LLARENA, BENITA L. MADAJAS, MERCEDES L. MADAJAS, REMEDIOS A. MARUDO, FILOMENA D. MARANAN, ROLANDO N. MEDINA, RICARDO L. MARANAN, ANGEL A. UMANDAP, LUCIDO G. MED`INA, MENARDO G. MEDINA, MARIANO N. REGALADO, MARCIANO C. REDONDO, DAMASA D. REDONDO, LEONIDA R. RAMILO, SERGIO O. NATIVIDAD, RAFAEL T. MARANAN, DEMETRTO M. QUIJANO, LITA L. NARVAEZ, PETRONILO V. ARSENIO, CESARIO N. LLARENA, JUAN D. NARVAEZ, ANSELMO N. LLARENA, MACARIO N. DIJAN, FERNANDO M. ROBLES, LEONARDO N. TERRIBLE, LEONORA N. RIVERA, ELENA N. RIVERA, CATALINO P. CARAON, JUAN S. MARASIGAN, CELSO A. MERCADO, AND ERNESTO MANGUIAT, RESPONDENTS._x000D_
  [G.R. Nos. 203330-31]_x000D_
   UNION BANK  OF THE PHILIPPINES, PETITIONER, VS. PETRONILO V. ARSENIO, CATALINO P. CARAAN, FRANCISCO S. CARANDANG, MACARIO N. DEJAN, ANSELMO L. LLARENA, ANSELMO T. LLARENA, CELESTINO M. LLARENA, CESARIO M. LLARENA, FRISCO N. LLARENA, GREGORIO N. LLARENA, CALIXTO R. LUMBRES, AGUSTIN N. MARANAN, EUGENIO T. MARANAN, JUAN L. MARASIGAN, ARMANDO T. MARUDO, MEDARDO G. MEDINA, CELSO A. MERCADO, FELICIANO N. NARVACAN, GUILLERMO C. NARVACAN, JUAN E. NARVACAN, JUANITO D. NARVAEZ, LITA L. NARVAEZ, DEMETRIO M. QUIJANO, LEONIDA R. RAMILO, ELENA M. RIVERA, FERNANDO M. ROBLES, DAVID M. TERRENAL, AND LEONARDO N. TERRIBLE, RESPONDENTS.</t>
  </si>
  <si>
    <t>OFFICE OF THE COURT ADMINISTRATOR, COMPLAINANT, VS. JUDGE ELIZA B. YU, METROPOLITAN TRIAL COURT, BRANCH 47, PASAY CITY, RESPONDENT._x000D_
  [A.M. NO. 12-1-09-METC]_x000D_
  RE: LETTER DATED 21 JULY 2011 OF EXECUTIVE JUDGE BIBIANO G. COLASITO AND THREE (3) OTHER JUDGES OF THE METROPOLITAN TRIAL COURT, PASAY CITY, FOR THE SUSPENSION OR DETAIL TO ANOTHER STATION OF JUDGE ELIZA B. YU, BRANCH 47, SAME COURT._x000D_
  [A.M. NO. MTJ-13-1836 (FORMERLY A.M. NO. 11-11-115- METC)]_x000D_
   RE: LETTER DATED MAY 2, 2011 OF HON. ELIZA B. YU, PRESIDING JUDGE, METROPOLITAN TRIAL COURT, BRANCH 47, PASAY CITY._x000D_
  [A.M. NO. MTJ-12-1815 (FORMERLY OCA IPI NO. 11-2401-MTJ)]_x000D_
  LEILANI A. TEJERO-LOPEZ, COMPLAINANT, VS.  JUDGE ELIZA B. YU, BRANCH 47, METROPOLITAN TRIAL COURT, PASAY CITY, RESPONDENT._x000D_
  [OCA IPI NO. 11-2398-MTJ]_x000D_
  JOSEFINA G. LABID, COMPLAINANT, VS.  JUDGE ELIZA B. YU, METROPOLITAN COURT, BRANCH CITY, TRIAL 47, PASAY RESPONDENT. _x000D_
  [OCA IPI NO. 11-2399-MTJ]_x000D_
  AMOR V. Roberto Abad, FROILAN ROBERT L. TOMAS, ROMER H. AVILES, EMELINA J. SAN MIGUEL, NORMAN D.S. GARCIA, MAXIMA SAYO AND DENNIS ECHEGOYEN, COMPLAINANTS, VS. HON. ELIZA B. YU, PRESIDING JUDGE, METROPOLITAN TRIAL COURT, BRANCH 47, PASAY CITY, RESPONDENT._x000D_
  [OCA IPI NO. 11-2378-MTJ]_x000D_
  EXECUTIVE JUDGE BIBIANO  G. COLASITO, VICE EXECUTIVE JUDGE BONIFACIO S. PASCUA, JUDGE RESTITUTO V. MANGALINDAN, JR., JUDGE CATHERINE P. MANODON, MIGUEL C. INFANTE (CLERK OF COURT IV, OCC-METC), RACQUEL C. DIANO (CLERK OF COURT III, METC, BRANCH 45), EMMA ANNIE D. ARAFILES (ASSISTANT CLERK OF COURT, OCC-METC), PEDRO C. DOCTOLERO, JR. (CLERK OF COURT III, METC, BRANCH 44), LYDIA T. CASAS (CLERK OF COURT III, METC, BRANCH 46), ELEANOR N. BAYOG (LEGAL RESEARCHER,METC, BRANCH 45), LEILANIE A. TEJERO (LEGAL RESEARCHER, METC, BRANCH 46), ANA MARIA V. FRANCISCO (CASHIER I, OCC¬≠ METC), SOLEDAD J. BASSIG (CLERK III, OCC-METC), MARISSA MASHHOOR RASTGOOY (RECORDS OFFICER, OCC-METC), MARIE LUZ M. OBIDA (ADMINISTRATIVE OFFICER, OCC-METC), VIRGINIA D. GALANG (RECORDS OFFICER I, OCC-METC), AUXENCIO JOSEPH CLEMENTE (CLERK OF COURT III, METC, BRANCH 48), EVELYN P. DEPALOBOS (LEGAL RESEARCHER, METC, BRANCH 44), MA. CECILIA GERTRUDES R. SALVADOR (LEGAL RESEARCHER, METC, BRANCH 48), JOSEPH B. PAMATMAT (CLERK III, OCC- METC), ZENAIDA N. GERONIMO (COURT STENOGRAPHER, OCC-METC), BENJIE V. ORE (PROCESS SERVER, OCC-METC), FORTUNATO E. DIEZMO (PROCESS SERVER, OCC- METC), NOMER B. VILLANUEVA (UTILITY WORKER, OCC-METC), ELSA D. GARNET (CLERK III, OCC¬≠ METC), FATIMA V. ROJAS (CLERK III, OCC-METC), CAYANAN (CLERK III, METC, BRANCH 45), MANOLO EDUARDO E. EBREO (SHERIFF ILL, METC, BRANCH 45), RONALYN T. ALMARVEZ (COURT STENOGRAPHER II, METC, BRANCH 45), MA. VICTORIA C. OCAMPO (COURT STENOGRAPHER II, METC, BRANCH 45), ELIZABETH LIPURA (CLERK III METC, BRANCH 45), MARY ANN J. MANUEL E. GARCIA (PROCESS SERVER, METC, BRANCH 45), EDWINA A. JUROK (UTILITY WORKER, OCC-METC), ARMINA B. ALMONTE (CLERK III, OCC-METC), ELIZABETH G. VILLANUEVA (RECORDS OFFICER, METC, BRANCH 44), ERWIN RUSS B. RAGASA (SHERIFF III, METC, BRANCH 44), BIEN T. CAMBA (COURT STENOGRAPHER II, METC, BRANCH 44), MARLON M. SULIGAN (COURT STENOGRAPHER II, METC, BRANCH 44), CHANDA B. TOLENTINO (COURT STENOGRAPHER II, METC, BRANCH 44), FERDINAND R. MOLINA (COURT INTERPRETER, METC, BRANCH 44), PETRONILO C. PRIMACIO, JR. (PROCESS SERVER, METC, BRANCH 45), EDWARD ERIC SANTOS (UTILITY WORKER, METC, BRANCH 45), EMILIO P. DOMINE (UTILITY WORKER, METC, BRANCH 45), ARNOLD P. OBIAL (UTILITY WORKER, METC, BRANCH 44), RICARDO E. LAMPITOC (SHERIFF III, METC, BRANCH 46), JEROME H. AVILES (COURT STENOGRAPHER II, METC, BRANCH 46), ANA LEA M. ESTACIO (COURT STENOGRAPHER II, METC, BRANCH 46), LANIE F. AGUINALDO (CLERK III, METC, BRANCH 44), JASMINE L. LINDAIN (CLERK III, METC, BRANCH 44), RONALDO S. QUIJANO (PROCESS SERVER, METC, BRANCH 44), DOMINGO H. HOCOSOL (UTILITY WORKER, METC, BRANCH 48), EDWIN P. UBANA (SHERIFF III, METC, BRANCH 48), MARVIN 0. BALICUATRO (COURT STENOGRAPHER II, METC, BRANCH 48), MA. LUZ D. DIONISIO (COURT STENOGRAPHER II, METC, BRANCH 48), MARIBEL A. MOLINA (COURT STENOGRAPHER II, METC, BRANCH 48), CRISTINA E. LAMPITOC (COURT STENOGRAPHER II, METC, BRANCH 46), MELANIE DC. BEGASA (CLERK III, METC, BRANCH 46), EVANGELINE M. CHING (CLERK III, METC, BRANCH 46), LAWRENCE D. Jose Catral Perez (PROCESS SERVER, METC, BRANCH 46), EDMUNDO VERGARA (UTILITY WORKER, METC, BRANCH 46), AMOR V. Roberto Abad (COURT INTERPRETER, METC, BRANCH 47), ROMER H. AVILES (COURT STENOGRAPHER II, METC, BRANCH 47), FROILAN ROBERT L. TOMAS (COURT STENOGRAPHER II, METC, BRANCH 47), MAXIMA C. SA YO (PROCESS SERVER, BRANCH 47), SEVILLA B. Mariano Del Castillo (COURT INTERPRETER, METC, BRANCH 48), AIDA JOSEFINA IGNACIO (CLERK III, METC, BRANCH 48), BENIGNO A. MARZAN (CLERK ILL, METC, BRANCH 48), KARLA MAE R. PACUNAYEN (CLERK ILL, METC, BRANCH 48), IGNACIO M. GONZALES (PROCESS SERVER, METC, BRANCH 48), EMELINA J. SAN MIGUEL (RECORDS OFFICER, OCC, DETAILED AT BRANCH 47), DENNIS M. ECHEGOYEN (SHERIFF III, OCC-METC), NORMAN GARCIA (SHERIFF III, METC, BRANCH 47), NOEL G. LABID (UTILITY WORKER I, BRANCH 47), COMPLAINANT, VS.  HON. ELIZA B. YU, PRESIDING JUDGE, METROPOLITAN TRIAL COURT, BRANCH 47, PASAY CITY, RESPONDENT._x000D_
  [OCA IPI NO. 12-2456-MTJ]_x000D_
  JUDGE BIBIANO G. COLASITO,  JUDGE BONIFACIO S. PASCUA, JUDGE RESTITUTO V. MANGALINDAN, JR. AND CLERK OF COURT MIGUEL C. INFANTE, COMPLAINANTS, VS. HON. ELIZA B. YU, PRESIDING JUDGE, METROPOLITAN TRIAL COURT, BRANCH 47, PASAY CITY, RESPONDENT._x000D_
  [A.M. NO. MTJ-13-1821]_x000D_
  JUDGE EMILY L. SAN GASPAR-GITO, METROPOLITAN TRIAL COURT, BRANCH 20, MANILA, PRESENT: COMPLAINANT, VS. JUDGE ELIZA B. YU, METROPOLITAN TRIAL COURT, BRANCH 47, PASAY CITY, RESPONDENT.</t>
  </si>
  <si>
    <t>CRISPIN S. FRONDOZO,* DANILO M. Jose Catral Perez, JOSE A. ZAFRA, ARTURO B. VITO, CESAR S. CRUZ, NAZARIO C. DELA CRUZ, AND LUISITO R. DILOY, PETITIONERS, VS. MANILA ELECTRIC COMPANY, RESPONDENT.</t>
  </si>
  <si>
    <t>ALICIA M.L. COSETENG AND DILIMAN PREPARATORY SCHOOL, PETITIONERS, VS. LETICIA P. Jose Catral Perez, RESPONDENT.</t>
  </si>
  <si>
    <t>RAFAEL ALMEDA, EMERLINA ALMEDA-LIRIO, ALODIA ALMEDA-TAN, LETICIA ALMEDA-MAGNO, NORMA ALMEDA-MATIAS AND PUBLIO TIBI, PETITIONERS, VS. HEIRS OF PONCIANO ALMEDA IN SUBSTITUTION OF ORIGINAL DEFENDANT PONCIANO ALMEDA, INTESTATE ESTATE OF SPOUSES PONCIANO AND EUFEMIA Jose Catral Perez-ALMEDA AND THE REGISTER OF DEEDS OF TAGAYTAY CITY, RESPONDENTS,   CESAR SANTOS, ROSANA SANTOS, NORMAN SANTOS AND FERDINAND SANTOS, UNWILLING PLAINTIFFS/PETITIONERS.</t>
  </si>
  <si>
    <t>SAMUEL M. ALVARADO, PETITIONER, V. AYALA LAND, INC., AYALA HILLSIDE ESTATES HOMEOWNERS' ASSOCIATION, INC., ALEXANDER P. AGUIRRE, HORACIO PAREDES, RICARDO F. DE LEON, REYNATO Y. SAWIT, AGUSTIN N. Jose Catral Perez, GERONIMO M. COLLADO, EMMANUEL C. CHING, MACABANGKIT LANTO, MANUEL DIZON, TARCISIO CALILUNG, IRINEO AGUIRRE, ERNESTO ORTIZ LUIS, BERNARDO JAMBALOS III, FRANCISCO ARCILLANA, LUIS S. TANJANGCO, AND PABLITO VILLEGAS, RESPONDENTS.</t>
  </si>
  <si>
    <t>NPC DRIVERS AND MECHANICS ASSOCIATION (NPC DAMA), REPRESENTED BY ITS PRESIDENT ROGER S. SAN JUAN, SR., NPC EMPLOYEES &amp; WORKERS UNION (NEWU)- NORTHERN LUZON, REGIONAL CENTER, REPRESENTED BY ITS REGIONAL PRESIDENT JIMMY D. SALMAN, IN THEIR OWN INDIVIDUAL CAPACITIES AND IN BEHALF OF THE MEMBERS OF THE ASSOCIATIONS AND ALL AFFECTED OFFICERS AND EMPLOYEES OF NATIONAL POWER CORPORATION (NPC), ZOL D. MEDINA, NARCISO M. MAGANTE, VICENTE B. CIRIO, JR., NECITAS B. CAMAMA, IN THEIR INDIVIDUAL CAPACITIES AS EMPLOYEES OF NATIONAL POWER CORPORATION, PETITIONERS, VS. THE NATIONAL POWER CORPORATION (NPC), NATIONAL POWER BOARD OF DIRECTORS (NPB), JOSE ISIDRO N. CAMACHO AS CHAIRMAN OF THE NATIONAL POWER BOARD OF DIRECTORS (NPB), ROLANDO S. QUILALA, AS PRESIDENT-OFFICER-IN-CHARGE/CEO OF NATIONAL POWER CORPORATION AND MEMBER OF NATIONAL POWER BOARD, AND VINCENT S. Jose Catral Perez, JR., EMILIA T. BONCODIN, MARIUS P. CORPUS, RUBEN S. REINOSO, JR., GREGORY L. DOMINGO AND NIEVES L. OSORIO, RESPONDENTS.</t>
  </si>
  <si>
    <t>CHARLIE HUBILLA, JOEL NAYRE, NENITA A. TAN, PEDRO MAGALLANES, JR., ARNEL YUSON, JANICE CABATBAT, JUDY PAPINA, VANESSA ESPIRITU, NOEMI YALUNG, GENALYN RESCOBILLO, FIDEL ZAQUITA, NYL B. CALINGASAN, JANICE MIRADORA, EVANGELINE CHUA, ROSCHELLE MISSION, MELANIE BALLESTEROS, MARILYN BACALSO, RENALYN ALCANTARA, FEDERICO B. VIERNES, CHRISTOPHER B. YARES, ANA MARY R. AGUILAR, MELANIE SAN MARCOS, EMERLOVE MONTE, CHONALYN LUCAS, THERESA MALICOSIO, MA. FE CERCARES, RUBELYN R. CLARO, JONALYN M. YALUNG, MARY ANN V. MACANAG, RESLYN L. FLORES, CRISTEL C. ROQUE, TERESA G. MUNAR, SUSAN A. DELA CRUZ, SHEENA KAY P. DE VERA, ARLENE R. ANES, GINA B. BINIBINI, CHERINE V. ZORILLA, MA. CRISTINE MAGTOTO, FRANCIS MARIE O. DE CASTRO, VANESSA R. ESPIRITU, RACHELLE V. QUISTORIA, JULIE ANN ILAN, ANGELIE F. PANOTES, ANABEL PAYOS, MELISSA M. PERLAS, MELANIE B. BERSES, BARVI ROSE Diosdado Peralta, RESIE AQUE, ROWENA RIVERA, MELANIE M. DY, CHERYLYN CORO, RANELYN SUBONG, ANGELA SUBILLAGA, THELMA BARTOLABAC, MICHELLE C. ILAGAN, PRECIOUS MAE DE GUZMAN, MARY CAROLINE COLINA, FRELYN HIPOLITO, MYLINE A. CALLOS, JANETH B. SEMBILLO, LEA LYN F. FERRANCO, MAY C. SANTOS, ROSELLE A. NOBLE, JENNIFER D. SUYOM, WARREN PETCHIE C. CAJES, ROWELYN F. CATALAN, RIEZEL ANN A. ALEGRE, DEMETRIA B. Jose Catral Perez, GENALYN OSOC, JUVILYN N. NERI, JOY B. PIMENTEL, AIRENE LAYON, MARY JOY TURQUEZA, MARY ANN VALENTIN, ROSIE L. NIEBRES, MELCA MALLORCA, JOY CAGATCAGAT, DIANA CAMARO, MARIVEL DIJUMO, SHEILA DELA CRUZ, ELIZABETH ARINGO, JENALYN G. DISMAYA, MELANIE G. TRIA, GRETCHEN D. MEJOS, AND JANELIE R. JIMENEZ, PETITIONERS, V. HSY MARKETING LTD., CO., WANTOFREE ORIENTAL TRADING, INC., COEN FASHION HOUSE AND GENERAL MERCHANDISE, ASIA CONSUMER VALUE TRADING, INC., FABULOUS JEANS &amp; SHIRT &amp; GENERAL MERCHANDISE, LSG MANUFACTURING CORPORATION, UNITE GENERAL MERCHANDISE, ROSARIO Q. CO, LUCIA PUN LING YEUNG, AND ALEXANDER ARQUEZA, RESPONDENTS.</t>
  </si>
  <si>
    <t>THE PEOPLE OF THE PHILIPPINES, PLAINTIFF-APPELLEE, VS. ARSENIO ENDAYA, JR. Y Jose Catral Perez, ACCUSED-APPELLANT.</t>
  </si>
  <si>
    <t>PEDRO Jose Catral Perez PETITIONER, VS. PEOPLE OF THE PHILIPPINES, RESPONDENT.</t>
  </si>
  <si>
    <t>HON. DENNIS PATRICK Z. Jose Catral Perez, PRESIDING JUDGE, BRANCH 67, REGIONAL TRIAL COURT, BINANGONAN, RIZAL, COMPLAINANT, V. ALMIRA L. ROXAS, CLERK III, BRANCH 67, REGIONAL TRIAL COURT, BINANGONAN, RIZAL, RESPONDENT.</t>
  </si>
  <si>
    <t>YIALOS MANNING SERVICES, INC., OVERSEAS SHIPMANAGEMENT S.A., RAUL VICENTE Jose Catral Perez, AND MINERVA ALFONSO, PETITIONERS, VS. RAMIL G. BORJA, RESPONDENT.</t>
  </si>
  <si>
    <t>PEOPLE OF THE PHILIPPINES, PLAINTIFF-APPELLEE, VS. BENJAMIN FERIOL Y Jose Catral Perez, ACCUSED-APPELLANT.</t>
  </si>
  <si>
    <t>COUNCIL OF TEACHERS AND STAFF OF COLLEGES AND UNIVERSITIES OF THE PHILIPPINES (CoTeSCUP), SENTRO NG MGA NAGKAKAISANG PROGRESIBONG MGA MANGGAGAWA (SENTRO), FEDERATION OF FREE WORKERS (FFW), NATIONAL CONFEDERATION OF LABOR (NCL), PUBLIC SERVICES LABOR INDEPENDENT CONFEDERATION (PSLINK), PARTIDO MANGGAGAWA (PM), ADAMSON UNIVERSITY FACULTY AND EMPLOYEES ASSOCIATION, FACULTY ALLIED AND WORKER UNION OF CENTRO ESCOLAR UNIVERSITY, FACULTY ASSOCIATION MAPUA INSTITUTE OF TECHNOLOGY, FAR EASTERN UNIVERSITY FACULTY ASSOCIATION, HOLY ANGEL UNIVERSITY TEACHERS AND EMPLOYEES UNION, LYCEUM FACULTY ASSOCIATION, SAN BEDA COLLEGE ALABANG EMPLOYEES ASSOCIATION, SILIMAN UNIVERSITY FACULTY ASSOCIATION, UNIVERSITY OF THE EAST RAMON MAGSAYSAY EMPLOYEES ASSOCIATION-FFW (UERMEA-FFW), UNION OF FACULTY AND EMPLOYEES OF ST. LOUIS UNIVERSITY, UNIVERSITY OF SANTO TOMAS FACULTY UNION, PROF. FLORDELIZ ABANTO (IN HER CAPACITY AS VICE PRESIDENT OF ST. SCHOLASTICA'S COLLEGE FACULTY ASSOCIATION), PROF. REBECCA T. A√ëONUEVO (IN HER CAPACITY AS PRESIDENT OF MIRIAM COLLEGE FACULTY ASSOCIATION), PROF. MARIA RITA REYES CUCIO (IN HER CAPACITY AS FACULTY OF SAN BEDA COLLEGE), AND MR. JOMEL B. GENERAL (IN HIS CAPACITY AS EMPLOYEE OF PHILIPPINE SCHOOL OF BUSINESS ADMINISTRATION AND OFFICER OF THE FFW), PETITIONERS, V. SECRETARY OF EDUCATION, SECRETARY OF LABOR AND EMPLOYMENT, CHAIRPERSON OF THE COMMISSION ON HIGHER EDUCATION, SECRETARY OF THE TECHNICAL EDUCATION AND SKILLS DEVELOPMENT AUTHORITY, SECRETARY GENERAL OF THE HOUSE OF REPRESENTATIVES, AND MIRIAM COLLEGE, RESPONDENTS.  _x000D_
_x000D_
[G.R. NO. 217451, OCTOBER 9, 2018]  _x000D_
_x000D_
DR. BIENVENIDO LUMBERA (PAMBANSANG ALAGAD NG SINING AT PROFESSOR EMERITUS, UNIVERSITY OF THE PHILIPPINES/UP); CONG. ANTONIO TINIO (ACT TEACHERS' PARTYLIST); CONG. FERNANDO "KA PANDO" HICAP (ANAKPAWIS PARTYLIST AT TAGAPANGULO NG PAMALAKAYA); CONG. JAMES MARK TERRY RIDON (KABATAAN PARTYLIST); DR. RHODERICK NUNCIO (VICE-DEAN, NG KOLEHIYO NG MALALAYANG SINING, DE LA SALLE UNIVERSITY/DLSU); PROP. AURA ABIERA (TAGAPANGULO NG DEPARTAMENTO NG FILIPINO AT PANITIKAN NG PILIPINAS SA UNIVERSITY OF THE PHILIPPINES-DILIMAN); DR. ERNESTO CARANDANG II (TAGAPANGULO NG DEPARTAMENTO NG FILIPINO, DE LA SALLE UNIVERSITY-MANILA); DR. ROBERTO AMPIL (TAGAPANGULO NG DEPARTAMENTO NG FILIPINO NG UNIVERSITY OF SANTO TOMAS); PROP. MARVIN LAI (TAGAPANGULO NG DEPARTAMENTO NG FILIPINOLOHIYA NG POLYTECHNIC UNIVERSITY OF THE PHILIPPINES/PUP); PROP. NELSON RAMIREZ (TAGAPANGULO NG DEPARTAMENTO NG FILIPINO, UNIVERSITY OF THE EAST/UE-MANILA); DR. ESTER RADA (TAGAPANGULO NG KAGAWARAN NG FILIPINO, SAN BEDA COLLEGE-MANILA); PROP. JORGE PACIFICO CUIBILLAS (TAGAPANGULO NG DEPARTAMENTO NG FILIPINO, FAR EASTERN UNIVERSITY-MANILA); PROP. ANDREW PADERNAL (TAGAPANGULO NG KAGAWARAN NG FILIPINO, PAMANTASAN NG LUNGSOD NG PASIG/PLP); PROP. MICHAEL DOMINGO PANTE (FACULTY MEMBER SA HISTORY DEPARTMENT, ATENEO DE MANILA UNIVERSITY); BENJAMIN VALBUENA (TAGAPANGULO NG ALLIANCE OF CONCERNED TEACHERS/ACT-PHILIPPINES); DR. PRISCILLA AMPUAN (PANGULO NG QUEZON CITY PUBLIC SCHOOL TEACHERS' ASSOCIATION/QCPSTA); PROP. CARL MARC RAMOTA (PANGULO NG ALLIANCE OF CONCERNED TEACHERS-STATE UNIVERSITIES AND COLLEGES/ACT¬≠SUC); DR. ROWELL MADULA (PANGULO NG ALLIANCE OF CONCERNED TEACHERS-PRIVATE SCHOOLS/ACT¬≠PRIVATE); DR. AURORA BATNAG (PANGULO NG PAMBANSANG SAMAHAN SA LINGGWISTIKA AT LITERATURANG FILIPINO/PSLLF); DR. JUDY TAGUIWALO (FULL PROFESSOR SA COLLEGE OF SOCIAL WORK AND COMMUNITY DEVELOPMENT, UP DILIMAN); DR. DANILO ARAO (ASSOCIATE PROFESSOR SA DEPARTMENT OF JOURNALISM, COLLEGE OF MASS COMMUNICATION, UP DILIMAN); DR. DAVID MICHAEL SAN JUAN (EXECUTIVE COUNCIL MEMBER NG NATIONAL COMMISSION FOR CULTURE AND THE ARTS-NATIONAL COMMITTEE ON LANGUAGE AND TRANSLATION/NCCA¬≠NCLT); RONNEL B. AGONCILLO JR., (PANGULO NG PHILIPPINE NORMAL UNIVERSITY/PNU-STUDENT GOVERNMENT); DR. REUEL MOLINA AGUILA (PALANCA HALL OF FAMER AT TAGAPAYO NG KATAGA¬≠SAMAHAN NG MGA MANUNULAT SA PILIPINAS); ERICSON ACOSTA (MANUNULAT AT DATING BILANGGONG POLITIKAL, AT KASAPI NG ANAKPAWIS PARTYLIST); PROP. ADRIAN BALAGOT (DIREKTOR NG CENTER FOR CONTINUING EDUCATION, PAMANTASAN NG LUNGSOD NG MARIKINA/PLMar); PROP. PENAFRANCIA RANIELA BARRAZA (ASSOCIATE PROFESSOR, DEPARTAMENTO NG FILIPINO AT PANITIKAN NG PILIPINAS, UNIVERSITY OF THE PHILIPPINES-DILIMAN); PROP. HERMAN MANALO BOGNOT (FACULTY MEMBER SA DEPARTMENT OF EUROPEAN LANGUAGES, UNIVERSITY OF THE PHILIPPINES); PROP. LAURENCE MARVIN CASTILLO (INSTRUCTOR SA DEPARTMENT OF HUMANITIES, UNIVERSITY OF THE PHILIPPINES-LOS BA√ëOS); DR. ANTONIO CONTRERAS (FULL PROFESSOR SA POLITICAL SCIENCE DEPARTMENT, DE LA SALLE UNIVERSITY/DLSU); PROP. RAMILITO CORREA (PANGULO NG SANGGUNIAN SA FILIPINO/SANGFIL); GEROME NICOLAS DELA PE√ëA (PANGULO NG SAMAHAN NG MGA MAG-AARAL SA ASIGNATURANG FILIPINO, SAMFIL-PAMANTASAN NG LUNGSOD NG PASIG/PLP); PROP. WENNIELYN FAJILAN (FACULTY MEMBER NG DEPARTAMENTO NG FILIPINO, UNIVERSITY OF SANTO TOMAS); FLODY FERNANDEZ (PANGULO NG RAMON MAGSAYSAY HIGH SCHOOL (CUBAO) FACULTY CLUB); PROP. SANTIAGO FLORA (VICE-PRESIDENT FOR OPERATIONS NG QUEZON CITY POLYTECHNIC UNIVERSITY); PROP. MELANIA FLORES (NATIONAL PRO NG ALL UP ACADEMIC EMPLOYEES' UNION, UNIVERSITY OF THE PHILIPPINES/UP); DR. LAKANDUPIL GARCIA (FULL PROFESSOR NG DEPARTAMENTO NG FILIPINO, DE LA SALLE UNIVERSITY-DASMARI√ëAS); DR. FANNY GARCIA (PALANCA AWARDEE AT FACULTY MEMBER NG DEPARTAMENTO NG FILIPINO, DE LA SALLE UNIVERSITY/DLSU); PROP. JONATHAN GERONIMO (COORDINATOR NG KATAGA-MANILA UNIVERSITY OF SANTO TOMAS/UST); PROP. VLADIMEIR GONZALES (ASSISTANT PROFESSOR SA DEPARTAMENTO NG FILIPINO AT PANITIKAN NG PILIPINAS-UNIVERSITY OF THE PHILIPPINES-DILIMAN); PROP. FERDINAND PISIGAN JARIN (PALANCA AWARDEE AT PANGULO NG KATAGA-SAMAHAN NG MGA MANUNULAT SA PILIPINAS); JOHN ROBERT MAGSOMBOL (PANGULO NG UNIVERSITY OF SANTO TOMAS-PANULAT); PROP. JOEL MALABANAN (TAGAPAYO NG KAPISANANG DIWA AT PANITIK/KADIPAN SA PHILIPPINE NORMAL UNIVERSITY/PNU); PROP. DENNIS MANGUBAT (FACULTY MEMBER NG DEPARTAMENTO NG FILIPINO NG SAN BEDA COLLEGE-MANILA); PROP. JOANNE MANZANO (FACULTY MEMBER NG DEPARTAMENTO NG FILIPINO AT PANITIKAN NG PILIPINAS-UNIVERSITY OF THE PHILIPPINES-DILIMAN); PROP. BERNADETTE NERI (ASSISTANT PROFESSOR SA DEPARTAMENTO NG FILIPINO AT PANITIKAN NG PILIPINAS, UNIVERSITY OF THE PHILIPPINES-DILIMAN); RAYMOND PALATINO (TAGAPANGULO NG BAGONG ALYANSANG MAKABAYAN/BAYAN-NATIONAL CAPITAL REGION); PROP. APRIL Jose Catral Perez (ASSISTANT PROFESSOR SA DEPARTAMENTO NG FILIPINO AT PANITIKAN NG PILIPINAS, UNIVERSITY OF THE PHILIPPINES-DILIMAN); PROP. JAYSON PETRAS (DEPUTY DIRECTOR NG INSTITUTE OF CREATIVE WRITING, UNIVERSITY OF THE PHILIPPINES¬≠DILIMAN); PROP. CRIZEL SICAT-DE LAZA (KATUWANG NG KALIHIM NG SANGGUNIAN NG FILIPINO/SANGFIL AT FACULTY MEMBER SA DEPARTAMENTO NG FILIPINO NG UNIVERSITY OF SANTO TOMAS/UST); PROP. DENNIS JOSEPH RAYMUNDO (FACULTY MEMBER NG KALAYAAN COLLEGE); DR. BEVERLY SARZA (FACULTY MEMBER NG PHILOSOPHY DEPARTMENT, DE LA SALLE UNIVERSITY-MANILA); DR. RAQUEL SISON-BUBAN (ASSOCIATE PROFESSOR SA DEPARTAMENTO NG FILIPINO NG DE LA SALLE UNIVERSITY-MANILA); PROP. VIVENCIO M. TALEGON, JR. (FULL-TIME FACULTY SA UNIVERSITY OF ASIA AND THE PACIFIC, ORTIGAS CENTER, PASIG); ISAAC ALI TAPAR (PANGULO NG MANILA SCIENCE HIGH SCHOOL FACULTY ASSOCIATION); DR. DOLORES TAYLAN (ASSOCIATE PROFESSOR SA DEPARTAMENTO NG FILIPINO, DE LA SALLE UNIVERSITY-MANILA); DR. ALITA TEPACE (PROPESOR SA PHILIPPINE NORMAL UNIVERSITY-MANILA); PROP. OM NARAYAN Presbitero Velasco (INSTRUCTOR SA UNIVERSITY OF THE PHILIPPINES-LOS BA√ëOS); ANDREA JEAN YASO√ëA (PANGULO NG KAPISANANG DIWA AT PANITIK-PNU); PROP. REYNELE BREN ZAFRA (FACULTY MEMBER NG DEPARTAMENTO NG FILIPINO NG UNIVERSITY OF SANTO TOMAS); DR. RUBY ALUNEN (FACULTY MEMBER NG DEPARTAMENTO NG FILIPINO NG DE LA SALLE UNIVERSITY-MANILA); PROP. BAYANI SANTOS, JR. (FACULTY MEMBER NG DEPARTAMENTO NG FILIPINO NG MANUEL LUIS QUEZON UNIVERSITY/MLQU); PROP. CHRISTO REY ALBASON (GURO SA SINING NG BAYAN/GUSI); PROP. LILIBETH OBLENA-QUIORE (FACULTY MEMBER NG DEPARTAMENTO NG FILIPINO NG DE LA SALLE UNIVERSITY-MANILA); PROP. DANIM MAJERANO (DIREKTOR NG PANANALIKSIK AT EDUKASYON, SAMAHANG SALIKSIK PASIG, INC.); RUSTUM CASIA (KM 64 POETRY COLLECTIVE); CHARISSE BERNADINE BA√ëEZ (TAGAPAGSALITA NG LEAGUE OF FILIPINO STUDENTS/LFS); DR. JENNIFOR AGUILAR (CHAIRPERSON NG DEPARTMENT OF ELEMENTARY AND SECONDARY EDUCATION NG POLYTECHNIC UNIVERSITY OF THE PHILIPPINES/PUP); PROP. MOREAL NAGARIT CAMBA (TAGAPANGULO NG DEPARTAMENTO NG FILIPINO, UNIVERSITY OF ASIA AND THE PACIFIC - PASIG); PROP. CLEVE ARGUELLES (CHAIRPERSON NG POLITICAL SCIENCE PROGRAM, DEPARTMENT OF SOCIAL SCIENCES, UNIVERSITY OF THE PHILIPPINES¬≠MANILA); DR. MARIA LUCILLE ROXAS (FACULTY MEMBER SA DEPARTAMENTO NG FILIPINO NG DE LA SALLE UNIVERSITY-MANILA); PROP. VOLTAIRE VILLANUEVA (FACULTY MEMBER SA PHILIPPINE NORMAL UNIVERSITY); DR. JOSEFINA MANGAHIS (FACULTY MEMBER SA DEPARTAMENTO NG FILIPINO NG DE LA SALLE UNIVERSITY-MANILA); PROP. EMMA SISON (FACULTY MEMBER SA DEPARTAMENTO NG FILIPINO NG DE LA SALLE UNIVERSITY-MANILA); AYLEEN ORTIZ (MANUNULAT); PROP. EFREN DOMINGO (FACULTY MEMBER SA DEPARTAMENTO NG FILIPINO NG DE LA SALLE UNIVERSITY¬≠MANILA); PROP. LESLIE ANNE LIWANAG (FACULTY MEMBER SA DEPARTAMENTO NG FILIPINO NG DE LA SALLE UNIVERSITY-MANILA); DR. LAKANGITING GARCIA (FACULTY MEMBER SA DEPARTAMENTO NG FILIPINO NG DE LA SALLE UNIVERSITY¬≠MANILA); PROP. MIRYLLE CALINDRO (FACULTY MEMBER SA DEPARTAMENTO NG FILIPINO NG DE LA SALLE UNIVERSITY-MANILA); DR. LAKANDUPIL GARCIA (FACULTY MEMBER SA DEPARTAMENTO NG FILIPINO NG DE LA SALLE UNIVERSITY¬≠DASMARI√ëAS); DR. DEXTER CAYANES (FACULTY MEMBER SA DEPARTAMENTO NG FILIPINO NG DE LA SALLE UNIVERSITY-MANILA); DR. TERESITA FORTUNATO (FACULTY MEMBER SA DEPARTAMENTO NG FILIPINO NG DE LA SALLE UNIVERSITY-MANILA); DR. MA. RITA ARANDA (FACULTY MEMBER SA DEPARTAMENTO NG FILIPINO NG DE LA SALLE UNIVERSITY¬≠MANILA); DR. EMMA BASCO (FACULTY MEMBER SA DEPARTAMENTO NG FILIPINO NG DE LA SALLE UNIVERSITY¬≠MANILA), PETITIONERS. V. PANGULONG BENIGNO SIMEON "NOYNOY" C. AQUINO III, AT PUNONG KOMISYUNER NG KOMISYON SA LALONG MATAAS NA EDUKASYON/COMMISSION ON HIGHER EDUCATION (CHED) DR. PATRICIA LICUANAN, RESPONDENTS.  _x000D_
_x000D_
[G.R. NO. 217752, OCTOBER 9, 2018]  _x000D_
_x000D_
ANTONIO "SONNY" F. TRILLANES IV, GARY C. ALEJANO AND FRANCISCO ASHLEY L. ACEDILLO, PETITIONERS, V. HON. PAQUITO N. OCHOA, JR., IN HIS CAPACITY AS EXECUTIVE SECRETARY, HON. ARMIN A. LUISTRO, IN HIS CAPACITY AS SECRETARY OF EDUCATION AND THE DEPARTMENT OF EDUCATION, RESPONDENTS.  _x000D_
_x000D_
[G.R. NO. 218045, OCTOBER 9, 2018]  _x000D_
_x000D_
EDUARDO R. ALICIAS, JR. AND AURELIO P. RAMOS, JR., PETITIONERS, V. DEPARTMENT OF EDUCATION (DepEd) AND THE SECRETARY OF THE DepEd, RESPONDENTS.  _x000D_
_x000D_
[G.R. NO. 218098, OCTOBER 9, 2018]  _x000D_
_x000D_
RICHARD TROY A COLMENARES, RENE LUIS M. TADLE, ERLINDA C. PALAGANAS, RUTH THELMA P. TINGDA, RONALD TAGGAOA, JOSEPH PORFIRIO ANDAYA, FLORANTE DULACA, FROILAN A. ALIPAO; KATHLEA FRANCYNN GAWANI D. YA√ëGOT, MIEL ALEXANDRE A. TAGGAOA, AGATHA ZITA DISTOR, ISABELLE C. UMINGA, ALDWIN GABRIEL M. PINAS, ATREENA MARIE DULAY, ZION GABRIEL SANTOS, SIBLINGS BRENNAN KEANE, BREN KIMI, AND BASLEY KICH, ALL SURNAMED DELA CRUZ, JASSEL ANGELO ENRIQUEZ, SIBLINGS GYRO MATTHEW AND MARGA RAUXIELLE AGLAIA, BOTH SURNAMED GUEVARRA, SIBLINGS ALTHEA, ALEXA, AND AMANDA, ALL SURNAMED ABEJO, AND ELEANNIE JERECE S. CAWIS, REPRESENTED BY THEIR PARENTS LEANDRO B. YA√ëGOT, JR., JENNIFER A. TAGGAOA, MILO DISTOR, JOSE MARI UMINGA, GABRIEL PAUL PINAS, SOFRONIO DULAY, LUZ A. SANTOS, BARBY M. DELA CRUZ, RUBY G. ENRIQUEZ, ROWENA C. GUEVARRA, MARISEL P. ABEJO, AND VITTORIO JERICO L. CAWIS, RESPECTIVELY, FOR THEMSELVES AND THE CLASS THEY REPRESENT; REVENENDO R. VARGAS, ANNIELA R. YU-SOLIVEN, VILMA C. BENIGNO, MARIA CRISTINA F. DUNGCA, LIZA DAOANIS, ROMMEL M. FRANCISCO, FELIZA G. AGUSTIN, EMELITA C. VIDAL, ROMMEL D. RAMISCAL, JOCELYN ELEAZAR DE GUZMAN, ANDREA P. VILLALON, AND JOYCE FE T. ALMENARIO, FOR THEMSELVES AND THE CLASS THEY REPRESENT, PETITIONERS, V. DEPARTMENT OF EDUCATION SECRETARY ARMIN A. LUISTRO, COMMISSION ON HIGHER EDUCATION CHAIRPERSON PATRICIA B. LICUANAN, TECHNICAL SKILLS AND DEVELOPMENT AUTHORITY DIRECTOR-GENERAL JOEL J. VILLANUEVA, DEPARTMENT OF LABOR AND EMPLOYMENT SECRETARY ROSALINDA D. BALDOZ, DEPARTMENT OF FINANCE SECRETARY CESAR V. PURISIMA, SENATE PRESIDENT FRANKLIN M. DRILON, AND HOUSE OF REPRESENTATIVES SPEAKER FELICIANO R. BELMONTE, RESPONDENTS.  _x000D_
_x000D_
[G.R. NO. 218123, OCTOBER 9, 2018]  _x000D_
_x000D_
CONG. ANTONIO TINIO (REPRESENTATIVE, ACT TEACHERS PARTY-LIST); CONG. NERI COLMENARES (REPRESENTATIVE, BAYAN MUNA PARTY-LIST); DR. BIENVENIDO LUMBERA (NATIONAL ARTIST FOR LITERATURE AND PROFESSOR EMERITUS, UP); CONG. CARLOS ZARATE (REPRESENTATIVE, BAYAN MUNA PARTY-LIST); CONG. FERNANDO "KA PANDO" HICAP (REPRESENTATIVE, ANAKPAWIS PARTY-LIST; CHAIRPERSON, PAMALAKAYA); CONG. LUZVIMINDA ILAGAN (REPRESENTATIVE, GABRIELA WOMEN'S PARTY); CONG. EMMI DE JESUS (REPRESENTATIVE, GABRIELA PARTY-LIST); CONG. TERRY RIDON (REPRESENTATIVE, KABATAAN PARTY¬≠LIST); RENATO REYES, JR. (SECRETARY-GENERAL, BAGONG ALYANSANG MAKABAYAN/ BAYAN AND PARENT OF AN ELEMENTARY STUDENT); BENJAMIN VALBUENA (CHAIRPERSON, ALLIANCE OF CONCERNED TEACHERS-PHILIPPINES); MARTIN DI√ëO (CHAIRPERSON OF THE VOLUNTEERS AGAINST CRIME AND CORRUPTION); JOVITA MONTES (SPOKESPERSON, PARENTS' MOVEMENT AGAINST K TO 12); KHARLO FELIPE MANANO (SECRETARY-GENERAL, SALINLAHI ALLIANCE FOR CHILDREN'S CONCERNS); GERTRUDES LIBANG, (NATIONAL VICE-CHAIRPERSON, GABRIELA); RONEL AGONCILLO (STUDENT REGENT, PNU); VENCER MARIE CRISOSTOMO (NATIONAL CHAIRPERSON, ANAKBAYAN); CHARISSE BERNADINE BA√ëEZ (NATIONAL SPOKESPERSON, LEAGUE OF FILIPINO STUDENTS/LFS); EINSTEIN RECEDES (NATIONAL CHAIRPERSON STUDENT CHRISTIAN MOVEMENT OF THE PHILIPPINES); MICHAEL BELTRAN (NATIONAL SPOKESPERSON, KABATAANG ARTISTA PARA SA TUNAY NA KALAYAAN); SARAH JANE ELAGO (NATIONAL PRESIDENT, NATIONAL UNION OF STUDENTS OF THE PHILIPPINES); MARC LINO ABILA (NATIONAL PRESIDENT, COLLEGE EDITORS GUILD OF THE PHILIPPINES); VANESSA FAYE BOLIBOL (CONVENOR, STOP K TO 12); DR. ROLANDO TOLENTINO (DEAN, COLLEGE OF MASS COMMUNICATION, UP); DR. FEDELIZ TUY (ASSOCIATE VICE DEAN, COLLEGE OF ARTS AND SCIENCES, SBC MANILA); DR. ERNESTO CARANDANG II (CHAIRPERSON, FILIPINO DEPARTMENT, DLSU MANILA); PROF. MARIA LOURDES AGUSTIN (CHAIRPERSON, INSTITUTE OF TEACHING AND LEARNING, PNU); PROF. ROWENA RIVERO (CHAIR, ENGLISH, FOREIGN LANGUAGES AND LITERATURE DEPARTMENT, SBC MANILA); PROF. CLEVE ARGUELLES (CHAIRPERSON, POLITICAL SCIENCE PROGRAM, DLSU MANILA); DR. ANNABEL QUILON (CHAIR, PSYCHOLOGY DEPARTMENT, SBC MANILA); DR. BAYANI MATITU (CHAIR, HUMAN KINETICS DEPARTMENT, SBC MANILA); PROF. MARVIN LAI (CHAIRPERSON, DEPARTAMENTO NG FILIPINOLOHIYA, PUP MANILA); PROF. MERDEKA C. MORALES (CHIEF, PUP CENTER FOR CREATIVE WRITING); DR. ROBERTO AMPIL (CHAIRPERSON, FILIPINO DEPARTMENT, UST); PROF. NELSON RAMIREZ (CHAIRPERSON, FILIPINO DEPARTMENT, UNIVERSITY OF THE EAST MANILA); DR. JENNIFOR AGUILAR (CHAIRPERSON, MA FILIPINO PROGRAM, GRADUATE SCHOOL, PUP); DR. LIWAYWAY ACERO (CHAIRPERSON, HUMAN BIOLOGY AND SCIENCES DEPARTMENT, SBC MANILA); DR. ESTER RADA (CHAIRPERSON, FILIPINO DEPARTMENT, SBC MANILA); DR. MARVIN REYES (PREFECT OF STUDENT ACTIVITIES, COLLEGE OF ARTS AND SCIENCES, SBC MANILA); PROF. NEILIA BALANON-RAMIREZ (ASSISTANT PREFECT OF STUDENT DISCIPLINE, COLLEGE OF ARTS AND SCIENCES, SBC MANILA); PROF. LUISITO MACAPAGAL (CHAIRPERSON, MATHEMATICS DEPARTMENT, SBC MANILA); DR. NOEL SANTANDER (CHAIRPERSON, THEOLOGY DEPARTMENT, SBC MANILA); PROF. GERARD SANTOS (ASSISTANT PREFECT OF STUDENT DISCIPLINE, COLLEGE OF ARTS AND SCIENCES, SBC MANILA); PROF. ALBERT OASAN (ASSISTANT PREFECT OF STUDENT DISCIPLINE, COLLEGE OF ARTS AND SCIENCES, SBC MANILA); PROF. JULIUS TUTOR (ASSISTANT PREFECT OF STUDENT ACTIVITIES, COLLEGE OF ARTS AND SCIENCES, SBC MANILA); PROF. SYBIL AGREDA (ASSISTANT PREFECT OF STUDENT ACTIVITIES, COLLEGE OF ARTS AND SCIENCES, SBC MANILA); PROF. LEOMAR REQUEJO (CHIEF, MUSIC SECTION, PUP); DR. AURORA BATNAG (PANGULO, PAMBANSANG SAMAHAN SA LINGGWISTIKA AT LITERATURANG FILIPINO); PROF. RAMILITO CORREA (PRESIDENT, SANGGUNIAN SA FILIPINO/SANGFIL); PROF. CHRISTO RAY ALBAZON (PRO, GURO SA SINING NG BAYAN, PUP); DR. RAMON GUILLERMO (PRESIDENT, ALL UP ACADEMIC EMPLOYEES' UNION); PROF. MELANIA FLORES (NATIONAL PRO, ALL UP ACADEMIC EMPLOYEES' UNION); PROF. ORESTES DE LOS REYES (PRESIDENT, ADAMSON UNIVERSITY FACULTY AND EMPLOYEES); PROF. JAMES PLATON (VICE PRESIDENT FOR LABOR EDUCATION, UST FACULTY UNION); MR. FELIX PARINAS, JR., (PUBLIC RELATIONS OFFICER, ALL UP WORKERS' UNION); PROF. MICHAEL PANTE (FACULTY, HISTORY DEPARTMENT, ATENEO DE MANILA UNIVERSITY); PROF. VLADIMEIR B. GONZALES (FACULTY, UP-DILIMAN); PROF. LAURENCE MARVIN S. CASTILLO (FACULTY, UP-LOS BA√ëOS); DR. ROMMEL RODRIGUEZ (ASSOCIATE PROFESSOR, UP-DILIMAN); DR. DOLORES TAYLAN (FACULTY MEMBER, FILIPINO DEPARTMENT, DLSU MANILA); DR. TERESITA FORTUNATO (FACULTY MEMBER, FILIPINO DEPARTMENT, DLSU MANILA); DR. RAQUEL SISON¬≠BUBAN (FACULTY MEMBER, FILIPINO DEPARTMENT, DLSU MANILA); PROF. LILIBETH QUIORE (FACULTY MEMBER, FILIPINO DEPARTMENT, DLSU MANILA); DR. MA. RITA ARANDA (FACULTY MEMBER, FILIPINO DEPARTMENT, DLSU MANILA); PROF. PORTIA PLACINO (FACULTY MEMBER, UP DILIMAN); PROF. JOEL MALABANAN (FACULTY MEMBER, COLLEGE OF LANGUAGE AND LITERATURE, PNU); DR. LUCIA B. DELA CRUZ (REGISTERED GUIDANCE COUNSELOR; PROFESSOR, UNIVERSITY OF MAKATI); PROF. GERARDO LANUZA (PROFESSOR, DEPARTMENT OF SOCIOLOGY, UP DILIMAN); PROF. SARAH JANE S. RAYMUNDO (ASSISTANT PROFESSOR, CENTER FOR INTERNATIONAL STUDIES, UP DILIMAN); PROF. FERDINAND JARIN (FACULTY MEMBER, PHILIPPINE NORMAL UNIVERSITY); PROF. EMELITO SARMAGO (FACULTY MEMBER, UST); PROF. MARY ANNE MALLARI (FACULTY MEMBER, UST); PROF. WENNIELYN FAJILAN (FACULTY MEMBER, UST); PROF. REYNELE BREN ZAFRA (FACULTY MEMBER, UST); PROF. JOHN KELVIN BRIONES (FACULTY MEMBER, ENGLISH DEPARTMENT, COLLEGE OF ARTS AND LETTERS, BULACAN STATE UNIVERSITY); PROF. DENNIS MANGUBAT (FACULTY MEMBER, FILIPINO DEPARTMENT, SBC MANILA); PROF. MINERVA SERRANO (FACULTY MEMBER, MATHEMATICS DEPARTMENT, SBC MANILA); PROF. MARIE JOCELYN BENGCO (FACULTY MEMBER, PSYCHOLOGY DEPARTMENT, SBC MANILA); PROF. CLYDE CORPUZ (FACULTY MEMBER, SOCIAL SCIENCES DEPARTMENT, SBC MANILA); DR. LIZA CRUZ (FACULTY MEMBER, HUMAN BIOLOGY AND SCIENCES DEPARTMENT, SBC MANILA); DR. SOCORRO DE JESUS (FACULTY MEMBER, ENGLISH, FOREIGN LANGUAGES, AND LITERATURE DEPARTMENT); PROF. TERESITA DULAY (FACULTY MEMBER, MATHEMATICS DEPARTMENT, SBC MANILA); PROF. JULIO CASTILLO, JR. (FACULTY MEMBER, DEPARTMENT OF MANAGEMENT, SBC MANILA); PROF. ESTHER CUARESMA (FACULTY MEMBER, INFORMATION AND COMMUNICATION TECHNOLOGY DEPARTMENT, SBC MANILA); PROF. ARNOLD DONOZO (FACULTY MEMBER, MATH DEPARTMENT, SBC MANILA); PROF. ROAN DINO (FACULTY MEMBER, KAGAWARAN NG FILIPINOHIYA, PUP); DR. MARIA ELIZA CRUZ (FACULTY MEMBER, NATURAL SCIENCES DEPARTMENT, SBC MANILA); PROF. JOSEPHINE DANGO (FACULTY, THEOLOGY DEPARTMENT, SBC MANILA); PROF. HIPOLITO RUZOL (FACULTY, KAGAWARAN NG FILIPINO, SBC MANILA); PROF. KERWIN MARK MARTINEZ (FACULTY, SOCIAL SCIENCES AND HUMANITIES DEPARTMENT, SBC MANILA); DR. VIOLETA REYES (FACULTY, SOCIAL SCIENCES AND HUMANITIES DEPARTMENT, SBC MANILA); PROF. LUISITO DE LA CRUZ (FACULTY, SOCIAL SCIENCES AND HUMANITIES DEPARTMENT, SBC MANILA); ATTY. ALDEN REUBEN LUNA (FACULTY, SOCIAL SCIENCES AND HUMANITIES DEPARTMENT, SBC MANILA); PROF. DON SANTANA (FACULTY, MATHEMATICS DEPARTMENT, SBC MANILA); PROF. CHARLES BRO√ëASA (FACULTY, MATHEMATICS DEPARTMENT, SBC MANILA); PROF. JESSTER FONSECA (FACULTY, THEOLOGY DEPARTMENT, SBC MANILA); DR. NERISSA REVILLA (FACULTY, ENGLISH, FOREIGN LANGUAGES AND LITERATURE DEPARTMENT, SBC MANILA); PROF. ROMANA ALIPIO (FACULTY, ENGLISH, FOREIGN LANGUAGES AND LITERATURE DEPARTMENT, SBC MANILA); PROF. JOSEPHINE PAZ ANDAL (FACULTY, ENGLISH, FOREIGN LANGUAGES AND LITERATURE DEPARTMENT SBC MANILA); PROF. MIGUELA MIGUEL (FACULTY, ENGLISH, FOREIGN LANGUAGES AND LITERATURE DEPARTMENT, SBC MANILA); PROF. ARJAN ESPIRITU (FACULTY, ENGLISH, FOREIGN LANGUAGES AND LITERATURE DEPARTMENT, SBC MANILA); PROF. PILIPINO RAMOS (FACULTY, ACCOUNTANCY DEPARTMENT, SBC MANILA); PROF. KIM GUIA (FACULTY, PSYCHOLOGY DEPARTMENT, SBC MANILA); PROF. JONA IRIS TRAMBULO (FACULTY, TECHNOLOGICAL UNIVERSITY OF THE PHILIPPINES/TUP); ELIZABETH ANTHONY (UNIVERSITY OF SANTO TOMAS); EMELITO SARMAGO (UNIVERSITY OF SANTO TOMAS); RONALD P.TAGGAOA (ASSOCIATE PROFESSOR, PHILOSOPHY DEPARTMENT, SAINT LOUIS UNIVERSITY); TERESITA MENNA K. DE GUZMAN (FACULTY, PHYSICAL EDUCATION DEPARTMENT, SAINT LOUIS UNIVERSITY); SAMUEL D. BARTOLOME (PROFESSOR, RELIGION DEPARTMENT, SAINT LOUIS UNIVERSITY); REYNALDO O. DUMPAYAN (PROFESSOR, RELIGION DEPARTMENT, SAINT LOUIS UNIVERSITY); JEROME P. ARO (FACULTY, CAD-SCIS DEPARTMENT, SAINT LOUIS UNIVERSITY); SAMUEL D. SILOG (FACULTY, RELIGION DEPARTMENT, SAINT LOUIS UNIVERSITY); ROSALINDA P. SEGUNDO; (PROFESSOR, SOCIAL SCIENCES DEPARTMENT, SAINT LOUIS UNIVERSITY); BRIGITTE P. AWISAN (FACULTY, RELIGION DEPARTMENT, SAINT LOUIS UNIVERSITY); RAUL LEANDRO R. VILLANUEVA (ASSISTANT PROFESSOR, PHILOSOPHY DEPARTMENT, SAINT LOUIS UNIVERSITY); LAWRENCE DEXTER D. LADIA (PROFESSOR, RELIGION DEPARTMENT, SAINT LOUIS UNIVERSITY); GEORGE M. TAWAO (SPECIAL SERVICES DEPARTMENT, SAINT LOUIS UNIVERSITY); DONNIE D. EVARISTO (SPECIAL SERVICES DEPARTMENT, SAINT LOUIS UNIVERSITY); CHERRY M. RAFANAN (NURSING AIDE, HOSPITAL OF THE SACRED HEART SLU); JULIO U. BERSAMIRA, JR. (PRINTING PRESS ASSISTANT, PRINTING PRESS OFFICE SLU); JONES Q. CALINGAYAN (FACULTY, PHYSICAL EDUCATION DEPARTMENT, SAINT LOUIS UNIVERSITY); BRIAN LORENZO A. SALVALEON (KITCHEN HELPER, SLU LADIES' RESIDENCE HALLS); ROLLY L. MARANES (LABORATORY TECHNICIAN, SCHOOL OF ENGINEERING, SLU); CAROL ANN F. BALAUS (ACCOUNTING CLERK, UFESLU SLU EMPLOYEES UNION); MICHELLE B. BRAGAS (ACCOUNTING CLERK, UFESLU SLU EMPLOYEES UNION); ERNESTO JOEY F. CHOMAWIN (SPECIAL SERVICES DEPARTMENT, SAINT LOUIS UNIVERSITY); GIAN CARLO C. GEGUIERA (FACULTY, RELIGION DEPARTMENT, SAINT LOUIS UNIVERSITY); MON KARLO MANGARAN (BARANGAY COUNCILOR, CANIOGAN, MALOLOS, BULACAN); MARY ANGELICA H. REGINALDO (STUDENT, M.A. MALIKHAING PAGSULAT, DFPP-KAL, UP DILIMAN); RUSTUM CASIA (KM64 POETRY COLLECTIVE); ELIZABETH ANTHONY (PRESIDENT, UST PANULAT); ARIES GUPIT (LEAGUE OF FILIPINO STUDENTS); BRIX JUSTINE PAGTALUNAN (PARTIDO-PAGKAKAISA NG DEMOKRATIKONG MAG-AARAL/PDM-BULACAN STATE UNIVERSITY); FRANCIS JAMES PAGDANGANAN (PARTIDO¬≠PAGKAKAISA NG DEMOKRATIKONG MAG-AARAL/BULSU); ANGELO SUALIBIO (STUDENTS FOR THE ADVANCEMENT OF DEMOCRATIC RIGHTS IN BULACAN STATE UNIVERSITY/STAND BULSU); MARK JOSEPH DOMASIG (STUDENTS FOR THE ADVANCEMENT OF DEMOCRATIC RIGHTS IN BULSU); JOHN RAVEN BALDOVINO (STUDENTS FOR THE ADVANCEMENT OF DEMOCRATIC RIGHTS IN STAND BULSU); CEDRIQ CLEMENTE (STUDENTS FOR THE ADVANCEMENT OF DEMOCRATIC RIGHTS IN STAND BULSU); MARIE ANTONETTE VALENCIA (STUDENTS FOR THE ADVANCEMENT OF DEMOCRATIC RIGHTS IN STAND BULSU); REINARD SANCHEZ (STAND BULSU); RICHARD PATRIARCA (STUDENTS FOR THE ADVANCEMENT OF DEMOCRATIC RIGHTS IN BULACAN STATE UNIVERSITY/STAND BULSU); JOEL A. CAPULONG (TONTONGAN TI UMILI, BAGUIO CITY); JEANETTE R. CAWIDING (TONTONGAN TI UMILI); MILAGROS K. AO-WAT (TONTONGAN TI UMILI); HILDRINE L. ALVAREZ (TONTONGAN TI UMILI); VICENTE R. TOCA III (TONTONGAN TI UMILI); TRACY ANNE D. DUMALO (TONTONGAN TI UMILI); KING CRIS P. PULMANO (TONTONGAN TI UMILI); MARBEN M. PANLASIGUI (TONTONGAN TI UMILI); LUKE T. BAGANGAN (TONTONGAN TI UMILI); NINO JOSEPH Q. OCONER (TONTONGAN TI UMILI); DR. PRISCILLA AMPUAN (PRESIDENT, QUEZON CITY PUBLIC SCHOOL TEACHERS' ASSOCIATION/ QCPSTA); JACKSON BACABAC (TREASURER, QCPSTA); RAYMOND PALATINO (CHAIRPERSON, BAYAN-NATIONAL CAPITAL REGION); LOUIE ZABALA (PRESIDENT, MANILA PUBLIC SCHOOL TEACHERS' ASSOCIATION); PROF. CARL MARC RAMOTA (PRESIDENT, ACT SUC); DR. ROWELL MADULA (PRESIDENT, ACT PRIVATE); PROF. JONATHAN GERONIMO (SECRETARY GENERAL, ACT PRIVATE SCHOOLS); MICHAEL ESPOSO (AUDITOR, ACT PRIVATE SCHOOLS); DR. DAVID MICHAEL SAN JUAN (PUBLIC INFORMATION OFFICER, ACT PRIVATE SCHOOLS); MR. ISAAC ALI TAPAR (PRESIDENT, MANILA SCIENCE HIGH SCHOOL FACULTY ASSOCIATION); PROF. RAMIR M. CRUZ (PRESIDENT, FACULTY ASSOCIATION, COLLEGE OF ENGINEERING, PUP), PETITIONERS, V. PRESIDENT BENIGNO SIMEON "NOYNOY" C. AQUINO, COMMISSION ON HIGHER EDUCATION (CHED) CHAIRPERSON DR. PATRICIA LICUANAN, DEPARTMENT OF EDUCATION (DEPED) SECRETARY BR. ARMIN LUISTRO, TECHNICAL EDUCATION AND SKILLS DEVELOPMENT AUTHORITY (TESDA) DIRECTOR JOEL VILLANUEVA, RESPONDENTS.  _x000D_
_x000D_
[G.R. NO. 218465, OCTOBER 9, 2018]  _x000D_
_x000D_
MA. DOLORES M. BRILLANTES, SEVERO L. BRILLANTES, EMELITA C. VIDAL, FELIZA G. AGUSTIN, EVELYN G. ASTILLA, BRENDA P. BASCOS, ENRICO C. PUNO, MERIAM N. CHAMACKALAYIL, MA LINDA T. FERNANDO, MARIBEL R. LORENZO, CARMELO A. YAMBAO, JOSEPHINE M. DE GUZMAN, ELENA B. CABARLES, GIRLIE M. TALISIC, JACQUELYN N. MARQUEZ, VIVIAN G. SADAC, FELIZA G. AGUSTIN, MARIBEL R. LORENZO, GRACE G. ORALLO, ROSARIO ANTES, GERALDINE G. LUI, WALLY Y. CAMACHO, STANLEY FRANCIS M. LIBERATO, MARJORIE M. SUN, BELEN PANTALEON, IRENE N. ROCHA, CRISTINA T. SANTOS, MARIFE P. OROLFO, CRISTINA L. GANALON, MARITES R. LAZARO, JUANITO SALAZAR, CHRISTINA G. CRUZ, RAMONETTE P. SONCUYA, PAUL ROMMEL C. CAPISTRANO, EDGARDO B. ALVINEZ, JENNIFER C. RODELAS, MARIA VILMA M. ANOS, TERESITA F. ESPEJO, CHRIS C. KATAPANG, FERDINAND BADULIS, MELODY M. RAMIREZ, MINERVA DV. CRUZ, MARIA BERNADETTE A. CALORACAN, MA. CINDERELLA B. ESPIQUE, EVANGELINE A. OBNIAL, ANALYN B. REYES, MARY E. BALLELOS, ANALEA A. RIVERA, HELEN T. TABIOS, VALENTINE B. CUSTODIO, ROSE ANDRADE, CHERYL JOY MIRANDA, JOCELYN MARIANO, REBECCA C. CUARTERO, MARIA MARIETES B. LAURETA, SPS. GIL L. ANISTA &amp; MARLYN P. ANISTA, MARLOUE ABAINZA, FLORDELIZA C. DE VERA, MA. MARGIE G. MIRALLES, MILAGROS M. ESTABILLO, ANGELICA D. BINGCO, ROSFELIZ GEMINI CATIPAY, CHERRYL C. MIRHAN, ROGER S. BERNAL, SAMUEL C. EGUIA, LIZA C. SALVADOR, SLENDA CAGAS, MA. FRANCISCA ANTONIO, EVELYN R. SUMAYLO, LESLEY V. ARGUELLES, FOR THEMSELVES AND ON BEHALF OF THEIR MINOR CHILDREN, MATTHEW M. BRILLANTES, PATRICIA GINGER C. VIDAL, JELIZA G. AGUSTIN, ANGELO JOSE G. ASTILLA, BRYAN CHRISTOPHER P. BASCOS, RENEE LOUISE L. PUNO, RUBEENA N. CHAMACKALAYIL, KIMBERLY T. FERNANDO, SHANAYAH R. LORENZO, MICHAEL ADRIAND G. YAMBAO, JOHANSSON EDWARD DE GUZMAN, RANIER B. CABARLES, JAELA MARIE TALISIC, JANUS ROMELL N. MARQUEZ, RYAN DAVID G. SADAC, SHANAYAH R. LORENZO, PAUL ORALLO, EMILSON RYAN ANTES, GRACE ANN ERICKA LUI, SOFIA MARIYA KYSHA CAMACHO, BEATRICE COLLEEN LIBERATO, CHLOE SOFIA SUN, GELAH PANTALEON, JUSTINE ELIZA N. ROCHA, EDRIN CLYDE T. SANTOS, CONSTANCIO P. OROLFO III, RONIN RIC GANALON, SOFIA KAYLE LAZARO, DJ SALAZAR, DAN PRECIOSO G. CRUZ, JULIE ANNE LOI P. SONCUYA, RICCI PAULINE CATHERINE J. CAPISTRANO, PAUL ED JEREMY M. ALVINEZ, JOSEPH C. RODELAS, RONALD M. ANOS, JASON F. ESPEJO, LAURA CHRISTINE C. KATAPANG, KEITH GABRIEL BADULIS, RON EDRICH RAMIREZ, TOMMIE DANIEL DV. CRUZ, DENISE ANN A. CALORACAN, ELLA MAE B. ESPIQUE, ROSEMARY KEITHLEY A. OBNIAL, RONALDO B. REYES, JR. &amp; ANNA LETICIA B. REYES, CARYLLE ALEX E. BALLELOS, JACKLORENZ A. RIVERA, KARL ADRIAN TABIOS, BREN CHRISTIAN B. CUSTODIO, SHANIA CHIER ANDRADE, CARL JUSTINE MIRANDA, ERIN MARIANO, DENISE NICOLE CUARTERO, GRANT PAUL LAURETA, MA. PATRICIA ANN P. ANISTA, MARDI LOUISE ABAINZA, JAYLORD MOSES C. DE VERA, HANNAH MARIE MIRALLES, SANREE M. ESTABILLO, GIO ANN TRINIDAD BINGCO, ARFEL DOMINICK B. CATIPAY, KITH CEAZAR MIRHAN, JEAN RYAN A. BERNAL, SAMANTHA NICOLE EGUIA;  _x000D_
_x000D_
OFFICERS OF THE MANILA SCIENCE HIGH SCHOOL FACULTY AND EMPLOYEES CLUB, REPRESENTED BY: ISAAC ALI TAPAR, RUTH DAYRIT, RAYMOND APOSTOL, GINAROSE HABAL, CYNTHIA LYNNE CAUZON, ANABELLE BAYSIC, CRISTINA RICO, KRISTIN MACARANAS, ROMEO BINAMIRA,  _x000D_
_x000D_
AND THE CLASS HEREIN REPRESENTED, PETITIONERS, V. PRESIDENT BENIGNO SIMEON C. AQUINO III, DEPT. OF EDUCATION SECRETARY BR. ARMIN LUISTRO, NCR REGIONAL DIRECTOR LUZ S. ALMEDA, MANILA SCHOOLS DIVISION SUPERINTENDENT PRISCILA C. DE SAGUN, MANILA SCIENCE HIGH SCHOOL PRINCIPAL MARIA EVA S. NACION, SENATE PRESIDENT FRANKLIN M. DRILON AND HOUSE OF REPRESENTATIVES SPEAKER FELICIANO R. BELMONTE, RESPONDENTS.</t>
  </si>
  <si>
    <t>RE: COMPLAINT AGAINST MR. RAMDEL REY M. DE LEON, EXECUTIVE ASSISTANT III, OFFICE OF ASSOCIATE JUSTICE JOSE P. Jose Catral Perez, ON THE ALLEGED DISHONESTY AND DECEIT IN SOLICITING MONEY FOR INVESTMENTS</t>
  </si>
  <si>
    <t>PEOPLE OF THE PHILIPPINES, PLAINTIFF-APPELLEE, V. BRYAN LABSAN Y NALA AND CLENIO DANTE Y Jose Catral Perez, ACCUSED-APPELLANTS.</t>
  </si>
  <si>
    <t>PRESIDENTIAL COMMISSION ON GOOD GOVERNMENT, PETITIONER, V. OFFICE OF THE OMBUDSMAN, ROBERTO S. BENEDICTO, ANTONIO M. DIAZ, ISMAEL M. REINOSO, SIMEON G. MIRANDA. RENATO D. TAYAG, JUAN F. TRIVINIO, CESAR VIRATA, JUAN PONCE ENRILE, JOSE MACARIO LAUREL IV, JOSE J. LEIDO, JR. (ALL FORMER DIRECTORS OF PNB 304 EL HOGAR FIL. BLDG., 115 JUAN LUNA ST., BINONDO, MANILA), RAFAEL G. Jose Catral Perez, FELICISIMO R. GONZALES[*] (BOTH FORMER MANAGERS OF PNB DUMAGUETE BRANCH, DUMAGUETE CITY), RAMON V. ESCA√ëO, EVELINA TEVES, HERMINIO V. TEVES, LORENZO G. TEVES, CATALINO NOEL, AND LAMBERTO MACIAS (ALL FORMER OFFICERS OF TOLONG SUGAR MILLING COMPANY, INC.), RESPONDENTS.</t>
  </si>
  <si>
    <t>PEOPLE OF THE PHILIPPINES, PLAINTIFF-APPELLEE, VS. ALBERT Jose Catral Perez FLORES, ACCUSED-APPELLANT.</t>
  </si>
  <si>
    <t>PEOPLE OF THE PHILIPPINES, PLAINTIFF-APPELLEE, VS. BERNIE RAGURO Y BALINAS, JONATHAN Jose Catral Perez Y DE MATEO, ERIC RAGURO Y BALINAS, ELMER DE MAKILING, TEODULO PANTI, JR., AND LEVIE* DE MESA, ACCUSED,   BERNIE RAGURO Y BALINAS, JONATHAN Jose Catral Perez Y DE MATEO, ERIC RAGURO Y BALINAS, TEODULO PANTI, JR., AND LEVIE DE MESA, ACCUSED-APPELLANTS.</t>
  </si>
  <si>
    <t>REPUBLIC OF THE PHILIPPINES, REPRESENTED BY DR. RUBINA O. CRESENCIO, OFFICER-IN-CHARGE OF THE BUREAU OF ANIMAL INDUSTRY AND MARILYN V. STA. CATALINA, OFFICER-IN-¬≠CHARGE, DEPARTMENT OF AGRICULTURE - REGIONAL FIELD UNIT - CORDILLERA ADMINISTRATIVE REGION (DA RFU-CAR), PETITIONER, VS. HEIRS OF IKANG PAUS, NAMELY: (1) OLARTE A. PAUS, SR., (2) HEIRS OF DAVID PAUS, REPRESENTED BY PETER PAUS, (3) JOSEPHINE BASIL, (4) HEIRS OF MACARIO A. PAUS, SR., REPRESENTED BY NORBERTO D. PAUS, (5) HEIRS OF MONTO PAUS, REPRESENTED BY ELIAS PAUS, SR., AND (6) HEIRS OF FORBASCO PAUS, REPRESENTED BY DOLOR PAUS MALLARE; THE REGISTRY OF DEEDS OF BAGUIO CITY, REPRESENTED BY ITS REGISTRAR, ATTY. JUANITO K. AMPAGUEY; THE NATIONAL COMMISSION ON INDIGENOUS PEOPLES, REPRESENTED BY ITS CHAIRPERSON, ZENAIDA BRIGIDA HAMADA-PAWID; THE LAND REGISTRATION AUTHORITY, REPRESENTED BY ITS ADMINISTRATOR, BENEDICTO B. ULEP; AND HONORABLE CLETO R. VILLACORTA III, PRESIDING JUDGE, BRANCH 6, REGIONAL TRIAL COURT, BAGUIO CITY, RESPONDENTS.  _x000D_
_x000D_
HEIRS OF MATEO CARI√ëO AND BAYOSA ORTEGA HEREIN REPRESENTED BY ANDRES CARANTES, RUBY GIRON, JOANNA K. CARI√ëO, LEO CAMILO, CECILIA H. CHAN, AND RONALD Jose Catral Perez, PETITIONERS-IN-INTERVENTION.</t>
  </si>
  <si>
    <t>OSCAR B. PIMENTEL, ERROL B. COMAFAY, JR., RENE B. GOROSPE, EDWIN R. SANDOVAL, VICTORIA B. LOANZON, ELGIN MICHAEL C. Jose Catral Perez, ARNOLD E. CACHO, AL CONRAD B. ESPALDON, ED VINCENT S. ALBANO, LEIGHTON R. SIAZON, ARIANNE C. ARTUGUE, CLARABEL ANNE R. LACSINA, KRISTINE JANE R. LIU, ALYANNA MARL C. BUENVIAJE, IANA PATRICIA DULA T. NICOLAS, IRENE A. TOLENTINO AND AUREA I. GRUYAL, PETITIONERS, VS. LEGAL EDUCATION BOARD, AS REPRESENTED BY ITS CHAIRPERSON, HON. EMERSON B. AQUENDE, AND LEB MEMBER HON. ZENAIDA N. ELEPA√ëO, RESPONDENTS;   ATTYS. ANTHONY D. BENGZON, FERDINAND M. NEGRE, MICHAEL Z. UNTALAN; JONATHAN Q. Jose Catral Perez, SAMANTHA WESLEY K. ROSALES, ERIKA M. ALFONSO, KRYS VALEN O. MARTINEZ, RYAN CEAZAR P. ROMANO, AND KENNETH C. VARONA, RESPONDENTS-IN-INTERVENTION;  APRIL D. CABALLERO, JEREY C. CASTARDO, MC WELLROE P. BRINGAS, RHUFFY D. FEDERE, CONRAD THEODORE A. MATUTINO AND NUMEROUS OTHERS SIMILARLY SITUATED, ST. THOMAS MORE SCHOOL OF LAW AND BUSINESS, INC., REPRESENTED BY ITS PRESIDENT RODOLFO C. RAPISTA, FOR HIMSELF AND AS FOUNDER, DEAN AND PROFESSOR, OF THE COLLEGE OF LAW, JUDY MARIE RAPISTA-TAN, LYNNART WALFORD A. TAN, IAN M. ENTERINA, NEIL JOHN VILLARICO AS LAW PROFESSORS AND AS CONCERNED CITIZENS, PETITIONERS-INTERVENORS;  [G.R. No. 242954]   FRANCIS JOSE LEAN L. ABAYATA,GRETCHEN M. VASQUEZ, SHEENAH S. ILUSTRISMO, RALPH LOUIE SALA√ëO, AIREEN MONICA B. GUZMAN, DELFINO ODIAS, DARYL DELA CRUZ, CLAIRE SUICO, AIVIE S. PESCADERO, NI√ëA CHRISTINE DELA PAZ, SHEMARK K. QUENIAHAN, AL JAY T. MEJOS, ROCELLYN L. DA√ëO,* MICHAEL ADOLFO, RONALD A. ATIG, LYNNETTE C. LUMAYAG, MARY CHRIS LAGERA, TIMOTHY B. FRANCISCO, SHEILA MARIE C. DANDAN, MADELINE C. DELA PE√ëA, DARLIN R. VILLAMOR, LORENZANA L. LLORICO, AND JAN IVAN M. SANTAMARIA, PETITIONERS, VS. HON. SALVADOR MEDIALDEA, EXECUTIVE SECRETARY, AND LEGAL EDUCATION BOARD, HEREIN REPRESENTED BY ITS CHAIRPERSON, EMERSON B. AQUENDE, RESPONDENTS.</t>
  </si>
  <si>
    <t>PEOPLE OF THE PHILIPPINES, PLAINTIFF-APPELLEE, VS. ROMELO DORIA Y Jose Catral Perez, ACCUSED-APPELLANT.</t>
  </si>
  <si>
    <t>PEOPLE OF THE PHILIPPINES, PLAINTIFF-APPELLEE, VS. EDUARDO LACDAN Y Jose Catral Perez @ "EDWIN" AND ROMUALDO VIERNEZA Y BONDOC @ "ULO", ACCUSED-APPELLANTS.</t>
  </si>
  <si>
    <t>MARIA Jose Catral Perez, PETITIONER, V. MANOTOK REALTY, INC., RESPONDENT.</t>
  </si>
  <si>
    <t>SALVACION ZALDIVAR-Jose Catral Perez, PETITIONER, VS. HON. FIRST DIVISION  OF THE SANDIGANBAYAN, PEOPLE  OF THE  PHILIPPINES, REPRESENTED BY ASSISTANT SPECIAL PROSECUTOR III MA. HAZELINA TUJAN-MILITANTE, OFFICE OF THE SPECIAL PROSECUTOR, OFFICE OF THE OMBUDSMAN, RESPONDENTS.</t>
  </si>
  <si>
    <t>NANCY A. CATAMCO (FORMERLY NANCY C. Jose Catral Perez), PETITIONER, VS. SANDIGANBAYAN SIXTH DIVISION; OFFICE OF THE OMBUDSMAN; AND PEOPLE OF THE PHILIPPINES, RESPONDENTS.   [G.R. Nos. 243261-63]   POMPEY M. Jose Catral Perez, PETITIONER, VS. SANDIGANBAYAN (SIXTH DIVISION), RESPONDENT.</t>
  </si>
  <si>
    <t>IN THE MATTER OF THE URGENT PETITION FOR THE RELEASE OF PRISONERS ON HUMANITARIAN GROUNDS IN THE MIDST OF THE COVID-19 PANDEMIC,   DIONISIO S. ALMONTE, REPRESENTED BY HIS WIFE GLORIA P. ALMONTE, IRENEO O. ATADERO, JR., REPRESENTED BY HIS DAUGHTER APRILLE JOY A. ATADERO, ALEXANDER RAMONITA K. BIRONDO, REPRESENTED BY HIS SISTER JEANETTE B. GODDARD, WINONA MARIE O. BIRONDO, REPRESENTED BY HER SISTER-IN-LAW JEANETTE B. GODDARD, REY CLARO CASAMBRE, REPRESENTED BY HIS DAUGHTER XANDRA LIZA C. BISENIO, FERDINAND T. CASTILLO, REPRESENTED BY HIS WIFE NONA ANDAYA-CASTILLO, FRANCISCO FERNANDEZ, JR., REPRESENTED BY HIS SON FRANCIS IB LAGTAPON, RENANTE GAMARA, REPRESENTED BY HIS SON KRISANTO MIGUEL B. GAMARA, VICENTE P. LADLAD, REPRESENTED BY HIS WIFE FIDES M. LIM, EDIESEL R. LEGASPI, REPRESENTED BY HIS WIFE EVELYN C. LEGASPI, CLEOFE LAGTAPON, REPRESENTED BY HER SON FRANCIS IB LAGTAPON, GEANN Jose Catral Perez REPRESENTED BY HER MOTHER ERLINDA C. Jose Catral Perez, ADELBERTO A. SILVA, REPRESENTED BY HIS SON FREDERICK CARLOS J. SILVA, ALBERTO L. VILLAMOR, REPRESENTED BY HIS SON ALBERTO B. VILLAMOR, JR., VIRGINIA B. VILLAMOR, REPRESENTED BY HER DAUGHTER JOCELYN V. PASCUAL, OSCAR BELLEZA, REPRESENTED BY HIS BROTHER LEONARDO P. BELLEZA, NORBERTO A. MURILLO, REPRESENTED BY HIS DAUGHTER NALLY MURILLO, REINA MAE NASINO, REPRESENTED BY HER AUNT VERONICA VIDAL, DARIO TOMADA, REPRESENTED BY HIS WIFE AMELITA Y. TOMADA, EMMANUEL BACARRA, REPRESENTED BY HIS WIFE ROSALIA BACARRA, OLIVER B. ROSALES, REPRESENTED BY HIS DAUGHTER KALAYAAN ROSALES, LILIA BUCATCAT, REPRESENTED BY HER GRANDCHILD LELIAN A. PECORO, PETITIONERS, V. PEOPLE OF THE PHILIPPINES, EDUARDO A√ëO, IN HIS CAPACITY AS SECRETARY OF THE INTERIOR AND LOCAL GOVERNMENT, MENARDO GUEVARRA, IN HIS CAPACITY AS SECRETARY OF JUSTICE, J/DIRECTOR ALLAN SULLANO IRAL IN HIS CAPACITY AS THE CHIEF OF THE BUREAU OF JAIL MANAGEMENT AND PENOLOGY, USEC. GERALD Q. BANTAG, IN HIS CAPACITY AS THE DIRECTOR GENERAL OF THE BUREAU OF CORRECTIONS, J/CINSP. MICHELLE NG - BONTO IN HER CAPACITY AS THE WARDEN OF THE METRO MANILA DISTRICT JAIL 4, J/CINSP. ELLEN B. BARRIOS, IN HER CAPACITY AS THE WARDEN OF THE TAGUIG CITY JAIL FEMALE DORM, J/SUPT. RANDEL H. LATOZA IN HIS CAPACITY AS THE WARDEN OF THE MANILA CITY JAIL, J/SUPT. CATHERINE L. ABUEVA, IN HER CAPACITY AS THE WARDEN OF THE MANILA CITY JAIL-FEMALE DORM, J/CSUPT. JHAERON L. LACABEN, IN HIS CAPACITY AS THE CORRECTION SUPERINTENDENT NEW BILIBID PRISON- WEST, CTSUPT. VIRGINIA S. MANGAWIT, IN HER CAPACITY AS THE ACTING SUPERINTENDENT OF THE CORRECTIONAL INSTITUTION FOR WOMEN, RESPONDENTS.</t>
  </si>
  <si>
    <t>ANTONIO G. NGO, PETITIONER, VS. VISITACION GABELO, ERLINDA ABELLA, PETRA Jose Catral Perez, EDUARDO TRAQUENA, ERLINDA TRAQUENA, ULISYS* MATEO, ALFONSO PLACIDO, LEONARDO TRAQUENA, SUSANA** RENDON, AND MATEO TRINIDAD, RESPONDENTS.</t>
  </si>
  <si>
    <t>MR. AMOR Presbitero Velasco, SPOUSES GEORGE Presbitero Velasco, MRS. NOLFE Presbitero Velasco, [HEIRS OF FRANCISCO Presbitero Velasco], SPOUSES ROLANDO SABATIN, SPOUSES ALEXIS CASTRO, SPOUSES MELVIN MARON, SPOUSES REGARDO DUYANIN, SPOUSES MARCELO IGNACIO, SPOUSES EDGARDO DUYANIN, SPOUSES ALFREDO MARON, SPOUSES JOSE RAQUINO, SPOUSES ROGEL FELIX, SPOUSES DANNY SANTOS, SPOUSES RICARDO MANABAT, SPOUSES LEONARDO MARTIN, SPOUSES BENJAMIN SARMIENTO, SPOUSES ROLANDO IGNACIO, SPOUSES SUSTACIO IGNACIO, SPOUSES RODRIGO CARLOS, SPOUSES EUSEBIO COLLADO, SPOUSES EDGARDO RULLAN, SPOUSES NELSON ORPIANO, SPOUSES PONCIANO COLLADO, SPOUSES JOEL COLLADO, SPOUSES EDWIN ALEGORA, SPOUSES ELPIDIO Jose Catral Perez, SR., SPOUSES BIGHANI Presbitero Velasco, SPOUSES REGGIE Presbitero Velasco AND SPOUSES ISAGANI IGNACIO,* PETITIONERS, VS. REBECCA MAGPALE, REPRESENTED BY PILIPINAS MAGPALE-UY, RESPONDENT.</t>
  </si>
  <si>
    <t>HERMIS CARLOS Jose Catral Perez, PETITIONER, VS. SANDIGANBAYAN AND THE OMBUDSMAN, RESPONDENTS.</t>
  </si>
  <si>
    <t>DEPARTMENT OF PUBLIC WORKS AND HIGHWAYS, PETITIONER, VS. EDDIE MANALO, RODRIGO MEDIANISTA, CRISTAN A. ACOSTA, TERESITA D. SANTOS, ARCHEMEDIS SARMIENTO, JULIET M. DATUL, OLIVIA O. SALVADOR, GIRALINE P. BELLEZA, JULIUS N. ORTEGA, LORENZO C. ACOSTA, JOSEPH S. TRIBIANA, ANALAINE S. TRIBIANA, LORENA B. MUNAR, JUN JUN A. DAVAO, WILLIAM A. MANALO, PAZ I. VILLAR, PERCY M. CARAG, PATRONA R. ROXAS, PABLO P. RESPICIO, LINA M. VALENZUELA, NEDELYN D. CAJOTE, NOEL L. HERNANDEZ, NORMA MARTIN, MA. RODHORA UBANA, LINDA LACARA, NORMAN M. ILAC, MERCY O. RIVERA, JAIME LUMABAS, JULITA PAJARON, CELESTINO Jose Catral Perez, CONCHITA V. NAVALES, REYNALDO V. NAVALES, EDDIE V. VILLAREY, VIRGILIO V. ALEJANDRINO, MA. CECILIA P. CALVES, EVANGELINE M. MANALO, CONNIE D. BELZA, SONIA G. EVANGELISTA, JEANOR DELA CRUZ, MADELINE EVANGELISTA, CATHERINE ANTONIO, JAI D. HERNANDEZ, CYNTIA C. HERNANDEZ, JULIE H. DEPIEDRA, JENNIFER H. BESMONTE, RICHARD Z. DIZON, RICHARD H. DIZON, JR., REYNALDO C. HERNANDEZ, NOEL C. HERNANDEZ, AUGUSTA H. DE LEON, VICTORINO U. HERNANDEZ, MARVIN C. HERNANDEZ, LETICIA G. GALOPE, DANIEL P. MABANSAG, EDUARDO J. MALABRIGA, VANGIE S. NAVARRO, ANSARI P. DITUCALAN, DIOSA P. BAUTISTA, HALIL P. DITUCALAN, CAIRODEN D. PUNGINAGINA, CANDIDATO PUNGINAGINA, RAIKEN P. MACARAUB, JALIL MOKSIR, ISIAS MELCHOR, ROMULO NAVALES, RONALDO GUEVARRA, ANDREA R. DELOS REYES AND SHIELA R. DELOS REYES, RESPONDENTS.</t>
  </si>
  <si>
    <t>LILIA M. TANINGCO, DENNIS M. TANINGCO AND ANDREW M. TANINGCO, PETITIONERS, VS. REYNALDO FERNANDEZ, LOURDES P. SALA, EMMA P. Jose Catral Perez, AUGUSTO F. Jose Catral Perez, DOMINADOR Jose Catral Perez, JOSE F. Jose Catral Perez, MILAGROS F. Jose Catral Perez, TEODORO F. Jose Catral Perez, ADORACION S. Jose Catral Perez, JOSEPHINE P. SAN AGUSTIN, ALEX S. Jose Catral Perez, ELENIDA I. Jose Catral Perez, MICHAEL S. Jose Catral Perez, MANUEL L. Jose Catral Perez, ALBERTO L. Jose Catral Perez, RESPONDENTS.**</t>
  </si>
  <si>
    <t>PEOPLE OF THE PHILIPPINES, PLAINTIFF-APPELLEE, VS. ALBERTO Jose Catral Perez Y ESABIDRA, ACCUSED-APPELLANT.</t>
  </si>
  <si>
    <t>SERMAN COOPERATIVE, PETITIONER, VS. ANNALYN E. MONTARDE, JORDAN A. ALMAZAN, DANILO A. VALENCIA, CHRIS JOSEPH B. ENAR, RENANTE B. RIVAREZ, JORGE A. GREGORIO, GERALD S. FAJARDO, MARCELINO T. LUCERO, MICHAEL A. MALABANAN, ROMEO JUNIOR E. GAGANTE, LORELYN C. TENGCO, FE L. MARTINEZ, AMIE P. DE GUZMAN, MYLENE D. QUINTOS, NELIA I. ORLIGA, ERICK S. PONTIPEDRA, FREDERICK M. Jose Catral Perez, STEPHEN C. FORTUNA, RICK V. ARROYO, AND EDDIE T. LACASANDILE, RESPONDENTS.  [G.R. Nos. 246764-65]   WYETH PHILIPPINES, INC., PETITIONER, VS. ANNALYN E. MONTARDE, JORDAN A. ALMAZAN, DANILO A. VALENCIA, CHRIS JOSEPH B. ENAR, RENANTE B. RIVAREZ, JORGE A. GREGORIO, MICHAEL A. MALABANAN, ROMEO JUNIOR E. GAGANTE, MARCELINO T. LUCERO, GERALDS. FAJARDO, LORELYN C. TENGCO, FE L. MARTINEZ, NELIA I. ORUGA, AMIE P. DE GUZMAN, MYLENE D. QUINTOS, ERICK S. PONTIPEDRA, FREDERICK M. Jose Catral Perez, RICK V. ARROYO, EDDIE T. LACASANDILE, AND STEPHEN C. FORTUNA, RESPONDENTS.</t>
  </si>
  <si>
    <t>RENATO B. PADILLA AND MARIA LOUISA Jose Catral Perez-PADILLA, PETITIONERS, VS.  COMMISSION ON AUDIT, RESPONDENT.</t>
  </si>
  <si>
    <t>DANILO SANCHEZ, PETITIONER, VS. ATTY. DINDO ANTONIO Q. Jose Catral Perez, RESPONDENT.</t>
  </si>
  <si>
    <t>EUFROCINA N. MACAIRAN, PETITIONER, VS. PEOPLE OF THE PHILIPPINES, RESPONDENT.  [G.R. Nos. 215120 &amp; 215147]  IMELDA Q. AGUSTIN, PETITIONER, VS. PEOPLE OF THE PHILIPPINES, RESPONDENT.  [G.R. No. 215212]  PHILIP F. DU, PETITIONER, VS. PEOPLE OF THE PHILIPPINES, RESPONDENT.  [G.R. Nos. 215354-55]  ROSALINDA U. MAJARAIS, MD., PETITIONER, VS. PEOPLE OF THE PHILIPPINES, RESPONDENT.  [G.R. Nos. 215377 &amp; 215923]  HORACIO D. CABRERA AND ENRIQUE L. Jose Catral Perez, PETITIONERS, VS. PEOPLE OF THE PHILIPPINES, RESPONDENT.  [G.R. No. 215541]  ANTHONY M. OCAMPO AND PRESCILLA G. CAMPOSANO, PETITIONERS, VS. PEOPLE OF THE PHILIPPINES, RESPONDENT.</t>
  </si>
  <si>
    <t>NICXON L. Jose Catral Perez, JR.,‚Ä¢  PETITIONER, VS. AVEGAIL Jose Catral Perez-SENERPIDA, ASSISTED BY HER HUSBAND MR. SENERPIDA, RESPONDENT.</t>
  </si>
  <si>
    <t>DAISY JOY ROJALLO CERVANTES, BASILIO DAYSON MANJARES, JAY-R MEDINILLA LADUB, ARMANDO MAMARIN DE GUZMAN, INDIGENT PATIENTS AT THE PHILIPPINE ORTHOPEDIC CENTER (POC), SEAN HERBERT VELCHEZ, RN, DANTE A. Jose Catral Perez, RICARDO ANTONIO, MINNELIE I. CAGARA, RN, AND VALENTIN ABALOS ARCIAGA OF THE NATIONAL ORTHOPEDIC HOSPITAL WORKERS' UNION-ALLIANCE OF HEALTH WORKERS (NOHWU-AHW); FRESCO BASCARA YAPENDON, MD, AMELIA MANGAY MAGLACAS, RN, JOSSEL I. EBESATE, RN, OF THE ALLIANCE OF HEALTH WORKERS; CECILIA M. LAURENTE, RN, OF THE NETWORK OPPOSED TO PRIVATIZATION OF PUBLIC HOSPITALS AND HEALTH SERVICES (NOP); ELEANOR A. JARA, MD, OF THE COUNCIL FOR HEALTH AND DEVELOPMENT, DARBY E. SANTIAGO, MD, OF THE HEALTH ALLIANCE FOR DEMOCRACY; EDELINA P. DELA PAZ, MD, OF THE PEOPLE'S HEALTH MOVEMENT; JOSEPH P. CARABEO, MD, OF THE COMMUNITY MEDICINE PRACTITIONERS AND ADVOCATES ASSOCIATION (COMPASS); REGINALD PAMUGAS, MD, OF THE HEALTH ACTION FOR HUMAN RIGHTS (HAHR); ELEANOR M. NOLASCO, RN, OF THE NARS NG BAYAN COMMUNITY HEALTH NURSES' ASSOCIATION; SATURNINO C. OCAMPO, OF THE MAKABAYAN; JOAN MAY E. SALVADOR, OF THE GABRIELA ALLIANCE OF WOMEN; GLORIA ARELLANO, OF THE KALIPUNAN NG DAMAYAN NG MAHIHIRAP (KADAMAY); ELMER LABOG, OF THE KILUSANG MAYO UNO; BAYAN MUNA REP. NERI JAVIER COLMENARES AND REP. ISAGANI CARLOS ZARATE, AND KABATAAN PARTYLIST REP. TERRY RIDON, PETITIONERS, VS. H.E. BENIGNO SIMEON AQUINO III, CHAIRPERSON OF THE NATIONAL ECONOMIC DEVELOPMENT AUTHORITY; HON. ENRIQUE T. ONA, SECRETARY OF DEPARTMENT OF HEALTH; HON. TEODORO J. HERBOSA, UNDERSECRETARY, DOH HEAD, MPOC-PBAC; COSETTE C. CANILAO, EXECUTIVE DIRECTOR OF THE PUBLIC PRIVATE PARTNERSHIP CENTER; JAN IRISH P. VILLEGAS, PROJECT MANAGER, MODERNIZATION OF THE PHILIPPINE ORTHOPEDIC CENTER; ARSENIO M. BALISACAN, DIRECTOR GENERAL AND VICE CHAIRMAN OF THE NATIONAL ECONOMIC DEVELOPMENT AUTHORITY; CESAR V. PURISIMA, CHAIR OF THE NEDA-INVESTMENT COORDINATING COMMITTEE (ICC); AND CONSORTIUM OF MEGAWIDE CONSTRUCTION CORPORATION AND WORLD CITI MEDICAL CENTER, REPRESENTED BY MANUEL LOUIE B. FERRER, RESPONDENTS.</t>
  </si>
  <si>
    <t>RONALD O. MARTINEZ, JUSTINO D. BUCAY, EDUARDO D. CANLAS, EDWIN Q. CANSINO, REYNALDO C. CAPILI, EMERITO D. CAPILI, DAVID L. CAYANAN, ROMEO C. CORTEZ, RENATO T. FRANCO, JERWIN P. GADIA, FREDERICK V. ILANO, ERNESTO C. I&amp;NTILDEOSA, JUANITO A. LOBARDIO, ERNESTO L. MANGIO, GARRY L. MA&amp;NTILDEACOP, GELICO A. MARZAN, BIENVENIDO D. MILLAN, JR., BENEDICTO O. MIRANDA, AARON T. OLIQUINO, EDGAR C. PANGILINAN, ARNOLD B. Jose Catral Perez, GERARDO S. ROXAS, ROBERT LAXAMANA,* ALBERT SANTOS, EDGARDO ABAGAT, EDGARDO VILLAVICENCIO (HEREIN REPRESENTED BY HIS NOW WIDOW ELNOR C. PANGILINAN), JANNEL LORD M. BONDOC (NOW HEREIN REPRESENTED BY JAZMIN ALFONSO), AND ROEL M. GUTIERREZ, PETITIONERS, VS. MAGNOLIA POULTRY PROCESSING PLANT (MPPP), NOW NAMED SAN MIGUEL FOODS, INC., (SMFI) - MPPP, RESPONDENT._x000D_
_x000D_
  [G.R. NO. 231636]  _x000D_
_x000D_
SAN MIGUEL FOODS, INC., PETITIONER, VS. RONALD O. MARTINEZ, JUSTINO D. BUCAY, EDUARDO D. CANLAS, EDWIN Q. CANSINO, REYNALDO C. CAPILI, EMERITO D. CAPILI, DAVID L. CAYANAN, ROMEO C. CORTEZ, RENATO T. FRANCO, JERWIN P. GADIA, FREDERICK V. ILANO, ERNESTO C. I&amp;NTILDEOSA, JUANITO A. LOBARDIO, ERNESTO L. MANGIO, GARRY L. MA&amp;NTILDEACOP, GELICO A. MARZAN, BIENVENIDO D. MILLAN, JR., BENEDICTO O. MIRANDA, AARON T. OLIQUINO, EDGAR C. PANGILINAN, ARNOLD B. Jose Catral Perez, GERARDO S. ROXAS, ROBERT LAXAMANA, ALBERT SANTOS, EDGARDO ABAGAT, EDGARDO VILLAVICENCIO (HEREIN REPRESENTED BY HIS NOW WIDOW ELNOR C. PANGILINAN), JANNEL LORD M. BONDOC (NOW HEREIN REPRESENTED BY JAZMIN ALFONSO), AND ROEL M. GUTIERREZ, RESPONDENTS.</t>
  </si>
  <si>
    <t>HEIRS OF JESUS P. MAGSAYSAY, namely: VICENTE P. MAGSAYSAY, MARIO P. MAGSAYSAY, CESAR P. MAGSAYSAY, EXEQUIEL P. MAGSAYSAY, MARY ANN P. MAGSAYSAY, CECILLE P. MAGSAYSAY, JESSICA P. MAGSAYSAY, ENRICO P. MAGSAYSAY, AND GIL P. MAGSAYSAY, represented by MARIO P. MAGSAYSAY, PETITIONERS, VS. SPS. ZALDY AND ANNALISA Jose Catral Perez, SPS. WILMER AND JOCELYN DOMINGO, SPS. EDUARDO AND GILDA ROSCA, SPS. FERNANDO AND GEMMA BACOLONGAN, JEFFREY M. DE LEON, MIGUEL TOLENTINO III, SPS. ANTONIO AND ABDULA DECIO, SPS. FELIX AND ANNABEL ANGCOT, SPS. MANUEL, JR. AND ANNAMARIE NOVIO, SPS. ARSENIO JR. AND MA. LOURDES NAYLON, KRISTEN JOY ROSCA, MARK JASON ROSCA, SPS. BENJAMIN AND ANALYN CATADA, SPS. DANILO AND FLORDELIZA BULAN, AND THE REGISTER OF DEEDS OF ZAMBALES, RESPONDENTS.</t>
  </si>
  <si>
    <t>JERIK B. ESTELLA, PETITIONER, VS. NI√ëA MONRIA AVA M. Jose Catral Perez, RESPONDENT,   REPUBLIC OF THE PHILIPPINES, OPPOSITOR.</t>
  </si>
  <si>
    <t>OSCAR B. PIMENTEL, ERROL B. COMAFAY, JR., RENE B. GOROSPE, EDWIN R. SANDOVAL, VICTORIA B. LOANZON, ELGIN MICHAEL C. Jose Catral Perez, ARNOLD E. CACHO, AL CONRAD B. ESPALDON, ED VINCENT S. ALBANO, LEIGHTON R. SIAZON, ARIANNE C. ARTUGUE, CLARABEL ANNE R. LACSINA, KRISTINE JANE R. LIU, ALYANNA MARI C. BUENVIAJE, IANA PATRICIA DULA T. NICOLAS, IRENE A. TOLENTINO AND AUREA I. GRUYAL, PETITIONERS, VS. LEGAL EDUCATION BOARD (LEB), REPRESENTED BY ITS CHAIR, HON. EMERSON B. AQUENDE, AND LEB MEMBER, HON. ZENAIDA N. ELEPA√ëO, RESPONDENTS;   ATTYS. ANTHONY D. BENGZON, FERDINAND M. NEGRE, MICHAEL Z. UNTALAN, JONATHAN Q. Jose Catral Perez, SAMANTHA WESLEY K. ROSALES, ERIKA M. ALFONSO, KRYS VALEN O. MARTINEZ, RYAN CEAZAR P. ROMANO AND KENNETH C. VARONA, RESPONDENTS-IN-INTERVENTION,   APRIL D. CABALLERO, JEREY C. CASTARDO, MC WELLROE P. BRINGAS, RHUFFY D. FEDERE, CONRAD THEODORE A. MATUTINO AND NUMEROUS OTHER SIMILARY SITUATED, ST. THOMAS MORE SCHOOL OF LAW AND BUSINESS, INC., REPRESENTED BY ITS PRESIDENT, RODOLFO C. RAPISTA, FOR HIMSELF AND AS FOUNDER, DEAN AND PROFESSOR, OF THE COLLEGE OF LAW, JUDY MARIE RAPISTA-TAN, LYNNART WALFORD A. TAN, NEIL JOHN VILLARICO AS LAW PROFESSORS AND AS CONCERNED CITIZENS, PETITIONERS-INTERVENORS.   [G.R. No. 242954]   FRANCIS JOSE LEAN L. ABAYATA, GRETCHEN M. VASQUEZ, SHEENAH S. ILUSTRISMO, RALPH LOUIE SALA√ëO, AIREEN MONICA B. GUZMAN, DELFINO ODIAS, DARYL DELA CRUZ, CLAIRE SUICO, AIVIE S. PESCADERO, NI√ëA CHRISTINE DELA PAZ, SHEMARK K. QUENIAHAN, AL JAY T. MEJOS, ROCELLYN L. DA√ëO,* MICHAEL ADOLFO, RONALD A. ATIG, LYNETTE C. LUMAYAG, MARY CHRIS LAGERA, TIMOTHY B. FRANCISCO, SHIELA MARIE C. DANDAN, MADELINE C. DELA PE√ëA, DARLIN R. VILLAMOR, LORENZANA L. LLORICO, AND JAN IVAN M. SANTAMARIA, PETITIONERS, VS. HON. SALVADOR MEDIALDEA, EXECUTIVE SECRETARY AND LEGAL EDUCATION BOARD, HEREIN REPRESENTED BY ITS CHAIRPERSON, EMERSON B. AQUENDE, RESPONDENTS.  [A.M. NO. 20-03-04-SC]   RE: REQUEST FOR CLARIFICATION REGARDING THE STATUS AND TREATMENT OF THE PHILIPPINE LAW SCHOOL ADMISSION TEST (PHILSAT) IN THE LIGHT OF THE SUPREME COURT   IN G.R. NO. 230642 (OSCAR B. PIMENTEL, ET AL. VS. LEGAL EDUCATION BOARD) AND GR. NO. 242954 (FRANCIS JOSE LEAN L. ABAYATA, ET AL. VS. HON. SALVADOR MEDIALDEA, EXECUTIVE AND LEGAL EDUCATION BOARD, HEREIN REPRESENTED BY ITS CHAIRPERSON, EMERSON B. AQUENDE)   THE BOARD OF TRUSTEES OF THE PHILIPPINE ASSOCIATION OF LAW SCHOOLS (PALS), REPRESENTED BY ITS CHAIRPERSON, DEAN JOAN S. LARGO, AND ITS PRESIDENT DEAN MARISOL DL. ANENIAS, INTERVENOR.</t>
  </si>
  <si>
    <t>LILYBETH R. Jose Catral Perez, PETITIONER, VS. OFFICE OF THE OMBUDSMAN, RESPONDENT.</t>
  </si>
  <si>
    <t>PEOPLE OF THE PHILIPPINES, PLAINTIFF-APPELLEE, VS. RONALD N. RICKETTS, CYRUS PAUL S. VALENZUELA, MANUEL J. MANGUBAT, JOSEPH D. ARNALDO, AND GLENN S. Jose Catral Perez, ACCUSED,   RONALD N. RICKETTS AND GLENN S. Jose Catral Perez, ACCUSED-APPELLANTS.</t>
  </si>
  <si>
    <t>REPUBLIC OF THE PHILIPPINES, COMPLAINANT, VS. JUDGE RAMON S. Alfredo Caguioa, PRESIDING JUDGE OF THE REGIONAL TRIAL COURT OF OLONGAPO CITY, BRANCH 74, RESPONDENT.   [A.M. No. RTJ-07-2064 (FORMERLY OCA IPI No. 07-2608-RTJ)]   COMMISSIONER OF CUSTOMS, COMPLAINANT, VS. JUDGE RAMON S. Alfredo Caguioa, PRESIDING JUDGE OF THE REGIONAL TRIAL COURT OF OLONGAPO CITY, BRANCH 74, RESPONDENT.  [A.M. No. RTJ-07-2066 (FORMERLY OCA IPI No. 07-2628-RTJ)]   CHARLES T. BURNS, JR.,* COMPLAINANT, VS. JUDGE RAMON S. Alfredo Caguioa, PRESIDING JUDGE OF THE REGIONAL TRIAL COURT OF OLONGAPO CITY, BRANCH 74, AND CHRISTOPHER T. Jose Catral Perez, SHERIFF IV, REGIONAL TRIAL COURT OF OLONGAPO CITY, BRANCH 74, RESPONDENTS.</t>
  </si>
  <si>
    <t>ATTY. ASIS G. Jose Catral Perez, AS THEN DIRECTOR OF BUREAU OF FISHERIES AND AQUATIC RESOURCES (BFAR), ATTY. BENJAMIN F.S. TABIOS, JR., AS THEN OFFICER-IN-CHARGE-ASSISTANT DIRECTOR FOR ADMINISTRATIVE SERVICES; LINA F. ZULUETA, OIC-CHIEF ACCOUNTANT, AND JERICARDO S. MONDRAGON, PRESIDENT AND ATTORNEY-IN-FACT OF EMPLOYEES UNION; ALL OF THE BUREAU OF FISHERIES AND AQUATIC RESOURCES EMPLOYEES, PETITIONERS, VS. HON. MICHAEL G. AGUINALDO, CHAIRPERSON, COMMISSION ON AUDIT (COA), ROLAND C. PONDOC, COMMISSIONER-COA, AND JOSE A. FABIA, COMMISSIONER-COA, RESPONDENTS.</t>
  </si>
  <si>
    <t>DIOSDADO M. Jose Catral Perez, COMPLAINANT, VS. ATTY. JILLIAN T. DECILOS, CLERK OF COURT VI, BRANCH 14, REGIONAL TRIAL COURT, NASUGBU, BATANGAS,  RESPONDENT.</t>
  </si>
  <si>
    <t xml:space="preserve">Presbitero Velasco </t>
  </si>
  <si>
    <t>GOODRICH MANUFACTURING CORPORATION &amp; MR. NILO CHUA GOY, PETITIONERS, VS. EMERLINA ATIVO, LOVITO SEBUANO, MICHAEL FERNANDEZ, JUNIFER¬∑ CASAS, ROLANDO ISLA, ELISEO DEL ROSARIO, MARK JON MARTIN, EDISON GAMIDO, WARRY BALINTON, ROBERT RAGO AND ROBERTO Jose Mendoza, RESPONDENTS.</t>
  </si>
  <si>
    <t>DENNIS A. B. FUNA, PETITIONER, VS. EXECUTIVE SECRETARY EDUARDO R. ERMITA, OFFICE OF THE PRESIDENT, SEC. LEANDRO R. Jose Mendoza, IN HIS OFFICIAL CAPACITY AS SECRETARY OF THE DEPARTMENT OF TRANSPORTATION AND COMMUNICATIONS, USEC. MARIA ELENA H. BAUTISTA, IN HER OFFICIAL CAPACITIES AS UNDERSECRETARY OF THE DEPARTMENT OF TRANSPORTATION AND COMMUNICATIONS AND AS OFFICER-IN-CHARGE OF THE MARITIME INDUSTRY AUTHORITY (MARINA), RESPONDENTS.</t>
  </si>
  <si>
    <t>PEOPLE OF THE PHILIPPINES, APPELLEE, VS. ILDEFONSO Jose Mendoza Y BERIZO,  APPELLANT.</t>
  </si>
  <si>
    <t>GENERAL MILLING CORPORATION, PETITIONER, VS. ERNESTO CASIO, ROLANDO IGOT, MARIO FAMADOR, NELSON LIM, FELICISIMO BOOC, PROCOPIO OBREGON, JR., AND ANTONIO ANINIPOK, RESPONDENTS,   AND   VIRGILIO PINO, PAULINO CABREROS, MA. LUNA P. JUMAOAS, DOMINADOR BOOC, FIDEL VALLE, BARTOLOME AUMAN, REMEGIO CABANTAN, LORETO GONZAGA, EDILBERTO Jose Mendoza AND ANTONIO PANILAG, RESPONDENTS.</t>
  </si>
  <si>
    <t xml:space="preserve">Jose Mendoza </t>
  </si>
  <si>
    <t>VICTORIA C. GUTIERREZ, JOEL R. Jose Catral Perez, ARACELI L. YAMBOT, CORAZON F. SORIANO, LORNA P. TAMOR, ROMEO S. CONSIGNADO, DIVINA R. SULIT, ESTRELITA F. IRESARE, ROSALINDA L. ALPAY, AUREA L. ILAGAN AND ALL THE OTHER CONCERNED EMPLOYEES OF THE OFFICE OF THE SOLICITOR GENERAL, PETITIONERS, VS. DEPARTMENT OF BUDGET AND MANAGEMENT, HONORABLE SECRETARY EMILIA T. BONCODIN AND DIRECTOR LUZ M. CANTOR, RESPONDENTS,   UNIVERSITY OF THE PHILIPPINES, AMADO EUROPA, MERCEDITA REYES, CONCHITA ABARCAR, LUCIO ABERIN, BIENVENIDO BIONG, SOLOMON CELIZ, WILFREDO CORNEL, TOMAS FORIO, ROGELIO JUNTERIAL, JAIME Diosdado Peralta, PILAR RILLAS, WILFREDO SAGUN, JESUS SUGUITAN, LUIS TORRES, JOSE VERSOZA AND ALL THE OTHER CONCERNED INCUMBENT AND RETIRED EMPLOYEES OF THE SOCIAL SECURITY SYSTEM V. SOCIAL SECURITY SYSTEM CONSUELO A. TAGARO, REYNALDO S. CALLANO, AIDA A. MARTINEZ, PRISCILLA P. COSTES, RICELI C. Jose Mendoza, ARISTON CALVO, SAMSON L. MOLAO, MANUEL SABUTAN, VILMA GONZALES, RUTH C. MAPANAO, NELSON M. BELGIRA, JESUS ANTONIO G. DERIJE V. UNIVERSITY OF SOUTHERN MINDANAO  CONFEDERATION OF INDEPENDENT UNIONS IN THE PUBLIC SECTOR (CIU)  ESTHER I. Roberto AbadIANO AND OTHER FORTY ONE THOUSAND INDIVIDUAL TEACHERS INTERVENORS  ELPIDIO F. FERRER, MARIKINA CITY FEDERATION OF PUBLIC SCHOOL TEACHERS, INC., REPRESENTED BY ITS PRESIDENT ELPIDIO F. FERRER, AND ALL OTHER INDIVIDUAL PUBLIC SCHOOL TEACHERS IN CENTRAL LUZON, NORTHERN LUZON, SOUTHERN TAGALOG, NATIONAL CENTRAL REGION, CARR AND MINDANAO REPRESENTED BY THEIR RESPECTIVE ATTORNEYS-IN-FACT, ATTORNEYS DANTE ILAYA AND VIRGINIA SUAREZ-PINLAC AND ACTION AND SOLIDARITY FOR THE EMPOWERMENT OF TEACHERS (ASSERT), REPRESENTED BY ITS PRESIDENT AMABLE TUIBEIO, ET AL. HARRIS  M. SINOLINDING, KALANTONGAN P. AKIL, DAUNDI B. BAKONG, TERESITA C. DE GUZMAN, QUEENIE A. HABIBUN, JOSE T. MAUN, VIVIENLE P. MARAGGUN, SAAVEDRA M. MANTIKAYAN, GIJIT C. PARON, IRWIN R. QUINAIN, DATUMANONG O. TAGITICAN AND HYDIE P. WONG, AND ALL OTHER CONCERNED EMPLOYEES OF THE COTABATO FOUNDATION COLLEGE OF SCIENCE AND TECHNOLOGY (CFCST) V. COTABATO FOUNDATION COLLEGE OF SCIENCE AND TECHNOLOGY AND DEPARTMENT OF BUDGET AND MANAGEMENT  FRANCISCA C. CASTRO, DARIO C. VARGAS, MA. DEBBIE M. RESMA, RAMON P. CASIL, TERESITA C. BUSADRE, CRISTINA V. MANALO, SAUL SAN RAMON, ALEXIS R. REBURIANO, ROSALITO D. ROSA, DR. FERNANDO C. JAVIER, DR. ROSEMARIE M. YAGUIE, DR. GIL T. MAGBANUA, AND ALL OTHER CONCERNED PUBLIC SCHOOL TEACHERS OF QUEZON CITY V. DEPARTMENT OF BUDGET AND MANAGEMENT WILMA Q. NOBLEZA, ELEANOR M. CASTRO, JOSE B. BUSTILLO, JR., ABELARDO E. DE GUZMAN, EDWIN F. FABRIQUIER, ET AL. V. DBM SECRETARY ROMULO NERI AND DEPARTMENT OF BUDGET AND MANAGEMENT  EVA VALDEZ FERIA, WILHELMINA BALDO, ROSE MARIE L. YCASA, GLORIA G. IGNACIO AND HJI. AKMAD A. ALSAD AND OTHER TWELVE THOUSAND FIVE HUNDRED INDIVIDUAL TEACHERS  BUREAU OF PLANT INDUSTRY EMPLOYEES ASSOCIATION, MARY ANN GUERRERO, ET AL.. INTERVENORS.   [G.R. NO. 159007]   ESTRELLITA C. AMPONIN, JUDITH  A. CUDAL, ROMEO A. PAGALAN, MARISSA F. PARI√ëAS, AND RAYMOND F. FLORES, ET AL., PETITIONERS, VS. COMMISSION ON AUDIT, GUILERMO N. CARAGUE, IN HIS CAPACITY AS CHAIRMAN, RAUL C. FLORES, IN HIS CAPACITY AS COMMISSIONER, COMMISSION ON AUDIT, AND EMMANUEL M. DALMAN, IN HIS CAPACITY AS COMMISSIONER, COMMISSION ON AUDIT, RESPONDENTS.   [G.R. NO. 159029]   AUGUSTO R. NIEVES, BONIFACIO  H. ATIVO, TARCELA P. DETERA, NILDA G. CIELO, ANTHONY M. BRAVO, MARIA LOURDES G. BARROZO, ANTONIO E. FUENTES, ALFREDO D. DONOR, RICO B. NAVA, SR., DOLORES C. HUIDEM AND ALL THE OTHER CONCERNED EMPLOYEES OF THE SORSOGON STATE COLLEGE, PETITIONERS, VS. DEPARTMENT OF BUDGET AND MANAGEMENT AND HONORABLE SECRETARY EMILIA T. BONCODIN, RESPONDENTS.   [G.R. NO. 170084]   KAPISANAN NG MGA MANGGAGAWA  SA BUREAU OF AGRICULTURAL STATISTICS (KMB), EVELYN C. TIDON, RIPOL O. ABALOS, BEATRIZ L. HUBILLA, MA. CHERYL J. TAJONERA, LOLITA DE HERNANDEZ, FLORA M. MABAMBA, DELILAH G. BASSIG AND ALL CONCERNED INCUMBENT AND RETIRED EMPLOYEES OF THE BUREAU OF AGRICULTURAL STATISTICS, DEPARTMENT OF AGRICULTURE, PETITIONERS, VS. DEPARTMENT OF BUDGET AND MANAGEMENT AND HONORABLE SECRETARY ROMULO NERI***, RESPONDENTS.   G.R. NO. 172713   NATIONAL HOUSING AUTHORITY,  PETITIONER, VS. EPIFANIO P. RECANA, MERCEDES AMURAO, ERASMO APOSTOL, FLORENDO ASUNCION, FIORELLO JOSEFINA BALTAZAR, ET AL., RESPONDENTS.   [G.R. NO. 173119]   INSURANCE COMMISSION OFFICERS  AND EMPLOYEES, REPRESENTED BY INSURANCE COMMISSION EMPLOYEES WELFARE ASSOCIATION (ICEWA), ET AL., PETITIONERS, VS. DEPARTMENT OF BUDGET AND MANAGEMENT AND/OR HONORABLE SECRETARY ROLANDO G. ANDAYA, JR.,. RESPONDENTS.   [G.R. NO. 176477]   FIBER INDUSTRY DEVELOPMENT AUTHORITY EMPLOYEES ASSOCIATION (FIDAEA), REMEDIOS V.J. ABGONA, CELERINA T. HILARIO, QUIRINO U. SANTOS, GRACE AURORA F. PASTORES, RHISA V. PEGENIA, ET AL., PETITIONERS, VS. DEPARTMENT OF BUDGET AND MANAGEMENT AND/OR HONORABLE SECRETARY ROLANDO G. ANDAYA, JR.***, RESPONDENTS.   [G.R. NO. 177990]   BUREAU OF ANIMAL INDUSTRY   EMPLOYEES ASSOCIATION (BAIEA), LORY C. BANGALISAN, EDGARDO VINCULADO, LORENZO J. ABARCA, ROLANDO M. VASQUEZ, ALFREDO B. DUCUSIN, ET AL., PETITIONERS, VS. DEPARTMENT OF BUDGET AND MANAGEMENT AND/OR HONORABLE SECRETARY ROLANDO G. ANDAYA, JR.***, RESPONDENTS.   [A.M. NO. 06-4-02-SB]   RE: REQUEST OF SANDIGANBAYAN FOR AUTHORITY TO USE THEIR SAVINGS TO PAY THEIR COLA DIFFERENTIAL FROM JULY 1, 1989 TO MARCH 16, 1999,</t>
  </si>
  <si>
    <t>JOSELITO R. Jose Mendoza, PETITIONER, VS. COMMISSION ON ELECTIONS AND ROBERTO M. PAGDANGANAN, RESPONDENTS.</t>
  </si>
  <si>
    <t>SOLIDBANK CORPORATION, PETITIONER, VS. NATIONAL LABOR RELATIONS COMMISSION; RODOLFO N. BOMBITA, DANILO J. MEDRANO, DONALD F. MAGLEO, RONALD M. PASIMIO, JOSE R. PACHECO, ALFREDO TAN, JUSTICE Z. DEMERRE, SOFIA G. YAP, NICHOLAS DEL ROSARIO, RAMON R. ABASTA, LUIS S. MASTRILL, REYNALDO E. ALLADO, DANILO NERY, GRACIANO M. DEL ROSARIO, GEALDINO M. PARAM, LUCINA D. DE CASTRO, GLORIA MARAYAG, ROLANDO A. ARI√ëO,  BEDELL F. FERRANCULO, MA. BELLA A. Diosdado Peralta, DIONILO M. MARFIL, TERESITA E. ANGELES, ZENAIDA Q. CA√ëETE, CHERRY KRISTIN C. BAUTISTA, CECILIA S. ABELLA, MARIE ABIGAIL TONGSON, MADEMIOSETTE PRINSIPE, RICARDO APOLINAR, BENJAMIN O. CASTA√ëEDA, JR., LUIS DEL MORAL, JR., JOSE G. RICAFORTE, JR., PATRICIA LEE, ENRIQUE T. CASTELLVI, RENATO P. MALLARI, ESTRELLA LOPEZ, MOISES ANGELES, ROLANDO CUNDANGAN, CONRADO GALANG, CLARO I. NEPOMUCENO, FLORESITA GOCE, ALBERTO CABALLERO, LEONARDO SANGA, WINIFREDO MARTINEZ, MA. VICTORIA LABORTE, ROBERTO F. MADRID, EVELYN S. SERVIETO, MILAGROS MUJER, GIL CABA√ëAS, LILIA CUAN, NORMA V. GO, IRMA M. MANAOIS, WILFREDO B. REYES, TESSIE MATEO, RESURECCION SANTOS, BIENVENIDO M. SILANGIL, GODOFREDO F.  DE LEON, NORMAN R. REYES, ALFONSO S. MORALES, JR., MERCEDITA I. MAGSUMBOL, ROSARIO G. UMALI, VICENTA LOPEZ, PRISCILLA F. CRUZ, MA. CARMEN A. YAZON, MARIE EMILLE C. DELA CRUZ, DOROTEA YAP, RUCIA T. PO, ROMEO C. ROSARIO, RUBEN A. FELEBRICO, RUBY ROSA M. CARZA, ROBERTO S. DE GUZMAN, LEONORA T. COMIA, RAMON L. YU, ERLINDA T. CALUMAG, JANE CUA, FILINO G. MARQUEZ, JAIME C. CHAM, FELOMINO V. LEGARDA, JUANITO B. ARCEO, MANUEL B. MANZANO, ROBERTO T. TUALE, SAMUEL Z. ARCILLA, CLEMENTE N. AGCAMARAN, BENJAMINA D. MONCADA, ILDEFENSO F. TAGAYON, CARMELO INAMAC, MARICEL D. SALIRE, RICARDO M. BONDOC, ROLANDO M. HALLIG, ROMEO C. BONDOC, HENRY F. LEE LEONG, FRANCISCA S. ZABALA, RENE G. ALBANA, EDUARDO T. JUAN, MERLIN L. VILLASIS, EDWIN O. CACHO, NICOLAS S. DIAZ, EDUARDO M. LIMBAGA, JESUS P. TREYES, MAXIMO S. MU√ëOZ, JR., MAYNARDO B. DYTUCO, AIDA J. PALAFOX, EVANGELINE S. YANZON, DARIO V. ABOGA, MODESTO V. BALTAZAR, ROBERTO L. MAPA, ISAURO A. ARELLANO, MAXIMO D. SUNER, NOMER A. VIDAL, EDUARDO V. ILAGAN, ROMEO D. Jose Mendoza, FLORO A. BUSTO, FREDDIE L. UYACO, JOE M. LICAYU, YODEL C. MORALES, ALEXANDER V. CABALLERO, HERMIN A. DOLORITO, EDWARD C. YOUNG, MA. TERESA R. LEGASPI, ELMER F. CIERVA, ROMEO MERCADO, HUMBERTO S. RANCO, CONCEPCION S. YADAO, CARLO C. DELA RIARTE, EDWIN R. ERMITA, RAYMUND NIETES, JENNIFER T. ABESAMIS, ARNULFO ALVARES, LUISITO J. ESTEBAN, CONCHITINA C. MESINA, PING CHAN C. YAO, LARIZA V. LLANES, LEONARDO S. AVELINO, JR., JAIME T. ESMERALDA, EDUARDO S. BUENVENTURA, JOSEFINA M. NIEVES, ERMENILDA P. IGNACIO, MA. VICTORIA G. CAPULONG, TERESA C. ANDRES, EVELYN C. DEL ROSARIO, AND CONSOLACION AUREA M. SAURA, RESPONDENTS.</t>
  </si>
  <si>
    <t>MAYOR ABRAHAM N. TOLENTINO, PETITIONER, VS. COMMISSION ON ELECTIONS, JOCELYN RICARDO, ARNEL TARUC, MARLENE CATAN, MARIA THERESA Jose Mendoza COSTA, FIDELA ROFOLS CASTILLO, DOMINADOR BASSI, ROBERTO MALABANAN HERNANDEZ, NERISSA MANZANO, LEONIDEZ MAGLABE HERNANDEZ, TAGUMPAY REYES,  AND ELINO FAJARDO RESPONDENTS.  [G.R. Nos. 187966, 187967, and 187968]  VICE-MAYOR CELSO  P. DE CASTRO, PETITIONER, VS. COMMISSION ON ELECTIONS  AND ARNEL TARUC, RESPONDENTS.</t>
  </si>
  <si>
    <t>ROBERTO S. BENEDICTO AND  TRADERS ROYAL BANK, PETITIONERS, VS. MANUEL LACSON, A &amp; A MONTELIBANO HIJOS, INC., ROBERTO ABELLO, DOMINADOR AGRAVANTE, LUISA ALANO, ALEXANDER FARMS, INC., ANGELA ESTATE, INC., GUILLERMO AND DOROTHY ARANETA, LETECIA ARANETA, ARCEO RAMOS &amp; SONS, INC., SPOUSES GEORGE &amp; LOURDES ARGUELLES, ASOSACION DE HACENDEROS DE SILAY-SARAVIA, INC. (AHSSI), SALVADOR BAUTISTA, BJB AGRO-INDUSTRIAL CORP., EUGENIO BAUTISTA, LUZ RAMOS BAYOT, CYNTHIA BENEDICTO, EVA BENEDICTO, LEOPOLDO BENEDICTO, MARY JANE BENEDICTO, FLORO BONGCO, FRANCISCO BONGCO, GERARDO BONGCO, MAXCY BORROMEO, QUIRICO CAMUS, CELSO AGRO INDUSTRIAL CORP., JULIA SO DE UYCHIAT, ARTURO UYCHIAT, LUIS UYCHIAT, ELISE UYCHIAT, CIRO LOCSIN AGRICULTURAL CORPORATION, CLAMONT FARMS, INC., SAGRARIO CLAPAROLS, JAIME CLAPAROLS, CLAUDIO LOPEZ, INC., RAMON CLEMENTE, SPOUSES ROMY CONLU AND  ASUCENA DIASATA, SPOUSES CORNELIO AND DOLORES CONSING, LOPE CONSING, SPOUSES RAFAEL AND JULIETA CONSOLACION, BALCONER CORDOVA, CONSOLING CORDOVA, RAFAEL COSCULLUELA, CLK AGRO DEVELOPMENT CORP., EMILIO CUAYCONG, JR., SPOUSES JOSE ROBERTO AND PATRICIO CUAYCONG, ROMELI CUAYCONG, SONYA CUAYCONG, FELIPE DALIMO-OS, UBERTA DALIMO-OS, DELARICA REALTY, DOLL AGRICULTURAL CORP., DR. ANTONIO LIZARES CO., INC., SPOUSES BONIFACIO AND URBANA DUJON, ELAR AGRO INDUSTRIAL CORP.,  ELCEE FARMS, INC., ESTATE OF FERNANDO ERENETA, SPOUSES BENJAMIN AND TERESITA ESTACIO, EUSEBIO INCORPORATED, FARMLAND INCORPORATED, FELICIA AGRI DEVELOPMENT CORP., FELISA AGRI CORPORATION, SPOUSES ROLANDO AND NELLY FERMIN, FERTI-ACRES AGRI-CULTURAL CORPORATION, FRANCISCO JAVIER LACSON Y HERMANOS, GAMBOA HERMANOS, INC., HONORATO GAMBOA, ESTATE OF REMEDIOS GAMBOA, ANTONIO GASTON, HEIRS OF GERARDO GASTON, ESTATE OF JOSE MA. GASTON, VICTOR MA. GASTON, JOSE MA. GASTON, JOSE MA. GOLEZ, ANTONIO GONZAGA, ERNESTO GONZAGA, JESUS GONZAGA, LUIS GONZAGA, GONZAGA REAL ESTATE ENTERPRISES, INC., ROBERT GONZAGA, GREEN SOILS AGRICULTURE, INC., ESTATE OF REMEDIOS L. VDA. DE GUINTO, WARLITO USTILO, G.V. &amp; SONS, INC., ENCARNACION HERNAEZ, SPOUSES MIGUEL AND  CECILIA MAGSAYSAY, ADELINO HERNANDEZ, SPOUSES ABELARDO AND EMILY HILADO, SPOUSES ALFREDO AND TERESITA HILADO, RAMON HILADO, SPOUSES REMO AND ELSIE HINLO, SPOUSES DANILO AND NIMFA HINLO, MA. CRISTINA HOJILLA, DIOSDADO AND  DIONISIO HOSALLA, JALIMONT REALTY, INC., ALBERTO AND BENJAMIN JALANDONI, DANIEL JALANDONI, JALKK CORPORATION, LEONOR JAVELLANA, ERIBERTO JESENA, PISON JESUSA AND SISTERS, JISARA AGRI DEVELOPMENT CORPORATION, J.H. TAMPINCO AGRICULTURAL CORP., LILIA LOPEZ DE JISON, ROBERTO JISON, JOMILLA AGRO INDUSTRIAL VENTURES, INC., BENIGNA JONOTA, JOSEFINA RODRIGUEZ AGRICULTURAL CORP., JT ALUNAN AGRI. CORP., ANTONIO JUGO, SPOUSES JUANITO JUMILLA AND SANTAS DALIMO-OS, ESTATE OF CASILDA JUSTINIANI, SPOUSES ALEJANDRO AND ANTONIO KANA- AN, AGUSTIN KILAYCO, SPOUSES RODOLFO AND EMMA LACSON, EMMANUEL LACSON, ESTATE OF ERNESTO LACSON, LACSON HERMANOS, INC., ESTATE OF FELIPE LACSON, MANUEL LACSON, ESTATE OF MANUELA VDA. DE LACSON, PEDRO LACSON, RAMON LACSON, SR., TERESA LACSON, RODRIGO LACSON, LACTOR ESTATE DEVELOPMENT CORP., LIBERTINO AGUTANG, CARMEN CONSING LA'O, JOSE LA'O, JULIA LA'O, LA SALVACION AGRICULTURAL CORP., ENRIQUE LEDESMA, LEDESMA HERMANOS, INC., JESUS LEDESMA, SPOUSES JOSE MA. AND EVA LEDESMA, LEGA FARMS, CORP., ESTATE OF ANASTACIO LEGARDE, LIMJAP-ALUNAN AGRI, JESUS LIZARES, JOSE LIZARES, LUIS LIZARES, NILO LIZARES, SR. AND JR., SPOUSES JOSE AND PERLA LIZARES, ROBERTO LIZARES, ANTONIO LOCSIN, FEDERICO LOCSIN, JR., SPS. ROBERT AND  JEAN MARIE WINEBURGER, ESTATE OF JOSE LOCSIN, OSCAR LOCSIN, SPOUSES JOSE MA. AND MARGARITA LOCSIN, VICENTE LOCSIN, LONOY AGRICULTURAL CORP., DOLORES LOLITA VDA. DE LOPEZ, FORTUNATO LOPEZ, NER LOPEZ, ESTATE OF NIEVES LOPEZ, POMPEYO LOPEZ, ROSENDO LOPEZ, ARTURO DE LUZURIAGA, CLAUDIO DE LUZURIAGA, CATALINA VDA. DE MAKILAN, BENITO MALAN, BASILIO MANALO, MANCY &amp; SONS, INC., MANILAC AGRO COMMERCIAL CORP., SPOUSES MANUEL AND LUISA MANOSA, JULIO AND GENEVIEVE MAPA, MAPLE AGRI-CORP., INC., MARLAND AGRICULTURAL CORP., MARVIA &amp; CO., INC., ANTONIO Jose Mendoza, BERNARDO Jose Mendoza, JR., SPOUSES BERNARDO AND ROSARIO Jose Mendoza, MALAURIE AGRICULTURAL DEVELOPMENT CORP., HEIRS OF MANUEL AND CEFERINO MONFORT, ESTATE OF MANUEL MONFORT, JR., SPOUSES EMILIO AND LINDA MONTALVO, MONTILLA SISTERS AGRICULTURAL CORP., ANTONIO MONTINOLA, NIEVES AGRO-INDUSTRIAL DEVELOPMENT CORP., MAMERTO DE OCA, O. LEDESMA &amp; CO., INC., HEIRS OF MERCEDES PABIANA, TEODULO PABIANA, ESTATE OF ROSARIO PALENZUELA, ESTATE OF ENCARNACION PANLILIO, JOSE PASCUAL, JOHNNY DE LA PENA, ANICETA PERDIGUEROS, AQUILES PERDIGUEROS,  LUISA Jose Catral Perez, CRISTINA PERTIERRA, PHISON FARMS, INC., ESTATE OF JOSEFINA PICCIO, PISON-LOCSIN KAUTURAN, NICOLAS POLINARIO, PUYAS AGRO, INC., ESTATE OF LEONOR DE LA RAMA, LUIS RAMA, RAMON DE LA RAMA AGRO DEVELOPMENT CORP., REMO RAMOS, BENJAMIN RAMOS, MARIANO RAMOS, SPOUSES ENRIQUE AND TERESITA REGALADO, SPS. JOSE MA. AND AMELIA REGALADO, MANUEL REGALADO, AQUILINO REONIR, RHE &amp; SONS AGRO INDUSTRIAL CORP., ROAM AGRICULTURAL CORP., AMANDO ROBILLO, ROMALUX AGRI FARMS, INC., LETECIA DEL ROSARIO, MANUEL DEL ROSARIO, EULALIA ROSELLO, ROSENDO H. DE LA RAMA &amp; CO., BIBIANO SABINO, SPOUSES REINHARDT AND CORAZON SAGEMULLER, PEDRO SAJO, SPOUSES AQUILES AND MA. CRISTINA SAJO, SAN ANTONIO FARMS, JOSE MA. SANTOS, MARCELINO SAUSI, STA. CLARA ESTATE, INC., SPOUSES FRANCISCO AND JULITA SERRIOS, ANTONIO SIAN, SIASON- DITCHING AGRO INDUSTRIAL CORP., SPOUSES LUCRECIO SORIANO AND LIBERATA DALIMO- OS, IMELDA TAMPINCO, T. GENSOLI &amp; CO., TINIHABAN AGRICULTURAL CORP., SPOUSES LINO AND THELMA TOLEDO, FRANCISCO TORIANO, GODOFREDO TORIANO, LUCRECIO TORIANO, MOISES TORIANO, TOTA, INC., DEMOCRITO TRECHO, JESUSA TRECHO, PABIO TRECHO, RUFINO TRECHO, ESTATE OF FLORENTINO TREYES, ESTATE OF VICTOR TREYES, FERNANDO TREYES, LILIA TREYES, SOCORRO TUVILLA, FRANCIS TUVILLA, SPS. JOE MARIE AND VICTORIA TUVILLA, JOSE URBANOZO, JR., ESTATE OF ROSARIO VALENCIA, EDUARDO DE VENECIA, VICTORIAS MILLING, CO., INC., SPOUSES EDSEL AND RITA VILLACIN, JOSEFA VILLAERA, VILLALAYA AGRO DEVELOPMENT, SERAFIN VILLANUEVA, IRVING VILLASOR, DOMINICIANO VINARTA, ROSENDO AND CANDIDO  VINARTA, BERNARD YBIERNAS,  ESTRELLA YBIERNAS, SPOUSES CARLOS AND EDITH YLANAN, BENITO YOUNG, SPOUSES RENATO AND VICTORIA YULO, AND JESUS YUSAY, RESPONDENTS.</t>
  </si>
  <si>
    <t>ROMARICO J. Jose Mendoza, PETITIONER, VS. PEOPLE OF THE PHILIPPINES, RESPONDENT.</t>
  </si>
  <si>
    <t>REPUBLIC OF THE PHILIPPINES, REPRESENTED BY THE DEPARTMENT OF EDUCATION DIVISION OF LIPA CITY (FOR PANINSINGIN PRIMARY SCHOOL), PETITIONER, VS. PRIMO Jose Mendoza AND MARIA LUCERO, RESPONDENTS.</t>
  </si>
  <si>
    <t>PEOPLE OF THE PHILIPPINES, PLAINTIFF-APPELLEE, VS. PETER M. CAMPOMANES AND EDITH Jose Mendoza, ACCUSED-APPELLANTS.</t>
  </si>
  <si>
    <t>HEIRS OF JOSE REYES, JR., NAMELY: MAGDALENA C. REYES, OSCAR C. REYES, GAMALIEL C. REYES, NENITA R. DELA CRUZ, RODOLFO C. REYES, AND RODRIGO C. REYES, PETITIONERS, VS. AMANDA S. REYES, CONSOLACION S. REYES, EUGENIA R. ELVAMBUENA, LUCINA R. Jose Mendoza, PEDRITO S. REYES, MERLINDA R. FAMODULAN, EDUARDO S. REYES, AND  JUNE S. REYES, RESPONDENTS.</t>
  </si>
  <si>
    <t>HEIRS AND/OR ESTATE OF ATTY. ROLANDO P. SIAPIAN, REPRESENTED BY SUSAN S. Jose Mendoza, PETITIONERS, VS. INTESTATE ESTATE OF THE LATE EUFROCINA G. MACKAY AS REPRESENTED BY DR. RODERICK MACKAY AND ENGR. ELVIN MACKAY IN THEIR CAPACITY AS THE NEWLY COURT APPOINTED CO-ADMINISTRATORS, RESPONDENTS.</t>
  </si>
  <si>
    <t>SHELL PHILIPPINES EXPLORATION B.V., REPRESENTED BY ITS MANAGING DIRECTOR, JEREMY CLIFF, PETITIONER, VS.  EFREN JALOS, JOVEN CAMPANG, ARNALDO MIJARES, CARLITO TRIVINO, LUCIANO ASERON, CHARLITO ALDOVINO, ROBERTO FADERA, RENATO MANTALA, GERTRUDES MENESES, NORBERTO HERNANDEZ, JOSE CABASE, DANILO VITTO, EDWIN MARIN, SAMUEL MARIN, ARMANDO MADERA, EDGARDO MARINO, HERMINO RELOX, ROLANDO TARROBACO, ERNESTO RELOX, ROSALITO RUGAS, ELDIE DIMALIBOT, PLARIDEL MUJE, REYMUNDO CARMONA, RONILO RIOFLORIDO, LEONIDES MANCIA, JONAR GERANCE, RODEL CASAPAO, CARMENCITA Jose Mendoza, SEVERINO MEDRANO, EDWIN Jose Mendoza, DOMINEZ SANTIAGO, ROGER MUJE, REYNALDO MORALES, WILLIAM Jose Mendoza, NELSON SOLIS, ALBERTO MATRE, MARGARITO GADO, BONIFACIO LEOTERIO, NEMESIO Jose Catral Perez, JR., ARIEL Jose Mendoza, PEPITO Jose Mendoza, SALVADOR FALCULAN, JR., CEASAR ROBLEDO, SUZIMO CERNA, VIRGILIO VATAL, JIMMY ALBAO, CRISANTO SABIDA, LAUDRINO MIRANDA, LEOPOLDO MISANA, JIMMY DELACION, FREJEDO MAGPILI, ROLANDO DIMALIBOT,  PEDRO MAPALAD, FAUSTINO BALITOSTOS, LEONARDO DIMALIBOT, MARIANO MAGYAYA, RAUL MIRANO, ERNESTO MATRE, ROMEO ROBLEDO, GILBERT SADICON, ROMEO SIENA, NESTOR SADICON, NOEL SIENA, REDENTER CAMPANG, ARNEL HERNENDEZ, RESTITUTO BAUTISTA, JOSE MUJE, DANILO BILARMINO, ADRIAN MAGANGO, VALERIANO SIGUE, BERNIE MORALES, JOSEPH SALAZAR, PABLITO Jose Mendoza, JR., ERWIN BAUTISTA, RUBEN BAUTISTA, ALEXANDER ROVERO, EDUARDO QUARTO, RUBEN RIOFLORIDO, NESTOR DELACION, SEVERINO MEDRANO, JOEY FAJECULAY, NICOLAS MEDRANO, FELIX MEDRANO, RODELIO CASAPAO, FELIPE LOLONG, MARCELINO LOLONG, ELDY DIMALIBOT, ROBERTO CASAPAO, SIMEON CASAPAO, HENRY DIMALIBOT, RONALDO MORALES, PEPING CASAPAO, JOEL GERANCE, JAYREE DIMALIBOT, MARIO DIMALIBOT, SANTO DIMALIBOT, ZERAPIN DIMALIBOT, FLORENCIO ROVERO, RESPONDENTS.</t>
  </si>
  <si>
    <t>COMMISSIONER OF INTERNAL REVENUE, PETITIONER, VS. HON. RAUL M. GONZALEZ, SECRETARY OF JUSTICE, L. M. CAMUS ENGINEERING CORPORATION (REPRESENTED BY LUIS M. CAMUS AND LINO D. Jose Mendoza), RESPONDENTS.</t>
  </si>
  <si>
    <t>SOLIDBANK CORPORATION (NOW KNOWN AS FIRST METRO INVESTMENT CORPORATION),  PETITIONER, VS. ERNESTO U. GAMIER, ELENA R. CONDEVILLAMAR, JANICE L. ARRIOLA  AND OPHELIA C. DE GUZMAN, RESPONDENTS.   [G.R. NO. 159461]   SOLIDBANK CORPORATION AND/OR ITS SUCCESSOR-IN-INTEREST, FIRST METRO INVESTMENT CORPORATION, DEOGRACIAS N. VISTAN AND EDGARDO Jose Mendoza, JR., PETITIONERS, VS. SOLIDBANK UNION AND ITS DISMISSED OFFICERS AND MEMBERS, NAMELY: EVANGELINE J. GABRIEL, TERESITA C. LUALHATI, ISAGANI P. MAKISIG, REY S. PASCUA, EVELYN A. SIA, MA. VICTORIA M. VIDALLON, AUREY A. ALJIBE, REY ANTHONY M. AMPARADO, JOSE A. ANTENOR, AUGUSTO D. ARANDIA, JR., JANICE L. ARRIOLA, RUTH SHEILA MA. BAGADIONG, STEVE D. BERING, ALAN  ROY I. BUYCO, MANALO T. CABRERA, RACHE M. CASTILLO, VICTOR O. CHUA, VIRGILIO Y. CO, JR., LEOPOLDO S. DABAY, ARMAND V. DAYANG-HIRANG, HUBERT V. DIMAGIBA, MA. LOURDES CECILIA B. EMPARADOR, FELIX D. ESTACIO, JR., JULIETA T. ESTRADA, MARICEL G. EVALLA, JOSE G. GUISADIO, JOSE RAINARIO C. LAOANG, ALEXANDER A. MARTINEZ, JUAN ALEX C. NAMBONG, JOSEPHINE M. ONG, ARMANDO B. OROZCO, ARLENE R. RODRIGUEZ, NICOMEDES P. RUIZO, JR.,  DON A. SANTANA, ERNESTO R. SANTOS, JR., EDNA M. SARONG, GREGORIO S. SECRETARIO, ELLEN M. SORIANO, ROSIE C. UY, ARVIN D. VALENCIA, FERMIN  JOSSEPH B. VENTURA, JR.,  EMMANUEL C. YAPTANCO, ERNESTO C. ZUNIGA, ARIEL  S. ABENDAN, EMMA R. ABENDAN, PAULA AGNES A. ANGELES, JACQUILINE B. BAQUIRAN, JENNIFER S. BARCENAS, ALVIN E. BARICANOSA, GEORGE MAXIMO P. BARQUEZ, MA. ELENA G. BELLO, RODERICK M. BELLO, MICHAEL MATTHEW B. BILLENA, LEOPE L. CABENIAN, NEPTALI A. CADDARAO, FERDINAND MEL S. CAPULING, MARGARETTE B.  CORDOVA, MA. EDNA V. DATOR, RANIEL C. DAYAO, RAGCY L. DE GUZMAN, LUIS E. DELOS SANTOS, CARMINA  M. DEGALA, EPHRAIM RALPH A. DELFIN, KAREN M. DEOCERA, CAROLINA C. DIZON, MARCHEL S. ESQUEJJO, JOCELYN I.  ESTROBO, MINERVA S. FALLARME, HERNANE C.  FERMOCIL, RACHEL B. FETIZANAN, SAMUEL A. FLORENTINO, MENCHIE R.  FRANCISCO, ERNESTO U. GAMIER, MACARIO RODOLFO N. GARCIA, JOEL S. GARMINO, LESTER MARK Z. GATCHALIAN, MA. JINKY P. GELERA, MA. TERESA G. GONZALES, GONZALO G.  GUINIT, EMILY H. GUINO-O, FERDINAND S. HABIJAN, JUN G. HERNANDEZ, LOURDES D. IBEAS, MA. ANGELA L. JALANDONI, JULIE T. JORNACION, MANUEL C. LIM, MA. LOURDES A. LIM, EMERSON V. LUNA, NOLASCO B. MACATANGAY, NORMAN  C. MANACO, CHERRY LOU B. MANGROBANG, MARASIGAN G. EDMUNDO, ALLEN M. MARTINEZ, EMELITA C. MONTANO, ARLENE P. NOBLE, SHIRLEY A. ONG, LOTIZ E. ORTIZ LUIS, PABLITO M. PALO, MARY JAINE D. PATINO, GEOFFREY T. PRADO, OMEGA MELANIE M. QUINTANO, ANES A. RAMIREZ, RICARDO D. RAMIREZ, DANIEL O. RAQUEL, RAMON B. REYES, SALVACION N. ROGADO, ELMOR R. ROMANA, JR., LOURDES U. SALVADOR, ELMER S. SAYLON, BENHARD E. SIMBULAN, MA. TERESA S. SOLIS, MA.  LOURDES ROCEL E. SOLIVEN, EMILY C. SUY AT, EDGAR ALLAN P. TACSUAN, RAYMOND N. TANAY, JOCELYN Y. TAN, CANDIDO  G.  TISON, MA. THERESA O. TISON, EVELYN T. UYLANGCO, CION E. YAP, MA. OPHELIA C. DE GUZMAN, MA. HIDELISA P. IRA, RAYMUND MARTIN A. ANGELES, MERVIN S. BAUTISTA, ELENA R. CONDEVILLAMAR, CHERRY T. CO, LEOPOLDO V. DE LA ROSA, DOROTEO S. FROILAN, EMMANUEL B. GLORIA, JULIETEL JUBAC AND ROSEMARIE L. TANG, RESPONDENTS.</t>
  </si>
  <si>
    <t>JOSE Jose Mendoza,* PETITIONER, VS. NARCISO GERMINO AND BENIGNO GERMINO, RESPONDENTS.</t>
  </si>
  <si>
    <t>JERRY M. FRANCISCO, PETITIONER, VS. BAHIA SHIPPING SERVICES, INC. AND/OR CYNTHIA C. Jose Mendoza, AND FRED OLSEN CRUISE LINES, LTD.,  RESPONDENTS.</t>
  </si>
  <si>
    <t>AQUINAS SCHOOL, PETITIONER, VS.  Antonio Carpio, J., CHAIRPERSON, Antonio Eduardo Nachura, Diosdado Peralta, Roberto Abad, AND Jose Mendoza, JJ. SPS. JOSE INTON AND MA. VICTORIA S. INTON, ON THEIR BEHALF AND ON BEHALF OF THEIR MINOR CHILD, JOSE LUIS S. INTON, AND SR. MARGARITA YAMYAMIN, OP, RESPONDENTS.</t>
  </si>
  <si>
    <t>HILARIO P. SORIANO, PETITIONER, VS. HON. MARIA THERESA V. Jose Mendoza-ARCEGA, AS PRESIDING JUDGE OF BRANCH 17, REGIONAL TRIAL COURT, MALOLOS, BULACAN; AND THE PEOPLE OF THE PHILIPPINES, RESPONDENTS.</t>
  </si>
  <si>
    <t>ADELIA C. Jose Mendoza AND AS ATTORNEY-IN-FACT OF ALICE MALLETA, PETITIONERS, VS. UNITED COCONUT PLANTERS BANK, INC., RESPONDENT.</t>
  </si>
  <si>
    <t>CONSTANCIO F. Jose Mendoza AND SANGGUNIANG BARANGAY OF BALATASAN, BULALACAO, ORIENTAL MINDORO, PETITIONERS, VS. MAYOR ENRILO VILLAS AND BRGY. KAGAWAD LIWANAG HERATO AND MARLON DE CASTRO, MANAGER, PINAMALAYAN BRANCH, LAND BANK OF THE PHILIPPINES, RESPONDENTS.</t>
  </si>
  <si>
    <t>REPUBLIC OF THE PHILIPPINES, PETITIONER, VS. JUANITO MANIMTIM,  JULIO UMALI, REPRESENTED BY AURORA U. JUMARANG, SPOUSES EDILBERTO BA√ëANOLA AND SOFIA BA√ëANOLA, ZENAIDA MALABANAN, MARCELINO Jose Mendoza, DEMETRIO BARRIENTOS, FLORITA CUADRA, AND FRANCISCA MANIMTIM, RESPONDENTS.</t>
  </si>
  <si>
    <t>STERLING SELECTIONS CORPORATION, PETITIONER, VS. LAGUNA LAKE DEVELOPMENT AUTHORITY (LLDA) AND JOAQUIN G. Jose Mendoza, IN HIS CAPACITY AS GENERAL MANAGER OF LLDA, RESPONDENTS.</t>
  </si>
  <si>
    <t>BERNABE L. NAVIDA, JOSE P. ABANGAN, JR., CEFERINO P. ABARQUEZ, ORLANDITO A. ABISON, FELIPE ADAYA, ALBERTO R. AFRICA, BENJAMIN M. ALBAO, FELIPE ALCANTARA, NUMERIANO S. ALCARIA, FERNANDO C. ALEJADO, LEOPOLDO N. ALFONSO, FLORO I. ALMODIEL, ANTONIO B. ALVARADO, ELEANOR AMOLATA, RODOLFO P. ANCORDA, TRIFINO F. ANDRADA, BERT B. ANOCHE, RAMON E. ANTECRISTO, ISAGANI D. ANTINO, DOMINGO ANTOPINA, MANSUETO M. APARICIO, HERMINIGILDO AQUINO, MARCELO S. AQUINO, JR., FELIPE P. ARANIA, ULYSES M. ARAS, ARSENIO ARCE, RUPERTO G. ARINZOL, MIGUEL G. ARINZOL, EDGARADO P. ARONG, RODRIGO D.R. ASTRALABIO, RONNIE BACAYO, SOFRONIO BALINGIT, NELSON M. BALLENA, EMNIANO BALMONTE, MAXIMO M. BANGI, SALVADOR M. BANGI, HERMOGENES T. BARBECHO, ARSENIO B. BARBERO, DIOSDADO BARREDO, VIRGILIO BASAS, ALEJANDRO G. BATULAN, DOMINGO A. BAUTISTA, VICTOR BAYANI, BENIGNO BESARES, RUFINO BETITO, GERARDO A. BONIAO, CARLO B. BUBUNGAN, FERNANDO B. BUENAVISTA, ALEJANDRINO H. BUENO, TOMAS P. BUENO, LEONARDO M. BURDEOS, VICENTE P. BURGOS, MARCELINO J. CABALUNA, DIOSDADO CABILING, EMETRIO C. CACHUELA, BRAULIO B. CADIVIDA, JR., SAMSON C. CAEL, DANIEL B. CAJURAO, REY A. CALISO, NORBERTO F. CALUMPAG, CELESTINO CALUMPAG, LORETO CAMACHO, VICTORIANO CANETE, DOMINADOR P. CANTILLO, FRUCTUSO P. CARBAJOSA, VICTORINO S. CARLOS, VICTOR CARLOS, GEORGE M. CASSION, JAIME S. CASTA√ëARES, FLAVIANO C. CASTA√ëARES, ELPIDIO CATUBAY, NATHANIEL B. CAUSANG, BEOFIL B. CAUSING, ADRIANO R. CEJAS, CIRILO G. CERERA, SR., CRISTITUTO M. CEREZO, DANTE V. CONCHA, ALBERT CORNELIO, CESAR CORTES, NOEL Y. CORTEZ, SERNUE CREDO, CORNELIO A. CRESENCIO, ALEX CRUZ, ROGER CRUZ, RANSAM CRUZ, CANUTO M. DADULA, ROMEO L. DALDE, ZACARIAS DAMBAAN, ELISEO DAPROZA, VIRGILIO P. DAWAL, TESIFREDO I. DE TOMAS, GAMALLER P. DEANG, CARMELINO P. DEANG, DIOSDADO P. DEANG, DOMINGO A. DEANG, FELIPE R. DEANG, JR., JULIETO S. DELA CRUZ, ELIEZER R. DELA TORRE, JEFFREY R. DELA TORRE, RAUL DEMONTEVERDE, FELIPE P. DENOLAN, RUBENCIO P. DENOY, RODRIGO M. DERMIL, ROLANDO B. DIAZ, LORENZO DIEGO, JOVENCIO DIEGO, SATURNINO DIEGO, GREGORIO DIONG, AMADO R. DIZON, FE DIZON, VIRGILO M. DOMANTAY, LEO S. DONATO, DOMINADOR L. DOSADO, NESTOR DUMALAG, FREDDIE DURAN, SR., MARIO C. ECHIVERE, AQUILLO M. EMBRADORA, MIGUEL EMNACE, RIO T. EMPAS, EFRAIM ENGLIS, ANICETO ENOPIA, DIOCENE ENTECOSA, RUBENTITO D. ENTECOSA, AVELINO C. ENTERO, FORTUNATA ENTRADA, ROGELIO P. EROY, RODOLFO M. ESCAMILLA, SERGIO C. ESCANTILLA, Amy Lazaro-Javier A. ESPA√ëOLA, EULOGIO M. ETURMA, PRIMO P. FERNANDEZ, EDILBERTO D. FERNANDO, GREGORIO S. FERNANDO, VICENTE P. FERRER, MARCELO T. FLOR, ANTONIO M. FLORES, REDENTOR T. FLOREZA, NORBERTO J. FUENTES, RICARDO C. GABUTAN, PEDRO D.V. GALEOS, ARNULFO F. GALEOS, EDGARDO V. GARCESA, BERNARDO P. GENTOBA, EDUARDO P. GENTOBA, VICTORIO B. GIDO, ROLANDO V. GIMENA, EARLWIN L. GINGOYO, ERNESTO GOLEZ, JUANITO G. GONZAGA, ONOFRE GONZALES, AMADO J. GUMERE, LEONARDO M. GUSTO, ALEJANDRO G. HALILI, NOEL H. HERCEDA, EMILIO V. HERMONDO, CLAUDIO HIPOLITO, TORIBIO S ILLUSORIO, TEODURO G. IMPANG, JR., GIL A. JALBUNA, HERMIE L. JALICO, ARMANDO B. JAMERLAN, NARCISO JAPAY, LIBURO C. JAVINAS, ALEJANDO S. JIMENEZ, FEDERICO T. JUCAR, NAPOLEON T. JUMALON, OSCAR JUNSAY, ANASTACIO D. LABANA, CARLOS C. LABAY, AVELINO L. LAFORTEZA, LOE LAGUMBAY, NORBETO D. LAMPERNIS, ROLANDO J. LAS PE√ëAS, ISMAEL LASDOCE, RENOLO L. LEBRILLA, CAMILO G. LEDRES, ANASTACIO LLANOS, ARMANDO A. LLIDO, CARLITO LOPEZ, ARISTON LOS BA√ëEZ, CONCISO L. LOVITOS, ARQUILLANO M. LOZADA, RODOLFO C. LUMAKIN, PRIMITIVO LUNTAO, JR., EMILIO S. MABASA, JR., JUANITO A. MACALISANG, TEOTIMO L. MADULIN, JOSEPH D. MAGALLON, PEDRO P. MAGLASANG, MARIO G. MALAGAMBA, JAIME B. MAMARADLO, PANFILO A. MANADA, SR., RICARDO S. MANDANI, CONCHITA MANDANI, ALBERTO T. MANGGA, ALEJANDRO A. MANSANES, RUFINO T. MANSANES, EUTIQUIO P. MANSANES, ALCIO P. MARATAS, AGAPITO D. MARQUEZ, RICARDO R. MASIGLAT, DENDERIA MATABANG, ARNELO N. MATILLANO, HERNANI C. MEJORADA, ROSITA Jose Mendoza, GREGORIO R. MESA, RENATO N.  MILLADO, ANTONIO L. MOCORRO, ALBERTO M. MOLINA, JR., DOMINGO P. MONDIA, JUANITO P. MONDIA, RICARDO MONTA√ëO, RAUL T. MONTEJO, ROGELIO MUNAR, RODOLFO E. MU√ëEZ, CRESENCIO NARCISO, PANFILO C. NARCISO, BRICS P. NECOR, MOISES P. NICOLAS, NEMESIO G. NICOLAS, ALFREDO NOFIEL, FELIX T. NOVENA, MARCELO P. OBTIAL, SR., TEODORO B. OCRETO, BIBIANO C. ODI, ALFREDO M. OPERIO, TEOTISTO B. OPON, IZRO M. ORACION, ALAN E. ORANAS, ELPEDIO T. OSIAS, ERNESTO M. PABIONA, NARCISO J. PADILLA, NELSON G. PADIOS, SR., FRNACISCO G. PAGUNTALAN, RENE B. PALENCIA, MICHAEL P. PALOMAR, VIRGILIO E. PANILAGAO, NOLITO C. PANULIN, ROMEO PARAGUAS, NESTOR B. PASTERA, VICENTE Q. PEDAZO, EDGAR M. PE√ëARANDA, ILUMINIDO B. PERACULLO, ANTONIO C. Jose Catral Perez, DOMINGO Jose Catral Perez, OSCAR C. PLE√ëOS, ANTONIETO POLANCOS, SERAFIN G. PRIETO, ZENAIDA PROVIDO, FERNANDO Y. PROVIDO, ERNESTO QUERO, ELEAZAR QUIJARDO, WILLIAM U. QUINTOY, LAURO QUISTADIO, ROGELIO RRoberto AbadON, MARCELINO M. RELIZAN, RAUL A. REYES, OCTAVIO F. REYES, EDDIE M. RINCOR, EMMANUEL RIVAS, RODULFO RIVAS, BIENVENIDO C. ROMANCA, JACINTO ROMOC, ROMEO S. ROMUALDO, ALBERTO ROSARIO, ROMEO L. SABIDO, SIMON SAGNIP, TIMOTEO SALIG, ROMAN G. SALIGONAN, VICTORINO SALOMON, GENEROSO J. SALONGKONG, RODOLFO E. SALVANI, JIMMY A. SAMELIN, EDUARDO A. SAMELIN, ANDRES A. SAMELIN, GEORGE SAMELIN, ROMEO A. SARAOSOS, RUDIGELIO S. SARMIENTO, CIRILO SAYAANG, JARLO SAYSON, LEONCIO SERDONCILLO, RODOLFO C. SERRANO, NESTOR G. SEVILLA, SIMEON F. SIMBA, CATALINO S. SIMTIM, SERAFIN T. SINSUANGCO, EDUARDO A. SOLA, VICTORINO M. SOLOMON, JAIME B. SUFICIENCIA, LYNDON SUMAJIT, ALFREDO P. SUMAJIT, ALFREDO L. SUMAJIT, PEDRO A. SUMARAGO, ERNESTO SUMILE, NESTOR S. SUMOG-OY, MANUEL T. SUPAS, WILFREDO A. TABAQUE, CONSTANCIO L. TACULAD, EUFROCINO A. TAGOTO, JR., SERAPIO TAHITIT, PANTALEON T. TAMASE, ERNESTO TARRE, MAGNO E. TATOY, AVELINO TAYAPAD, SAMUEL S. TERRADO, APOLINARIO B. TICO, ORLANDO TINACO, ALBERT G. TINAY, ANTONIO TOLEDO, ANTONIO M. TORREGOSA, ISABELO TORRES, JIMMY C. TORRIBIO, EDUARDO Y. TUCLAOD, JACINTO UDAL, RICARDO M. URBANO, ERNESTO G. VAFLOR, FILOMENO E. VALENZUELA, SALORIANO Presbitero Velasco, RODOLFO VIDAL, WALTER VILLAFA√ëE, DANTE VILLALVA, PERIGRINO P. VILLARAN, JESUS L. VILLARBA, ELEAZAR D. VILLARBA, JENNY T. VILLAVA, HENRY C. VILLEGAS, DELFIN C. WALOG, RODOLFO YAMBAO, EDGAR A. YARE, MANSUETO M. YBERA, EDUARDO G. YUMANG, HENRY R. YUNGOT, ROMEO P. YUSON, ARSENIA ZABALA, FELIX N. ZABALA AND GRACIANO ZAMORA, PETITIONERS, VS. HON. TEODORO A. DIZON, JR., PRESIDING JUDGE, REGIONAL TRIAL COURT, BRANCH 37, GENERAL SANTOS CITY, SHELL OIL CO., DOW CHEMICAL CO., OCCIDENTAL CHEMICAL CORP., STANDARD FRUIT CO., STANDARD FRUIT &amp; STEAMSHIP CO., DOLE FOOD CO., INC., DOLE FRESH FRUIT CO., DEL MONTE FRESH PRODUCE N.A., DEL MONTE TROPICAL FRUIT CO., CHIQUITA BRANDS INTERNATIONAL, INC. AND CHIQUITA BRANDS, INC., RESPONDENTS.  [G.R. No. 125598]   THE DOW CHEMICAL COMPANY AND OCCIDENTAL CHEMICAL CORPORATION, PETITIONERS, VS. BERNABE L. NAVIDA, JOSE P. ABANGAN, JR., CEFERINO P. ABARQUEZ, ORLANDITO A. ABISON, FELIPE ADAYA, ALBERTO R. AFRICA, BENJAMIN M. ALBAO, FELIPE ALCANTARA, NUMERIANO S. ALCARIA, FERNANDO C. ALEJADO, LEOPOLDO N. ALFONSO, FLORO I. ALMODIEL, ANTONIO B. ALVARADO, ELEANOR AMOLATA, RODOLFO P. ANCORDA, TRIFINO F. ANDRADA, BERT B. ANOCHE, RAMON E. ANTECRISTO, ISAGANI D. ANTINO, DOMINGO ANTOPINA, MANSUETO M. APARICIO, HERMINIGILDO AQUINO, MARCELO S. AQUINO, JR., FELIPE P. ARANIA, ULYSES M. ARAS, ARSENIO ARCE, RUPERTO G. ARINZOL, MIGUEL G. ARINZOL, EDGARADO P. ARONG, RODRIGO D.R. ASTRALABIO, RONNIE BACAYO, SOFRONIO BALINGIT, NELSON M. BALLENA, EMNIANO BALMONTE, MAXIMO M. BANGI, SALVADOR M. BANGI, HERMOGENES T. BARBECHO, ARSENIO B. BARBERO, DIOSDADO BARREDO, VIRGILIO BASAS, ALEJANDRO G. BATULAN, DOMINGO A. BAUTISTA, VICTOR BAYANI, BENIGNO BESARES, RUFINO BETITO, GERARDO A. BONIAO, CARLO B. BUBUNGAN, FERNANDO B. BUENAVISTA, ALEJANDRINO H. BUENO, TOMAS P. BUENO, LEONARDO M. BURDEOS, VICENTE P. BURGOS, MARCELINO J. CABALUNA, DIOSDADO CABILING, EMETRIO C. CACHUELA, BRAULIO B. CADIVIDA, JR., SAMSON C. CAEL, DANIEL B. CAJURAO, REY A. CALISO, NORBERTO F. CALUMPAG, CELESTINO CALUMPAG, LORETO CAMACHO, VICTORIANO CANETE, DOMINADOR P. CANTILLO, FRUCTUSO P. CARBAJOSA, VICTORINO S. CARLOS, VICTOR CARLOS, GEORGE M. CASSION, JAIME S. CASTA√ëARES, FLAVIANO C. CASTA√ëARES, ELPIDIO CATUBAY, NATHANIEL B. CAUSANG, BEOFIL B. CAUSING, ADRIANO R. CEJAS, CIRILO G. CERERA, SR., CRISTITUTO M. CEREZO, DANTE V. CONCHA, ALBERT CORNELIO, CESAR CORTES, NOEL Y. CORTEZ, SERNUE CREDO, CORNELIO A. CRESENCIO, ALEX CRUZ, ROGER CRUZ, RANSAM CRUZ, CANUTO M. DADULA, ROMEO L. DALDE, ZACARIAS DAMBAAN, ELISEO DAPROZA, VIRGILIO P. DAWAL, TESIFREDO I. DE TOMAS, GAMALLER P. DEANG, CARMELINO P. DEANG, DIOSDADO P. DEANG, DOMINGO A. DEANG, FELIPE R. DEANG, JR., JULIETO S. DELA CRUZ, ELIEZER R. DELA TORRE, JEFFREY R. DELA TORRE, RAUL DEMONTEVERDE, FELIPE P. DENOLAN, RUBENCIO P. DENOY, RODRIGO M. DERMIL, ROLANDO B. DIAZ, LORENZO DIEGO, JOVENCIO DIEGO, SATURNINO DIEGO, GREGORIO DIONG, AMADO R. DIZON, FE DIZON, VIRGILO M. DOMANTAY, LEO S. DONATO, DOMINADOR L. DOSADO, NESTOR DUMALAG, FREDDIE DURAN, SR., MARIO C. ECHIVERE, AQUILLO M. EMBRADORA, MIGUEL EMNACE, RIO T. EMPAS, EFRAIM ENGLIS, ANICETO ENOPIA, DIOCENE ENTECOSA, RUBENTITO D. ENTECOSA, AVELINO C. ENTERO, FORTUNATA ENTRADA, ROGELIO P. EROY, RODOLFO M. ESCAMILLA, SERGIO C. ESCANTILLA, Amy Lazaro-Javier A. ESPA√ëOLA, EULOGIO M. ETURMA, PRIMO P. FERNANDEZ, EDILBERTO D. FERNANDO, GREGORIO S. FERNANDO, VICENTE P. FERRER, MARCELO T. FLOR, ANTONIO M. FLORES, REDENTOR T. FLOREZA, NORBERTO J. FUENTES, RICARDO C. GABUTAN, PEDRO D.V. GALEOS, ARNULFO F. GALEOS, EDGARDO V. GARCESA, BERNARDO P. GENTOBA, EDUARDO P. GENTOBA, VICTORIO B. GIDO, ROLANDO V. GIMENA, EARLWIN L. GINGOYO, ERNESTO GOLEZ, JUANITO G. GONZAGA, ONOFRE GONZALES, AMADO J. GUMERE, LEONARDO M. GUSTO, ALEJANDRO G. HALILI, NOEL H. HERCEDA, EMILIO V. HERMONDO, CLAUDIO HIPOLITO, TORIBIO S ILLUSORIO, TEODURO G. IMPANG, JR., GIL A. JALBUNA, HERMIE L. JALICO, ARMANDO B. JAMERLAN, NARCISO JAPAY, LIBURO C. JAVINAS, ALEJANDO S. JIMENEZ, FEDERICO T. JUCAR, NAPOLEON T. JUMALON, OSCAR JUNSAY, ANASTACIO D. LABANA, CARLOS C. LABAY, AVELINO L. LAFORTEZA, LOE LAGUMBAY, NORBETO D. LAMPERNIS, ROLANDO J. LAS PE√ëAS, ISMAEL LASDOCE, RENOLO L. LEBRILLA, CAMILO G. LEDRES, ANASTACIO LLANOS, ARMANDO A. LLIDO, CARLITO LOPEZ, ARISTON LOS BA√ëEZ, CONCISO L. LOVITOS, ARQUILLANO M. LOZADA, RODOLFO C. LUMAKIN, PRIMITIVO LUNTAO, JR., EMILIO S. MABASA, JR., JUANITO A. MACALISANG, TEOTIMO L. MADULIN, JOSEPH D. MAGALLON, PEDRO P. MAGLASANG, MARIO G. MALAGAMBA, JAIME B. MAMARADLO, PANFILO A. MANADA, SR., RICARDO S. MANDANI, CONCHITA MANDANI, ALBERTO T. MANGGA, ALEJANDRO A. MANSANES, RUFINO T. MANSANES, EUTIQUIO P. MANSANES, ALCIO P. MARATAS, AGAPITO D. MARQUEZ, RICARDO R. MASIGLAT, DENDERIA MATABANG, ARNELO N. MATILLANO, HERNANI C. MEJORADA, ROSITA Jose Mendoza, GREGORIO R. MESA, RENATO N.  MILLADO, ANTONIO L. MOCORRO, ALBERTO M. MOLINA, JR., DOMINGO P. MONDIA, JUANITO P. MONDIA, RICARDO MONTA√ëO, RAUL T. MONTEJO, ROGELIO MUNAR, RODOLFO E. MU√ëEZ, CRESENCIO NARCISO, PANFILO C. NARCISO, BRICS P. NECOR, MOISES P. NICOLAS, NEMESIO G. NICOLAS, ALFREDO NOFIEL, FELIX T. NOVENA, MARCELO P. OBTIAL, SR., TEODORO B. OCRETO, BIBIANO C. ODI, ALFREDO M. OPERIO, TEOTISTO B. OPON, IZRO M. ORACION, ALAN E. ORANAS, ELPEDIO T. OSIAS, ERNESTO M. PABIONA, NARCISO J. PADILLA, NELSON G. PADIOS, SR., FRANCISCO G. PAGUNTALAN, RENE B. PALENCIA, MICHAEL P. PALOMAR, VIRGILIO E. PANILAGAO, NOLITO C. PANULIN, ROMEO PARAGUAS, NESTOR B. PASTERA, VICENTE Q. PEDAZO, EDGAR M. PE√ëARANDA, ILUMINIDO B. PERACULLO, ANTONIO C. Jose Catral Perez, DOMINGO Jose Catral Perez, OSCAR C. PLE√ëOS, ANTONIETO POLANCOS, SERAFIN G. PRIETO, ZENAIDA PROVIDO, FERNANDO Y. PROVIDO, ERNESTO QUERO, ELEAZAR QUIJARDO, WILLIAM U. QUINTOY, LAURO QUISTADIO, ROGELIO RRoberto AbadON, MARCELINO M. RELIZAN, RAUL A. REYES, OCTAVIO F. REYES, EDDIE M. RINCOR, EMMANUEL RIVAS, RODULFO RIVAS, BIENVENIDO C. ROMANCA, JACINTO ROMOC, ROMEO S. ROMUALDO, ALBERTO ROSARIO, ROMEO L. SABIDO, SIMON SAGNIP, TIMOTEO SALIG, ROMAN B. SALIGONAN, VICTORINO SALOMON, GENEROSO M. SALONGKONG, RODOLFO E. SALVANI, JIMMY A. SAMELIN, EDUARDO A. SAMELIN, ANDRES A. SAMELIN, GEORGE SAMELIN, ROMEO A. SARAOSOS, RUDIGELIO S. SARMIENTO, CIRILO SAYAANG, JARLO SAYSON, LEONCIO SERDONCILLO, RODOLFO C. SERRANO, NESTOR G. SEVILLA, SIMEON F. SIMBA, CATALINO S. SIMTIM, SERAFIN T. SINSUANGCO, EDUARDO A. SOLA, VICTORINO M. SOLOMON, JAIME B. SUFICIENCIA, LYNDON SUMAJIT, ALFREDO P. SUMAJIT, ALFREDO L. SUMAJIT, PEDRO A. SUMARAGO, ERNESTO SUMILE, NESTOR S. SUMOG-OY, MANUEL T. SUPAS, WILFREDO A. TABAQUE, CONSTANCIO L. TACULAD, EUFROCINO A. TAGOTO, JR., SERAPIO TAHITIT, PANTALEON T. TAMASE, ERNESTO TARRE, MAGNO E. TATOY, AVELINO TAYAPAD, SAMUEL S. TERRADO, APOLINARIO B. TICO, ORLANDO TINACO, ALBERT G. TINAY, ANTONIO TOLEDO, ANTONIO M. TORREGOSA, ISABELO TORRES, JIMMY C. TORRIBIO, EDUARDO Y. TUCLAOD, JACINTO UDAL, RICARDO M. URBANO, ERNESTO G. VAFLOR, FILOMENO E. VALENZUELA, SALORIANO Presbitero Velasco, RODOLFO VIDAL, WALTER VILLAFA√ëE, DANTE VILLALVA, PERIGRINO P. VILLARAN, JESUS L. VILLARBA, ELEAZAR D. VILLARBA, JENNY T. VILLAVA, HENRY C. VILLEGAS, DELFIN C. WALOG, RODOLFO YAMBAO, EDGAR A. YARE, MANSUETO M. YBERA, EDUARDO G. YUMANG, HENRY R. YUNGOT, ROMEO P. YUSON, ARSENIA ZABALA, FELIX N. ZABALA, AND GRACIANO ZAMORA, RESPONDENTS.   [G.R. No. 126654]  CORNELIO ABELLA, JR., IRENEO AGABATU, PRUDENCIO ALDEPOLIA, ARTEMIO ALEMAN, FIDEL ALLERA, DOMINGO ALONZO, CORNELIO AMORA, FELIPE G. AMORA, LEOPOLDO AMORADO, MARCELINO ANDIMAT, JORGE ANDOY, MARGARITO R. ANGELIA, GREGOTIO APRIANO, ALFREDO A. ARARAO, BONIFACIO L. ARTIGAS, JERSON ASUAL, SERAFIN AZUCENA, FELIX M. BADOY, JULIAN J. BAHALLA, REYNALDO BAHAYA, ANTONIO L. BALDAGO, CESAR N. BALTAZAR, DOMINADO A. BARING, ANTIPAS A. BATINGAL, MARCIANO NATINGAL, MARINO BIBANCO, LEANDRO BILIRAN, MARGARITO BLANCO, CATALINO BONGO, MELCHOR BRIGOLE, ELISEO BRINA, ROBERTO BRINA, LUIS BUGHAO, EDUARDO L. BURGUINZO, CELSO M. BUSIA, RPDITO CABAGTE, RICARADO C. CABALLES, CARLITO A. CAINDOC, CANDIDO CALO, JR., PEDRITO CAMPAS, FERNANDO R. CAPAROSO, DANILO CARILLO, BONIFACIO M. CATCHA, FRANKLIN CLARAS, JOSE F. COLLAMAT, BERNARDO M. COMPENDIO, CORNELIO COSTILLAS, ENERIO R. DAGAME, FELIMON DEBUMA, JR., RICADO C. DEIPARIME, GREGORIO S. DE LA PENA, JOSE G. DELUAO, JR., ELPEDIO A. DIAZ, QUINTINO DISIPULO, JR., CESAR G. DONAYRE, JOSE DULABAY, JAIRO DUQUIZA, ANTONIO ENGBINO, ALFREDO ESPINOSA, ALONZO FAILOG, JAIME FEROLINO, RODOLFO L. GABITO, PEDRO G. GEMENTIZA, RICARDO A. GEROLAGA, RODULFO G. GEROY, ROGELIO GONZAGA, ROLANDO GONZALES, MODESTO M. GODELOSAO, HECTOR GUMBAN, CAMILO HINAG, LECERIO IGBALIC, SILVERIO E. IGCALINOS, ALFREDO INTOD, OLEGARIO IYUMA, DOMINGO B. JAGMOC, JR., EDUARDO JARGUE, ROLANDO A. LABASON, ROLANDO LACNO, VIRGILIO A. LADURA, CONSTANCIO M. LAGURA, FRANCISCO LAMBAN, ENRIQUE LAQUERO, LUCIO B. LASACA, SISINO LAURDEN, VIVENCIO LAWANGON, ANECITO LAYAN, FERNANDO P. LAYAO, MARDENIO LAYAO, NEMENCIO C. LINAO, PEDRO LOCION, ENERIO LOOD, DIOSDADO MADATE, RAMON MAGDOSA, NILO MAGLINTE, MARINO G. MALINAO, CARLITO MANACAP, AURELIO A. MARO, CRISOSTOMO R. MIJARES, CESAR MONAPCO, SILVANO MONCANO, EMILIO MONTAJES, CESAR B. MONTERO, CLEMENTE NAKANO, RODRIGO H. NALAS, EMELIANO C. NAPITAN, JUANITO B. NARON, JR., LUCIO NASAKA, TEOFILO NUNEZ, JORGE M. OLORVIDA, CANULO P. OLOY, DOROTEO S. OMBRETE, TEOFILIO  OMOSURA, MIGUEL ORALO, SUSANTO C. OTANA, JR., CHARLIE P. PADICA, ALFREDO P. PALASPAS, CATALINO C. PANA, ERNESTO M. PASCUAL, BIENVENIDO PAYAG, RESURRECCION PENOS, PEDRO PILAGO, ROMEO PRESBITERO, OMEO L. PRIEGO, ELADIO QUIBOL, JESUS D. QUIBOL, MAGNO QUIZON, DIONISIO RAMOS, MAMERTO RANISES, NESTOR B. REBUYA, RODRIGO REQUILMEN, ISIDRO RETANAL, CARLITO ROBLE, GLICERIO V. ROSETE, TINOY G. SABINO, MELCHOR SALIGUMBA, SILVERIO SILANGAN, ROBERTO SIVA, PACITA SUYMAN, CANILO TAJON, AVELINO TATAPOD, ROMEO TAYCO, RENATO TAYCO, CONRADO TECSON, AGAPITO TECSON, ROMAN. E. TEJERO, ALFREDO TILANDOCA, CARLOS B. TIMA, HERMONEGES TIRADOR, JOSELITO TIRO, PASTOR T. TUNGKO, LEANDRO B. TURCAL, VICENTE URQUIZA, VICENTE VILLA, ANTONIO P. VILLARAIZ, LEOPOLDO VILLAVITO AND SAMUEL M. VILLEGAS, PETITIONERS, VS. THE HON. ROMEO D. MARASIGAN, PRESIDING JUDGE OF REGIONAL TRIAL COURT, BRANCH 16, DAVAO CITY, SHELL OIL CO., DOW CHEMICAL CO., OCCIDENTAL CHEMICAL CORP., STANDARD FRUIT CO., STANDARD FRUIT &amp; STEAMSHIP CO., DOLE FOOD CO., INC., DOLE FRESH FRUIT CO., DEL MONTE FRESH PRODUCE N.A., DEL MONTE TROPICAL FRUIT CO., CHIQUITA BRANDS INTERNATIONAL, INC. AND CHIQUITA BRANDS, INC., RESPONDENTS.   [G.R. No. 127856]  DEL MONTE FRESH PRODUCE N.A. AND DEL MONTE TROPICAL FRUIT CO., PETITIONERS, VS. THE REGIONAL TRIAL COURT OF DAVAO CITY, BRANCHES 16 AND 13, CORNELIO ABELLA, JR., IRENEO AGABATU, PRUDENCIO ALDEPOLIA, ARTEMIO ALEMAN, FIDEL ALLERA, DOMINGO ALONZO, CORNELIO AMORA, FELIPE G. AMORA, LEOPOLDO AMORADO, MARCELINO ANDIMAT, JORGE ANDOY, MARGARITO R. ANGELIA, GREGOTIO APRIANO, ALFREDO A. ARARAO, BONIFACIO L. ARTIGAS, JERSON ASUAL, SERAFIN AZUCENA, FELIX M. BADOY, JULIAN J. BAHALLA, REYNALDO BAHAYA, ANTONIO L. BALDAGO, CESAR N. BALTAZAR, DOMINADO A. BARING, ANTIPAS A. BATINGAL, MARCIANO NATINGAL, MARINO BIBANCO, LEANDRO BILIRAN, MARGARITO BLANCO, CATALINO BONGO, MELCHOR BRIGOLE, ELISEO BRINA, ROBERTO BRINA, LUIS BUGHAO, EDUARDO L. BURGUINZO, CELSO M. BUSIA, RPDITO CABAGTE, RICARADO C. CABALLES, CARLITO A. CAINDOC, CANDIDO CALO, JR., PEDRITO CAMPAS, FERNANDO R. CAPAROSO, DANILO CARILLO, BONIFACIO M. CATCHA, FRANKLIN CLARAS, JOSE F. COLLAMAT, BERNARDO M. COMPENDIO, CORNELIO COSTILLAS, ENERIO R. DAGAME, FELIMON DEBUMA, JR., RICADO C. DEIPARIME, GREGORIO S. DE LA PENA, JOSE G. DELUAO, JR., ELPEDIO A. DIAZ, QUINTINO DISIPULO, JR., CESAR G. DONAYRE, JOSE DULABAY, JAIRO DUQUIZA, ANTONIO ENGBINO, ALFREDO ESPINOSA, ALONZO FAILOG, JAIME FEROLINO, RODOLFO L. GABITO, PEDRO G. GEMENTIZA, RICARDO A. GEROLAGA, RODULFO G. GEROY, ROGELIO GONZAGA, ROLANDO GONZALES, MODESTO M. GODELOSAO, HECTOR GUMBAN, CAMILO HINAG, LECERIO IGBALIC, SILVERIO E. IGCALINOS, ALFREDO INTOD, OLEGARIO IYUMA, DOMINGO B. JAGMOC, JR., EDUARDO JARGUE, ROLANDO A. LABASON, ROLANDO LACNO, VIRGILIO A. LADURA, CONSTANCIO M. LAGURA, FRANCISCO LAMBAN, ENRIQUE LAQUERO, LUCIO B. LASACA, SISINO LAURDEN, VIVENCIO LAWANGON, ANECITO LAYAN, FERNANDO P. LAYAO, MARDENIO LAYAO, NEMENCIO C. LINAO, PEDRO LOCION, ENERIO LOOD, DIOSDADO MADATE, RAMON MAGDOSA, NILO MAGLINTE, MARINO G. MALINAO, CARLITO MANACAP, AURELIO A. MARO, CRISOSTOMO R. MIJARES, CESAR MONAPCO, SILVANO MONCANO, EMILIO MONTAJES, CESAR B. MONTERO, CLEMENTE NAKANO, RODRIGO H. NALAS, EMELIANO C. NAPITAN, JUANITO B. NARON, JR., LUCIO NASAKA, TEOFILO NUNEZ, JORGE M. OLORVIDA, CANULO P. OLOY, DOROTEO S. OMBRETE, TEOFILIO  OMOSURA, MIGUEL ORALO, SUSANTO C. OTANA, JR., CHARLIE P. PADICA, ALFREDO P. PALASPAS, CATALINO C. PANA, ERNESTO M. PASCUAL, BIENVENIDO PAYAG, RESURRECCION PENOS, PEDRO PILAGO, ROMEO PRESBITERO, OMEO L. PRIEGO, ELADIO QUIBOL, JESUS D. QUIBOL, MAGNO QUIZON, DIONISIO RAMOS, MAMERTO RANISES, NESTOR B. REBUYA, RODRIGO REQUILMEN, ISIDRO RETANAL, CARLITO ROBLE, GLICERIO V. ROSETE, TINOY G. SABINO, MELCHOR SALIGUMBA, SILVERIO SILANGAN, ROBERTO SIVA, PACITA SUYMAN, CANILO TAJON, AVELINO TATAPOD, ROMEO TAYCO, RENATO TAYCO, CONRADO TECSON, AGAPITO TECSON, ROMAN. E. TEJERO, ALFREDO TILANDOCA, CARLOS B. TIMA, HERMONEGES TIRADOR, JOSELITO TIRO, PASTOR T. TUNGKO, LEANDRO B. TURCAL, VICENTE URQUIZA, VICENTE VILLA, ANTONIO P. VILLARAIZ, LEOPOLDO VILLAVITO AND SAMUEL M. VILLEGAS, RESPONDENTS.   [G.R. No. 128398]   CHIQUITA BRANDS, INC., AND CHIQUITA BRANDS INTERNATIONAL, INC.,   PETITIONERS, VS. HON. ANITA ALFELOR-ALAGABAN, IN HER CAPACITY AS PRESIDING JUDGE OF THE REGIONAL TRIAL COURT, DAVAO CITY, BRANCH 13, CORNELIO ABELLA, JR., IRENEO AGABATU, PRUDENCIO ALDEPOLIA, ARTEMIO ALEMAN, FIDEL ALLERA, DOMINGO ALONZO, CORNELIO AMORA, FELIPE G. AMORA, LEOPOLDO AMORADO, MARCELINO ANDIMAT, JORGE ANDOY, MARGARITO R. ANGELIA, GREGOTIO APRIANO, ALFREDO A. ARARAO, BONIFACIO L. ARTIGAS, JERSON ASUAL, SERAFIN AZUCENA, FELIX M. BADOY, JULIAN J. BAHALLA, REYNALDO BAHAYA, ANTONIO L. BALDAGO, CESAR N. BALTAZAR, DOMINADO A. BARING, ANTIPAS A. BATINGAL, MARCIANO NATINGAL, MARINO BIBANCO, LEANDRO BILIRAN, MARGARITO BLANCO, CATALINO BONGO, MELCHOR BRIGOLE, ELISEO BRINA, ROBERTO BRINA, LUIS BUGHAO, EDUARDO L. BURGUINZO, CELSO M. BUSIA, RPDITO CABAGTE, RICARADO C. CABALLES, CARLITO A. CAINDOC, CANDIDO CALO, JR., PEDRITO CAMPAS, FERNANDO R. CAPAROSO, DANILO CARILLO, BONIFACIO M. CATCHA, FRANKLIN CLARAS, JOSE F. COLLAMAT, BERNARDO M. COMPENDIO, CORNELIO COSTILLAS, ENERIO R. DAGAME, FELIMON DEBUMA, JR., RICADO C. DEIPARIME, GREGORIO S. DE LA PENA, JOSE G. DELUAO, JR., ELPEDIO A. DIAZ, QUINTINO DISIPULO, JR., CESAR G. DONAYRE, JOSE DULABAY, JAIRO DUQUIZA, ANTONIO ENGBINO, ALFREDO ESPINOSA, ALONZO FAILOG, JAIME FEROLINO, RODOLFO L. GABITO, PEDRO G. GEMENTIZA, RICARDO A. GEROLAGA, RODULFO G. GEROY, ROGELIO GONZAGA, ROLANDO GONZALES, MODESTO M. GODELOSAO, HECTOR GUMBAN, CAMILO HINAG, LECERIO IGBALIC, SILVERIO E. IGCALINOS, ALFREDO INTOD, OLEGARIO IYUMA, DOMINGO B. JAGMOC, JR., EDUARDO JARGUE, ROLANDO A. LABASON, ROLANDO LACNO, VIRGILIO A. LADURA, CONSTANCIO M. LAGURA, FRANCISCO LAMBAN, ENRIQUE LAQUERO, LUCIO B. LASACA, SISINO LAURDEN, VIVENCIO LAWANGON, ANECITO LAYAN, FERNANDO P. LAYAO, MARDENIO LAYAO, NEMENCIO C. LINAO, PEDRO LOCION, ENERIO LOOD, DIOSDADO MADATE, RAMON MAGDOSA, NILO MAGLINTE, MARINO G. MALINAO, CARLITO MANACAP, AURELIO A. MARO, CRISOSTOMO R. MIJARES, CESAR MONAPCO, SILVANO MONCANO, EMILIO MONTAJES, CESAR B. MONTERO, CLEMENTE NAKANO, RODRIGO H. NALAS, EMELIANO C. NAPITAN, JUANITO B. NARON, JR., LUCIO NASAKA, TEOFILO NUNEZ, JORGE M. OLORVIDA, CANULO P. OLOY, DOROTEO S. OMBRETE, TEOFILIO  OMOSURA, MIGUEL ORALO, SUSANTO C. OTANA, JR., CHARLIE P. PADICA, ALFREDO P. PALASPAS, CATALINO C. PANA, ERNESTO M. PASCUAL, BIENVENIDO PAYAG, RESURRECCION PENOS, PEDRO PILAGO, ROMEO PRESBITERO, OMEO L. PRIEGO, ELADIO QUIBOL, JESUS D. QUIBOL, MAGNO QUIZON, DIONISIO RAMOS, MAMERTO RANISES, NESTOR B. REBUYA, RODRIGO REQUILMEN, ISIDRO RETANAL, CARLITO ROBLE, GLICERIO V. ROSETE, TINOY G. SABINO, MELCHOR SALIGUMBA, SILVERIO SILANGAN, ROBERTO SIVA, PACITA SUYMAN, CANILO TAJON, AVELINO TATAPOD, ROMEO TAYCO, RENATO TAYCO, CONRADO TECSON, AGAPITO TECSON, ROMAN. E. TEJERO, ALFREDO TILANDOCA, CARLOS B. TIMA, HERMONEGES TIRADOR, JOSELITO TIRO, PASTOR T. TUNGKO, LEANDRO B. TURCAL, VICENTE URQUIZA, VICENTE VILLA, ANTONIO P. VILLARAIZ, LEOPOLDO VILLAVITO AND SAMUEL M. VILLEGAS, RESPONDENTS.</t>
  </si>
  <si>
    <t>THE PEOPLE OF THE PHILIPPINES, PLAINTIFF-APPELLEE, VS. JUAN Jose Mendoza Y VICENTE, ACCUSED-APPELLANT.</t>
  </si>
  <si>
    <t>HEIRS OF ANTONIO FERAREN, REPRESENTED BY ANTONIO FERAREN, JR., JUSTINA FERAREN-TABORA, LEAH FERAREN-HONASAN, ELIZABETH MARIE CLAIRE FERAREN-ARRASTIA, MA. TERESA FERAREN-GONZALES, JOHANNA MICHELYNNE FERAREN YABUT, SCHELMA ANTONETTE FERAREN-Jose Mendoza AND JUAN MIGUEL FERAREN YABUT, PETITIONERS, VS. COURT OF APPEALS (FORMER 12TH DIVISION) AND CECILIA TADIAR, RESPONDENTS.</t>
  </si>
  <si>
    <t>CONSTANCIO F. Jose Mendoza, PETITIONER, VS. SENEN C. FAMILARA AND COMMISSION ON ELECTIONS, RESPONDENTS.</t>
  </si>
  <si>
    <t>MANOLITO AGRA, EDMUNDO P. AGUILAR, IMELDA I. AMERICA, EVELYN R. CONCEPCION, DIOSDADO A. CORSIGA, PERCIVAL G. CRISOSTOMO, CESAR E. FAELDON, MA. REGINA C. FILOTEO, ZARINA O. HIPOLITO, JANICE F. MABILOG, ROBERTO MARTINEZ, JONATHAN MENDROS, NORMAN MIRASOL, EDRICK V. MOZO, LORENZO A. PENOLIAR, LOURDES QUINTERO, GLORIA GUDELIA SAMBO, DEMOSTHENES V. ERENO, RHONEIL LIBUNAO, ILUGEN P. MABANSAG, JOSEPHINE MAGBOO, MADELEINE ANN B. BAUTISTA, ULYSSES C. BIBON, ANGELINA RAMOS, EDUARDO M. SUMAYOD, DOMINGO TAMAYO, HERACLEA M. AFABLE, ANNA LISSA CREENCIA, CHONA O. DELA CRUZ, MERCY NANETTE C. IBOY, JEAN A. LUPANGO, MARIE DELA O. NA-OBRE, PERLA LUZ OCAMPO, ROUCHELLEJANE PAYURAN, ABIGAIL E. PORMENTO, THERESITA A. RIVERA, MILAGROS ROBLES, JOSEPHINE ROSILLO, ARSENIA M. SACDALAN, PRECILA TUBIO, IRENE H. VIRAY, WILFREDO O. BUCSIT, BONIFACIO DAVID, ROSARIO P. DIZON, EXEQUIEL EVALE, JR., RONALD M. MANALO, HENRIETTA A. MARAMOT, FELICISIMO U. PULA, JONAS F. SALVADOR, ERNESTO SILVANO, JR., ENRICO G. VELGADO, FEDERICO VILLAR, JR., ARNEL C. ABEN, ABDULMALIK BACARAMAN, VIRGINIA BORJA, ANTONIO CARANDANG, JR., RINA RIEL DOLINA, MANOLITO FAJARDO, ARVIN B. GARDUQUE, CAYETANO JUAREZ, MA. SHERYL LABONETE, HERCONIDA T. Amy Lazaro-Javier, MARITESS MARTINEZ, AURELIO L. Jose Mendoza, ARNEL M. NOGOT, GERARDO G. POMOY, DENCIO RAMOS, CORAZON TAGUDIN, ANAFEL B. TIO, AGATONA S. ZALATAR, MARGIE EULALIA CALMA, RENEE D. MELLA, ARLIQUIN AMERICA, DEANNA B. AYSON, GERALDINE J. CALICA, CHESTER FERNANDEZ, LUISA I. HERNANDEZ, CYNTHIA E. LISONDRA, ALONA S. LLVATA, CLAIRE P. QUETUA, ROSEMARIE S. QUINTOS, RUTH S. RAMIREZ, LINO VERMUDO, JR., ROLANDO R. APOLONIO, CELIA I. ACCAD, MA. ALMA AYOS, PAMELA CASTILLO, ARNOLD DUPA, LAURENCE FELICIANO, LEANDRO P. LIBRANDO, MARILOU B. LOPEZ, AMELITA P. LUCERO, ESTERBELLE T. SIBALA, JONA ANDAL, ANDRES RATIO, MA. THERESA Q. MALLANO, DANILO P. LIGUA, JOY ABOGADO, VIRGINIA C. STA. ANA, ALBERNARD BAUTISTA, JUBANE DE PEDRO, PAUL DINDO C. DELA CRUZ, ALEJO B. INCISO, SHERWIN MA√ëADA, JESUS T. OBIDOS, JOEL B. ARELLANO, ALFREDO CABRERA, MARY LYNN E. GELLOR, JOHN JOSEPH M. MAGTULOY, MICHELLE MONTEMAYOR, RHINA ANGUE, NORBERTO BAYAGA, JR., JUSTINO CALVEZ, EDWIN CONCEPCION, ALAN JOSEPH IBE, CESAR JACINTO, JOSERITA MADRID, IRENE MARTIN, GINA T. QUINDO, RENATO SUBIJANO, NIELMA E. VERZOSA, ALL NATIONAL ELECTRIFICATION ADMINISTRATION EMPLOYEES, REPRESENTED BY REGINA FILOTEO, PETITIONERS, VS.  COMMISSION ON AUDIT, RESPONDENT.</t>
  </si>
  <si>
    <t>JAIME ABALOS AND SPOUSES FELIX SALAZAR AND CONSUELO SALAZAR, GLICERIO ABALOS, HEIRS OF AQUILINO ABALOS, NAMELY: SEGUNDA BAUTISTA, ROGELIO ABALOS, DOLORES A. ROSARIO, FELICIDAD ABALOS, ROBERTO ABALOS, JUANITO ABALOS, TITA ABALOS, LITA A. DELA CRUZ AND HEIRS OF AQUILINA ABALOS, NAMELY: ARTURO BRAVO, PURITA B. Jose Mendoza, LOURDES B. AGANON, CONSUELO B. SALAZAR, PRIMA B. DELOS SANTOS, THELMA APOSTOL AND GLECERIO ABALOS, PETITIONERS, VS.  HEIRS OF VICENTE TORIO, NAMELY: PUBLIO TORIO, LIBORIO TORIO, VICTORINA TORIO, ANGEL TORIO, LADISLAO TORIO, PRIMO TORIO AND NORBERTO TORIO, RESPONDENTS.</t>
  </si>
  <si>
    <t>ARTEMIO VILLAREAL, PETITIONER, VS. PEOPLE OF THE PHILIPPINES, RESPONDENT.   [G.R. NO. 154954]   PEOPLE OF THE PHILIPPINES, PETITIONER, VS. THE HONORABLE COURT OF APPEALS, ANTONIO MARIANO ALMEDA, DALMACIO LIM, JR., JUNEL ANTHONY AMA, ERNESTO JOSE MONTECILLO, VINCENT TECSON, ANTONIO GENERAL, SANTIAGO RANADA III, NELSON VICTORINO, JAIME MARIA FLORES II, ZOSIMO Jose Mendoza, MICHAEL MUSNGI, VICENTE VERDADERO, ETIENNE GUERRERO, JUDE FERNANDEZ, AMANTE PURISIMA II, EULOGIO SABBAN, PERCIVAL BRIGOLA, PAUL ANGELO SANTOS, JONAS KARL B. Jose Catral Perez, RENATO BANTUG, JR., ADEL ABAS, JOSEPH LLEDO, AND RONAN DE GUZMAN, RESPONDENTS.   [G.R. NO. 155101]   FIDELITO DIZON, PETITIONER, VS. PEOPLE OF THE PHILIPPINES, RESPONDENT.   [G.R. NOS. 178057 &amp; 178080]   GERARDA H. VILLA,  PETITIONER, VS. MANUEL LORENZO ESCALONA II, MARCUS JOEL CAPELLAN RAMOS, CRISANTO CRUZ SARUCA, JR., AND ANSELMO ADRIANO, RESPONDENTS.</t>
  </si>
  <si>
    <t>LAND BANK OF THE PHILIPPINES, PETITIONER, VS. ESTATE OF J. AMADO ARANETA, RESPONDENT.   [G.R. NO. 161830]   DEPARTMENT OF AGRARIAN REFORM,[1]  PETITIONER, NORBERTO RESULTA, EDITHA Roberto Abad, LEDELIA ASIDOY, GIL PAGARAGAN, ROSALITO PAGHUBASAN, EDWIN FAUSTINO, FELOMINO JUSOL, EDELBERTO POBLARES, EFREN APON, NELSON VILLAREAL, JIMMY ZONIO, SERLISTO ZONIO, WILFREDO MARCELINO, ROGELIO RODERO, SERGIO ZONIO, NORBERTO FRANCISCO, AURORA VILLACORTE, JOVITO NINONUEVO, ELIZABETH ZAUSA, RUBEN VILLANUEVA, VICENTA RACCA, ROGELIO RACCA, MERCEDES VILLANUEVA, EDUARDO BIUTE, APOLINARIO TORRAL, BENJAMIN TANJER, JR., MINDA SOLIMAN, CIPRIANO REQUIOLA, GLORIA ROMERO, SILVERIO ZONIO, NESTOR ZONIO, NILO ZAUSA, ROMUALDO ZAUSA, REYNALDO ZAUSA, LUMILYN ZAUSA, GILBERT BAUTISTA, GILDA PACETES, ALUDIA CALUB, LOURDES CAGNO, ABELARDO CAGNO, BENJAMIN MARINAS, CRISPINA ARNAIZ, MARIA CABUS, RESTITUTA PRETENCIO, MA. LUZ ABALOS, ABELARDO DEL ROSARIO, CANDELARIA CEPEDA, HAYDEE MARQUILENCIA, LEONCIA ZATA, LUCIA LOPEZ, MARGARITA MANLANGIT, CRISTINA PACIS, LEONELDA FIDELA, MA. BLESS MASAGNAY, AGUSTIN CADAO, DOLORES FELICIANO, MA. JESSICA FELICIANO, MA. LOURDES FELICIANO, MA. JULITA FELICIANO, FEDERICO ZONIO, NENITA SINGSON, LIBRADA ZASPA, THELMA ELISERIO, SALVADOR VILLORENTE, SATURNINA TESORERO, ROGELIO PARACUELES, ANITA Jose Mendoza, AMADEO MASAGNAY, ELVIRA CAMPOS, LAURIANO CAMPOS, BENITO VILLAGANAS, VIRGILIO FERRER, SALVADOR RESULTA, NORLITO RESULTA, DIANA SEPTIMO, SALVADOR SEPTIMO, DIOSDADO LAGMAN, CLAUDIA MIRALLES, RICARDO FRANCISCO, RODOLFO FRANCISCO, ALEXANDER YURONG, ALFREDO BUENAVENTURA, ISIDRO DELA CRUZ, REMEDIOS CABUNDOC, ARTEMIO MIRASOL, MINDA COPINO, ANDRES IBARBIA, WILFREDO BALLOS, ELSA BANGCA, ARTURO CANTURIA, PABLITO SAGUIBO, CARLITO VILLONES, JOSEFINA TABANGCURA, NEDA MASAGNAY, PETITIONERS-INTERVENORS, ESTELA MARIE MALOLOS, LORETO DELA CRUZ, JOSE PAJARILLO, IMELDA ZAUSA, FEDERICO ZAUSA REPRESENTED BY ROSALINDA ZAUSA, LUDEVICO ZAUSA, GLORIA VILLANUEVA, ZENAIDA MASAGNAY, ELSIO ESTO, RODOLFO VILLONES, ALVINO NARCI REPRESENTED BY LILIA VILLONES, RUFINO ZONIO, ALBERTO ROSI, ZENAIDA VILLENA, ANTONIO ZAUSA, SALDITO ZONIO, ZACARIAS CORTEZ, LARRY MASAGNAY REPRESENTED BY LEONEL MASAGNAY, ERLINDA MORISON, JUAN CORTEZ, PRIMITIBO NICASIO, CARMELO CESAR, ANDRES ZONIO REPRESENTED BY RUFINO ZONIO, JUANITO ZONIO, JERENCIO ZONIO, ALEX CORTEZ, PEPITO VILLAREAL,  PETITIONERS-MOVANTS, VS. ESTATE OF J. AMADO ARANETA, RESPONDENT.  [G.R. NO. 190456]   ERNESTO B. DURAN, LOPE P. ABALOS (DECEASED) REPRESENTED BY LOPE ABALOS, JR., ARTEMIO T. GONZALES (DECEASED) REPRESENTED BY PAUL GONZALES, AUGUSTO LIM, IMELDA MARCELINO, ERNESTO NAVARTE (DECEASED) REPRESENTED BY SURVIVING SPOUSE NELIA NAVARTE, FLORANTE M. QUIMZON, MANUEL R. QUIMZON (DECEASED) REPRESENTED BY FLORANTE M. QUIMZON, NELIA ZAUSA, PETITIONERS-INTERVENORS, VS. ESTATE OF J. AMADO ARANETA, RESPONDENT.</t>
  </si>
  <si>
    <t>ANTONIO Jose Mendoza, PETITIONER, VS. FIL-HOMES REALTY DEVELOPMENT CORPORATION, RESPONDENT.</t>
  </si>
  <si>
    <t>PEOPLE OF THE PHILIPPINES, PLAINTIFF-APPELLEE, VS. EMILY Jose Mendoza Y SARTIN, ACCUSED-APPELLANT.</t>
  </si>
  <si>
    <t>IN RE: LETTERS OF ATTY. ESTELITO P. Jose Mendoza RE: G.R. NO. 178083 ‚Äì FLIGHT ATTENDANTS AND STEWARDS ASSOCIATION OF THE PHILIPPINES (FASAP) V. PHILIPPINE AIRLINES, INC. (PAL), ET AL.</t>
  </si>
  <si>
    <t>MARITER Jose Mendoza, PETITIONER, VS. ADRIANO CASUMPANG, JENNIFER ADRIANE AND JOHN ANDRE, ALL SURNAMED CASUMPANG, RESPONDENTS.</t>
  </si>
  <si>
    <t>SECURITIES AND EXCHANGE COMMISSION, NATIONAL BUREAU OF INVESTIGATION AND DEPARTMENT OF JUSTICE, PETITIONER, VS.  RIZZA G. Jose Mendoza, CARLITO LEE, GRESHIELA G. COMPENDIO, RAUL RIVERA, REY BELTRAN, REX ALMOJUELA, LINDA P. CAPALUNGAN, HILDA R. RONQUILLO, MA. LODA CALMA, TERESITA P. ALMOJUELA, RUFINA Roberto Abad AND AMADOR A. PASTRANA, RESPONDENT.</t>
  </si>
  <si>
    <t>LAWYERS AGAINST MONOPOLY AND POVERTY (LAMP), REPRESENTED BY ITS CHAIRMAN AND COUNSEL, CEFERINO PADUA, MEMBERS, ALBERTO ABELEDA, JR., ELEAZAR ANGELES, GREGELY FULTON ACOSTA, VICTOR AVECILLA, GALILEO Arturo Brion, ANATALIA BUENAVENTURA, EFREN CARAG, PEDRO CASTILLO, NAPOLEON Renato CoronaDO, ROMEO ECHAUZ, ALFREDO DE GUZMAN, ROGELIO KARAGDAG, JR., MARIA LUZ ARZAGA-Jose Mendoza, LEO LUIS Jose Mendoza, ANTONIO P. PAREDES, AQUILINO PIMENTEL III, MARIO REYES, EMMANUEL SANTOS, TERESITA SANTOS, RUDEGELIO TACORDA, SECRETARY GEN. ROLANDO ARZAGA, BOARD OF CONSULTANTS, JUSTICE ABRAHAM SARMIENTO, SEN. AQUILINO PIMENTEL, JR., AND BARTOLOME FERNANDEZ, JR., PETITIONERS, VS. THE SECRETARY OF BUDGET AND MANAGEMENT, THE TREASURER OF THE PHILIPPINES, THE COMMISSION ON AUDIT, AND THE PRESIDENT OF THE SENATE AND THE SPEAKER OF THE HOUSE OF REPRESENTATIVES IN REPRESENTATION OF THE MEMBERS OF THE CONGRESS, RESPONDENTS.</t>
  </si>
  <si>
    <t>ARCHBISHOP FERNANDO R. CAPALLA, OMAR SOLITARIO ALI AND MARY ANNE L. SUSANO, PETITIONERS, VS. THE HONORABLE COMMISSION ON ELECTIONS, RESPONDENT.   [G.R. NO. 201121]   SOLIDARITY FOR SOVEREIGNTY (S4S), REPRESENTED BY MA. LINDA OLAGUER; RAMON PEDROSA, BENJAMIN PAULINO SR., EVELYN CORONEL, MA. LINDA OLAGUER MONTAYRE, AND NELSON T. MONTAYRE, PETITIONERS, VS. COMMISSION ON ELECTIONS, REPRESENTED BY ITS CHAIRMAN, COMMISSIONER SIXTO S. BRILLANTES, JR., RESPONDENT.   [G.R. NO. 201127]   TEOFISTO T. GUINGONA, BISHOP BRODERICK S. PABILLO, SOLITA COLLAS MONSOD, MARIA CORAZON Jose Mendoza ACOL, FR. JOSE DIZON, NELSON JAVA CELIS, PABLO R. MANALASTAS, GEORGINA R. ENCANTO AND ANNA LEAH E. COLINA, PETITIONERS, VS. COMMISSION ON ELECTIONS AND SMARTMATIC TIM CORPORATION, RESPONDENTS.   [G.R. NO. 201413]   TANGGULANG DEMOKRASYA (TAN DEM), INC., EVELYN L. KILAYKO, TERESITA D. BALTAZAR, PILAR L. CALDERON AND ELITA T. MONTILLA, PETITIONERS, VS. COMMISSION ON ELECTIONS AND SMARTMATIC-TIM CORPORATION, RESPONDENTS.</t>
  </si>
  <si>
    <t>ASIAN CONSTRUCTION AND DEVELOPMENT CORPORATION, PETITIONER, VS. LOURDES K. Jose Mendoza, RESPONDENT.</t>
  </si>
  <si>
    <t>HILARION F. DIMAGIBA, IRMA Jose Mendoza, AND ELLEN RASCO, PRESENT: PETITIONERS, VS.  JULITA ESPARTERO, MA. BERNARDITA L. CARREON AND MELINA SAN PEDRO, RESPONDENTS.</t>
  </si>
  <si>
    <t>ELSA B. REYES, PETITIONER, VS. SANDLGANBAYAN (4TH DIVISION) AND PEOPLE OF THE PHILIPPINES, RESPONDENTS.   [G.R. NO. 167202]   ARTEMIO C. Jose Mendoza, PETITIONER, VS. SANDIGANBAYAN (4TH DIVISION) AND PEOPLE OF THE PHILIPPINES, RESPONDENTS.   [G.R. NO. 167223]   ELSA B. REYES, PETITIONER, VS. PEOPLE OF THE PHILIPPINES, RESPONDENT.   [G.R. NO. 167271]   CARLOAD A. MIRANDA,  PETITIONER, VS. PEOPLE OF THE PHILIPPINES, RESPONDENT.</t>
  </si>
  <si>
    <t>HEIRS OF LEONARDO BANAAG, NAMELY: MARTA R. BANAAG, TERESITA B. Jose Mendoza, HONORATO R. BANAAG, IMELDA R. BANAAG, DIOSDADO R. BANAAG, PRECIOSA B. POSADAS, AND ANTONIO R. BANAAG, SPOUSES PEDRO Jose Mendoza AND TERESITA Jose Mendoza, AND HONORATO R. BANAAG, PETITIONERS, VS. AMS FARMING CORPORATION AND LAND BANK OF THE PHILIPPINES, RESPONDENTS.</t>
  </si>
  <si>
    <t>SOLIDBANK UNION, EVANGELINE J. GABRIEL, EVELYN A. SIA, TERESITA C. LUALHATI, ISAGANI P. MAKISIG, REY S. PASCUA, MA. VICTORIA M. VIDALLON, AUDREY A. ALJIBE, REY ANTHONY AMPARADO, JOSE A. ANTENOR,[1] AUGUSTO D. ARANDIA, JR., RUTH SHIELA M. BAGADIONG, STEVE D. BERING, ALAN ROY I. BUYCO, MANOLO T. CABRERA, RACHEL[2] M. CASTILLO, VICTOR O. CHUA, VIRGILIO CO, JR., LEOPOLDO DABAY, HUBERT DIMAGIBA, MA. LOURDES CECILIA EMPERADOR,[3] FELIX B. ESTACIO, JR., JULIETA ESTRADA, MARICEL EVALLA, JOSE GUISADIO, ALEXANDER MARTINEZ, JOSEPHINE M. ONG, EDNA SARONG, GREGORIO S. SECRETARIO,[4] ROSIE UY, ARVIN D. VALENCIA, FERMIN JOSEPH[5] B. VENTURA, JR., EMMANUEL C. YAPTANGCO,[6] ERNESTO C. ZU√ëIGA, ALVIN E. BARICANOSA, GEORGE MAXIMO P. BARQUEZ, MA. ELENA G. BELLO, MICHAEL MATTHEW BILLENA, NEPTALI A. CADDARAO, FERDINAND MEL S. CAPULONG,[7] MA. EDNA V. DATOR, RANIEL[8] DAYAO, RAGCY L. DE GUZMAN, LUIS E. DELOS SANTOS, CAROLINA DIZON, JOCELYN L. ESTROBO, MINERVA S. FALLARME, HERNANE C. FERMOCIL, RACHEL B. FETIZANAN, SAMUEL A. FLORENTINO, JOEL S. GARMINO, LESTER MARK Z. GATCHALIAN, GONZALO GUINIT, FERDINAND S. HABIJAN, JUN HERNANDEZ, MA. ANGELA JALANDONI,[9] MANUEL LIM, MA. LOURDES LIM, EMERSON LUNA, NOLASCO MACATANGAY, NORMAN MA√ëACO, CHERRY LOU MANGROBANG, EDMUNDO MARASIGAN, ALLEN M. MARTINEZ, ARLENE P. NOBLE, SHIRLEY ONG, LOTIZ E. ORTIZ LUIS, PABLITO PALO, GEOFFREY PRADO, OMEGA MELANIE QUINTANO, AGNES A. RAMIREZ, RICARDO D. RAMIREZ, DANIEL O. RAQUEL, RAMON REYES, SALVACIO ROGADO, ELMOR R. ROMANA, JR., LOURDES U. SALVADOR, ELMER S. SAYLON, BENNARD SIMBULAN, MA. LOURDES ROCEL SOLIVEN, EMILY[10] C. SUYAT, RAYMOND[11] D. TANAY, JOCELYN Y. TAN, CANDIDO G. TISON, MA. THERESA[12] O. TISON, EVELYN T. UYLANGCO, MERVIN S. BAUTISTA, LEOPOLDO DE LA ROSA, DOROTEO FROILAN AND JULIETE L. JUBAC, PETITIONERS, VS. METROPOLITAN BANK AND TRUST COMPANY, RESPONDENT.   [G.R. NO. 157169]   METROPOLITAN BANK AND TRUST COMPANY, PETITIONER, VS. SOLIDBANK UNION, EVANGELINE J. GABRIEL, EVELYN A. SIA, TERESITA C. LUALHATI, ISAGANI P. MAKISIG, REY S. PASCUA, MA. VICTORIA M. VIDALLON, AUDREY A. ALJIBE, REY ANTHONY AMPARADO, JOSE A. ANTENOR, AUGUSTO D. ARANDIA, JR., RUTH SHIELA M. BAGADIONG, STEVE D. BERING, ALAN ROY I. BUYCO, MANOLO T. CABRERA, RACHEL M. CASTILLO, VICTOR O. CHUA, VIRGILIO Y. CO, JR., LEOPOLDO S. DABAY, HUBERT V. DIMAGIBA, MA. LOURDES CECILIA B. EMPARADOR, FELIX B. ESTACIO, JR., JULIETA T. ESTRADA, MARICEL G. EVALLA, JOSE G. GUISADIO, ALEXANDER A. MARTINEZ, JOSEPHINE M. ONG, EDNA M. SARONG, GREGORIO S. SECRETARIO, ROSIE C. UY, ARVIN D. VALENCIA, FERMIN JOSEPH B. VENTURA, JR., EMMANUEL C. YAPTANCO, ERNESTO C. ZU√ëIGA,[13] ALVIN E. BARICANOSA, GEORGE MAXIMO P. BARQUEZ, MA. ELENA G. BELLO, MICHAEL MATTHEW B. BILLENA, LEOPE L. CABENIAN, NEPTALI A. CADDARAO, FERDINAND MEL S. CAPULING, MARGARETTE B. CORDOVA, MA. EDNA V. DATOR, RANIEL C. DAYAO, RAGCY L. DE GUZMAN, LUIS E. DELOS SANTOS, CAROLINA C. DIZON, MARCHEL S. ESQUEJO,[14] JOCELYN L. ESTROBO, MINERVA S. FALLARME, HERNANE C. FERMOCIL, RACHEL B. FETIZANAN, SAMUEL A. FLORENTINO, MENCHIE R. FRANCISCO, JOEL S. GARMINO, LESTER MARK Z. GATCHALIAN, MA. GONZALO G. GUINIT, FERDINAND S. HABIJAN, JUN G. HERNANDEZ, LOURDES D. IBEAS, MA. ANGELA L. JALANDONI, JULIE T. JORNACION, MANUEL C. LIM, MA. LOURDES A. LIM, EMERSON V. LUNA, NOLASCO B. MACATANGAY, NORAMN C. MANACO, CHERRY LOU B. MANGROBANG, MARASIGAN G. EDMUNDO, ALLEN M. MARTINEZ, EMELITA C. MONTANO, ARLENE P. NOBLE, SHIRLEY A. ONG, LOTIZ E. ORTIZ LUIS, PABLITO M. PALO, GEOFFREY T. PRADO, OMEGA MELANIE M. QUINTANO, AGNES A. RAMIREZ, RICARDO D. RAMIREZ, DANIEL O. RAQUEL, RAMON B. REYES, SALVACIO N. ROGADO, ELMOR R. ROMANA, JR., LOURDES U. SALVADOR, ELMER S. SAYLON, BENHARD E. SIMBULAN, MA. TERESA S. SOLIS, MA. LOURDES ROCEL E. SOLIVEN, EMILY C. SUYAT, RAYMOND D. TANAY, JOCELYN Y. TAN, CANDIDO G. TISON, MA. THERES O. TISON, EVELYN T. UYLANGCO, MERVIN S. BAUTISTA, LEOPOLDO V. DE LA ROSA, DOROTEO S. FROILAN, JULIETE L. JUBAC, SOLID BANK CORPORATION AND/OR ITS SUCCESSOR-IN-INTEREST, FIRST METRO INVESTMENT CORPORATION, DEOGRACIAS N. VISTAN AND EDGARDO Jose Mendoza, JR., RESPONDENTS.   [G.R. NO. 157327]   SOLID BANK CORPORATION AND/OR ITS SUCCESSOR-IN-INTEREST, FIRST METRO INVESTMENT CORPORATION, DEOGRACIAS N. VISTAN AND EDGARDO Jose Mendoza, JR., PETITIONERS, VS. SOLIDBANK UNION AND ITS DISMISSED OFFICERS AND MEMBERS, NAMELY: EVANGELINE J. GABRIEL, TERESITA C. LUALHATI, ISAGANI P. MAKISIG, REY S. PASCUA, EVELYN A. SIA, MA. VICTORIA M. VIDALLON, AUDREY A. ALJIBE, REY ANTHONY M. AMPARADO, JOSE A. ANTEENOR, AUGUSTO D. ARANDIA, JR., JANICE L. ARRIOLA, RUTH SHIELA M. BAGADIONG, STEVE D. BERING, ALAN ROY I. BUYCO, MANOLO T. CABRERA, RACHEL M. CASTILLO, VICTOR O. CHUA, VIRGILIO Y. CO, JR., LEOPOLDO S. DABAY, ARMAND V. DAYANG-HIRANG, HUBERT V. DIMAGIBA, MA. LOURDES CECILIA B. EMPARADOR, FELIX B. ESTACIO, JR., JULIETA T. ESTRADA, MARICEL G. EVALLA, JOSE G. GUISADIO, JOSE RAINARIO C. LAOANG, ALEXANDER A. MARTINEZ, JUAN ALEX C. NAMBONG, JOSEPHINE M. ONG, ARMANDO B. OROZCO, ARLENE R. RODRIGUEZ, NICOMEDES P. RUIZO, JR., DON A. SANTANA, ERNESTO R. SANTOS, JR., EDNA M. SARONG, GREGORIO S. SEECRETARIO, ELLEN M. SORIANO, ROSIE C. UY, ARVIN D. VALENCIA, FERMIN JOSSEPH B. VENTURA, JR., EMMANUEL C. YAPTANCO, ERNESTO C. ZUNIGA, ARIEL S. ABENDAN, EMMA R. ABENDAN, PAULA AGNES A. ANGELES, JACQUILINE B. BAQUIRAN, JENNIFER S. BARCENAS, ALVIN E. BARICANOSA, GEORGE MAXIMO P. BARQUEZ, MA. ELENA G. BELLO, RODERICK M. BELLO, MICHAEL MATTHEW B. BILLENA, LEOPE L. CABENIAN, NEPTALI A. CADDARAO, FERDINAND MEL S. CAPULING, MARGARETTE B. CORDOVA, MA. EDNA V. DATOR, PRANIEL C. DAYAO, RAGCY L. DE GUZMAN, LUIS E. DELOS SANTOS, CARMINA M. DEGALA, EPHRAIM RALPH A. DELFIN, KAREN M. DEOCERA, CAROLINA C. DIZON, MARCHEL S. ESQUEJJO, JOCELYN L. ESTROBO, MINERVA S. FALLARME, HERNANE C. FERMOCIL, RACHEL B. FETIZANAN, SAMUEL A. FLORENTINO, MENCHIE R. FRANCISCO, ERNESTO U. GAMIEL,[15] MACARIO RODOLFO N. GARCIA, JOEL S. GARMINO, LESTER MARK Z. GATCHALIAN, MA. JINKY P. GELERA, MA. TERESA G. GONZALES, GONZALO G. GUINIT, EMILY H. GUINO-O, FERDINAND S. HABIJAN, JUN G. HERNANDEZ, LOURDES D. IBEAS, MA. ANGELA L. JALANDDONI, JULIE T. JORNACION, MANUEL C. LIM, MA. LOURDES A. LIM, EMERSON V. LUNA, NOLASCO B. MACATANGAY, NORMAN C. MANACO, CHERRY LOU B. MANGROBANG, MARASIGAN G. EDMUNDO, ALLEN M. MARTINEZ, EMELITA C. MONTANO, ARLENE P. NOBLE, SHIRLEY A. ONG, LOTIZ E. ORTIZ LUIS, PABLITO M. PALO, MARY JAINE[16] D. PATINO, GEOFFREY T. PRADO, OMEGA MELANIE M. QUINTANO, ANES A. RAMIREZ, RICARDO D. RAMIREZ, DANIEL O. RAQUEL, RAMON B. REYES, SALVACION N. ROGADO, ELMOR R. ROMANA, JR., LOURDES U. SALVADOR, ELMER S. SAYLON, BENHARD E. SIMBULAN, MA. TERESA S. SOLIS, MA. LOURDES ROCEL E. SOLIVEN, EMLY C. SUYAT, EDGAR ALLAN P. TACSUAN, RAYMONDD D. TANAY, JOCELYN Y. TAN, CANDIDO G. TISON, MA. THERESA O. TISON, EVELYN T. UYLANGCO, CION E. YAP, MA. OPHELIA C. DE GUZMAN, MA. HIDELISA P. IRA, RAYMUND MARTIN A. ANGELES, MERVIN S. BAUTISTA, ELENA R. CONDEVILLAMAR, CCHERRY T. CO, LEOPOLDO V. DE LA ROSA, DOROTEO S. FROILAN, EMMANUEL B. GLORIA, JULIETE L. JUBAC, AND ROSEMARIE L. TANG, RESPONDENTS.   [G.R. NO. 157506]   SOLIDBANK UNION, EVANGELINE J. GABRIEL, EVELYN A. SIA, TERESITA C. LUALHATI, ISAGANI P. MAKISIG, REY S. PASCUA, MA. VICTORIA M. VIDALLON, AUDREY A. ALJIBE, REY ANTHONY AMPARADO, JOSE A. ANTENOR, AUGUSTO D. ARANDIA, JR., RUTH SHIELA M. BAGADIONG, STEVE D. BERING, ALAN ROY I. BUYCO, MANOLO T. CABRERA, RACHEL M. CASTILLO, VICTOR O. CHUA, VIRGILIO Y. CO, JR., LEOPOLDO S. DABAY, HUBERT V. DIMAGIBA, MA. LOURDES CECILIA B. EMPERADOR, FELIX B. ESTACIO, JR., JULIETA T. ESTRADA, MARICEL G. EVALLA, JOSE G. GUISADIO, ALEXANDER A. MARTINEZ, JOSEPHINE M. ONG, EDNA M. SARONG, GREGORIO S. SECRETARIO, ARVIN D. VALENCIA, FERMIN JOSEPH B. VENTURA, JR., EMMANUEL C. YAPTANGCO, ERNESTO C. ZU√ëIGA, ALVIN E. BARICANOSA, GEORGE MAXIMO P. BARQUEZ, MA. ELENA G. BELLO, MICHAEL MATTHEW B. BILLENA, NEPTALI A. CADDARAO, FERDINAND MEL S. CAPULONG, MA. EDNA V. DATOR, RANIEL C. DAYAO, RAGCY L. DE GUZMAN, LUIS E. DELOS SANTOS, CAROLINA C. DIZON, JOCELYN L. ESTROBO, MINERVA S. FALLARME, HERNANE C. FERMOCIL, RACHEL B. FETIZANAN, SAMUEL A. FLORENTINO, JOEL S. GARMINO, LESTER MARK Z. GATCHALIAN, GONZALO GUINIT, FERDINAND S. HABIJAN, JUN G. HERNANDEZ, MA. ANGELA L. JALANDONI, MA. LOURDES A. LIM, EMERSON V. LUNA, NOLASCO B. MACATANGAY, NORMAN C. MA√ëACO, CHERRY LOU MANGROBANG, EDMUNDO G. MARASIGAN, ALLEN M. MARTINEZ, ARLENE P. NOBLE, SHIRLEY A. ONG, LOTIZ E. ORTIZ LUIS, PABLITO M. PALO, GEOFFREY T. PRADO, OMEGA MELANIE M. QUINTANO, AGNES A. RAMIREZ, RICARDO D. RAMIREZ, DANIEL O. RAQUEL, RAMON B. REYES, SALVACIO N. ROGADO, ELMOR R. ROMANA, JR., LOURDES U. SALVADOR, ELMER S. SAYLON, BENNARD E. SIMBULAN, MA. LOURDES ROCEL E. SOLIVEN, EMILY C. SUYAT, RAYMOND D. TANAY, JOCELYN Y. TAN, CANDIDO G. TISON, MA. THERESA O. TISON, EVELYN T. UYLANGCO, MERVIN S. BAUTISTA, LEOPOLDO V. DE LA ROSA, DOROTEO S. FROILAN AND JULIETE L. JUBAC, PETITIONERS, VS. METROPOLITAN BANK AND TRUST COMPANY, RESPONDENT.</t>
  </si>
  <si>
    <t>DR. EMMANUEL T. Presbitero Velasco, FORMER CHAIRMAN, TARIFF COMMISSION, EDGARDO B. ABON, CHAIRMAN, JAIME A. CASAS, EPICTETUS PATALINGHUG, ANTHONY R. A. Roberto Abad, ILUMINADA O. BOBADILLA, FLORDELIZA A. HERNANDEZ, MA. TERESITA M. Diosdado Peralta, RAYMUND GED T. VEGA, RIZALINA C. SOLANO, WILFREDO M. AQUINO, OCTAVILLA L. MALANA, GRACELYN L. RAMOS, RICO S. LOPEZ, REMEDIOS G. NAZARETH, CRISANTO ABARQUEZ, NELIA A. VARGAS, MA. FELICIDAD D. DONOR, EUNICE S. NARCISO, ISAGANI D. GARDUQUE, NINA EDISSA M. SANTOS, EDWIN B. DE GUZMAN, ROSALINDA D. LAMBOJON, ROMEO U. SALUTA, VICENTE M. QUEROL, JR., MERLY NAGAMOS, LIWAYWAY A. GUIAM, LOURDES C. DEL ROSARIO, WILSON M. RUIZ, DIANA MAR T. CASAS, DELIA T. DELLORO, MA. ISABEL M. DE GUZMAN, VIOLETA M. CASTRO, EVANGELINE D. ALENSUELA, VERONICA S. DEVERA, ROBERTO A. LAVI√ëA, ERIC F. DE LOS REYES, FATIMA P. COMSON, JULIETTA G. GUTIERREZ, RAQUEL H. SANTIAGO, TERESITA M. SAUS, RICARDO A. MALANA, ERENESTO T. TUMBAGAHAN, JR., WILFREDO C. PE√ëAVERDE, MANUEL A. VALLEJO, PEDRO P. RAZO, PEDRO G. TAN, HERMINIO A. SANTOS, RODOLFO A. TANDAS, I√ëIGO L. WANIWAN, WILSON V. PAMISAL, ALFREDO M. GOMEZ, NORBERTO M. BANTUG, MONTE R. DEL ROSARIO, LEONCIA N. AREVALO, BENJAMIN SANTOS, JR., DANILO T. POSTOLERO, DANILO VALDEMORO, VISITACION N. CABUNDOC, MICAELO P. DEL ROSARIO, FILOMENA M. GERONIMA, EDGARDO R. MARALIT, ARTEMIO D. BERNARDINO, ZAIDA B. PASCUAL, POE C. ALCAZAREN, SOLEDAD BANGAY, MA. LUISA D. LABORTE, NIEVES CRISTINA M. CAPULONG, THELMA G. JACOBE, VICTORIA TAGONG, MA. TERESITA RAPIRAP, VICTOR JOSE ZAMORA, MA. THERESA NORIEGA, LILIBETH CASAKIT, NORMA BUENVISTA, CESARIO S. GONZALES, JR., MARILYN BITANGA, EULALIA L. AQUINO, ENRIQUETA OCAMPO, GLORIA MELANIE R. LUIS-ISAAC, MILAGROSA TUAZON, JAIME G. DIZON, SALVADOR H. DE LUNA, EDWARD S. A. BESANA, REYNALDO G. CRUZ, RAMIRO CRUZ, LORETO CARSI-CRUZ, JENNIFER G. BONDOC, CESAR M. PALAFOX, JR., ATTY. REYNATO R. DEVERA, CEFERINO G. BAUTISTA, MANUEL R. AGDEPPA, RUBEN ROZAL, ROMAN ADRIOSULA, GUILLERMO COMAYAS, ISIDORA ACOLOLA, ESPERANZA PALOMATA, ELVIRA IGNACIO, MA. LOURDES SALUTA, GLORIA RUEDA, JOCELYN A. DE LOS REYES, ELISEO YUTOB, GLORIA M. AGATO, RAMON LUCERO, JR., DANNY JOSE MATUTINA, ANGELITA R. FERNANDO, JEAN CABALLES, FRANKLIN PRESTOUSA, MEIJI TEMPLO, ZENAIDA LACAR, EMMANUEL A. CRUZ, MARISSA MARICOSA MACAM, MA. THERESA PACLIBARE, JESUS EMEN, REBECCA DOMINGO, VEDASTO TINANA, MA. SOCORRO CHUA, IMELDA LIGUATON, CHARITY MALTO, BEVERLY TUMBAGAHAN, LUCIA AYSON, LETICIA T. FERNANDEZ, LODIVINA PUNZALAN, MONETTE DEAPERA, AMELIA P. DOMINGO, MARILOU P. Jose Mendoza, LEONARDO D. GABRIEL, JR., NYDIA COMETA,  ROMULO PANTI, ORLANDO TUPAZ, ZENAIDA SALDUA, ROWENA PAJE, BRAULIO BANGAY, DELIA CRUZ, MARILYN A. ALBAR, LOURDES SALAZAR, FERNANDA Z. NATIVIDAD, DIONISIA CANONIZADO, CECILIA DOMINGUEZ, MELITTA VELACRUZ, JONATHAN ALABOT, AND RODELIO DAMPIL, PETITIONERS, VS. COMMISSION ON AUDIT AND THE DIRECTOR, NATIONAL GOVERNMENT AUDIT OFFICE I, RESPONDENTS.</t>
  </si>
  <si>
    <t>HEIRS OF DR. MARIO S. INTAC AND ANGELINA Jose Mendoza-INTAC, PETITIONERS, VS. COURT OF APPEALS AND SPOUSES MARCELO ROY, JR. AND JOSEFINA Jose Mendoza-ROY AND SPOUSES DOMINADOR LOZADA AND MARTINA Jose Mendoza-LOZADA, RESPONDENTS.</t>
  </si>
  <si>
    <t>ARCHBISHOP FERNANDO R. CAPALLA, OMAR SOLITARIO ALI AND MARY ANNE L. SUSANO, PETITIONERS, VS. THE HONORABLE COMMISSION ON ELECTIONS, RESPONDENT.   [G.R. NO. 201121 ]   SOLIDARITY FOR SOVEREIGNITY (S4S) REPRESENTED BY MA. LINDA OLAGUER; RAMON PEDROSA, BENJAMIN PAULINO SR., EVELYN CORONEL, MA. LINDA OLAGUER MONTAYRE, AND NELSON T. MONTAYRE, PETITIONERS, VS. COMMISSION ON ELECTIONS REPRESENTED BY ITS CHAIRMAN, COMMISSIONER SIXTO S. BRILLANTES, JR., RESPONDENT.   [G.R. NO. 201127]   TEOFISTO T. GUINGONA, BISHOP BRODERICK S. PABILLO, SOLITA COLLAS MONSOD, MARIA CORAZON Jose Mendoza ACOL, FR. JOSE DIZON, NELSON JAVA CELIS, PABLO R. MANALASTAS, GEORGINA R. ENCANTO AND ANNA LEAH E. COLINA, PETITIONERS, VS. COMMISSION ON ELECTIONS AND SMARTMATIC TIM CORPORATION, RESPONDENTS.   [G.R. NO. 201413]   TANGGULANG DEMOKRASYA (TAN DEM), INC., EVELYN L. KILAYKO, TERESITA D. BALTAZAR, PILAR L. CALDERON AND ELITA T. MONTILLA, PETITIONERS, VS. COMMISSION ON ELECTIONS AND SMARTMATIC-TIM CORPORATION, RESPONDENTS.</t>
  </si>
  <si>
    <t>FELIX MARTOS, JIMMY ECLANA, RODEL PILONES, RONALDO NOVAL, JONATHAN PAILAGO, ERNESTO MONTANO, DOYONG JOSE, DEO MAMALATEO, ROSELO MAGNO, BONNIE SANTILLAN, ARSENIO GONZALES, ALEX EDRADAN, MICHAEL ERASCA, MARLON MONTANO, VICENTE OLIVEROS, REYNALDO LAMBOSON, DOMINGO ROTA,  EDDIE ROTA, ZALDY OLIVEROS, ANTONIO NATIL, HERMIE BUISON, ROGER BUISON, MARIANO LAZATE, JUAN VILLABER, LIMUEL LLANETA, LITO BANTILO, TERSO GARAY, ROWEL BESTOLO, JERRY YORTAS, PASTOR PANTIG, GAVINO NICOLAS, RAFAEL VILLA, FELIX YORTAS, MELVIN GARAY, NEIL DOMINGUEZ REYNALDO EVANGELISTA, JR.,  JOSE RAMOS, ELVIN ROSALES, JUN GRANEHO, DANNY ASPARES, SALVEDOR TONLOC, ROLANDO EVANGELISTA, RICKY M. FRANCISCO, EDUARDO ALEGRIA, SALVADOR SANTOS, GREG BISONIA, RUFO CARBILLO, MARVIN MONTERO, DANILO BESSIRE, ALLAN CABALLERO, ORLANDO LIMOS, EDGARDO BICLAR, MANDY MAMALATEO, ALFRED GAJO, ERIC CASTRENCE, ANTHONY MOLINA, JAIME SALIM, ROY SILVA, DANILO BEGORIE, PEPING CELISANA, ERIC RONDA, RUFO CARBANILLO, ROWEL BATA, RICARDO TOLENTINO, ARNEL ARDINEZ, FERDINAND R. ARANDIA, ROMEO R. GARBO, ANTONIO ROTA, REYNIELANDRE QUINTANILLA, JOSELITO HILARIO, JIMMY CAMPANA, DANILO LIDO-AN, EMERSON PENAFLOR, CESAR PABALINAS, JONATHAN MELCHOR, ALEX DAVID, EUTIQUIO ALCALA, MICHAEL CARANDANG, EDUARDO MANUEL, RAMON EVANGELISTA, RUBEN Jose Mendoza, ERNESTO Jose Mendoza, RICKY RAMOS, ROBERTO NOVELLA, RUBEN CONDE, DANILO POLISTICO, DOMINGO Jose Mendoza, FERNANDO SAN GABRIEL, AND DOMINGO ROTO, PETITIONERS, VS. NEW SAN JOSE BUILDERS, INC., RESPONDENT.</t>
  </si>
  <si>
    <t>ARABELLE J. Jose Mendoza, PETITIONER, VS. REPUBLIC OF THE PHILIPPINES AND DOMINIC C. Jose Mendoza, RESPONDENTS.</t>
  </si>
  <si>
    <t>ALDERSGATE COLLEGE, INC., ARSENIO L. Jose Mendoza, IGNACIO A. GALINDEZ, WILSON E. SAGADRACA, AND FILIPINAS MENZEN, PETITIONERS, VS. JUNIFEN F. GAUUAN, ARTEMIO M. VILLALUZ, SR., TERESITA ARREOLA, FORTUNATA ANDAYA, SALVADOR C. AQUINO, ROBERTO M. TUGAWIN AND JOSE O. RUPAC, RESPONDENTS, -AND- ALDERSGATE COLLEGE, INC., DR. WILLIE A. DAMASCO, REV. ELMER V. LUNA, JEMZ R. LUDAN, SAMUEL V. FULGENCIO, REV. ISMAEL A. DAMASCO, VICENTE V. RAMEL, SALVADOR C. AQUINO, CAMILO V. GALLARDO, NORMALITA C. ORDONEZ, AND ARSENIO L. SOLIMEN, RESPONDENTS-INTERVENORS.</t>
  </si>
  <si>
    <t>ERLINDA C. Jose Mendoza, COMPLAINANT, VS. PEDRO S. ESGUERRA, PROCESS SERVER, REGIONAL TRIAL COURT, BRANCH 89, BALOC, STO. DOMINGO, NUEVA ECIJA, RESPONDENT.</t>
  </si>
  <si>
    <t>DENNIS A.B. FUNA, PETITIONER, VS. ACTING SECRETARY OF JUSTICE ALBERTO C. AGRA, IN HIS OFFICIAL CONCURRENT CAPACITIES AS ACTING SECRETARY OF THE DEPARTMENT OF JUSTICE AND AS ACTING SOLICITOR GENERAL, EXECUTIVE SECRETARY LEANDRO R. Jose Mendoza, OFFICE OF THE PRESIDENT, RESPONDENTS.</t>
  </si>
  <si>
    <t>O. VENTANILLA ENTERPRISES CORPORATION, PETITIONER, VS. Presbitero Velasco, JR., (CHAIRPERSON) Diosdado Peralta, Roberto Abad, Jose Mendoza, AND ADELINA S. TAN REYNANTE G. PRESIDING JUDGE,* AND SHERIFF VELASQUEZ, RESPONDENTS.</t>
  </si>
  <si>
    <t>VERLEEN TRINIDAD, FLORENTINA LANDER, WALLY CASUBUAN, MINERVA Jose Mendoza, CELEDONIO ALOJADO, ROSENDO VILLAMIN AND AUREA TOLENTINO, COMPLAINANTS, VS. ATTY. ANGELITO VILLARIN, RESPONDENT.</t>
  </si>
  <si>
    <t>MARIA Jose Mendoza, IN HER OWN CAPACITY AND AS ATTORNEY-IN-FACT OF DEOGRACIAS, MARCELA, DIONISIA, ADORACION, ALL SURNAMED Jose Mendoza, REMEDIOS MONTILLA, FELY BAUTISTA, JULIANA GUILALAS AND ELVIRA Jose Mendoza, PETITIONERS, VS. JULIA POLIAntonio Carpio DELOS SANTOS, SUBSTITUTED BY HER HEIRS, CARMEN P. DELOS SANTOS, ROSA BUENAVENTURA, ZENAIDA P. DELOS SANTOS VDA. DE MATEO, LEONILA P. DELOS SANTOS, ELVIRA P. DELOS SANTOS VDA. DE JOSE, TERESITA P. DELOS SANTOS-CABUHAT, MERCEDITA P. DELOS SANTOS, LYDIA P. DELOS SANTOS VDA. DE HILARIO, PERFECTO P. DELOS SANTOS, JR., AND CECILIA M. Jose Mendoza, RESPONDENTS.</t>
  </si>
  <si>
    <t>ZENAIDA D. Jose Mendoza, PETITIONER, VS. HMS CREDIT CORPORATION AND/OR FELIPE R. DIEGO, MA. LUISA B. DIEGO, HONDA MOTOR SPORTS CORPORATION AND/OR FELIPE R. DIEGO, MA. LUISA B. DIEGO, BETA MOTOR TRADING INCORPORATED AND/OR FELIPE DIEGO, MA. LUISA B. DIEGO, JIANSHE CYCLE WORLD INCORPORATED AND/OR JOSE B. DIEGO, RESPONDENTS.</t>
  </si>
  <si>
    <t>SIME DARBY PILIPINAS, INC., PETITIONER, VS. JESUS B. Jose Mendoza, RESPONDENT.</t>
  </si>
  <si>
    <t>PEOPLE OF THE PHILIPPINES, PLAINTIFF-APPELLEE, VS. MONICA Jose Mendoza Y TRINIDAD, ACCUSED-APPELLANT.</t>
  </si>
  <si>
    <t>OFFICE OF THE OMBUDSMAN, PETITIONER, VS. ERNESTO M. DE CHAVEZ, ROLANDO L. LONTOC, SR., DR. PORFIRIO C. LIGAYA, ROLANDO L. LONTOC, JR. AND GLORIA M. Jose Mendoza, RESPONDENTS.</t>
  </si>
  <si>
    <t>ZUELLIG PHARMA CORPORATION, PETITIONER, VS. ALICE M. SIBAL, MA. TERESA J. BARISO, PRESCILLANO L. GONZALES, LAURA B. BERNARDO, MAMERTA R. ZITA, JOSEPHINE JUDY C. GARCIA, Jose Mendoza,* AND MA. ASUNCION B. HERCE, EDITHA D. CARPITANOS, MA. LUZ B. BUENO, DANTE C. VERASTIGUE,** AGNES R. ALCOBER, ARWIN Y. CRUZ, ADONIS F. OCAMPO, SOPHIA P. ANGELES, JOEL B. BUSTAMANTE, EDITHA B. COLE, LUDIVINA C. PACIA, ROSELLE M. DIZON, RODOLFO A. ABCEDE, WILFREDO RICAFRENTE, RODOLFO R. ROBERTO, ROSALIE R. LUNAR, BENJAMIN R. CALAYCAY, GUILLERO YAP CADORNA, THROVADORE TOBOSO, CAROLINA S. UY, MARIA LORETTO M. REGIS, ALMAR C. CALUAG,**  VILMA R. SAPIWOSO, ANATALIA L. CALPITO, FELIPE S. CALINAWAN, VIVIELIZA DELMAR MANULAT, MA. LIZA L. RAFINAN,** AMMIE V. GATILAO, ALEX B. SADAYA AND REGINO EDDIE PANGA, RESPONDENTS.</t>
  </si>
  <si>
    <t>NATIONAL POWER CORPORATION, PETITIONER, VS. SPOUSES SALVADOR AND NENITA CRUZ, SPOUSES EDMUNDO AND MERLA BARZAGA, SPOUSES CRISANTO AND JULIETA DELA CRUZ, SPOUSES LORENZO AND ROSALINA PALAGANAS, SPOUSES RICARDO AND LOLITA SAGUID, SPOUSES CARMELITA A-ND RESTITUTO ALCID, HIPOLITA NASALGA, CRISELDA AND 'REDENTOR REYES, ILUMINADA ALIPIO, REYNALDO ALIPIO, CORAZON PELAYO, SPOUSES ROLANDO AND FELICIDAD BOANGUTS, SPOUSES JOSELLTO AND CAROLINE Jose Mendoza, SPOUSES ERLINDA AND CELSO DE GUZMAN, SPOUSES MIGUEL AND VIRGINIA CASAS, SPOUSES ERLINDA AND CELSO DICCION, MA. RENITA MARIANO, VICTORIA ESPIRITU, SPOUSES VICTOR AND ROSARION SOTELO, RENATO GUIEB, DANIEL STA. MARIA, SPOUSES MELANIO AND SOTERIA TORRES, SPOUSES CIRIACO AND PERLITA BENDIJO, SPOUSES L.ILIA AND DOMINGO TORRES, PACITA TORRES AND GREGORIA.CASTILLO, SPOUSES HILARIO AND AMANDA DONIZA, SPOUSES JEREMIAS AND ISABEL GARCIA, SPOUSES EDUARDO AND MA. MARIN CALDERON, SPOUSES ERNESTO AND PELAGIA LUCAS, CORAZON ACOSTA, TERESITA LACSON AND JULIANA DE GUZMAN, PERLA REYES, SPOUSES ESMELITON AND REMEDIOS ESPIRITU, SPOUSES ROGELIO AND AURORA ABALON, DITAS GARCIA, TERESITA CAPATI, SPOUSES EFREN AND MERCEDES MARTIN, SPOUSES HIPOLITO AND ANTONIA STA. MARIA, DIONISIO AND ATANACIA DOMONDON, JAOQUIN AND MA. THERESA DELA ROSA, SPOUSES ROMULO AND NORMA DUCUSIN, GENOVEVA CRUZ AND A. BAUTISTA, PURITA SUNICO, SPOUSES MINERVA AND ROQUE NUALLA, AND SPOUSES GABINO, JR. AND CRISPINA ALIPIO, RESPONDENTS.</t>
  </si>
  <si>
    <t>ENGINEER MANOLITO P. Jose Mendoza, PETITIONER, VS. COMMISSION ON AUDIT, RESPONDENT.</t>
  </si>
  <si>
    <t>PEOPLE OF THE PHILIPPINES, PLAINTIFF-APPELLEE, VS. RODOLFO DE JESUS Y Jose Mendoza, ACCUSED-APPELLANT.</t>
  </si>
  <si>
    <t>MA. REGINA S. Diosdado Peralta, COMPLAINANT, VS. JUDGE GEORGE E. OMELIO, RESPONDENT.   [A.M. NO. RTJ-11-2264 (FORMERLY OCA IPI NO. 10-3368-RTJ) ]   ROMUALDO G. Jose Mendoza, COMPLAINANT, VS. JUDGE GEORGE E. OMELIO, RESPONDENT.   [A.M. NO. RTJ-11-2273 (FORMERLY OCA IPI NO. 10-3381-RTJ)]   ATTY. ASTERIA E. CRUZABRA, COMPLAINANT, VS. JUDGE GEORGE E. OMELIO, RESPONDENT.</t>
  </si>
  <si>
    <t>PRIMO C. MIRO, IN HIS CAPACITY AS DEPUTY OMBUDSMAN FOR THE VISAYAS, PETITIONER, VS. MARILYN Jose Mendoza VDA. DE EREDEROS, CATALINA ALINGASA AND PORFERIO I. Jose Mendoza, RESPONDENTS.</t>
  </si>
  <si>
    <t>PEOPLE OF THE PHILIPPINES, PETITIONER, VS. THE HONORABLE JUANITO C. CASTA√ëEDA, JR., HONORABLE CAESAR A. CASANOVA, HONORABLE CIELITO N. MINDARO-GRULLA, AS ASSOCIATE JUSTICES OF THE SPECIAL SECOND DIVISION, COURT OF TAX APPEALS; AND MYRNA M. GARCIA AND CUSTODIO Jose Mendoza VESTIDAS, JR., RESPONDENTS.</t>
  </si>
  <si>
    <t>EDGARDO AREOLA, COMPLAINANT, VS. ATTY. MARIA VILMA Jose Mendoza, RESPONDENT.</t>
  </si>
  <si>
    <t>TECHNICAL EDUCATION AND SKILLS DEVELOPMENT AUTHORITY (TESDA), PETITIONER, VS. THE COMMISSION ON AUDIT, CHAIRPERSON MA. GRACIA M. PULIDO TAN, COMMISSIONER JUANITO G. ESPINO, JR., AND COMMISSIONER HEIDI L. Jose Mendoza, RESPONDENTS.</t>
  </si>
  <si>
    <t>PEOPLE OF THE PHILIPPINES, PLAINTIFF-APPELLEE, VS. MAURICIO HALLARTE Y Jose Mendoza, ACCUSED-APPELLANT.</t>
  </si>
  <si>
    <t>ALFREDO C. Jose Mendoza, PETITIONER, VS. PEOPLE OF THE PHILIPPINES AND JUNO CARS, INC., RESPONDENTS.</t>
  </si>
  <si>
    <t>EUGENE S. ARABIT, EDGARDO C. SADSAD, LOWELL C. FUNTANOZ, GERARDO F. PUNZALAN, FREDDIE M. Jose Mendoza, EMILIO B. BELEN, VIOLETA C. DIUMANO AND MB FINANCE EMPLOYEES ASSOCIATION FFW CHAPTER (FEDERATION OF FREE WORKERS), PETITIONERS, VS. JARDINE PACIFIC FINANCE, INC. (FORMERLY MB FINANCE), RESPONDENT.</t>
  </si>
  <si>
    <t>P/C INSP. LAWRENCE B. CAJIPE, P/C INSP. JOEL L. Jose Mendoza, P/C INSP. GERARDO B. BALATUCAN, PO3 JOLITO P. MAMANAO, JR., PO3 FERNANDO REY S. GAPUZ, PO2 EDUARDO G. BLANCO, PO2 EDWIN SANTOS AND PO1 JOSIL REY I. LUCENA, PETITIONERS, VS. PEOPLE OF THE PHILIPPINES, RESPONDENT,</t>
  </si>
  <si>
    <t>DIONARTO Q. NOBLEJAS, PETITIONER, VS. ITALIAN MARITIME ACADEMY PHILS., INC., CAPT. NICOLO S. TERREI, RACELI B. FERREZ AND MA. TERESA R. Jose Mendoza, RESPONDENTS.</t>
  </si>
  <si>
    <t>MARIANO C. Jose Mendoza AND ELVIRA LIM, PETITIONERS, VS. SPOUSES LEONORA J. GOMEZ AND GABRIEL V. GOMEZ RESPONDENTS.</t>
  </si>
  <si>
    <t>PEOPLE OF THE PHILIPPINES, PLAINTIFF-APPELLEE, VS. LARRY Jose Mendoza Y ESTRADA, ACCUSED-APPELLANT.</t>
  </si>
  <si>
    <t>SERCONSISION R. Jose Mendoza, PETITIONER, VS. AURORA Jose Mendoza FERMIN, RESPONDENT.</t>
  </si>
  <si>
    <t>HEIRS OF DIOSDADO M. Jose Mendoza, NAMELY: LICINIA V. Jose Mendoza, PETER VAL V. Jose Mendoza, CONSTANCIA V. Jose Mendoza YOUNG, CRISTINA V. Jose Mendoza FIGUEROA, DIOSDADO V. Jose Mendoza, JR., JOSEPHINE V. Jose Mendoza JASA,  AND RIZALINA V. Jose Mendoza PUSO,   PETITIONERS, VS. DEPARTMENT OF PUBLIC WORKS AND HIGHWAYS AND THE  DPWH SECRETARY, RESPONDENTS.</t>
  </si>
  <si>
    <t>ROWENA R. SOLANTE, PETITIONER, VS. COMMISSION ON AUDIT, CHAIRPERSON MA. GRACIA PULIDO-TAN, COMMISSIONER JUANITO G. ESPINO, JR., COMMISSIONER HEIDI L. Jose Mendoza, AND FORTUNATA M. RUBICO, DIRECTOR IV, COA COMMISSION SECRETARIAT, in their official capacities, RESPONDENTS.</t>
  </si>
  <si>
    <t>MAJESTIC FINANCE AND INVESTMENT CO., INC., PETITIONER, VS. JOSE D. TITO, RESPONDENT.    CORNELIO Jose Mendoza AND PAULINA CRUZ, PETITIONERS-INTERVENORS, VS. JOSE NAZAL AND ROSITA NAZAL, RESPONDENTS-INTERVENORS.</t>
  </si>
  <si>
    <t>CIVIL AVIATION AUTHORITY OF THE PHILIPPINES EMPLOYEES‚Äô UNION (CAAP-EU) FORMERLY AIR TRANSPORTATION EMPLOYEES‚Äô UNION (ATEU), PETITIONER, VS. CIVIL AVIATION AUTHORITY OF THE PHILIPPINES (CAAP); HON. LEANDRO R. Jose Mendoza, SECRETARY, DEPARTMENT OF TRANSPORTATION AND COMMUNICATIONS, IN HIS CAPACITY AS EX-OFFICIO CAAP CHAIRMAN OF THE BOARD; RUBEN F. CIRON, PHD, ACTING DIRECTOR GENERAL, IN HIS CAPACITY AS CAAP EX-OFFICIO VICE CHAIRMAN; HON. AGNES VST. DEVANADERA, ACTING SECRETARY, DEPARTMENT OF JUSTICE, HON. MARGARITO B. TEVES, SECRETARY, DEPARTMENT OF FINANCE, HON. ALBERTO G. ROMULO, SECRETARY, DEPARTMENT OF FOREIGN AFFAIRS, HON. RONALDO V. PUNO, SECRETARY, DEPARTMENT OF INTERIOR AND LOCAL GOVERNMENT, HON. MARIANITO D. ROQUE, SECRETARY, DEPARTMENT OF LABOR AND EMPLOYMENT, AND HON. JOSEPH ACE H. DURANO, SECRETARY, DEPARTMENT OF TOURISM, IN THEIR CAPACITY AS EX-OFFICIO MEMBERS CAAP BOARD OF DIRECTORS; DEPARTMENT OF BUDGET AND MANAGEMENT (DBM); HON. ROLANDO C. ANDAYA, JR., IN HIS CAPACITY AS SECRETARY OF THE DEPARTMENT OF BUDGET AND MANAGEMENT; CIVIL SERVICE COMMISSION (CSC); HON. CESAR D. BUENAFLOR AND HON. MARY Z. FERNANDEZ-Jose Mendoza, IN THEIR CAPACITY AS COMMISSIONERS OF THE CIVIL SERVICE COMMISSION; EDUARDO E. KAPUNAN, JR., IN HIS CAPACITY AS DEPUTY DIRECTOR GENERAL FOR ADMINISTRATION OF CAAP AND AS CHAIRMAN, CAAP SELECTION COMMITTEE; AND ROLANDO P. MANLAPIG, IN HIS CAPACITY AS CHAIRMAN, CAAP SPECIAL SELECTION COMMITTEE, RESPONDENTS.</t>
  </si>
  <si>
    <t>BAHIA SHIPPING SERVICES, INC., FRED OLSEN CRUISE LINE, AND MS. CYNTHIA C. Jose Mendoza, PETITIONERS, VS. JOEL P. HIPE, JR., RESPONDENT.</t>
  </si>
  <si>
    <t>DENNIS A. B. FUNA, PETITIONER, VS. THE CHAIRMAN, CIVIL SERVICE COMMISSION, FRANCISCO T. DUQUE III, EXECUTIVE SECRETARY LEANDRO R. Jose Mendoza, OFFICE OF THE PRESIDENT, RESPONDENTS.</t>
  </si>
  <si>
    <t>ARTEMIO VILLAREAL, PETITIONER, VS. PEOPLE OF THE PHILIPPINES, RESPONDENT.   [G.R. No. 154954] PEOPLE OF THE PHILIPPINES, PETITIONER, VS. THE HONORABLE COURT OF APPEALS, ANTONIO MARIANO ALMEDA, DALMACIO LIM, JR., JUNEL ANTHONY AMA, ERNESTO JOSE MONTECILLO, VINCENT TECSON, ANTONIO GENERAL, SANTIAGO RANADA III, NELSON VICTORINO, JAIME MARIA FLORES II, ZOSIMO Jose Mendoza, MICHAEL MUSNGI, VICENTE VERDADERO, ETIENNE GUERRERO, JUDE FERNANDEZ, AMANTE PURISIMA II, EULOGIO SABBAN, PERCIVAL D. BRIGOLA, PAUL ANGELO SANTOS, JONAS KARL B. Jose Catral Perez, RENATO BANTUG, JR., ADEL ABAS, JOSEPH LLEDO, AND RONAN DE GUZMAN, RESPONDENTS.   [G.R. No. 155101] FIDELITO DIZON, PETITIONER, VS. PEOPLE OF THE PHILIPPINES, RESPONDENT.   [G.R. Nos. 178057 &amp; 178080] GERARDA H. VILLA, PETITIONER, VS. MANUEL LORENZO ESCALONA II, MARCUS JOEL CAPELLAN RAMOS, CRISANTO CRUZ SARUCA, JR., AND ANSELMO ADRIANO, RESPONDENTS.</t>
  </si>
  <si>
    <t>BASES CONVERSION AND DEVELOPMENT AUTHORITY (BCDA), PETITIONER, VS. COMMISSION ON AUDIT CHAIRPERSON MA. GRACIA M. PULIDO-TAN, COMMISSIONER HEIDI L. Jose Mendoza AND COMMISSIONER ROWENA V. GUANZON, THE COMMISSIONERS, COMMISSION ON AUDIT, RESPONDENTS.</t>
  </si>
  <si>
    <t>SPOUSES NICASIO AND DONELITA SAN PEDRO, COMPLAINANTS, VS. ATTY. ISAGANI A. Jose Mendoza, RESPONDENT.</t>
  </si>
  <si>
    <t>EMER MILAN, RANDY MASANGKAY, WILFREDO JAVIER, RONALDO DAVID, BONIFACIO MATUNDAN, NORA Jose Mendoza, ET AL., PETITIONERS, VS. NATIONAL LABOR RELATIONS COMMISSION, SOLID MILLS, INC., AND/OR PHILIP ANG, RESPONDENTS.</t>
  </si>
  <si>
    <t>ONOFRE V. MONTERO, EDGARDO N. ESTRA√ëERO, RENING P. PADRE, GABRIEL A. MADERA, HERMINIO T. TACLA, NELSON C. VILORIA, DEMETRIO Q. PAJARILLO, ALFREDO R. AGANON, REYNALDO AVILA, ALBERT T. RUIZ, NESTOR Y. YAGO, HARTY M. TUPASI, AGUSTIN R. AVILA, JR. OR MARCOS R. AVILA, BONIFACIO B. GAANO, JOSELITO D. CUENTA, JONAS P. ESTILONG, DOMINADOR C. CANARIA, GENARO C. RONDARIS, HERARDO M. DULAY, FRANKLIN A. RAVINA, JR., AND RUBEN C. CABELLO, PETITIONERS, VS. TIMES TRANSPORTATION CO., INC., AND SANTIAGO RONDARIS, MENCORP TRANSPORT SYSTEMS, INC., VIRGINIA R. Jose Mendoza AND REYNALDO Jose Mendoza, RESPONDENTS.</t>
  </si>
  <si>
    <t>ATTY. JANET D. NACION, PETITIONER, VS. COMMISSION ON AUDIT, MA. GRACIA PULIDO-TAN, JUANITO ESPINO AND HEIDI Jose Mendoza, RESPONDENTS.</t>
  </si>
  <si>
    <t>ANTONINA S. SOSA, COMPLAINANT, VS. ATTY. MANUEL V. Jose Mendoza, RESPONDENT.</t>
  </si>
  <si>
    <t>BAHIA SHIPPING SERVICES, INC. AND/OR V-SHIP NORWAY AND/OR CYNTHIA C. Jose Mendoza, PETITIONERS, VS. CARLOS L. FLORES, JR.,* RESPONDENT.</t>
  </si>
  <si>
    <t>LIGAYA Jose Mendoza AND ADELIA Jose Mendoza, PETITIONERS, VS. THE HONORABLE COURT OF APPEALS (EIGHT DIVISION), HONORABLE JUDGE LIBERATO C. CORTEZ AND BANGKO KABAYAN (FORMERLY IBAAN RURAL BANK, INC.,) RESPONDENTS.</t>
  </si>
  <si>
    <t>OFFICE OF THE COURT ADMINISTRATOR, COMPLAINANT, VS. JOSE V. Jose Mendoza, CLERK OF COURT II, MUNICIPAL TRIAL COURT, GASAN, MARINDUQUE, RESPONDENT.</t>
  </si>
  <si>
    <t>HERMINIA L. Jose Mendoza, IN HER CAPACITY AS OIC OF THE REGISTER OF DEEDS OF LUCENA CITY, PETITIONER, VS. SPOUSES ARMANDO AND ANGELA GARANA AND FAR EAST BANK &amp; TRUST CO., INC., RESPONDENTS.</t>
  </si>
  <si>
    <t>LIGHT RAIL TRANSIT AUTHORITY, PETITIONER, VS. ROMULO S. Jose Mendoza, FRANCISCO S. MERCADO, ROBERTO M. REYES, EDGARDO CRISTOBAL, JR., AND RODOLFO ROMAN, RESPONDENTS.</t>
  </si>
  <si>
    <t>LUIS UY, SUBSTITUTED BY LYDIA UY VELASQUEZ AND SHIRLEY UY MACARAIG, PETITIONER, VS. SPOUSES JOSE LACSAMANA AND ROSAURA* Jose Mendoza, SUBSTITUTED BY CORAZON BUENA, RESPONDENTS.</t>
  </si>
  <si>
    <t>PEDRO Jose Mendoza [DECEASED], SUBSTITUTED BY HIS HEIRS FEDERICO Jose Mendoza AND DELFIN Jose Mendoza, AND JOSE GONZALES, PETITIONERS, VS. REYNOSA VALTE, RESPONDENT.</t>
  </si>
  <si>
    <t>FELICISIMA Jose Mendoza VDA. DE ROBOSA, COMPLAINANT, VS. ATTYS. JUAN B. Jose Mendoza AND EUSEBIO P. NAVARRO, JR., RESPONDENTS.</t>
  </si>
  <si>
    <t>ANTONIO Z. KING, HEREIN REPRESENTED BY HIS ATTORNEY-IN-FACT, EDGARDO SANTOS, PETITIONER VS. FRANCISCO A. ROBLES, ANTONIO T. DATU, RENE A. MASILUNGAN, RESTITUTO S. SOLOMON, RODRIGO Jose Mendoza, ROMEO Jose Mendoza REYNALDO DATU, JOSEPH TIU, TERESITA TIU, ROGELIO GEBILAGUIN AND PRESCILLA GEBILAGUIN, RESPONDENTS.</t>
  </si>
  <si>
    <t>DEPARTMENT OF AGRARIAN REFORM, QUEZON CITY &amp; PABLO Jose Mendoza, PETITIONERS, VS. ROMEO C. CARRIEDO, RESPONDENT.</t>
  </si>
  <si>
    <t>ALLAN M. Jose Mendoza, PETITIONER, VS. OFFICERS OF MANILA WATER EMPLOYEES UNION (MWEU), NAMELY, EDUARDO B. BORELA, BUENAVENTURA QUEBRAL, ELIZABETH COMETA, ALEJANDRO TORRES, AMORSOLO TIERRA, SOLEDAD YEBAN, LUIS RENDON, VIRGINIA APILADO, TERESITA BOLO, ROGELIO BARBERO, JOSE CASA√ëAS, ALFREDO MAGA, EMILIO FERNANDEZ, ROSITA BUENAVENTURA, ALMENIO CANCINO, ADELA IMANA, MARIO MANCENIDO, WILFREDO MANDILAG, ROLANDO MANLAPAZ, EFREN MONTEMAYOR, NELSON PAGULAYAN, CARLOS VILLA, RIC Arturo BrionES, AND CHITO BERNARDO, RESPONDENTS.</t>
  </si>
  <si>
    <t>ZAMBOANGA CITY WATER DISTRICT, REPRESENTED BY ITS GENERAL MANAGER, LEONARDO REY D. VASQUEZ, ZAMBOANGA CITY WATER DISTRICT-EMPLOYEES UNION, REPRESENTED BY ITS PRESIDENT, NOEL A. FABIAN, LOPE IRINGAN, ALEJO S. ROJAS, JR., EDWIN N. MAKASIAR, RODOLFO CARTAGENA, ROBERTO R. Jose Mendoza, GREGORIO R. MOLINA, ARNULFO A. ALFONSO, LUCENA R. BUSCAS, LUIS A. WEE, LEILA M. MONTEJO, FELECITA G. REBOLLOS, ERIC A. DELGADO, NORMA L. VILLAFRANCA, ABNER C. PADUA, SATURNINO M. ALVIAR, FELIPE S. SALCEDO, JULIUS P. CARPITANOS, HANLEY ALBANA, JOHNY D. DEMAYO, ARCHILES A. BRAULIO, ELIZA MAY R. BRAULIO, TEDILITO R. SARMIENTO, SUSANA C. BONGHANOY, LUZ A. BIADO, ERIC V. SALARITAN, RYAN ED C. ESTRADA, NOEL MASA KAWAGUCHI, TEOTIMO REYES, JR., EUGENE DOMINGO, AND ALEX ACOSTA, REPRESENTED BY LUIS A. WEE, PETITIONERS, VS. COMMISSION ON AUDIT, RESPONDENT.</t>
  </si>
  <si>
    <t>MARIO JOSE E. SERENO, EXECUTIVE DIRECTOR OF THE ASSOCIATION OF PETROCHEMICAL MANUFACTURERS OF THE PHILIPPINES, INC. (APMP), PETITIONER, VS. COMMITTEE ON TRADE AND RELATED MATTERS (CTRM) OF THE NATIONAL ECONOMIC AND DEVELOPMENT AUTHORITY (NEDA), COMPOSED OF THE DIRECTOR-GENERAL OF THE NEDA SECRETARIAT, THE EXECUTIVE SECRETARY, THE SECRETARIES OF TRADE AND INDUSTRY, FINANCE, FOREIGN AFFAIRS, AGRICULTURE, ENVIRONMENT AND NATURAL RESOURCES, BUDGET AND MANAGEMENT, TRANSPORTATION AND COMMUNICATION, LABOR AND EMPLOYMENT, AGRARIAN REFORM, THE GOVERNOR OF THE BANGKO SENTRAL NG PILIPINAS AND THE CHAIRMAN OF THE TARIFF COMMISSION, AND BRENDA R. Jose Mendoza IN HER CAPACITY AS DIRECTOR OF THE TRADE, INDUSTRY &amp; UTILITIES STAFF, RESPONDENTS.</t>
  </si>
  <si>
    <t>PEOPLE OF THE PHILIPPINES, PLAINTIFF-APPELLEE, VS. RICARDO LAGBO A.K.A RICARDO LABONG Y Jose Mendoza, ACCUSED-APPELLANT.</t>
  </si>
  <si>
    <t>MARICEL S. NONAY, PETITIONER, VS. BAHIA SHIPPING SERVICES, INC., FRED OLSEN LINES AND CYNTHIA Jose Mendoza, RESPONDENTS.</t>
  </si>
  <si>
    <t>PHILIPPINE CHARITY SWEEPSTAKES OFFICE (PCSO), PETITIONER, VS. CHAIRPERSON MA. GRACIA M. PULIDO-TAN, COMMISSIONER HEIDI L.  Jose Mendoza, COMMISSIONER ROWENA V. GUANZON, THE COMMISSIONERS, COMMISSION ON AUDIT (COA), RESPONDENTS.</t>
  </si>
  <si>
    <t>PEOPLE OF THE PHILIPPINES, PLAINTIFF-APPELLEE, VS. LEO Jose Mendoza, ACCUSED-APPELLANT.</t>
  </si>
  <si>
    <t>DUTY FREE PHILIPPINES CORPORATION (FORMERLY DUTY FREE PHILIPPINES) DULY REPRESENTED BY ITS CHIEF OPERATING OFFICER, LORENZO C. FORMOSO, PETITIONER, VS. COMMISSION ON AUDIT, HON. MA. GRACIA M. PULIDO TAN, CHAIRPERSON AND HON. HEIDI L. Jose Mendoza, COMMISSIONER, RESPONDENTS.</t>
  </si>
  <si>
    <t>TERESITA P. DE GUZMAN, IN HER CAPACITY AS FORMER GENERAL MANAGER; BERNADETTE B. VELASQUEZ, IN HER CAPACITY AS FINANCE MANAGER; ATTY. RODOLFO T. TABANGIN, ATTY. ANTONIO A. ESPIRITU, ATTY. MOISES P. CATING, IN THEIR CAPACITIES AS FORMER MEMBERS OF THE BAGNIO WATER DISTRICT (BWD) BOARD OF DIRECTORS; AND SONIA A. DAOAS AND ENGR. FELINO D. LAGMAN, IN THEIR CAPACITIES AS INCUMBENT MEMBERS OF THE BOARD OF DIRECTORS, PETITIONERS, VS. COMMISSION ON AUDIT, CENTRAL OFFICE, REPRESENTED BY ITS CHAIRPERSON MICHAEL G. AGUINALDO, COMMISSIONER JUANITO G. ESPINO, JR., COMMISSIONER HEIDI Jose Mendoza, AND NILDA B. PLARAS, DIRECTOR IV, COMMISSION SECRETARY, RESPONDENTS.</t>
  </si>
  <si>
    <t>MILAGROS HERNANDEZ, REPRESENTED BY HER ATTORNEY-IN-FACT, FE HERNANDEZ-ARCEO, PETITIONER, VS. EDWINA C. OCAMPO, PHILIPPINE SAVINGS BANK, FELICITAS R. Jose Mendoza, METROPOLITAN BANK AND TRUST COMPANY, THE SHERIFF, REGIONAL TRIAL COURT, BINAN, LAGUNA, AND THE REGISTER OF DEEDS, CALAMBA CITY, LAGUNA, RESPONDENTS.</t>
  </si>
  <si>
    <t>VALENTIN S. LOZADA, PETITIONER, VS. MAGTANGGOL Jose Mendoza, RESPONDENT.</t>
  </si>
  <si>
    <t>DEVELOPMENT ACADEMY OF THE PHILIPPINES, PETITIONER, VS. CHAIRPERSON MA. GRACIA M. PULIDO TAN, COMMISSIONER JUANITO G. ESPINO, JR., COMMISSIONER HEIDI L. Jose Mendoza, AND COMMISSION ON AUDIT, RESPONDENTS.</t>
  </si>
  <si>
    <t>SUBIDO PAGENTE CERTEZA Jose Mendoza AND BINAY LAW OFFICES, PETITIONER, V. THE COURT OF APPEALS, HON. ANDRES B. REYES, JR., IN HIS CAPACITY AS PRESIDING JUSTICE OF THE COURT OF APPEALS, AND THE ANTI-MONEY LAUNDERING COUNCIL, REPRESENTED BY ITS MEMBERS, HON. AMANDO M. TETANGCO, JR., GOVERNOR OF THE BANGKO SENTRAL NG PILIPINAS, HON. TERESITA J. HERBOSA, CHAIRPERSON OF THE SECURITIES AND EXCHANGE COMMISSION, AND HON. EMMANUEL F. DOOC, INSURANCE COMMISSIONER OF THE INSURANCE COMMISSION, RESPONDENTS.</t>
  </si>
  <si>
    <t>HEIRS OF PACIFICO GONZALES, REPRESENTED BY ROGER BANZUELA, PETITIONERS, V. JUANITO DE LEON, JOSE CARAAN, SOLEDAD CARAAN, RESTITUTO CARAAN, GABRIEL REDONDO, CARLOS OPENA, PALERMO GARGAR, SOFRONIO CRUZAT, JUANITO OPENA, SAVINO CARCUM, JAIME MANIMTIM, MAXIMO Jose Mendoza, DOMINGO OPENA, JR., BENJAMIN TALA-TALA, GULLERMA ROSIA MENARA, NICANOR MATIENZO, SAVINO CARAAN, CELSO ROSITA, BEATRIZ Jose Mendoza, APOLINARIO BOBADILLA, DANIEL DE GUZMAN, NELIA ANDEZ, REY CLEOFE, FELINO ROSITA, VALERIANO ONTE, JUANITO OPENA, FLORENTINO SALAZAR, NICANOR SALAZAR, REYNALDO ONTE, JOCELYN DE LEON, EDGARDO CRUZ, LIGAYA CARAAN, JUAN AMANTE, LOLITA ENRIQUEZ, MERLINDA ROSITA, VICTORIANO ROSITA, MARILYN ROSITA, AURILLO CARLUM, DOMINGO Jose Mendoza AND CASAMIRA, Jose Mendoza, RESPONDENTS.</t>
  </si>
  <si>
    <t>HEIRS OF TEODORA LOYOLA, REPRESENTED HEREIN BY ZOSIMO L. Jose Mendoza, SR., PETITIONERS, VS. COURT OF APPEALS AND ALICIA R. LOYOLA, RESPONDENTS.</t>
  </si>
  <si>
    <t>JAIME N. SORIANO, MICHAEL VERNON M. GUERRERO, MARY ANN L. REYES, MARAH SHARYN M. DE CASTRO AND CRIS P. TENORIO, PETITIONERS, VS. SECRETARY OF FINANCE AND THE COMMISSIONER OF INTERNAL REVENUE, RESPONDENTS._x000D_
  [G.R. No. 184508]_x000D_
   SENATOR MANUEL A. ROXAS, PETITIONER, VS. MARGARITO B. TEVES, IN HIS CAPACITY AS SECRETARY OF THE DEPARTMENT OF FINANCE AND LILIAN B. HEFTI, IN HER CAPACITY AS COMMISSIONER OF THE BUREAU OF INTERNAL REVENUE, RESPONDENTS.  [G.R. No. 184538]_x000D_
   TRADE UNION CONGRESS OF THE PHILIPPINES (TUCP), REPRESENTED BY ITS PRESIDENT, DEMOCRITO T. Jose Mendoza, PETITIONER, VS. MARGARITO B. TEVES, IN HIS CAPACITY AS SECRETARY OF THE DEPARTMENT OF FINANCE AND LILIAN B. HEFTI, IN HER CAPACITY AS COMMISSIONER OF THE BUREAU OF INTERNAL REVENUE, RESPONDENTS.  [G.R. No. 185234]_x000D_
  SENATOR FRANCIS JOSEPH G. ESCUDERO, TAX MANAGEMENT ASSOCIATION OF THE PHILIPPINES, INC. AND ERNESTO G. EBRO, PETITIONERS, VS. MARGARITO B. TEVES, IN HIS CAPACITY AS SECRETARY OF THE DEPARTMENT OF FINANCE AND SIXTO S. ESQUIVIAS IV, IN HIS CAPACITY AS COMMISSIONER OF THE BUREAU OF INTERNAL REVENUE, RESPONDENTS.</t>
  </si>
  <si>
    <t>OFFICE OF THE COURT ADMINISTRATOR, COMPLAINANT, VS. EXECUTIVE JUDGE ILLUMINADA P. CABATO, REGIONAL TRIAL COURT [RTC], BAGUIO CITY; CLERK OF COURT IV ARMANDO G. YDIA, PROCESS SERVER I SONNY S. CARAGAY, CLERK OF COURT III OFELIA T. MONDIGUING, SHERIFF III JOSE E. ORPILLA, AND CLERK III VILMA C. WAYANG, ALL OF THE OFFICE OF THE CLERK OF COURT, MUNICIPAL TRIAL COURT IN CITIES [MTCC], BAGUIO CITY; JUDGE ROBERTO R. MABALOT, CLERK OF COURT III LOURDES G. CAOILI, AND UTILITY WORKER I ANTINO M. WAKIT, ALL OF BRANCH I, MTCC, BAGUIO CITY; JUDGE JENNIFER P. HUMINDING, COURT STENOGRAPHER II PERLA B. DELACRUZ, COURT STENOGRAPHER II GRACE F. DESIERTO, COURT STENOGRAPHER II CAROLYN B. DUMAG, COURT STENOGRAPHER II MARY ROSE VIRGINIA O. MATIC, AND CLERK IV LOURDES D. WANGWANG, ALL OF BRANCH 2, MTCC, BAGUIO CITY; CLERK OF COURT REMEDIOS BALDERAS-REYES, SHERIFF IV RUBEN L. ATIJERA, CASH CLERK II MERLIN ANITA N. CALICA, PROCESS SERVER EDWIN V. FANGONIL, SHERIFF IV ROMEO R. FLORENDO, LIBRARIAN II NAMNAMA L. LOPEZ, CLERK III JEFFREY G. Jose Mendoza, CLERK II ROLANDO G. MONTES, COURT STENOGRAPHER III VENUS D. SAGUID, AND UTILITY WORKER I FRANCISCO D. SIAPNO, ALL OF THE OFFICE OF THE CLERK OF COURT, RTC, BAGUIO CITY; CLERK OF COURT GAIL M. BACBAC-DEL ISEN, COURT STENOGRAPHER III RESTITUTO A. CORPUZ, COURT STENOGRAPHER MARLENE A. DOMAOANG, AND LEGAL RESEARCHER II FLORENCE F. SALANGO, ALL OF BRANCH 3, RTC, BAGUIO CITY; JUDGE MIA JOY C. OALLARES-CAWED, LEGAL RESEARCHER II ELIZABETH G. AUCENA, CLERK OF COURT V RUTH B. BAWAYAN, COURT STENOGRAPHER III JOY P. CHILEM-AGUILBA, COURT STENOGRAPHER III LEONILA P. FERNANDEZ, PROCESS SERVER MARIA ESPERANZA N. JACOB, COURT CLERK III REYNALDO R. RAMOS, COURT INTERPRETER III MELITA C. SALINAS, AND COURT CLERK III WILMA M. TAMANG, ALL OF BRANCH 4, RTC, BAGUIO CITY; JUDGE ANTONIO M. ESTEVES, UTILITY WORKER JONATHAN R. GERONIMO, COURT STENOGRAPHER III PRECY T. GOZE, CLERK OF COURT V ALEJANDRO EPIFANIO D. GUERRERO, AND COURT STENOGRAPHER III VIRGINIA M. RAMIREZ, ALL OF BRANCH 5, RTC, BAGUIO CITY; CLERK OF COURT MYLENE MAY ADUBE-CABUAG, PROCESS SERVER ROBERTO G. CORO√ëA, JR., COURT STENOGRAPHER III VICTORIA J. DERASMO, CLERK OF COURT III BOBBY D. GALANO, UTILITY WORKER MANOLO V. MARIANO III, AND CLERK III ROWENA C. PASAG, ALL OF BRANCH 6, RTC, BAGUIO CITY; JUDGE MONA LISA TIONGSON-TABORA, PROCESS SERVER ROMEO E. BARBACHANO, COURT STENOGRAPHER EDNA P. CASTILLO, COURT STENOGRAPHER III DOLORES M. ESERIO, COURT INTERPRETER III GEORGE HENRY A. MANIPON, COURT STENOGRAPHER III ANITA Jose Mendoza, CLERK III DOMINADOR B. REMIENDO, AND CLERK III DOLORES G. ROMERO, ALL OF BRANCH 7, RTC, BAGUIO CITY; UTILITY WORKER GILBERT L. EVANGELISTA, PROCESS SERVER EDUARDO B. RODRIGO, COURT STENOGRAPHER III ELIZABETH M. LOCKEY, COURT STENOGRAPHER III ANALIZA G. MADRONIO, CLERK III EVANGELINE N. GONZALES, COURT STENOGRAPHER III MARILOU M. TADAO, COURT STENOGRAPHER III AGNES P. MACA-EY, SHERIFF IV MARANI S. BACOLOD, CLERK III EDGARDO R. ORATE, AND LEGAL RESEARCHER JESSICA D. GUANSING, ALL OF BRANCH 59, RTC, BAGUIO CITY; CLERK OF COURT ROGER NAFIANOG, COURT STENOGRAPHER III RUTH C. LAGAN, COURT STENOGRAPHER III ELEANOR V. NI√ëALGA, CLERK III ANGELINA M. SANTIAGO, UTILITY WORKER LEO P. VALDEZ, AND CLERK III SAMUEL P. VIDAD, ALL OF BRANCH 60, RTC, BAGUIO CITY; JUDGE ANTONIO C. REYES, COURT INTERPRETER III ELEANOR I. BUCAYCAY, LEGAL RESEARCHER II JOAN G. CASTILLO, CLERK OF COURT V JERICO G. GAY¬≠YA, CLERK III CONCEPCION SOLIVEN VDA. PULMANO, AND SHERIFF IV ALBERT G. TOLENTINO, ALL OF BRANCH 61, RTC, BAGUIO CITY, RESPONDENTS._x000D_
  D E C I S I O  N</t>
  </si>
  <si>
    <t>BAYAN MUNA PARTY-LIST REPRESENTATIVE SATUR C. OCAMPO, GABRIELA WOMEN'S PARTY-LIST REPRESENTATIVE LIZA L. MAZA, BAYAN MUNA PARTY-LIST REPRESENTATIVE TEODORO A. CASI√ëO, ANAKPAWIS PARTY-LIST REPRESENTATIVE JOEL B. MAGLUNSOD, PAGKAKAISA NG MGA SAMAHAN NG TSUPER AT OPERATOR NATIONWIDE (PISTON), REPRESENTED BY ITS SECRETARY GENERAL GEORGE F. SAN MATEO, PETITIONERS,   AUTOMOBILE ASSOCIATION OF THE PHILIPPINES, GLICERIO M. MANZANO, JR., RAUL M. CONSUNJI, AND LYN C. BRONTE, PETITIONERS-IN-INTERVENTION, VS. LEANDRO R. Jose Mendoza SECRETARY OF DEPARTMENT OF TRANSPORTATION AND COMMUNICATIONS; ARTURO C. LOMIBAO, CHIEF OF THE LAND TRANSPORTATION OFFICE, AND STRADCOM CORPORATION, RESPONDENTS.   FEDERATION OF JEEPNEY OPERATORS AND DRIVERS ASSOCIATION OF THE PHILIPPINES (FEJODAP) REPRESENTED BY ZENAIDA "MARANAN" DE CASTRO, ALLIANCE  OF  TRANSPORT OPERATORS AND DRIVERS ASSOCIATIONS OF THE PHILIPPINES (ALTODAP) REPRESENTED BY MELENCIO "BOY" VARGAS, LAND TRANSPORTATION ORGANIZATION OF THE PHILIPPINES (LTOP) REPRESENTED BY ORLANDO MARQUEZ, NTU¬≠TRANSPORTER REPRESENTED BY ALEJO SAYASA, PASANG-MASDA NATIONWIDE, INC., REPRESENTED BY ROBERTO "OBET" MARTIN, ALLIANCE OF CONCERNED TRANSPORT ORGANIZATIONS (ACTO) REPRESENTED BY EFREN DE LUNA, OPPOSITORS-INTERVENORS,</t>
  </si>
  <si>
    <t>PEOPLE OF THE PHILIPPINES, PLAINTIFF-APPELLEE, VS. EDDIE BARTE Y Jose Mendoza, ACCUSED-APPELLANT.</t>
  </si>
  <si>
    <t>DEPARTMENT OF HEALTH, REPRESENTED BY SECRETARY ENRIQUE T. ONA, PETITIONER, VS. GLORIA B. AQUINTEY, EDUARDO F. Jose Mendoza AND AGNES N. VILLANUEVA, RESPONDENTS.</t>
  </si>
  <si>
    <t>BANK OF THE PHILIPPINE ISLANDS, PETITIONER, V. AMADO M. Jose Mendoza AND MARIA MARCOS VDA. DE Jose Mendoza, RESPONDENTS.</t>
  </si>
  <si>
    <t>PEOPLE OF THE PHILIPPINES, PLAINTIFF-APPELLEE, VS. ARIEL S. Jose Mendoza, ACCUSED-APPELLANT.</t>
  </si>
  <si>
    <t>PABLO AND PABLINA MARCELO-Jose Mendoza, PETITIONERS, VS. PEROXIDE PHILS., INC., HEREIN REPRESENTED BY ROBERT R. NAVERA, RESPONDENT.</t>
  </si>
  <si>
    <t>TEDDY CASTRO AND LAURO SEBASTIAN, PETITIONERS, V. PABLITO V. Jose Mendoza, SR., ON HIS BEHALF AND AS ATTORNEY-IN-FACT OF RICARDO C. SANTOS, ARLENE C. Jose Mendoza, MARGIE AC DE LEON, NANCY S. REYES, MARITA PAGLINAWAN, NATIVIDAD C. MUNDA, MARILOU DE GUZMAN RAMOS, LEONCIA PRINCIPIO, CECILIA DINIO, ANGEL DELA CRUZ, ZENAIDA SANTOS, LOURDES S. LUZ, MARIFE F. CRUZ, ANTONIO H. SANTOS, CONSTANCIA SANTOS, MARCELINA SP. DAMEG, PLACIDO DE LEON, LILIAN SANTOS, (COLLECTIVELY ORGANIZED AS BUSTOS PUBLIC MARKET II VENDORS AND STALL OWNERS ASSOCIATION) AND MUNICIPALITY OF BUSTOS, BULACAN, RESPONDENTS.</t>
  </si>
  <si>
    <t>HEIRS OF TERESITA VILLANUEVA, SUBSTITUTED BY HER LEGAL HEIRS, NAMELY: ELSA ANA VILLANUEVA, LEONILA VILLANUEVA, TERESITA VILLANUEVA-SIPIN, FERDINAND VILLANUEVA, AND MARISSA VILLANUEVA-MADRIAGA, PETITIONERS, VS. HEIRS OF PETRONILA SYQUIA Jose Mendoza, REPRESENTED BY MILAGROS PACIS, AND THE CO-HEIRS OF PETRONILA SYQUIA-Jose Mendoza, NAMELY, TOMAS S. QUIRINO, REPRESENTED BY SOCORRO QUIRINO, VICTORIA Q. DEGADO, CESAR SYQUIA, JUAN J. SYQUIA, REPRESENTED BY CARLOTA (NENITA) C. SYQUIA, AND HECTOR SYQUIA, JR., ACTING THROUGH THEIR ATTORNEY-IN-FACT CARLOS C. SYQUIA, RESPONDENTS.</t>
  </si>
  <si>
    <t>AURELIA NARCISE, GLORIA A. DELA CRUZ, MARITESS O. GARCIA, PHILIP FALCON, ENRICO M. VITUG, LYNETTE C. PONTRERAS, BONIFACIO BARRAMEDA, RAMON S. MORADA, MANUEL G. VIOLA, ZENAIDA LANUZA, CIRILO G. SALTO, TEODORO DEL ROSARIO, NANCY G. INSIGNE, MELANIE G. VIANA, ROMEO TICSAY, AMY J. FRANCISCO, MARIE J. FRANCISCO, ZENAIDA LANUZA, MIGUELITO B. MARTINEZ, APOLONIO SANTOS, MARIVIC TAN, JANE CLOR DILEMA, VALENTINO DILEMA, JOSE L. PANGAN, ANTONIA M. MANGELEN, IMELDA MANALASTAS, TEODORICO N. ANDRADE, AIDA L. CRUZ, MANUEL YAMBOT, JAIME SERDENA, ARIEL PALACIOS, EVE BOLNEO, LIBETINE MODESTO, MA. AILEEN VERDE, BENNY ILAGAN, MICHELLE ROMANA, DANILO VILLANUEVA, LEO NALUGON, ROSSANA MARASIGAN, NELIE BINAY AND ISABELITA Jose Mendoza, PETITIONERS, VS. VALBUECO, INC., RESPONDENT.</t>
  </si>
  <si>
    <t>PEOPLE OF THE PHILIPPINES, PLAINTIFF-APPELLEE, V. ARMANDO Jose Mendoza Y POTOLIN A.K.A. "JOJO," ACCUSED-APPELLANT.</t>
  </si>
  <si>
    <t>PHILCONTRUST RESOURCES INC. (FORMERLY KNOWN AS INTER-ASIA LAND CORPORATION), PETITIONER, VS. CARLOS SANTIAGO, LITO PALANGANAN, OLIMPIA ERCE, TAGUMPAY REYES, DOMINGO LUNA, RICARDO DIGO, FRANCIS DIGO, VIRGILIO DIGO, CORAZON DIGO, WILBERT SORTEJAS, ADRIEL SANTIAGO, CARLOS SANTIAGO JR., SEGUNDO BALDONANSA, RODRIGO DIGO, PAULINO Jose Mendoza, SOFRONIO OLEGARIO, BERNARD Jose Mendoza, JUN DELPINADO, EDILBERTO CABEL, ERINITO MAGSAEL, HONORIO BOURBON, MAURICIO SENARES, RICARTE DE GUZMAN, MANUEL DE CASTRO, CENON MOSO, JESUS EBDANI, DOMINGO HOLGADO, LETICIA PELLE, REY SELLATORES, EFREN CABRERA, RONNIE DIGO, RENATO OLIMPIAD, RICARDO LAGARDE, ERIC DIGO, ISAGANI SENARES, CANCIANO PAYAD, MELITONA PALANGANAN, VIRGILIO PERENA, EDGARDO PAYAD, WINNIE CABANSAG, WINNIE AVINANTE, AND VALENTINA SANTIAGO, RESPONDENTS.</t>
  </si>
  <si>
    <t>GENPACT SERVICES, INC., AND DANILO SEBASTIAN REYES, PETITIONERS, VS. MARIA KATRINA SANTOS¬≠-FALCESO, JANICE ANN* M. Jose Mendoza, AND JEFFREY S. MARIANO, RESPONDENTS.</t>
  </si>
  <si>
    <t>ARNEL Jose Mendoza, COMPLAINANT, VS. HON. MARCOS C. DIASEN, JR., ACTING PRESIDING JUDGE, METROPOLITAN TRIAL COURT, BR. 62, MAKATI CITY, RESPONDENT.</t>
  </si>
  <si>
    <t>NAYONG PILIPINO FOUNDATION, INC., PETITIONER, VS. CHAIRPERSON MA. GRACIA M. PULIDO TAN, COMMISSIONER HEIDI L. Jose Mendoza, COMMISSIONER ROWENA V. GUANZON, THE COMMISSIONERS, COMMISSION ON AUDIT (COA), RESPONDENTS.</t>
  </si>
  <si>
    <t>DR. JOSEPH L. MALIXI, DR. EMELITA Q. FIRMACION, MARIETTA Jose Mendoza, AURORA AGUSTIN, NORA AGUILAR, MA. THERESA M. BEFETEL, AND MYRNA NISAY, PETITIONERS, VS. DR. GLORY V. BALTAZAR, RESPONDENT.</t>
  </si>
  <si>
    <t>PEOPLE OF THE PHILIPPINES, PETITIONER, VS. ROGER DOMINGUEZ Y SANTOS, RAYMOND DOMINGUEZ Y SANTOS, JAYSON MIRANDA Y NACPIL, ROLANDO TALBAN Y Jose Mendoza, AND JOEL JACINTO Y CELESTINO, RESPONDENTS.</t>
  </si>
  <si>
    <t>FLIGHT ATTENDANTS AND STEWARDS ASSOCIATION OF THE PHILIPPINES (FASAP), PETITIONER, VS. PHILIPPINE AIRLINES, INC., PATRIA CHIONG AND THE COURT OF APPEALS, RESPONDENTS.  [A.M. No. 11-10-1-SC]   IN RE: LETTERS OF ATTY. ESTELITO P. Jose Mendoza RE: G.R. NO. 178083 - FLIGHT ATTENDANTS AND STEWARDS ASSOCIATION OF THE PHILIPPINES (FASAP) VS. PHILIPPINE AIRLINES, INC., ET AL.</t>
  </si>
  <si>
    <t>LOLITA ESPIRITU SANTO Jose Mendoza AND SPS. ALEXANDER AND ELIZABETH GUTIERREZ, PETITIONERS, VS. SPS. RAMON, SR. AND NATIVIDAD PALUGOD, RESPONDENTS.</t>
  </si>
  <si>
    <t>RE: MEMORANDUM DATED JULY 10, 2017 FROM ASSOCIATE JUSTICE TERESITA J. Teresita Leonardo-De Castro   [A.M. No. 18-02-13-SC]   RE: LETTER OF RESIGNATION OF ATTY. BRENDA JAY ANGELES Jose Mendoza, PHILJA CHIEF OF OFFICE FOR THE PHILIPPINE MEDIATION CENTER</t>
  </si>
  <si>
    <t>PHILIPPINE HEALTH INSURANCE CORPORATION REGIONAL OFFICE- CARAGA, JOHNNY Y. SYCHUA; ABAMONGA, JOCELYN J.; AGUDO, CELESTE MONICA N.; ARAT, ANDREW B.; ARAT, HEIDI JOY H.; ARIAR, RODRIGO D.; AUTOR, SARA FAITH P.; AVENIDO, SOFIA C.; AZARCON, JOCELYN C.; BABASOL, CHAROL B.; BACALA, MARY ANGELIQUE R.; BARIQUIT, JULIETA L.; BOHOLANO, LEILANI DANA D.; BOKINGO, MARIA ALMA L.; BORLEO, JUDY C.; BUCAYON, ROMMEL A.; CABALLERO, LOWELL RICHARD S.; CABUYOC, RICARDO M.; CADELI√ëA, JANE M.; CALO, ROWENA M.; CALOPE, ARMI B.; CAMACHO, ZENDA C.; CA√ëETE, JOCELYN E.; CANTA, HONEY JOY M.; CASCARA, SOTICO M.; CASTA√ëOS, MARICEL M.; COLIMA, JR., YBARRA ROYRINO A.; COSCOS, ACEL M.; DAIRO, MARIA ROWENA B.; DE GUZMAN, FEBIE S.; DE JESUS, JOEL ARTURO S.; DE VEYRA, TERESITA M.; DE VILLA, MARIA ESTELLA L.; DE VILLA, VICTOR M.; DUMANON, LOIDA M.; DURANO, JR., REINERIO M.; DURANO, REGGIE Y.; ELMIDO, ALEXIS C.; ESGUERRA, EVELYN C.; ESPA√ëOL, PROCORO C.; ESPARRAGO, MARITES D.; ESPINA, DINAH M.; ETIC, ZANDRO B.; GALICTO, JELBERT B.; GALIDO, GUADA MAE D.; GALOLA, MARICRIS P.; GOLEZ, JULIET A.; GONZALES, AMADEL A.; GONZALEZ, EDUARDO S.; GREFALDE, CHRISTLEN Q.; GUILLENA, SHEILA M., JAMERO, MARIA NIMFA S.; JANDUG, CARYLNE A.; JAVA, SHIELA S.; LAFUENTE, ROWENA C.; LASCO, CHELO B.; LISONDRA, SHEILA M.; LOPEZ, JOCELYN A.; LUTA, ANGELINA R.; MAG-ISA, ROSEMARIE P.; MAGTIBAY, MARCELITO M.; MAG-USARA, QUEENIE R.; MALLARI, MARITESS M.; MAPUTI, JR., ROBERTO B.; MARASIGAN, JEANNE-MARIE F.; MARCHAN, MARIA JEZREEL CATHEREEN P.; MERO, CRISILDA DOLORES U.; MICULOB, JONNA G.; MIRO, PEMILYN Z.; MOLETA, JO-ANN N.; MONTE DE RAMOS, JHONA C.; MONTENEGRO, CLAIRE M.; MORALES, FLORA M.; MOREDAS, MA. MAE T.; NONAN, CHERYLLE D.; OLANO, ARA VILLA K.; OSO, ARNEL P.; PEDROSA, MARY GRACE F.; PLAZA, JOHANN A.; PO, KENNETH M.; POCON, KATHERINE A.; POCON, RICKY C.; QUINTO, MITZI V.; RAMIREZ, MARILOU M.; RAMORAN, MARK ANTHONY C.; SABACAJAN, RINA M.; SALAZAR, ERIC G.; SANCHEZ, CECILIA R.; SANTOS, JANE E.; SEGALES, BEBELYN P.; SUAREZ, ADELA S.; SYCHUA, JOHNNY Y.; TRoberto AbadA, EILEEN I.; TANANGKINGSING, MARY GRACE S.; TARE, ROBERTO M.; VALENCIA, ROBERT A.; VERACION, MINDA A.; VERDUN, SHERWIN E.; YBA√ëEZ, KRISTINE A.; YUCHITCHO, ETHEL L.; ALMEDA, JR., RODULFO G.; AMPOLOQUIO, RYAN GOLDBERG B.; ANGUB, JOVANIE T.; APRESTO, MARIA LIMAYA B.; ASIDERA, JOANNE MAE A.; ATO, BERNADITH B.; AVILA, RHEZA C.; BADIANG, DAISY MAE P.; BAJAO, JEROME C.; BALAGOLAN, RACHEL MAE U.; BALAGOSA, CARLO JAE C.; BANTASAN, LESLIE ANN M.; BASCO, FRANZ JOSEF L.; BATULAN, CATHERINE P.; BENSON, DEGRAN A.; BERDIN, BIENVENIDO A.; BERTULFO, ROSELLE E.; BESANDE, CHARLES C.; BETIA, ARBELLE L.; BLANCO, MARY GRACE T.; Arturo BrionES, MARIEDITH GRACE S.; BUQUE, EMMIELOU B.; BUSA, IAN A.; BUYAN, PARLEY U.; CABANBAN, KRIZZIA BELLE A.; CABATINGAN, GEMMA COREEN S.; CAHILOG, MARISAL A.; CALIMPUSAN, JORNY L.; CALLANTA, DARRYL L.; CALO, ALMA LOURDES ROSARIO S.; CALO, JESRYL N.; CAMPOS, EUNICE D.; CANDONTOL, ERICK VAL S.; CANINDO, JOSEPH M.; CARLOS, KRISTINE JOY SHALOM P.; CASIMERO, MAIRENE S.; CASTILLO, JR., RUFINO O.; CAYBOT, CHARISSE AIKO B.; COMANDANTE,GRACE SHARINA C.; CIANO, EPHRELYN C.; COLLADO, JANUARY T.; CORVERA, MARYDEL D.; CORVERA, JUNALYN C.; CUARES, JAN ANTHONY A.; CURATO, GERTRUDE VALERIE O.; DACUYA, MARILOU B.; DANGOY, GLIZELLE B.; DE CLARO, ODESSA MARS.; DE LA CRUZ, JR., SILVANO C.; DIGAL, ALBERT M.; DISCAYA, JO-IAN S.; DOLINOG, ROLAND P.; DOLORICON, JAFF ERIC L.; DOMINGO, ROY ANDREI M.; DUMDUMAYA, JAN MICHAEL C.; ELMIDO, JEANETTE T.; ENRIQUEZ, PAULYN VIERNE T.; ESPINOSA, ARES P.; EUSEBIO, JINGLE A.; FACURIB, JANIT C.; FEBRA, MICHAEL E.; FORSUELO, JOSEPH HOUSSIEN G.; FRAYCO, TWINKLE JANE F.; FUMAR, SHIELA V.; GACAL, JETHRO M.; GACAL, ROSE JANE R.; GALEON, DINO H.; GALVAN, NEIL E.; GAMBA, RODEL B.; GARGAR, ROGEMAE R.; GOLORAN, JOSEPHINE M.; GONZAGA, SUZETTE ANNE M.; INGLES, CLARK ARIES A.; JAYOMA, CLARK ERICSON M.; JUMONONG, JR., VIRGILIO C.; LAAG, HAZEL GRACE R.; LEMOSIONERO, JUNEIAN FLORENCE P.; LIBRES, SARAH JANE D.; LIGAYA, EDUARD L.; MAKINANO, ELLEN ROSE G.; MALAQUE, DIONA LORRAINE G.; MARQUEZ, CRISTY P.; MARTINEZ, EVANGELINE C.; MASCARI√ëAS, ENGELI M.; MATURAN, MANELYN I.; MEJIAS, GRACE C.; Jose Mendoza, SHEENA KATRINA S.; MILLAN, ICELLE R.; MOJICA, MERIEJO L.; MONDARES, PHOEBE B.; MONTERO, RUEL G.; MONTILLA, JR., ROLANDO U.; MORALES, JR., FELICITO O.; NEIS, CHRISTINE CARLA R.; OCHAVILLO, KAREN L.; OCULAM, CYNTHIA S.; OLANO, JOHNWEVEN DALE M.; O√ëEZ, ALCEL MARC A.; ONTUA, JR., ALEXANDER L.; ORTIZ, MERCHEL M.; OTACAN, STEPHANIE SUZANNE D.; OYDA, ALFREDO M.; PABILLIORE, ALFIE SEMONETTE P.; PAHIT, KATHLEEN O.; PALACIO, SHEILA MARIE B.; PALER, MARY KRISTY B.; PALOMA, JEREMY A.; PASCO, LUIDE IVAN U.; PAYAC, MARY ANN M.; VERGAS, JUNAHLYN P.; POMBO, MICHELLE G.; PULTA, MAXIMO B.; QUEVEDO, DIOSDADO III L.; QUINTO, MARLETZ D.; RABISANTO, JAYZL M.; RAGAS, JESABBEL R.; REGLOS, JENNIFER M.; SALA, JR., RESTITUTO O.; SALA, MICHELLE A.; SALMORO, IRISH R.; SANCHEZ, JENNET N.; SILAGAN, MICHELLEA.; SIMBAJON, FLORELYN T.; SUANTE, GLARIS MAE C.; TAC-AL, JESUS L.; TAMISAN, MA. KARINA JOY J.; TAYAG, EFREN ALEXIS A.; TIMBAL, ROZCIEL C.; TORCULAS, AILYN C.; TORRALBA, JENNY MAE A.; UMBA, CATHERINE E.; VALCURZA, MARK M.; VAPOR, CRISTIE G.; YBA√ëEZ, KRISTAL GAYLE L., PETITIONERS, VS. COMMISSION ON AUDIT, CHAIRPERSON MICHAEL G. AGUINALDO, MA. GRACIA PULIDO-TAN, HEIDI L. Jose Mendoza, JOSE F. FABIA, RESPONDENTS.</t>
  </si>
  <si>
    <t>DEPARTMENT OF AGRARIAN REFORM, QUEZON CITY &amp; PABLO Jose Mendoza, PETITIONERS, V. ROMEO C. CARRIEDO, RESPONDENT.</t>
  </si>
  <si>
    <t>PEOPLE OF THE PHILIPPINES, APPELLEE, V. JOMAR Jose Mendoza Y MAGNO, APPELLANT.</t>
  </si>
  <si>
    <t>JONATHAN Jose Mendoza Y ESGUERRA, PETITIONER, V. PEOPLE OF THE PHILIPPINES, RESPONDENT.</t>
  </si>
  <si>
    <t>PHILIPPINE INVESTMENT TWO (SPV-AMC), INCORPORATED, REPRESENTED BY NICANOR M. COLLADO, COMPLAINANT, VS. HON. BERNABE B. Jose Mendoza, PRESIDING JUDGE, BRANCH 23, REGIONAL TRIAL COURT (RTC), ROXAS, ISABELA, RESPONDENT.</t>
  </si>
  <si>
    <t>RE: E-MAIL COMPLAINT OF MA. ROSARIO GONZALES AGAINST HON. MARIA THERESA Jose Mendoza-ARCEGA, ASSOCIATE JUSTICE, SANDIGANBAYAN AND HON. FLERIDA Z. BANZUELA, PRESIDING JUDGE, REGIONAL TRIAL COURT, BRANCH 51, SORSOGON CITY, SORSOGON.</t>
  </si>
  <si>
    <t>LOCAL GOVERNMENT UNIT OF SAN MATEO, ISABELA, REPRESENTED BY CRISPINA R. AGCAOILI, MUNICIPAL MAYOR, ARMISTACIO VILORIA, BEATRIZ RAMOS, JOSEFINA CABANILLA, HONORATO CALANTES, LORNA BUSTO, FLORDELIZA DELOS TRINOS, ROMEO REGINALDO, GUDIE REGINALDO, FRANCISCO RICAFORT, FELICIANO AGUSTIN, REGIDOR DIZON, ISABELO BRILLANTES, OLIVER MALAPIT, FERNANDO QUIPSE, FLOR VISAYA CADELI√ëA, RUEDA MARQUEZ, MERCEDES CADIZ, PROCESO CADIZ, ANTONIO MANZANILLO, VIDAL CADIZ, WILSON VISAYA, NOIMI VDA. DE CADIZ, GERARDO CABANTUNGAN, LORENZO GANNABAN, ANTONIO GANNABAN, JOSE SALVADOR, VIRGINIA SALVADOR, CONSTANTE BURGOS, LORETO JUAN, LORENZO SIA, ENCARNACION FLORENDO, PAULINA TABALNO, BENITO FLORENDO, ROGELIO FLORENDO, ROMULO FLORENDO, JESSIE CLEMENTE, PEDRO CIRINEO, CRESENCIO BARBASA, BARTOLOME DURAN, PRIMITIVO SIA, PLACIDO CUNANAN, REYNALDO CUNANAN, FLAVIANO CUNANAN, ROGELIO CUNANAN, ANDRES VIERNES, GERARDO CAYMO, BENJAMIN SANTOS, ISMAEL ESCOBIA, VICTORIA VDA. DE ESCOBIDO, ABRAHAM FLORES, MARIA VDA. DE BARBERO, ROMULO ALCOREZA, VICTORINO LUGA, JR., FRANCISCO COMA, FABIAN TAGANAS, ROSALINA TAGANAS, SANTIAGO MANUEL, EDGARDO VISPERAS, CARLITO JUAN, ARMANDO YAP, MARITES FERRER, MARIANO FERRER, PERLITO YABUT, DAMIAN FERRER, NECITAS MARCELINO, BONIFACIO GUILLERMO, AURELIO CASTILLO, DANILO GONZALES, EPIFANIO SORIANO, LIWLIWA EPISTOLA, JOEL EPISTOLA, MAYA FERRER, SANAITA OLA, ROMEO BAUTISTA, ANTONIO VICTORIA, CARLOS SINAGUB, REYDANTE RODRIGUEZ, SILVIO DEL ROSARIO, FERNANDO COMA, FLORDELIZA SALVADOR, NENITA A. Roberto Abad, JERTHEY PASCUA, TERESITA MATEO, TERESITA ARELLANO, JAKIE RUIZ, LEONORA PALACIO, FELICITAS DELOS TRINOS, WINNIE DELOS TRINOS, PRISILLA MARIANO, LUCILA ALCOREZA, BRUGILDA BAYSA, MELENCIO DOMINGO, MARTIN CALIGAN, JESUS G. BERMUDEZ, LEO R. DELOS TRINOS, CONSTANTE BURGOS, CONSORCIA L. BURGOS, LAUREANA L. UMIPIG, PEPITO PUCUT, EVARISTO SORIANO, LOLITO RAMOS, JUANITO TUNGPALAN, JONATHAN BARANGAN, PATROCINIO ALCOREZA, LINDON BAGAYAN, RAUL FERRER, VIRGILIO FRANCISCO, ERNESTO PADUA, TERESITA PINTO, MELANIO PASCUA, RAYMUNDO PRIETO, FLORENTINO GALASINAO, CRISPULO DATU, ANGELITA PASCUA, GREG JUANGA, LOLITA REYES, EDUARDO Presbitero Velascooberto Abad, SAN MATEO DWELLERS, ROMMEL JUANGA, EDGAR GARCIA, JAIME CALIGAN, SR., RUDY TIMBREZA, DIONICIO FERRER, INOCENCIO MANUEL, JESUS PALOMO, FE Jose Mendoza, OFELIA GAVANES, LITO LAURESTA, EMELITA TAGUIMCOM, ROBERT YUSON, ELPIDIO MACALANDA, ROGELIO RIVERA, ANDRES ANTOLIN, ERNESTO ADION, ICHAEL ADION, JUANITO IDOS, ROSALIA SINAGUB, ROMY YUSON, WILSON YUSON, DELIA GARO, MANUEL CASTRO, SR., AURELIO TUMAMAO, LOLITO RAMONES, BERNARD REGANIT, CATALINO Roberto Abad, MARTIN CALIGAN, RELY ROY, PESING MARIANO, BRIGIDA BAYSON, ALICE CORTEZ, GIL TENEFRANCIA, EVELYN GARCIA, JESS MARTINES, FEMIA JUANGA, MAGDALENA BENONILLA, GERRY V. ROY, JUANITO TUNGPALAN, JR., GEORGE BARBOZA, LITO SANTIAGO, JAIME ROY, CESARIO MALLARI, ROY, LOLITA TOLENTINO, MARVI ROY, BENJAMIN RETOTAR, JOSEPHINE MANEJA, PETRONILA SINOTO, ESTELITA PUCUT, LUISITO FERNANDEZ, MANUEL ENCARNACION, JULIE RUIZ, GAUDENCIO SOLOMON, MARITES YANOS, JEFFERSON SANIDAD, JAIME GAUIRAN, ELMER YUZON, RODRIGO CASTILLO, SR., FLORENCIO BLANCHE, NELSON YUSON, MARY ANN RUMBAOA, TIOFILO SARABIA, AMADO GAMINO, REMEDIOS ROQUE, CARLITO VILORIA, RODOLFO SAMBRANO, EMILIO DE LEON, TERESITA SUMAWAY, WILLY BAQUIL, MERILOU BAQUIL, MARIA MARTIN, EDITHA SINAGUB, LORETO SOLOMON, ALBERTO LADERAS, LEONORA OLA, PETITIONERS, VS. ESTEFANIA MIGUEL VDA. DE GUERRERO, RESPONDENT.</t>
  </si>
  <si>
    <t>CORDILLERA GLOBAL NETWORK, REPRESENTED BY ITS PRESIDENT, GLORIA ABAEO; CORDILLERA PEOPLES ALLIANCE, REPRESENTED BY ITS SECRETARY-GENERAL, ABIGAIL B. ANONGOS; CORDILLERA INDIGENOUS PEOPLES LEGAL CENTER, REPRESENTED BY ITS EXECUTIVE DIRECTOR, RHODA DALANG-GARCIA; CORDILLERA ECOLOGICAL PINE TREE CENTER, REPRESENTED BY ITS EXECUTIVE DIRECTOR, DR. MICHAEL BENGWAYAN; LEON ALTOMONTE, GABRIELA ALTOMONTE, AND AENEAS ALTOMONTE, REPRESENTED BY THEIR FATHER, KARLO MARKO ALTOMONTE; KATHLEA FRANCYNN GAWANI D. YA√ëGOT AND LEANDRO KIERAN LUGAT D. YA√ëGOT III, REPRESENTED BY THEIR MOTHER, CHERYL L. DAYTEC-YA√ëGOT; ZACHARY T. DISTOR AND AGATHA ZITA T. DISTOR, REPRESENTED BY THEIR FATHER, MILO S. DISTOR; JUSTICE YVONNE D. DONAAL, REPRESENTED BY HER FATHER, CHRISTOPHER DONAAL, TRICIA KATRINA M. ARNEDO AND MARGARET JALREYE M. ARNEDO, REPRESENTED BY THEIR MOTHER, MA. TERESA M. ARNEDO; KENSWORTH CORPUZ, REPRESENTED BY CARLITO C. TAAWAN; MARIE A. BALANGUE, MIGUEL ARVISU, GIDEON OMERO, PAUL ALLAIN R. ISICAN, KARMINN CHERYL DINNEY D. YANGOT, CRISTINA LAPPAO, NELSON LAPPAO, FLORENDA PEDRO, EDGAR Z. KAWIG, JUDITH G. FANAO, JULIO PUNAY, ARNOLD ABRIL, JEMELYN CORPUZ, MARY LEITH "SUMITRA" GUTIERREZ, ANDREA M. COSALAN, RHADA JUNE MANTILEZ, NELSON JOSEPH S. ALABANZA, RHIS BAYUCCA, JOSE OLARTE II, SONIA F. GALANG, SHIELO G. SABAOT, ANTHONY B. LAKING, DONATELA S.R. MOLINTAS, RUTH W. DEMOT, ROCKY A. CAJIGAN, RONALDO VILLAMOR, GLENN V. VILLAMOR, FIDEL DEMOT, SCOT MAGKACHI SABOY, ANNIELYN PUCKING, LUCIA B. RUIZ, CHESTER LAB-ING, MARISSA A. DERIJE FAITH MARIETTE DAO-AY, GABRIEL CRISTOBAL IV, ISIDRO GAYO, EDWIN A. NGINA, JASON DOMLING, J.P. PUNO, JULIA A. BAEYENS, WESLEY E. SAYUD, CLIFFORD M. LORENA, JERRY MAYONA, ZABRINA D. IBASCO, PRINCESS EUNICE CABURAO, ZITA J. GONGON, ALBERTO ROMAR R. ORDO√ëA, MAURICIO PITAG, RYLYN JOHAN A. DANGANAN, JEFFREY C. CHIU, MICHAEL ANGELO A. SOTERO, LINDA ALISTO, GREGORY P. RUGAY, VANESSA B. OLARTE, BRIAN BATONG, MILAGROS LIWANAG JOSE, BABYLYNN M. DEGAY, EDEN JARLAWE T. VIRGINIO, IVY JOY D. BUENAOBRA, RICO M. GUTIERREZ, JOHN PAWI, CARMELLIE ANJOY M. SALVADO, JOAN MULLER, ROBERTO R. OCAMPO, DINAH DAYTEC AGCAOILI, CARMEN DAYTEC, ERVEEN ROSS PALMA, BUMBO VILLANUEVA, KHRISTINE E. MOLITAS, KATHLEEN G. BUGNOSEN, GLORIA B. LIMPIN, REY ANGELO E. AURELIO, RESTITUTO REFUERZO, MARCH FIANZA, FLORABEL M. SALES, DEAN MICHAEL CUANSO, BENJAMIN BIDANG, JR., JEANNIE MAY DAMOSLOG, JANICE M. DONAAL, CRISTOBAL SANTIAGO, ETHAN ANDREW VENTURA, MA. CRISTINA BALAJADIA, RODELIZA ABELLA ALTAMONTE, BEDE BAWAYAN, JR., CHRISTEL PAY SENG, PAUL LESTER DONAAL, VIROLABEL LADIO, HENDRIX SANCHEZ, GASPAR ELIZUR DONAAL, MICHAEL VINCENT CABRERA, SANTOS BAYUCCA, ELMER M. DATAYAN, ASH Y. Presbitero Velasco, POLEEN CARLA C. ROSITO, MIGHT GUPIT, JULIUS B. MANABENG, JENNY GRACE M. ABOEN, JOJO LA MARIA, VLADIMIR D. CAYABAS, JOHN LAKING, CHARLENE DAVID, GERALDINE D. CACHO, PERRY JOHN P. Jose Mendoza, HONORIO B. SAGMAYAO, RODOLFO "RUDZ" A. PARAAN, JOHN ERIC JOSEPH S. AGUILAR, CERI PAUL A. LOMAS-E, HECTOR ZARATE KAWIG, RICHARD DEAN F. BASA, MICHELLE B. SAMUEL, FERDY K. BAYASEN, AND SILVESTRE QUINTOS, PETITIONERS, VS. SECRETARY RAMON J.P. PAJE, IN HIS CAPACITY AS SECRETARY OF THE DEPARTMENT OF ENVIRONMENT AND NATURAL RESOURCES; ATTY. JUAN MIGUEL T. CUNA, IN HIS CAPACITY AS THE DIRECTOR OF THE ENVIRONMENTAL MANAGEMENT BUREAU OF THE DEPARTMENT OF ENVIRONMENT AND NATURAL RESOURCES AND SM INVESTMENTS CORPORATION; SECRETARY ROGELIO SINGSON, IN HIS CAPACITY AS THE SECRETARY OF THE DEPARTMENT OF PUBLIC WORKS AND HIGHWAYS, RESPONDENTS.   JUDY LYN C. ADAJAR, RUBY C. ALTERADO, LEONOLYN M. ANAYASAN, MYLA A. APIGO, MARILOU N. ARAGON, LOIDA A. BACBAC, JULIET M. BADILLA, OLIVIA M. BALADLAD, ROXANNE K. BALANGCOD, MARIA JOCELYN J. BALDERAS, MARIVIC BALWAYAN, YVONNE F. BANGASAN, DIONISIA E. BANGLAY, RODEL E. BANIAGA, GRACIA D. BARIA, MA. ADA E. BASILIO, ESTRELLA C. BAUTISTA, EVA M. BAUTISTA, MARIBEL S. BINAY-AN, JOSEPHINE A. BORILLO, ANNIE MARIE B. BUENAFE, CHERRY H. BULONG, MARISOL B. CABUNAG, EDITH L. CALDITO, ANGELICA W. CAMBA, MARLON L. CAOILE, BRIGETTE M. CHALMAS, MYAN P. CUGA-AY, ELIZABETH A. DALAN, MA. GLENDA D. DE LA PENA, JESSICA A. DE VERA, JOHN PAUL A. DELA CRUZ, CARMILLA V. DELOS SANTOS, MARICRIS DIPASUPIL, BEATRIZ CONNIE M. ESCANO, DEBBIE B. ESGUERRA, PATRICIA PAULINE A. ESTOESTA, LADY DIANA D. ESTRADA, PRECILLA L. FUYAG, JANINA G. GALLEGOS, NOMER L. GINGO, JOCELYN T. BUMPENG, CECILIA G. GUNDRAN, JENNY M. HIPONA, LUNA C. IBA√ëEZ, FLORIDA F. IDMILAO, JOE PIT R. LAURENCIO, AILENE M. LAYNO, JEANETTE S. MANANSALA, HILARIA M. MANUGUID, BRENNY MAY K. Jose Mendoza, DINAH D. NAVARRO, AMANDA M. PADER, SAMUEL A. PALEYAN, DENNIS JULIUS R. PANEDA, RUBY L. PARAZO, MARY GRACE A. PASTOR, DONNALYN F. PRADO, SHENNA APRIL V. QUINTO, ESPERANZA E. ROSIDO, ROSALINA N. SAMPAGA, JUDY P. SIA, MARY-AN L. SUPSUPIN, MARILOU A. TA-A, MARY ANN L. TABAO-EC, MICAH JOY H. MATAROMA, EUGENIA N. TAYABAN, RUBY L. TAYNEC, RITA M. TINIPAC, MICHELLE R. TUALLA, JOAN D. VALDEZ, RODRIGO B. VALDEZ, HAZEL P. VALENTIN, VICTORIA A. VENTURA, ESTELITA A. WALLANG, AND VERONICA P. ZARATE, PETITIONERS, VS. SECRETARY RAMON J.P. PAJE, IN HIS CAPACITY AS SECRETARY OF THE DEPARTMENT OF ENVIRONMENT AND NATURAL RESOURCES; ATTY. JUAN MIGUEL T. CUNA, IN HIS CAPACITY AS THE DIRECTOR OF THE ENVIRONMENTAL MANAGEMENT BUREAU OF THE DEPARTMENT OF ENVIRONMENT AND NATURAL RESOURCES; DIRECTOR CLARENCE BAGUILAT, IN HIS CAPACITY AS THE REGIONAL EXECUTIVE DIRECTOR OF THE DEPARTMENT OF ENVIRONMENT AND NATURAL RESOURCES-CORDILLERA ADMINISTRATIVE REGION; SECRETARY ROGELIO SINGSON, IN HIS CAPACITY AS THE SECRETARY OF THE DEPARTMENT OF PUBLIC WORKS AND HIGHWAYS; HON. MAURICIO DOMOGAN, IN HIS CAPACITY AS MAYOR OF BAGUIO CITY; SM PRIME HOLDINGS AND SM SUPERMALLS, AND THEIR OFFICERS AND AGENTS ACTING ON THEIR BEHALF, RESPONDENTS.</t>
  </si>
  <si>
    <t>CHEVRON PHILIPPINES, INC. (FORMERLY KNOWN AS CALTEX PHILIPPINES, INC.), PETITIONER, V. LEO Z. Jose Mendoza, RESPONDENT.  _x000D_
_x000D_
[G.R. No. 212071, June 19, 2019]  _x000D_
_x000D_
LEO Z. Jose Mendoza, PETITIONER, V. CHEVRON PHILIPPINES, INC., RESPONDENT.</t>
  </si>
  <si>
    <t>GEORGE M. TOQUERO, PETITIONER, VS. CROSSWORLD MARINE SERVICES, INC., KAPAL CYPRUS, LTD., AND ARNOLD U. Jose Mendoza, RESPONDENTS.</t>
  </si>
  <si>
    <t>RUFINA LUY LIM, COMPLAINANT, V. ATTY. MANUEL V. Jose Mendoza, RESPONDENT.</t>
  </si>
  <si>
    <t>OFFICE OF THE OMBUDSMAN, PETITIONER, VS. P/SUPT. CRISOSTOMO P. Jose Mendoza, RESPONDENT.</t>
  </si>
  <si>
    <t>OFFICE OF THE COURT ADMINISTRATOR, COMPLAINANT, VS. TEODORO G. SIDRO, SHERIFF III, BRANCH 84; ROLLY S. OCAMPO, SHERIFF III AND LEONELLE E. Jose Mendoza, CLERK III, BOTH OF BRANCH 53, ALL OF METROPOLITAN TRIAL COURT, CALOOCAN CITY, RESPONDENTS.</t>
  </si>
  <si>
    <t>MERCEDES TOLENTINO SOLIMAN, HEIRS OF ANGELES TOLENTINO-ANGELES, NAMELY: GRACIA S. PANES, EDGAR T. SALVOSA, BENJAMIN T. SALVOSA AND SONIA I. Jose Mendoza, HEIRS OF RAFAEL TOLENTINO, NAMELY: LEAH T. BAENA, RENE ANGEL TOLENTINO AND ROBERT TOLENTINO, PETITIONERS, VS.  HEIRS OF RAMON TOLENTINO, NAMELY: MARILOU T. LOIUE, ANTONIO I. TOLENTINO, ELSA T. CALAUSTRO, DOLORES T. TOLENTINO, JOCELYN T. DURAN, TERESITA T. THOMAS, SUSAN T. CLASIO AND REMIGIO MANCHUS, RESPONDENTS.</t>
  </si>
  <si>
    <t>JERRY BERING TALAUGON, PETITIONER, VS. BSM CREW SERVICE CENTRE PHILS., INC., BERNARD* SCHULTE SHIPMANAGEMENT LTD. AND  DANILO Jose Mendoza, RESPONDENTS.</t>
  </si>
  <si>
    <t>ADELFA PROPERTIES, INC. (NOW FINE PROPERTIES, INC.), COMPLAINANT, VS. ATTY. RESTITUTO S. Jose Mendoza, RESPONDENT.</t>
  </si>
  <si>
    <t>PEOPLE OF THE PHILIPPINES, PLAINTIFF-APPELLEE, VS. GIOVANNI DE LUMEN Y LADLAGARAN AND MAURA ARANZASO Y Jose Mendoza, ACCUSED,   GIOVANNI DE LUMEN Y LADLAGARAN, ACCUSED-APPELLANT.</t>
  </si>
  <si>
    <t>GOOD EARTH ENTERPRISES, INC., PETITIONER, VS. DANILO GARCIA, JUANITA FAJUTAG, LEONOR GONZALES, RIZAL MEJULIO, ARLENE GUEVARRA, EDWIN Jose Mendoza, LEONIDA SANCHO, ANALIZA SERILANO, DOMINGO ROCIENTO, RICO GUEVARRA RUFINO JALMASCO, AND RAUL BORLADO, JR. RESPONDENTS.</t>
  </si>
  <si>
    <t>HEIRS OF CATALINA P. Jose Mendoza, PETITIONERS, VS. ES TRUCKING AND FORWARDERS, RESPONDENT.</t>
  </si>
  <si>
    <t>JOSE DEL PILAR, EMELBA BALIWAG, RENATO BAUYON, LOIDA DOTONG, VICTORIANA EJE, NENITA LASIN, PADILLA REGONDOLA, MAURO RODRIGUEZ, AND MA. SALOME SANTOYO, PETITIONERS, VS. BATANGAS II ELECTRIC COOPERATIVE, INC. (BATELEC II), RESPONDENT.  _x000D_
_x000D_
[G.R. No. 160121, February 19, 2020]  _x000D_
_x000D_
BATANGAS II ELECTRIC COOPERATIVE, INC. (BATELEC II), PETITIONER, VS. JOSE DEL PILAR, EMELBA BALIWAG, RENATO BAUYON, LOIDA DOTONG, VICTORIANA EJE, NENITA LASIN, EVELYN Jose Mendoza, ARTHUR MERCADO, PADILLA REGONDOLA, MAURO RODRIGUEZ, AND MA. SALOME SANTOYO, RESPONDENTS.</t>
  </si>
  <si>
    <t>PEOPLE OF THE PHILIPPINES, PLAINTIFF-APPELLEE, VS. ROGER Jose Mendoza Y GASPAR, ACCUSED-APPELLANT.</t>
  </si>
  <si>
    <t>PEOPLE OF THE PHILIPPINES, PLAINTIFF-APPELLEE, VS. CRISTINA Jose Mendoza Y DAVID, RAMMIL CALMA Y REYES, NESTOR JULIANO Y SARMIENTO, GALLARDO MARTIN Y LLEMOS, SESENANDO MARTIN Y AGUSTIN, LEONARDO ALINCASTRE Y ISIDRO AND RENATO OBEDOZA Y QUINTO, ACCUSED,   CRISTINA Jose Mendoza Y DAVID, NESTOR JULIANO Y SARMIENTO, GALLARDO MARTIN Y LLEMOS AND SESENANDO MARTIN Y AGUSTIN ACCUSED-APPELLANTS.</t>
  </si>
  <si>
    <t>ALLIANCE OF NON-LIFE INSURANCE WORKERS OF THE PHILIPPINES, REPRESENTED BY JUBERT MAUN AS PRESIDENT, BUKLURAN NG MANGGAGAWA NA UMAASA SA INDUSTRIYA NG SEGURO (BMIS) INC., REPRESENTED BY SALVADOR NAVIDAD AS PRESIDENT, MOVEMENT FOR THE UPLIFTMENT OF NON-LIFE INSURANCE, INC. (MUNLI), REPRESENTED BY JESUS S. SEVILLA AS CHAIRMAN OF THE BOARD, PETITIONERS, VS. HON. LEANDRO R. Jose Mendoza, AS SECRETARY, DEPARTMENT OF TRANSPORTATION AND COMMUNICATIONS, HON. REYNALDO I. BERROYA AS FORMER CHIEF, LAND TRANSPORTATION OFFICE, HON. ALBERTO SUANSING AS CHIEF, LAND TRANSPORTATION OFFICE, AND STRADCOM CORPORATION, RESPONDENTS.</t>
  </si>
  <si>
    <t>REPUBLIC OF THE PHILIPPINES, THROUGH THE PHILIPPINE NATIONAL POLICE (PNP), PETITIONER, VS. HEIRS OF JOSE C. TUPAZ, IV, NAMELY: MA. CORAZON J. TUPAZ, MA. JEANETTE T. CALING, MA. JUNELLA T. AVJEAN, MARIE JOSELYN T. DEXHEIMER, JOSE NI√ëO T. TUPAZ, V, AND JON FERDINAND T. TUPAZ, AND/OR EL ORO INDUSTRIES, INC., AND THE NATIONAL LIBRARY, REPRESENTED BY ADORACION Jose Mendoza¬≠-BOLOS, DIRECTOR, AND THE CHIEF OF THE PUBLICATION AND SPECIAL SERVICES DIVISION OF THE NATIONAL LIBRARY, RESPONDENTS.</t>
  </si>
  <si>
    <t>PEOPLE OF THE PHILIPPINES, PLAINTIFF-APPELLEE, VS. ERNALYN PALICPIC Y Jose Mendoza A.K.A. "ERNALYN Jose Mendoza," "LYN," AND "MALYN," ACCUSED-APPELLANT.</t>
  </si>
  <si>
    <t>DEVELOPMENT BANK OF THE PHILIPPINES, PETITIONER, VS. RONQUILLO, NUMERIANO F., ABANIL, ZENAIDA N., ABEJO, REYNALDO Y., ABRENICA, ELEUTERIO C., ABUBAKAR, AMIRHUSIN I., ADA, MARILYN S., ADALIM, NICASIO B., AGANON, MARIBETH C., AGUILAR, SALVADOR V., AGUIRRE, MANFREDO A., ALAVA, WILFRED P., ALCOVER, NICOLAS M., ALFEREZ, NENITA V., ALIAS, LUCILA P., ALURA, JOSIE A., AMOS, GIL P., AMPONIN, ELEANOR G., ANGOB, WILLIAM M., ANTONIO, GIL P., APOSTOL, RAMONA C., APROVECHADO, ARCADIO H., ARANDEZ, AMELIA B., ARIOLA, ELENA C., ARTAJO, ALICIA A., ARUTA, ELVIRA M., ASPRER, NILA A., ATINON, RAMON B., ATOS, CONTANTINO M., AURE, GODOFREDO V., AVANCE√ëA, EFREN A., BACAREZA, ALAWI V., BALBIDO, DOLORES G., BALMACEDA, EVELYN S., BANATE, ROLLY B., BARACHINA, BELLA M., BARCELON, ARTURO J., BARCIMO, MARIA VIDAL M., BARROMETRO, MA. TERESA S., BARROS, RICARDO P., BASILIO, NICANOR B., BASISTA, ZOSIMO C., JR., BASTASA, SOFRONIO M., BASTILLADA, JUAN S., BATE, AMANTE M., BAUTISTA, VIRGINIA D., BAYOT, JOSE DELA CERNA, BEJA, ESTELA R., BEJAR, ALEJANDRO JR., BELLIDO, FLORDELIZ L., BERNADEZ, HERMOGENES L. JR., BERNAL, LORENZO C., BERNARDO, RENATO G., BIEN, MA. TERESITA V., BILOG, SILVILINA M., BINARAO, NENITA M., BLANCAFLOR, MANUEL M., BLANDO, VILMA B., BLAZA, SALVE P., BORJA, ENRIQUE MACARIO T., BORRES, ZOSIMO B., BORRO, JUDY S., BUHAY, HERMINIA A., BUMANLAG, NATHANIEL A., BUTALID, ERLINDA L., CABLING, NORA, CABUENAS, LEO J., CADELINA, NORMA F., CAGAYAN, MA. TERESA M., CAIJO, EDUARDO B., CALDEA, MARlAR., CALIMAG, CANDIDO M., CALLUENG, BELEN Q., CALUMPANG, HELEN G., CAMBALING, EVA C., CANIA, ANA O., CAOILE, CRISPIN D., CAOLBOY, RAMON E., CAPINO, ROSE MARIE C., CAPIO, RUBEN R., CARDE√ëAS, VERONICA F., CAREY, ROMEO E., CARI√ëO, JOSHUAR., Antonio Carpio, ALFREDO G., CASTA√ëEDO, CAMILO A., CAUNDAY, CORNELIO C., CECILIO, TOMAS O., CERVERA, JULITO M., CHANCOCO, ASUNCION B., CHANGCO, RENATO B., CLARAVAL, LETICIA C., CONADO, JOSE R., CONTRERAS, JUDY ARLENE U., CORPUS, RODOLFO R., CRUZ, GLORIA E., CUA, RODOLFO E., CUEVAS, ELSIE S., DALUZ, JUANITA C., DAYAO, FRANCISCO C., DAYAO, MELENCIO B., DE BELEN, ERLINDA D., DEDIOS, RHODA B., DE GUZMAN, ESTER T., DE JESUS, MARCELINA D., DE JESUS, MILDRED M., DE LA ROSA, HILARION V., JR., DE LEON, HILDA R., DE LEON, MARIBETH A., DEANG, CORCORDIA R., DECENA, EPIFANIA T., DEL ROSARIO, ANACLETO G., DEL ROSARIO, ANDREA, DEL ROSARIO, MA. ISABEL B., DEL ROSARIO, PARITO M., DELACRUZ, ESTELITA C., DELFIN, LERIDA M., DELOS REYES, BENITA C., DEMECILLO, DEMOSTHENES C., DEMONTEVERDE, FRANKLIN J., DEODORES, JOSE M., DETUYA, CARLITA C., DEVERA, RAFAELITA S., DEXIMO, LUZVIMINDAA., DIAMANTE, FLORDELIZA L., DIESMOS, AMPARO C., DIMACULANGAN, OSCAR M., DIN, VELINA B., DIPAGAN, BENJAMIN V., DOBLE, LAURO B., DOMINGO, REYNALDO G., DONELO, JOVEN A., DUBAL, LILIA Q., DUMALA, ROBERTO L., EDILLOR, LETICIA R., ELENTO, NELSON G., ESCANDELOR, RODOLFO F., ESCUDERO, JOSEFINO E., ESCUDERO, ROMEO P., ESCUREL, ARTURO E., ESGUERA, PABLO G., ESLAO, EDNA E., ESMA, DEOSITA F., ESPADA, LYDIA L., ESPINOLA, CONRADO M., ESPONILA, MELBA T., ESTACIO, MA. SOLEDAD G., ESTRELLA, HECTOR M., ESTREMOS, ZOSIMO M., JR., EVANGELISTA, EDGARDO M., EVANGELISTA, RODRIGO N., FALCONITE, EMILIANO M., FERNANDEZ, JAIME F., FERNANDEZ, MA. TERESA A., FERROLINO, NELLY A., FLORENDO, LILIA P., FLORINO, TRINIDAD V., FLORO, ELONOR M., FONTANILLA, MANUEL T., FORMOSO, ANATOLIO S., FRANCISCO, PRISCILLA B., FUENTES, ZENAIDA P., GABERTAN, ALEXIS F., GABIAZON, BELINDA B., GACIAS, JENNIFER T., GALIA, ANGELICA PAZ S., GALlA, MANUEL M., GAMMAD, FERIA P., GARCELLANO, CARLOS I., GARCIA, ADORACION L., GARCIA, GREGORIO P., JR., GARCIA, MARLYN V., GARCIA, REBECCA R., GARCIA, REYNALDO A., GAUUAN, EMILY G., GERONA, QUERUBIN C., GOMEZ, AGUSTIN M., JR., GOMEZ, LOURDES R., GOMEZ, NARDO A., GONZALES, ANTONIA B., GUCE, MARIA M., GUMABAO, REYNALDO C., GUMIRAN, EXPEDITO P., GUTIERREZ, GERONIMO C., HERMOSILLA, AUGUSTO C., HERNANDEZ, GREGORIO G., HERNANDEZ, MA. LYRA L., HIPOLITO, CARLITO L., IBARRA, EDGAR D., IBARRA, MILAGROS F., IDJAO, WINONA C., IGNACIO, ERNESTO M., ILAGAN, HEIDE A., INCHOCO, FELICITAS C., ITARALDE, JESUS N., JOSEPH, FIDO B., KALINGASAN, EDEN J., KINTANAR, SONIA L., LABATORIO, MELVIN G., LABOG, JORGE M., JR., LADAGA, REY C., LARA, ESTER D., LATOJA, EULALIO B., LAURENTE, EDDIE M., LAYO, MAE FLOR B., LAYOSA, FREDESVINDA F., LEDESMA, LORETO P., LEGASPI, EDNA R., LEGASPI, ELPIDIO E., LEPITEN,LOURDES J., LIM, LOURDES T., LIM, MARIA ELENA R., LIMBAGA, TELESFORO L., JR., LLANTO, ARLENE Z., LOMOLJO, EULALIO V., JR., LORENZO, ROSELLA S., LUGAY, JOSE GERMAN B., LUSTADO, LINDA L., MACARAEG, IMELDA B., MAGARIN, JOEL N., MAGAT, DINA G., MAGGAY, BENITO U., JR., MAGNAYE, DANILO A., MAGNAYON, RODELIO L., MAGPAYO, CORNELIO DC., MAGUYON, ADORACION Q., MAHADDI, GLICERIA M., MANA-AY, WILFREDO A., MANALAYSAY, ROMEO S., MANGAOANG, PACITA C., MANIO, ERLINDA M., MANONGAS, GERARDO A., MANRIQUE, FIDENCIO P., MARIQUIT, EMILIA E., MARQUEDA, BENJAMIN M., MARQUEZ, CLOTILDE R., MARZAN, LEO B., MATEO, JOEL B., Jose Mendoza, FLORENCITO D., MESA, RICARDO B., MIER, ARNULFO Z., MILA, RUTH G., MIZONA, MILAGROS P., MONDEZ, PRISCILLA P., MONTALBAN, JOSE M., MONTECLARO, NELSON D., MONTESA, BELEN T., MORALDA, MERLINA C., MORTA, NENITA H., MULA, FLUSCOLO L., MUYARGAS, JAIME M., NERI, JAIME B., NERI, RAMON C. III., NIMEZ, GREGORIO B., JR., NORIEGA, PILARITA L., OCHAVA, AVELINO A., OHNESWERE, ELLENOR C., OIRA, MIGUEL P., OLIVEROS, ELVIN T., OMA√ëA, VICTOR T., O√ëADA, LORNA JO., ONDEVILLA, FIDELIZA C., OPINION, HERBERT R., ORTIZ, ERNESTO A., PABILLORE, ELEUTERIO K., PADDAYUMAN, EVANGELINE A., PAGENTE, FARLEY L., PAGLINAWAN, ELVIRA S., PAGUILIGAN, EFREN C., PAJES, BENJAMIN C., PALATAN, ERLINDA M., PALERMO, AURORA E., PALLE, CARLITO S., PALMA, JORGE T., PAMA, ERNESTO C., JR., PANCHO, ANTERA R., PANELO, MELINDA H., PARAGAS, ALANNIE E., PASAY, PORFIRIO L., JR., PASION, ENRIQUETA V., PECSON, ISIDRO D., PEHIPOL, MANUEL C., PE√ëAFLORIDA, JOVEN G., PE√ëAVERDE, ROGELIO C., Diosdado Peralta, TERESITA C., Jose Catral Perez, FE B., PINGGOY, ROSALINDA D., PONCE, MARESA T., PONCIANO, VALTONI F., PONTILAR, ADOLFO L., PUNO, JOSE S., QUIANZON, ESLEEN F., QUIJANO, JAIME R., QUIRIT, JEREMY S., QUISUMBING, ARNALDO J., RABUEL, GUILLERMO V., RACELIS, VIRGINIA S., RAFAEL, JOSEFINA L., RAGANDANG, LINO G., RAMIREZ, LILI B., RAMOS, MIRIAM A., RAMOS, SERAFIN L., REBONG, ANTONIO P., REMO, FEDERICO F., RESPICIO, ALMA BELLAR., REYES, ANSELMO D., REYES, ARTEMIO A., REYES, ISIDRO T., REYES, LOURDES J., RIBANO, GLORIETTAA., RIOS, GENOVEVAR., RIVERA, HELEN B., RIVERA, JOSE A., JR., RIVERA, REYNALDO P., ROA, LIBERATO C., ROMA, SAMUEL R., ROMERO, SERGIO E., ROQUE, LIBERTY L., RUIZ, ROMEO C., SALAZAR, ARNULFO C., SALDANA, VIRGILIO P., SALDIVAR, EMORY E., SALES, EPIFANIAA., SALLE, FILIPINAS R., SALVO, CAROLINA A., SAMBRANO, ADELFA G., SAN DIEGO, EDUARDO M., SA√ëEZ, TOMAS R., JR., SANGALANG, VICTOR I., SAPITULA, CIRILO C., SELIBIO, AGNES S., SERRANO, CORAZON F., SETIAS, YVONEE B., SILANG, OFELIA I., SILVESTRE, DARIO G., SIMON, CONSTANTE R., SIMON, MA. CRISTINA R., SINGSON, EMMA G., SISICAN, EVANGELINE U., SISICAN, INOCENTES B., SORIANO, BENIGNO, SORIANO, LUIS C., SORIANO, PRISCILA Q., SUELA, ADELINA M., SULANGI, LIBERTAD R., SUMALPONG, ELADIO T., TABUCAN, CECILIA., TACDORO, JOSELITO E., TADIQUE, PERLA B., TAN, JESUS EDISON P., TAN, MARIA LUZ D., TANAMOR, RAMON O., TAPIA, ROMAN O., TERREL, NORMA O., TIBURCIO, CARMEN C., TICSAY, REINERIO S., TILLANO, JOSE MA. C., TIONGSON, NONA S., TUASON, MANUEL ANTOLE F., TUAZON, GLORIA C., TUMAMPOS, MA. VISITACION, TUPAS, JOSEFA S., UY, ALFREDO V., VALDEZ, FEDERICO S., JR., VAQUILAR, DIVINA GRACE B., VERA, ELENA MAY S., VERGAVERA, NOEL B., VERSOLA, MARIA LUISA C., VICADA, JULITO T., VICTORIO, RODRIGO P., VILLALON, VISA ABAS, VILLACRUZ, JORLY L., VILLASIN, ELPIDIO A., JR., YAP, EMMANUEL J., ZAFRA, CARLOS T., ZAMORAS, ESTANISLAO L., RESPONDENTS.</t>
  </si>
  <si>
    <t>ALBERT B. DEL ROSARIO, REYNALDO TUGADE, ROLANDO BARRON, GEORGE MACASO, REY I. SANTIAGO, ROBERTO B. Mariano Del Castillo, PAUL VIRAY, ISMAEL DABLO, TOMMY ANACTA, ISAGANI TAOATAO, ROLIO ANDREW RAMANO, ARTHUR DUNGOG, EDWIN SAGUN, APOLINAR DEL GRACIA, SENGKLY ESLABRA, ERIC BIGLANG-AWA, REYNALDO CRUZ, CARLO DIONISIO, ERNESTO CRUZ, LORENZO ALANO, CRISANTO PANLUBASAN,    ROBERTO SANCHEZ, NELSON LUCAS, AND PHILBERT ACHARON, PETITIONERS, V. ABS-CBN    BROADCASTING CORPORATION, RESPONDENT.  [G.R. NO. 202481]   ALBERT B. DEL ROSARIO, REYNALDO TUGADE, ROLANDO BARRON, GEORGE MACASO, REY I. SANTIAGO, ROBERTO B. Mariano Del Castillo, PAUL VIRAY, ISMAEL DABLO, TOMMY ANACTA, ISAGANI TAOATAO, ROLIO ANDREW RAMANO, ARTHUR DUNGOG, EDWIN SAGUN, APOLINAR DEL GRACIA, SENGKLY ESLABRA, ERIC BIGLANG-AWA, REYNALDO CRUZ, CARLO DIONISIO, ERNESTO CRUZ, LORENZO ALANO, CRISANTO PANLUBASAN, ROBERTO SANCHEZ, NELSON LUCAS, AND PHILBERT ACHARON, PETITIONERS, V. ABS-CBN BROADCASTING CORPORATION, RESPONDENT.  [G.R. NOS. 202495 &amp; 202497]   ABS-CBN CORPORATION, PETITIONER, V.  JOURNALIE	PAYONAN, ANTONIO MANUEL, JR., MANUEL Jose Mendoza, JOSEPH R. ONG, REEL A. TEODORO, RAMON CATAHAN, JR., RONNIE LOZARES, FERDINAND MARQUEZ, FERDINAND SUMERACRUZ, DANTE T. VIDAL, CEZAR ZEA, RICARDO JOY CAJOLES, JR., ALEX R. CARLOS, JHONSCHULTZ	CONGSON, LESLIE	REY         OLPINDO, ARMANDO A. RAMOS, ROMMEL V. VBLLANUEVA, ENRICO V. CASTULO, FRANKTE DOMINGO, MANUEL CONDE, ANTONIO EMMANUEL N. CALLE, OLIVER J. CHAVEZ, FRANCIS LUBUGUTN, JEROME B. PRADO, RICHARD T. SISON, RODERICK N. RODRIGUEZ, LAURO CALITISEN, ELMER M. EVARISTO, GILBERT M. OMAPAS, Jose Mendoza, CHRISTOPHER WDLFREDO N. ZALDUA, RUSSEL M. GALIMA, MEDEL GOTEL, OSIAS LOPEZ, JOSEPH ELPHIN F. LUMBAD, MARLON	MACATANTAN, JOSEPH ARMAND MAMORNO, ALFRED CHRISTIAN NUNEZ, ALAIN PARDO, RONINO SANTIAGO, JUN TANGALIN, JONATHAN C. TORIBIO, JERICO T. ADRIANO, JULIUS T. ADRIANO, MARK ANTHONY AGUSTIN, BENJAMIN C. BENGCO, JR., DANILO R. BLAZA, GINO REGGIE Arturo BrionES, RICKY BULDIA, NICOMEDES	CANALES, ALFREDO S. CURAY, ROJAY PAUL DELA	ROSA, CHRISTOPHER DE LEON, DIXON DISPO, ANDREW EUGENIO, JEFFREY	ALFRED EVANGELISTA, ALLAN V. HERRERA, MICHAEL V. SANTOS, AND ROMMEL M. MATALANG, RESPONDENTS   [G.R. NO. 210165]   ISMAEL B. DABLO, ROLANDO S. BARRON, ROBERTO B. Mariano Del Castillo, ALBERT B. DEL ROSARIO, GEORGE B. MACASO, REY I. SANTIAGO, REYNALDO L. TUGADE, AND PAULVIRAY, PETITIONERS, V.  ABS-CBN BROADCASTING CORPORATION AND/OR EUGENIO LOPEZ, RESPONDENTS.  [G.R. NO. 219125]   RICARDO JOY CAJOLES, JR., ANTONIO IMMANUEL CALLE, RICHARD	SISON	AND JOURNALIE PAYONAN, PETITIONERS, V.  ABS-CBN	BROADCASTING CORPORATION, RESPONDENT.  [G.R. NO. 222057]   ABS-CBN CORPORATION, PETITIONER, V.  JOSEPH R. ONG, FERNANDO LOPEZ, RAYMON REYES AND GARRET CAILLES, RESPONDENTS.  [G.R. NO. 224879]  ABS-CBN CORPORATION AND EUGENIO LOPEZ III, PETITIONERS, V.  RONNIE B. LOZARES, RESPONDENT.  [G.R. NO. 225101]   ANTONIO        BERNARDO        S. Jose Catral Perez,	JOHN	PAUL PANIZALES,	FERDINAND CRUZ,	CHRISTOPHER Jose Mendoza,    DENNIS    REYES, JUN         BENOSA,         ROLAND KRISTOFFER DE GUZMAN, FREDIERICK	GERLAND DIZON, RUSSEL GALIMA, ALFRED   CHRISTIAN   NUNEZ, ROMMEL	VILLANUEVA, JHONSCHULTZ CONGSON, ALEX CARLOS, MICHAEL TOBIAS,	GERONIMO BANIQUED, RONALDO SAN PEDRO, AND ERIC PAYCANA, PETITIONERS, V.   COURT OF APPEALS - SPECIAL NINTH DIVISION AND ABS-CBN BROADCASTING CORPORATION, RESPONDENTS.   [G.R. NO. 225874]  ABS-CBN CORPORATION, PETITIONER, V. JOSE ZABALLA III, TAUCER TYCHE BENZONAN AND FISCHERBOB CASAJE, RESPONDENTS.</t>
  </si>
  <si>
    <t>PLANTERS DEVELOPMENT BANK, NOW CHINA BANK SAVINGS, INC., PETITIONER, VS. SPOUSES ARCHIMEDES S. INONCILLO AND LIBORIA V. Jose Mendoza, REPRESENTED BY ROBERTO V. AQUINO, RESPONDENTS.</t>
  </si>
  <si>
    <t>RODOLFO C. Jose Mendoza, PETITIONER, VS. PEOPLE OF THE PHILIPPINES, RESPONDENT.</t>
  </si>
  <si>
    <t>MR. &amp; MRS. JOSE ALCANTARA, MR. &amp; MRS. NICOLAS ALCANTARA, HENEDINA AMISTAD, TEOFILA AMISTAD, MR. &amp; MRS. ANTONIO AMORIN, MR. &amp; MRS. EMILIANA ANINIPOT, SPOUSES FORTUNATO ATON, JR., SPOUSES JUN &amp; DELIA BADIC, MR. &amp; MRS. EDUARDO BANGA, MR. &amp; MRS. ROBERTA BAUTISTA, SPOUSES RODRIGO &amp; PERLA BOSTON, SPOUSES VICENTE &amp; CATHY CARTAGENA, SPOUSES JOSEPH &amp; EVANGELINE DELA CRUZ, SPOUSES JOSE &amp; SAYCENA DELA TORRE, SPOUSES BETO &amp; FLAVIA DIGAO, MR. &amp; MRS. ROSALIA GADAT, SPOUSES EDGARDO &amp; LOVE GASATAN, MR. &amp; MRS. JUDITH GASATAN, SPOUSES ALLAN &amp; ANNALISA GONZALES, SPOUSES HARON &amp; SARAPIYA PASOD, SPOUSES PEDRO &amp; LILY IDPAN, JR., SPOUSES LORETO &amp; HELEN JANDAYRAN, SR., SPOUSES AMELEL &amp; BAILAGA JAPLOS, SPOUSES FRED &amp; ELENA LANO, MR. &amp; MRS. JUANITA LIMURAN, MR. &amp; MRS. BONIFACIO LUBATON, MR. &amp; MRS. ANTONIO BELARMINO, MR. &amp; MRS. BUENAVENTURA MADRIGAL, SPOUSES RUBEN &amp; LINDA BACUS MANGLICMOT, MR. &amp; MRS. ARSENIA MILLENA, SPOUSES FELICIANO &amp; GRACE NAVALES, SPOUSES FRANCISCA ONDOY, MR. &amp; MRS. CARLOS ONRAS, MR. &amp; MRS. TEODORA PAGAYON, SPOUSES DENNIS &amp; ALICIA PASCUA, DELFIN Jose Catral Perez, MAXIMA LUMACAD, SPOUSES SEGUNDO &amp; HERMOGINA REVILLA, MR. &amp; MRS. GRACE MALACROTA, SPOUSES JESUS &amp; GERTRUDES SAGAYNO, ADORACION SANIEL, MR. &amp; MRS. ERNING PALARDO, SPOUSES BINGCONG SIA SU, MONDISA RODRIGUEZ, MR. &amp; MRS. LETTY SILAO, MR. &amp; MRS. HILDA AMADOR, SPOUSES ARMAN &amp; LORNA AMADOR, SPOUSES ANTONIO &amp; LOURDES AMADOR, JR. SPOUSES ALBERTO &amp; REMEDIOS AMADOR, SPOUSES LORENZO &amp; LUISA AMPARADO, SPOUSES RAUL &amp; VILMA APUSAGA, SPOUSES MIGUELA BACAISO, SPOUSES JAMES BERNASOR, SPOUSES HENRY &amp; ADELA BUSTAMANTE, SPOUSES LEONARDO &amp; LEONESSA CARTAGENA, SPOUSES TOTO &amp; FRANCISCA CELIS, SPOUSES AURELIO &amp; NORA DEMATAIS, SPOUSES ROSENDO &amp; DAHLIA DEMATAIS, SPOUSES CHARLIE &amp; LAARNI EMBALZADO, SPOUSES DALTON &amp; ERLINDA ESPINO, SPOUSES ROMEO &amp; ELIZABETH GABINAY, SPOUSES EDGAR &amp; JOSIE GADAT, MR. &amp; MRS. CANDIDA GONZALES, SPOUSES NOLI &amp; ELNA GRADAS, SPOUSES DULCISIMO &amp; ROSITA JAVIER, SPOUSES LEONILA JIMENA, SPOUSES JOSEPH LAUREN, SPOUSES ROLANDO &amp; LUCRETIA LAUREN, SPOUSES ALLAN &amp; SITTIE MACABANTOG, SPOUSES BONIFACIO &amp; ISABELITA MORCILLO, SPOUSES CLEMENTE &amp; TESSIS NOMEN, SPOUSES APOLONIA &amp; JAMIE MU√ëEZ, AND MR. &amp; MRS. EPIFANIO PALACIOUS, PETITIONERS, VS. DELIA DUMACON-HASSAN, SALAMA DUMACON- Jose Mendoza, ABDUL DUMACON, BAILYN DUMACON-ABDUL, ALL REPRESENTED BY DELIA DUMACON-HASSAN AS ADMINISTRATOR AND ATTORNEY-IN-FACT, RESPONDENTS.</t>
  </si>
  <si>
    <t>MARIA VICTORIA A. REYES, PETITIONER, VS. ISABEL Jose Mendoza MANALO, CELSO Jose Mendoza, JOSEPHINE GONZALES, ISAGANI BLANCO, AND ALL PERSONS ACTING FOR AND IN THEIR BEHALF, RESPONDENTS.</t>
  </si>
  <si>
    <t>PHILCONTRUST RESOURCES, INC. (FORMERLY KNOWN AS INTER-ASIA LAND DEVELOPMENT CO.), PETITIONER, VS. ATTY. REYNALDO AQUINO, IN HIS CAPACITY AS THE REGISTER OF DEEDS OF TAGAYTAY CITY, AND MR. DANILO ORBASE, IN HIS CAPACITY AS THE PROVINCIAL AGRARIAN REFORM OFFICER OF TRECE Samuel Martires, CAVITE, JESUS D. EBDANI, ISAGANI B. SA√ëARES, FELICISIMO MAYUGA, MICHAEL C. NGOTOB, REYNALDO J. RELATORRES, MAURICIO S. ZA√ëARES, JONATHAN M. HOLGADO, CASIANO S. PAYAD, EFREN L. CABRERA, SEGUNDO P. BALDONANZA, CORAZON M. DIGO, BERNARDO M. Jose Mendoza, TAGUMPAY C. REYES, ADRIEL M. SANTIAGO, MELITONA C. PANGALANAN, EFREN T. PASCUA, MANUEL M. DE CASTRO, LUISITO D. MOZO, OLIMPIA E. ERCE, RODRIGO M. DIGO, SOFRONIO M. DIGO, EDGARDO F. PAYAD, TOMAS M. LUNA, MIGUEL B. BITUIN, CARLOS R. SANTIAGO, SR., PEDRO S. DELFINADO, FAUSTINO I. ALIMBUYONG, ERENETO D. MAGSAEL, BERNARDINO R. ANARNA, GREGORIO H. PAYAD, HONORIO M. BORBON, RICARDO A. DE GUZMAN, CLAUDIA L. VALDUEZA, CENON D. MOZO, MOISES I. DE GUZMAN, DOMINGO C. LUNA, TOMAS M. LUNA AND ALL OTHER PERSONS CLAIMING RIGHTS UNDER THEM (THE BENEFICIARIES OF CERTIFICATE OF LAND OWNERSHIP AWARD NOS. 251 TO 298), RESPONDENTS.</t>
  </si>
  <si>
    <t>ARMED FORCES OF THE PHILIPPINES, PETITIONER, VS. ENELINDA AMOGOD, NICANOR ARADO, MA. LEONORA ARBUTANTE, DARIO ARBUTANTE, MARCIANA ARBUTANTE, MARFELINA ARBUTANTE, CESAR ALFEREZ, GERTRUDES AGURA, ISIDRO BALAN, MARY GRACE BACAS, EMILIO BANTANG, RUTH BULAY-OG, FELIZA BARANODIN, ERNESTO BASILIO, SALVADOR CASTILLO, AQUILLO CAGAMPANG, JULIUS CORBETA, PHILIP CORTES, VICENTE CARULLU, JR., HENRY DELA CRUZ, VIOLETA CRUZ, JANICE CAINGAY, MARCIANO DENAMARCA, EMMANUEL DENAMARCA, WILSON DOMINGO, MARY DELORIA, FLORANTE DAMO, RODOLFO ESTRADA, JORGE ESTRONE, VIVENCIA ELEMANCO, FELIX FABALLE, ANITO FORTIZA, JOVELYN FORTIZA, ARSENIO GEVERO, SR., GREGORIA GEROCHI, ROSEMARIE GABUTAN, ANASTACIO GALVEZ, FELIX GARCIA, CARLOS GARCIA VALENTINA GARCIA, RICARDO GALIT, RITA HERNANE, VIVIAN ILAS, ELIAS JARAMILLO, ETHEL KAWALING, ROBERTO LAMATA, PRIMO LOBICO, MAMERTO LUZON, JEMUEL MABANAG, RUTH MACAHILAS, EDNA MACANOQUIT, CANDIDO MANGLICMOT, YOLANDA MANGLICMOT, DANILO MANGLICMOT, ARLENE MANTIS, AQIOLINO Jose Mendoza, JILL MACIBALO, ANTONIA MANUEL MORTEJO, NONITA NUAL, GODOFREDO NAVAREZ, PERFECTA NEYRA, PEDRITO NALA, PANCHITO NOB, LUZ PIONAN, JIMMY PERALES, MARCELENO REYES, CASIMIRO RAGUINE, BERNABE SANGGUAL, TERESITA SAGUING, EDWINO SECILLO, BENJAMIN TAGUD, CESAR TACOGDOY, JOSE TORAYNO, SALVADOR TING, ESPERANZA VALDEZ, ZENAIDA VIGOR, RODOLFO VALENCIA, PAZ VALLECER, JERIC VILLANUEVA, CELSA BARORO, BENJAMIN TAGUS, JR., MARIETTA EROLAN, AMADO RECHA, GERRICA NAVAREZ, PEDRITO NALA, AMARIO EROLAN, FE DAWAL, AMPARO MICANBALO, ROGELIO SERQUI√ëA, ELIZABETH SUGANOB, APOLONIO SUGANOB, MELIA C. ASO, HELEN D. CENTENO, LORETO SALOMON, EDUARDO SALOMON, CRISTINA FIGUEROA, JOSE ARLO FIGUEROA, BENADETTE MENDAROS, ARNOLD FIGUEROA, TERESITA ESTIGOY, EMPERATRIS CEBALLOS, EDUARDO PAUMAR, MARINA ACERO, CESAR MANDALUCAY, ROSITA LORENZO, JOCELYN EMONG, WILBUR MAMAWAG, JOSEPHINE POGAY, ROSALINO CUPAY, GERONDIO TAPANGOT, AURELIA GALINADA, VICTORIANA T. ALJAS, JOHNIEL POGAY, CORAZON ESPINA, MAMERTO SENERES, FLORDELIZA DE JESUS, ASUNCION JACALAN AND NICOLAS POGAY, RESPONDENTS.</t>
  </si>
  <si>
    <t>AES WATCH, BUKLOD PAMILYA, CAPITOL CHRISTIAN LEADERSHIP, CITIZENS' CRIME WATCH, CONNECTING BUSINESSMEN IN THE MARKETPLACE TO CHRIST, LATTER RAIN HARVEST MINISTRIES, ONE VOTE OUR HOPE, UPPER ROOM BRETHREN CHURCH (PHILIPPINES), BERNARD C. ROQUE, DIEGO L. MAGPANTAY, DOLORES V. LAVADO, ERNESTO DELA ROSA DEL ROSARIO, JOSE LAGUNZAD GONZALES, JUAN SANTOS PRING, MARIA CORAZON Jose Mendoza AKOL, MELCHOR GRUELA MAGDAMO, NELSON JAVA CELIS, PABLO O. OLMEDA, TROADIO BENITEZ ABITONA, VICENTE ALEJO MACATANGAY, WENDELL ANACAY UNLAYAO, PETITIONERS, VS. COMMISSION ON ELECTIONS (COMELEC), SMARTMATIC TOTAL INFORMATION MANAGEMENT, RESPONDENTS.  UNITED FILIPINO CONSUMERS &amp; COMMUTERS (UFCC), FROILAN M. DOLLENTE, TEOFILO T. PARILLA MOVANT-INTERVENORS.  BAGUMBAYAN VNP MOVEMENT, INC. REPRESENTED BY CARISSA O. COSCOLLUELA, PETITIONER-IN-INTERVENTION.[1]</t>
  </si>
  <si>
    <t>THE OFFICERS AND EMPLOYEES OF ILOILO PROVINCIAL GOVERNMENT HEREIN REPRESENTED BY ATTY. EDGAR CLAUDIO O. SUMIDO, PETITIONERS, VS.  THE COMMISSION ON AUDIT, CHAIRPERSON MA. GRACIA M. PULIDO-TAN, COMMISSIONER HEIDI L. Jose MendozaAND COMMISSIONER JOSE A. FABIA, RESPONDENTS.</t>
  </si>
  <si>
    <t>DEL MONTE LAND TRANSPORT BUS, CO., PETITIONER, VS. RENANTE A. ARMENTA, RONALD C. AUSTRIA, ARMANDO V. RAGOS, VICENTE SUBITO, ROBERT T. DOMINGO, PAULO B. PE√ëARANDA, MARVIN R. BARBA, NOEL MONDOZA, ANDY VITERBO, KEVIN DE LARA, JOSE P. GUINTO, LOUIE DAHANG, ANTONIO S. MATIAS, SR., RONALD L. PANALIGAN, VERGEL A. MORADO, ROCHEL A. BACHILLER, EDWIN M. INFANTE, MICHAEL ALMORFE, ARNOLD P. AMOGUIS, CHAREDICK RAYALA, MARNILOU B. SAN JUAN, JESSIE M. MACASAMOT, JOMAR M. DELA CERNA, MELCHOR P. JAVIER, JEFFREY N. MERLE, ROLLY E. QUINTO, ALDRIN FISCAL, MICHAEL S. BONGOL, CRISPO PABALLA, JR., EDWIN M. MALIHAN, ARVIN SOLIVEN, DANCRIS G. GRANADA, MICHAEL E. POLA, FERDINAND I. REYES, RODERICK ACERO, MARK ALVIN ORTIZ, DANTE A. LOPEZ, DIOSDADO S. PEROY, JIMUEL RUBIO, VICTOR SAN ESTEBAN, ROBERT P. BARING, VIRGILIO LAGUDA, SONNY BOY A. MALASMAS, ROMULO A. COSICO, ERIC D. DELA CRUZ, PAULINO N. OCBINA, EDWIN R. VELASQUEZ, ARMANDO F. BESIN, RICHARD R. EHILLA, FREDDIE B. NOBLADO, NORIEL BALAYBOA, LOUIE DAHANG, MICHAEL ANGELO V. BOGUE, PETER ASHLEY F. MORALES, MARLON R. DUMARAOS, EDGARDO M. TABION, ANTHONY T. Jose Mendoza, RAMIL B. PASAHON, MARIO B. CALDERON, VARISTO D. ARANDA, JOEMARIE A. CASTILLANO, EFREN DE GUZMAN, RICO H. SINOLBA, JESUS G. FORLAJE, RAYMOND M. VILLARIN, ELISEO H. QUINTOS, NIXON SORIANO, MICHAEL B. BUENO, HAROLD V. BROSAS, GERONIMO CORTIZ, EDMUND P. GARCIA, CRISPIN R. DAVAC, WEDDIE G. NAPONE, FREDDIE U. RAMOS, RODANTE DELOS REYES, MORRIE B. FERRER, JINNO E. GALVEZ, JOEL V. DOMINGO, RICKY VIOLANTA, ARMANDO C. JAVIER, MARLON SALARROSA, ALDRINE GARCIA, NICK ANDREW SALUDES, THOMPSON T. BONOEN, DONDIE MALAPAD, JR., SHERWIN CHRISTIAN M. GOREZ, LORENZO D. SARMIENTO, WILFREDO Q. VILLAPANDO, JULIUS R. PAYONG, PABLITO N. SAYAS, JR., EDWIN DANICO, FRANKIE B. FERNANDEZ, REYNANTE T. TUYOGON, ROMMEL M. RIOJA, JEFFERSON V. JAVIER, FREDERICK ABATAYO, JUPITER D.C. MARTINEZ, JOHNREY I. TURA, JESSIE ESCOLASTICO, HENRY AZAREZ, EDWARD JAINGA, RONALD C. AUSTRIA, ARNEL C. ACO AND REX B. DOGTONG, RESPONDENTS.</t>
  </si>
  <si>
    <t>JOVIL CONSTRUCTION AND EQUIPMENT CORPORATION, PETITIONER, VS. SPS. CLARISSA SANTOS Jose Mendoza AND MICHAEL ERIC V. Jose Mendoza, RESPONDENTS.  [G.R. No. 250343]  SPS. CLARISSA Jose Mendoza AND MICHAEL ERIC V. Jose Mendoza, PETITIONERS, VS. JOVIL CONSTRUCTION AND EQUIPMENT CORPORATION, RESPONDENT.</t>
  </si>
  <si>
    <t>RIZAL M. ADVINCULA, RIZZA R. RIVADENEIRA-ARENAS, DIEGO S. BACUNAWA, GILBERT V. BALTAZAR, JOSEPH P. BUENSUCESO, DENNIS B. DAGUNTON, ALFONSO B. DAMASEN, JR., LIBERTY PRADO-DE LEON, OSIAS C. ESCOBER, VALERIANO B. FLORES, REYNALDO A. GAFFUD, RODOLFO S. GUINGAB, FELIX C. JABONETE, ROIDIMAR R. JIAO, JOART B. JIMENEZ, MATIAS C. JUAN, NELSON M. KIDMANO, RENATO R. MALABAG, JASMIN I. MASINSIN, EDUARDO P. MILLET WILLIAM V. PE, WILMER C. RAMOS, RODEL P. RENDAL, FIDEL N. VERCELES, MELCHOR M. VILLAMIL, MA. PERPETUA SOCORRO B. VILLAPANDO, WILLY C. ZABLAN AND RENATO D. ZAPARITA, PETITIONERS, VS. THE COMMISSION ON AUDIT, CHAIRPERSON MA. GRACIA M. PULIDO-TAN, COMMISSIONER HEIDI L. Jose Mendoza AND COMMISSIONER ROWENA V. GUANZON, RESPONDENTS.</t>
  </si>
  <si>
    <t>FRANK COLMENAR, IN HIS CAPACITY AS AN HEIR OF THE LATE FRANCISCO COLMENAR,* PETITIONER, VS. APOLLO A. COLMENAR, JEANNIE COLMENAR Jose Mendoza, VICTORIA JET COLMENAR, PHILIPPINE ESTATES CORPORATION, AMAIA LAND CORPORATION, CRISANTA REALTY DEVELOPMENT CORPORATION, PROPERTY COMPANY OF FRIENDS, AND THE REGISTER OF DEEDS OF THE PROVINCE OF CAVITE, RESPONDENTS.</t>
  </si>
  <si>
    <t>PEOPLE OF THE PHILIPPINES, PLAINTIFF-APPELLEE, VS. WILLIE Jose Mendoza A.K.A "WILLY Jose Mendoza," "WILFREDO Jose Mendoza," AND "SAMAL," RODEL DE GUZMAN A.K.A. "ITEW," CHRISTIAN CENTENO SAPIERA A.K.A. "ASIAN," ROGELIO VIRAY Y BEREZO A.K.A. "BANONG," MENARD FERRER, DEXTER GRAMATA OCUMEN, BERNARDO PALISOC A.K.A. "NOGNOG," AND RODERICK "PANGAL" DE GUZMAN, ACCUSED, MENARD FERRER AND RODERICK "PANGAL" DE GUZMAN, ACCUSED-APPELLANTS.</t>
  </si>
  <si>
    <t>RAFAEL A. MANALO,* FREIDA Z. RIVERA-YAP, AND GRACE M. OLIVA, IN THEIR CAPACITY AS THE DULY ELECTED ASSIGNEES OF THE ASSETS OF SPOUSES ROSARIO AND SATURNINO BALADJAY AND THEIR COMPANIES, PETITIONERS, VS. HERARC REALTY CORPORATION, ARLENE M. BEDAYO, ANGELO C. GUERRERO, EVANGELINE L. LOPEZ, REAL P. MADRID, BJORN PAOLO M. BEDAYO, STELLA M. SALORSANO, DARWIN FERNANDEZ, AND ANTONIO O. Jose Mendoza, IN HIS CAPACITY AS DEPUTY SHERIFF OF THE REGIONAL TRIAL COURT OF MAKATI CITY (BRANCH 56), AND THE REGISTER OF DEEDS OF THE PROVINCE OF BATANGAS, RESPONDENTS.</t>
  </si>
  <si>
    <t>SPOUSES BRENDA VALENZUELA AND ANACLETO[1] VALENZUELA, PETITIONER, VS. JOSELITO, MARGARITO, JR., AND WILLIAM ALL SURNAMED CAPALA; MARIA LILY CAPALA FLORES, MARGARITA CABANA OLIVER AND SUSAN CAPALA Jose Mendoza, RESPONDENTS.</t>
  </si>
  <si>
    <t>DIONESIO PETIPIT, JR., PETITIONER, VS. CROSSWORLD MARINE SERVICES, INC., AND/OR IASON HELLENIC SHIPPING COMPANY, LTD., AND/OR ROMANCITO A. Jose Mendoza RESPONDENTS.</t>
  </si>
  <si>
    <t>SECRETARY OF THE DEPARTMENT OF AGRARIAN REFORM, PETITIONER, VS. DIANA H. Jose Mendoza, RESPONDENT.</t>
  </si>
  <si>
    <t>PHILIPPINE CHARITY SWEEPSTAKES OFFICE, CARLITO Antonio Kho, GLORIA YBA√ëEZ, CEDRIC L. RECAMARA, MA. TITA C. CASTILLON, HILARIO B. SERRANO, SONIA ELIZA P. NARAGAS, GHINA J. LACANG, MEIDEN LEI A. PALARAN, ANTONIO ERIC O. SATO, CONSTANCIO B. CEMPRON, JR., GLENN GONZAGA, AND MICHELE RYAN Jose Mendoza, PETITIONERS, VS. THE COMMISSION ON AUDIT, RESPONDENT.</t>
  </si>
  <si>
    <t>REMMAN ENTERPRISES, INC., PETITIONER, VS. HON. ERNESTO D. GARILAO, IN HIS CAPACITY AS SECRETARY OF THE DEPARTMENT OF AGRARIAN REFORM, EDUARDO ADRIANO, PABLITO ADRIANO, IGNACIO VILLENA, DOMINGO SAYOTO, DOMINADOR MANTILLAS, PABLITO MANTILLAS, GRACIANO MAGLIAN, LEOPOLDO CALITIS, PRIMO GALANG, RENE GALANG, FRANCISCO HAYAG, MARCOS Jose Mendoza, NOE CABALLERO, ROLANDO PADAR, FRANCISCO SANTARIN, PEDRO PASTOR, JR., ROLANDO PASTOR, MELCHOR Jose Mendoza, MARIANO CAPILI, CONRADO FERRER, AND MARGARITO Jose Mendoza, RESPONDENTS.  _x000D_
_x000D_
[G.R. No. 132361, October 6, 2021]   _x000D_
_x000D_
EDUARDO ADRIANO, PABLITO ADRIANO, IGNACIO VILLENA, DOMINGO SAYOTO, DOMINADOR MANTILLAS, PABLITO MANTILLAS, GRACIANO MAGLIAN, LEOPOLDO CALITIS, PRIMO GALANG, RENE GALANG, FRANCISCO HAYAG, MARCOS Jose Mendoza, NOE CABALLERO, ROLANDO PADAR, FRANCISCO SANTARIN, PEDRO PASTOR, JR., ROLANDO PASTOR, MELCHOR Jose Mendoza, MARIANO CAPILI, CONRADO FERRER, AND MARGARITO Jose Mendoza, PETITIONERS, VS. REMMAN ENTERPRISES, INC., AND HON. ERNESTO D. GARILAO, IN HIS CAPACITY AS SECRETARY OF AGRARIAN REFORM, RESPONDENTS.</t>
  </si>
  <si>
    <t xml:space="preserve"> SALVADOR C. MEDIALDEA  IN HIS CAPACITY AS EXECUTIVE SECRETARY &amp; CHAIRPERSON OF THE ANTI-TERRORISM COUNCIL (ATC)	 RESPONDENTS.  [G.R. No. 253124]   INTEGRATED BAR OF THE PHILIPPINES	 IBP NATIONAL PRESIDENT DOMINGO EGON Q. CAYOSA AND IBP GOVERNORS BURT M. ESTRADA	 DOROTEO LORENZO B. AGUILA	 BABY RUTH F. TORRE	 ELEAZAR S. CALASAN	 ERIC C. ALAJAR	 GIL G. TAWAY IV	 GINA H. MIRANO-JESENA	 JAMES JAYSON J. JORVINA	 AND CHRISTY JOY S. SOLLESTA	 PETITIONERS	 VS. SENATE OF THE PHILIPPINES	 THE HOUSE OF REPRESENTATIVES	 THE ANTI-TERRORISM COUNCIL COMPOSED OF THE EXECUTIVE SECRETARY	 THE NATIONAL SECURITY ADVISER	 THE SECRETARY OF FOREIGN AFFAIRS	 THE SECRETARY OF NATIONAL DEFENSE	 THE SECRETARY OF THE INTERIOR OF THE LOCAL GOVERNMENT	 THE SECRETARY OF FINANCE	 THE SECRETARY OF JUSTICE	 THE SECRETARY OF INFORMATION AND COMMUNICATIONS TECHNOLOGY AND THE EXECUTIVE DIRECTOR OF THE ANTI-MONEY LAUNDERING SECRETARIAT AS MEMBERS	 THE NATIONAL INTELLIGENCE COORDINATING AGENCY	 ARMED FORCES OF THE PHILIPPINES	 REPRESENTED BY CHIEF OF STAFF LT. GEN. GILBERT GAPAY	 AND PHILIPPINE NATIONAL POLICE	 REPRESENTED BY LT. GEN. CAMILO CASCOLAN	 RESPONDENTS.   [G.R. No. 253242]   COORDINATING COUNCIL FOR PEOPLE'S DEVELOPMENT AND GOVERNANCE	 INC	 (CPDG) REPRESENTED BY VICE PRESIDENT ROCHELLE M. PORRAS; KALIKASAN PEOPLE'S NETWORK FOR THE ENVIRONMENT (KPNE) REPRESENTED BY NATIONAL COORDINATOR JOSE LEON A. DULCE; CENTER FOR ENVIRONMENTAL CONCERNS-PHILIPPINES (CEC) REPRESENTED BY EXECUTIVE DIRECTOR LIA MAI T. ALONZO; CLIMATE CHANGE NETWORK FOR COMMUNITY-BASED INITIATIVES	 INC. (CCNCI) REPRESENTED BY EXECUTIVE DIRECTOR KARLENMA M. Jose Mendoza; UNYON NG MANGGAGAWA SA AGRIKULTURA (UMA) REPRESENTED BY CHAIRPERSON ANTONIO L. FLORES; MACSASAKA AT SIYENTIPIKO PARA SA PAGUNLAD NG AGRIKULTURA (MASIPAG) REPRESENTED BY NATIONAL COORDINATOR CRISTINO C. PANERIO; PHILIPPINE NETWORK OF FOOD SECURITY PROGRAMMES	 INC. (PNFSP) REPRESENTED BY OFFICER-IN-CHARGE BEVERLY P. MANGO; CHILDREN'S REHABILITATION CENTER (CRC) REPRESENTED BY DEPUTY DIRECTOR NIKKI P. ASERIOS; IBON FOUNDATION	 INC.	 REPRESENTED BY EXECUTIVE DIRECTOR JOSE ENRIQUE A. AFRICA; SAMAHAN AT UGNAYAN NG MGA KONSYUMERS PARA SA IKAUUNLAD NG BAYAN (SUKI) REPRESENTED BY CONVENOR ROLANDO D. CALIMLIM; AND EUFEMIA P. DORINGO	 PETITIONERS	 VS. RODRIGO R. DUTERTE	 PRESIDENT AND CHIEF EXECUTIVE AND THE COMMANDER-IN-CHIEF OF THE ARMED FORCES OF THE PHILIPPINES	 SALVADOR C. MEDIALDEA	 EXECUTIVE SECRETARY AND CHAIRPERSON OF THE ANTI-TERRORISM COUNCIL (ATC)	 VICENTE SOTTO III	 IN HIS CAPACITY AS SENATE PRESIDENT OF THE PHILIPPINES AND ALAN PETER CAYETANO	 IN HIS CAPACITY AS THE SPEAKER OF THE HOUSE OF THE REPRESENTATIVES OF THE PHILIPPINES	 RESPONDENTS.   [G.R. No. 253252]   PHILIPPINE MISEREOR PARTNERSHIP	 INC.	 REPRESENTED BY YOLANDA R. ESGUERRA; CAUCUS OF DEVELOPMENT NGO NETWORKS	 INC.	 REPRESENTED BY SANDINO SOLIMAN; CATHOLIC BISHOPS CONFERENCE OF THE PHILIPPINES-CARITAS FILIPINAS FOUNDATION INC.	 REPRESENTED BY ANTONIO JR. E. LABIAO; AND DISASTER RISK REDUCTION NETWORK PHILIPPINES	 REPRESENTED BY SUSANA M. BALINGIT	 PETITIONERS	 VS. EXECUTIVE SECRETARY SALVADOR C. MEDIALDEA	 THE MEMBERS OF THE ANTI- TERRORISM COUNCIL: HERMOGENES C. ESPERON JR. IN HIS CAPACITY AS THE NATIONAL SECURITY ADVISER	 TEODORO L. LOCSIN	 JR. IN HIS CAPACITY AS THE SECRETARY OF FOREIGN AFFAIRS	 DELFIN N. LORENZANA IN HIS CAPACITY AS THE SECRETARY OF NATIONAL DEFENSE	 EDUARDO M. A√ëO IN HIS CAPACITY AS THE SECRETARY OF THE INTERIOR AND LOCAL GOVERNMENT	 CARLOS G. DOMINGUEZ III IN HIS CAPACITY AS THE SECRETARY OF FINANCE	 MENARDO I. GUEVARRA IN HIS CAPACITY AS THE SECRETARY OF JUSTICE	 GREGORIO B. HONASAN II IN HIS CAPACITY AS THE SECRETARY OF INFORMATION AND COMMUNICATIONS TECHNOLOGY	 AND MEL GEORGIE B. RACELA IN HIS CAPACITY AS THE EXECUTIVE DIRECTOR OF THE ANTI MONEY LAUNDERING COUNCIL	 RESPONDENTS.   [G.R. No. 253254]   PAGKAKAISA NG KABABAIHAN PARA SA KALAYAAN (KAISA KA)	 ACTION AND SOLIDARITY FOR THE EMPOWERMENT OF WOMEN (ASSERT-WOMEN)	 DAP-AYAN TI BABBAI	 KAISA KA YOUTH	 PAGKAKAISA NG MGA SAMAHAN NG MANGINGISDA (PANGISDA-WOMEN)	 ORIANG	 PAMBANSANG KONGRESO NG KABABAIHAN SA KANAYUNAN (PKKK)	 SARILAYA	 WORKERS FOR PEOPLE'S LIBERATION - WOMEN	 WOMEN'S LEGAL AND HUMAN RIGHTS BUREAU (WLB)	 THE YOUNG WOMEN INITIATIVES (YOUWIN)	 LUALHATI BAUTISTA	 CAITLIN LOUISE M. CASE√ëAS	 NIZA CONCEPCION	 PRECY D. DAGOOC	 CORAZON V. FABROS	 MYLEN F. GOYAL	 PROF. MARIA LAYA T. LARA	 CLAIRE DE LUNE LOPEZ	 MARIA JOCELYN KARA MAGSANOC	 AIDA SANTOS MARANAN	 DR. JUNICE LIRZA D. MERGAL	 ANA MARIA NEMENZO	 ATTY. CLARA RITA PADILLA	 TERESITA ANG SEE	 ROSEMARIE D. TRAJANO AND RHODA URIZAR VIAJAR	 PETITIONERS	 VS. ANTI-TERRORISM COUNCIL	 SENATE OF THE PHILIPPINES	 HOUSE OF REPRESENTATIVES OF THE PHILIPPINES	 SALVADOR C. MEDIALDEA	 HERMOGENES C. ESPERON	 JR. TEODORO L. LOCSIN	 JR.	 EDUARDO M. A√ëO	 CARLOS G. DOMINGUEZ III	 MENARDO I. GUEVARRA	 GREGORIO B. HONASAN II	 AND MEL GEORGIE B. RACELA	 AND ALL OTHER PERSONS ACTING UNDER THEIR CONTROL	 DIRECTION	 AND INSTRUCTIONS	 RESPONDENTS.   [G.R. No. 254191 (FORMERLY UDK No. 16714)]   ANAK MINDANAO (AMIN) PARTY-LIST REPRESENTATIVE AMIHILDA SANGCOPAN; DEPUTY SPEAKER MUJIV S. HATAMAN; ATTY'S. SATRINA MOHAMMAD	 JAMAR M. KULAYAN ALMAN-NAJAR L. NAMLA AND BENSAUD O. DEGUSMAN; RAMEER TAWASIL; AND SHEIKH JAMSIRI T. JAINAL	 PETITIONERS	 VS. THE EXECUTIVE SECRETARY	 HON. SALVADOR MEDIALDEA; NATIONAL SECURITY ADVISER	 RET. GEN. HERMOGENES ESPERON JR.; SECRETARY OF THE DEPARTMENT OF FOREIGN AFFAIRS	 HON. TEODORO L. LOCSIN JR.; SECRETARY OF THE DEPARTMENT OF NATIONAL DEFENSE	 GEN. DELFIN N. LORENZANA; SECRETARY OF THE DEPARTMENT OF INTERIOR AND LOCAL GOVERNMENT	 RET. GEN. EDUARDO A√ëO; SECRETARY OF THE DEPARTMENT OF FINANCE	 HON. CARLOS DOMINGUEZ III; SECRETARY OF THE DEPARTMENT OF JUSTICE	 HON. MENARDO I. GUEVARRA; SECRETARY OF THE DEPARTMENT OF INFORMATION AND COMMUNICATION TECHNOLOGY	 HON. GREGORIO HONASAN; THE EXECUTIVE DIRECTOR OF THE ANTI-MONEY LAUNDERING COUNCIL (AMLC); THE NATIONAL INTELLIGENCE COORDINATING AGENCY (NICA); SENATE OF THE REPUBLIC OF THE PHILIPPINES	 REPRESENTED BY SENATE PRESIDENT VICENTE C. SOTTO III; THE HOUSE OF REPRESENTATIVES	 REPRESENTED BY SPEAKER ALAN PETER S. CAYETANO	 THEIR AGENTS AND ALL PERSONS ACTING IN THEIR BEHALF	 RESPONDENTS.  [G.R. No. 253420]  HAROUN ALRASHID ALONTO LUCMAN	 JR.	 JAYVEE S. APIAG	 TYRONE A. VELEZ	 LEONARDO VICENTE B. CORRALES	 MARIO MAXIMO J. SOLIS AND SALUGPONGAN TA' TANU IGKANOGON COMMUNITY LEARNING CENTER	 INC.	 REPRESENTED BY ITS EXECUTIVE DIRECTOR MA. EUGENIA VICTORIA M. NOLASCO	 PETITIONERS	 VS. SALVADOR C. MEDIALDEA IN HIS CAPACITY AS EXECUTIVE SECRETARY	 THE ANTI-TERRORISM COUNCIL THROUGH ITS CHAIRMAN	 SALVADOR C. MEDIALDEA	 THE SENATE OF THE PHILIPPINES THROUGH VICENTE SOTTO III	 IN HIS CAPACITY AS SENATE PRESIDENT	 THE HOUSE OF REPRESENTATIVES THROUGH ALAN PETER CAYETANO IN HIS CAPACITY AS HOUSE SPEAKER	 RESPONDENTS."</t>
  </si>
  <si>
    <t>CONQUEROR INDUSTRIAL PEACE MANAGEMENT COOPERATIVE, PETITIONER, VS. JOEY BALINGBING, ERNESTO QUING, ARIEL VELASQUEZ, ELVIN JOHN FERNANDEZ, AND LEAN DENNIS OSENA, FOR THEMSELVES AND AS REPRESENTATIVES OF BRANDO G. BINAS, LORENCE R. TESALONA, REYMAR VILLAPANDO, JOEL LORENCE DELA CRUZ, EUGENIO V. ILAO, HERMINIO V. RUBING, JR., RANIEL A. CRUZAT, JAYSON ADORNADO, JESUS MATEO, FLORY JANE BLESRUBIO, JERRY Jose Mendoza, NILO MILLAR, JENELIL NAKANAR, MARK ANTHONY Jose Mendoza, RENWEL A. REGALADO, JOHN ROMMEL PARDUCHO, SHIELA MARIE FACTOR, RENATO SANTOS, WINSTON OSTIA, AGRIPINO B. PERNICE, JR., ARNOLD G. HERVERA, RUBEN OREZA, VINCENT MANALO, JERWIN JOHN PANGAN, ERICKSON GOMEZ, KEEMPEE TAJALA, ANTONIO PRECIOSO, ALEJANDRO ANINION, RONALD JOSEPH GUEVARRA, JERRY VALLESTEROS, BENEDICT ARBOLEDA, JANNLOWEL MAGPANTAY, MELVIN Jose Mendoza, LESTER BALOTO, RAMIL ACLIZAS, MARK JOHN ANTHONY LAPELLAN, RALP V. MARPA, EVAN CHRISTOPER C. PAMPLONA, DIELMAR MONTALBO, RUEL MATA, EDMON DAVID, REDEN CELACIO, MARK MOTIL, RODEL RODRIGO, JERWIN GARCIA, REYMARK SANTANDER, MA. JENALYN C. CABUYAO, RODEL COMPANERO, JONATHAN DE GUZMAN, ROWENA F. TALANAY, SIGIN D. NALING, JESUS A. Jose Catral Perez, JOEY D. CARIAGE, CRIS A. MERDIDO, MARVIN BARRAMEDA, DANIEL ANASTACIO, ERIC SILVA, RONALD APGITI, REYMAR VALENCIA, MARK ANTHONY H. LADIP, ROMNICK PUERTON, MILDRED BERNARDO, JAY BAUTISTA, ROMEL LAZO, ANTHONY HELERA, WALTER T. ASIDERA, JOHN DAVID CORPUZ, FELICIDAD M. Jose Mendoza, ERWIN DIMAANO, LESTER GARCIA, RYAN BOOC, JEREMIAH OCAMPO, EDWARD EBARULA, ELBERT CARANGALAN, WILSON GAMUIN, GHALLOYD R. ESPENDE, JENNIFER FANG, JUANITO RODRIGUEZ, JESSIE ALLAN ODVINA, ARIEL VICTORIA, JHON MARON BANAS, ROLDAN DEL MUNDO AND RODOLFO LIZA, RESPONDENTS.  [G.R. No. 250501]   SAGARA METRO PLASTICS INDUSTRIAL CORPORATION, PETITIONER, VS. JOEY BALINGBING, ERNESTO QUING, ARIEL VELASQUEZ, ELVIN JOHN FERNANDEZ, AND LEAN DENNIS OSENA, FOR THEMSELVES AND AS REPRESENTATIVES OF BRANDO G. BINAS, LORENCE R. TESALONA, REYMAR VILLAPANDO, JOEL LORENCE DELA CRUZ, EUGENIO V. ILAO, HERMINIO V. RUBING, JR., RANIEL A. CRUZAT, JAYSON ADORNADO, JESUS MATEO, FLORY JANE BLESRUBIO, JERRY Jose Mendoza, NILO MILLAR, JENELIL NAKANAR, MARK ANTHONY Jose Mendoza, RENWEL A. REGALADO, JOHN ROMMEL PARDUCHO, SHIELA MARIE FACTOR, RENATO SANTOS, WINSTON OSTIA, AGRIPINO B. PERNICE, JR., ARNOLD G. HERVERA, RUBEN OREZA, VINCENT MANALO, JERWIN JOHN PANGAN, ERICKSON GOMEZ, KEEMPEE TAJALA, ANTONIO PRECIOSO, ALEJANDRO ANINION, RONALD JOSEPH GUEVARRA, JERRY VALLESTEROS, BENEDICT ARBOLEDA, JANNLOWEL MAGPANTAY, MELVIN Jose Mendoza, LESTER BALOTO, RAMIL ACLIZAS, MARK JOHN ANTHONY LAPELLAN, RALP V. MARPA, EVAN CHRISTOPER C. PAMPLONA, DIELMAR MONTALBO, RUEL MATA, EDMON DAVID, REDEN CELACIO, MARK MOTIL, RODEL RODRIGO, JERWIN GARCIA, REYMARK SANTANDER, MA. JENALYN C. CABUYAO, RODEL COMPANERO, JONATHAN DE GUZMAN, ROWENA F. TALANAY, SIGIN D. NALING, JESUS A. Jose Catral Perez, JOEY D. CARIAGE, CRIS A. MERDIDO, MARVIN BARRAMEDA, DANIEL ANASTACIO, ERIC SILVA, RONALD APGITI, REYMAR VALENCIA, MARK ANTHONY H. LADIP, ROMNICK PUERTON, MILDRED BERNARDO, JAY BAUTISTA, ROMEL LAZO, ANTHONY HELERA, WALTER T. ASIDERA, JOHN DAVID CORPUZ, FELICIDAD M. Jose Mendoza, ERWIN DIMAANO, LESTER GARCIA, RYAN BOOC, JEREMIAH OCAMPO, EDWARD EBARULA, ELBERT CARANGALAN, WILSON GAMUIN, GHALLOYD R. ESPENDE, JENNIFER FANG, JUANITO RODRIGUEZ, JESSIE ALLAN ODVINA, ARIEL VICTORIA, JHON MARON BANAS, ROLDAN DEL MUNDO AND RODOLFO LIZA, RESPONDENTS.</t>
  </si>
  <si>
    <t>PEOPLE OF THE PHILIPPINES, PLAINTIFF-APPELLEE, VS. ROMMEL DELA CRUZ Y Jose Mendoza, ACCUSED-APPELLANT.</t>
  </si>
  <si>
    <t>ADHAM G. PATADON, ULAMA M. ACAD, BATOLACONGAN D. ABDULLAH, AND FREDERICK C. DEDICATORIA, PETITIONERS, VS. COMMISSION ON AUDIT AND COMMISSIONERS HON. MA. GRACIA M. PULIDO TAN, HEIDI L. Jose Mendoza, AND JOSE A. FABIA; DIRECTOR SUSAN P. GARCIA, IN HER CAPACITY AS DIRECTOR, SPECIAL AUDITS OFFICE; FLOREFE S. AVILA, AUDIT TEAM LEADER; AND ELSIELIN C. MASANGCAY, TEAM SUPERVISOR, RESPONDENTS.</t>
  </si>
  <si>
    <t>HEIRS OF SOTERO A. PUNONGBAYAN, REPRESENTED BY CLARITA M. PUNONGBAYAN [DECEASED], SUBSTITUTED BY HER HEIRS, NAMELY: LETICIA M. MAPOY, LUISITO A. Jose Mendoza, YOLANDA M. DIMAGIBA, AND ELVIRA M. BURAYAG; AND HENIE N. PUNONGBAYAN, PETITIONERS, VS. ST. PETER'S COLLEGE, INC., RESPONDENT.</t>
  </si>
  <si>
    <t>FR. CHRISTIAN B. BUENAFE, FIDES M. LIM, MA. EDELIZA P. HERNANDEZ, CELIA LAGMAN SEVILLA, ROLAND C. VIBAL, AND JOSEPHINE LASCANO, PETITIONERS, VS. COMMISSION ON ELECTIONS, FERDINAND ROMUALDEZ MARCOS, JR., THE SENATE OF THE PHILIPPINES, REPRESENTED BY THE SENATE PRESIDENT, THE HOUSE OF REPRESENTATIVES, REPRESENTED BY THE SPEAKER OF THE HOUSE OF REPRESENTATIVES, RESPONDENTS.  [G.R. No. 260426]   BONIFACIO PARABUAC ILAGAN, SATURNINO CUNANAN OCAMPO, MARIA CAROLINA PAGADUAN ARAULLO, TRINIDAD GERILLA REPUNO, JOANNA KINTANAR CARI√ëO, ELISA TITA Jose Catral Perez LUBI, LIZA LARGOZA MAZA, DANILO MALLARI DELA FUENTE, CARMENCITA Jose Mendoza FLORENTINO, DOROTEO CUBACUB ABAYA, JR., ERLINDA NABLE SENTURIAS, SR. ARABELLA CAMMAGAY BALINGAO, SR. CHERRY M. IBARDOLAZA, CSSJB, SR. SUSAN SANTOS ESMILE, SFIC, HOMAR RUBERT ROCA DISTAJO, POLYNNE ESPINEDA DIRA, JAMES CARWYN CANDILA, AND JONAS ANGELO LOPENA Roberto AbadILLA, PETITIONERS, VS. COMMISSION ON ELECTIONS, FERDINAND ROMUALDEZ MARCOS, JR., THE SENATE OF THE PHILIPPINES, REPRESENTED BY THE SENATE PRESIDENT, THE HOUSE OF REPRESENTATIVES, REPRESENTED BY THE SPEAKER OF THE HOUSE OF REPRESENTATIVES, RESPONDENTS.</t>
  </si>
  <si>
    <t>FR. CHRISTIAN B. BUENAFE, FIDES M. LIM, MA. EDELIZA P. HERNANDEZ, CELIA LAGMAN SEVILLA, ROLAND C. VIBAL, AND JOSEPHINE LASCANO, PETITIONERS, VS. COMMISSION ON ELECTIONS, FERDINAND ROMUALDEZ MARCOS, JR., THE SENATE OF THE PHILIPPINES, REPRESENTED BY THE SENATE PRESIDENT, THE HOUSE OF REPRESENTATIVES, REPRESENTED BY THE SPEAKER OF THE HOUSE OF REPRESENTATIVES, RESPONDENTS.  [G.R. No. 260426]  BONIFACIO PARABUAC ILAGAN, SATURNINO CUNANAN OCAMPO, MARIA CAROLINA PAGADUAN ARAULLO, TRINIDAD GERILLA REPUNO, JOANNA KINTANAR CARI√ëO, ELISA TITA Jose Catral Perez LUBI, LIZA LARGOZA MAZA, DANILO MALLARI DELA FUENTE, CARMENCITA Jose Mendoza FLORENTINO, DOROTEO CUBACUB ABAYA, JR., ERLINDA NABLE SENTURIAS, SR. ARABELLA CAMMAGAY BALINGAO, SR. CHERRY M. IBARDOLAZA, CSSJB, SR. SUSAN SANTOS ESMILE, SFIC, HOMAR RUBERT ROCA DISTAJO, POLYNNE ESPINEDA DIRA, JAMES CARWYN CANDILA, AND JONAS ANGELO LOPENA Roberto AbadILLA, PETITIONERS, VS. COMMISSION ON ELECTIONS, FERDINAND ROMUALDEZ MARCOS, JR., THE SENATE OF THE PHILIPPINES, REPRESENTED BY THE SENATE PRESIDENT, THE HOUSE OF REPRESENTATIVES, REPRESENTED BY THE SPEAKER OF THE HOUSE OF REPRESENTATIVES, RESPONDENTS.</t>
  </si>
  <si>
    <t>DR. ULYSSES TROCIO Y Jose Mendoza, PETITIONER, VS. PEOPLE OF THE PHILIPPINES, RESPONDENT.</t>
  </si>
  <si>
    <t>PEOPLE OF THE PHILIPPINES, PETITIONER, VS. COURT OF TAX APPEALS ‚Äì THIRD DIVISION, L.M. CAMUS ENGINEERING CORPORATION, AND LINO D. Jose Mendoza,* RESPONDENTS.</t>
  </si>
  <si>
    <t>THE PHILIPPINE PORTS AUTHORITY, PETITIONER, VS. PAMBANSANG TINIG AT LAKAS NG PANTALAN (PANTALAN), AS REPRESENTED BY ANTONIO C. IGNACIO, JR., ALEJANDRO L. TAN, PIO ROMULO N. BALATBAT, AND OTHER SIMILARLY SITUATED EMPLOYEES OF PHILIPPINE PORTS AUTHORITY, RESPONDENTS.   [G.R. No. 194889]   SAMAHANG MANGGAGAWA SA PALIPARAN NG PILIPINAS, ALL REPRESENTED HEREIN BY CEFERINO LOPEZ, PETITIONER, VS. MANILA INTERNATIONAL AIRPORT AUTHORITY, THE BOARD OF DIRECTORS OF MANILA INTERNATIONAL AIRPORT AUTHORITY, NAMELY, LEANDRO R. Jose Mendoza, ALFONSO G. CUSI, JOSEPH D. DURANO, NILO C. JATICO, JOAQUIN LAGONERA, ALIPIO FERNANDEZ, ALEXANDER M. AREVALO, RAUL B. TRINIDAD AND JEROME V. PARAS, RESPONDENTS.</t>
  </si>
  <si>
    <t>JOEMARIE Jose Mendoza Y BUCAD ALIAS "JOE", PETITIONER, VS. PEOPLE OF THE PHILIPPINES, RESPONDENT.</t>
  </si>
  <si>
    <t>PEOPLE OF THE PHILIPPINES, PLAINTIFF-APPELLEE, VS. ROGELIO Jose Mendoza Y SAMSON, HECTOR CORNISTA Y REOTUTAR, ALVIN LABRA Y CORNISTA, BRIAN HO Y BARBOSA, RICARDO BANAAY Y SINANGOTE, JOEL DIONALDO Y ATINTA, ISIDRO INOSANTO Y ARGUELLES, FREEMAN BAGARES Y ROBERTO, RICARDO ABALOS Y MANUSO, ROMEO RAYGA Y BANCO, ANTONIO BATUCAN Y ABANILLA, GARY BATAN, PEDRO SORIMA, ELORDE BITANGHOL, AND ANDY QUINTANA, ACCUSED, HECTOR CORNISTA Y REOTUTAR, ALVIN LABRA Y CORNISTA, BRIAN HO Y BARBOSA, RICARDO BANAAY Y SINANGOTE, JOEL DIONALDO Y ATINTA, ISIDRO INOSANTO Y ARGUELLES, FREEMAN BAGARES Y ROBERTO, RICARDO ABALOS Y MANUSO, ROMEO RAYGA Y BANCO AND ANTONIO BATUCAN Y ABANILLA, ACCUSED-APPELLANTS.</t>
  </si>
  <si>
    <t>JOHN KRISKA LOGISTICS, INC. / JOHN KRISKA DISTRIBUTION CENTER INC., AND KAREN NERONA (MANAGER), PETITIONERS, VS. ELIZARDO T. Jose Mendoza,* RESPONDENT.</t>
  </si>
  <si>
    <t>PHILIPPINE CHARITY SWEEPSTAKES OFFICE, PETITIONER, VS. ANTONIO F. Jose Mendoza, RESPONDENT.</t>
  </si>
  <si>
    <t>PRESIDENTIAL COMMISSION ON GOOD GOVERNMENT, JULIETA C. BERTUBEN, IDE C. TILLAH, EMMANUEL E. CRUZ, SERGIO OSME√ëA III, TIRSO ANTIPORDA JR., VICTOR S. ZIGA, LUIS M. MIRASOL, JR., AND JOSE Y. FERIA, PETITIONERS, VS. EDUARDO M. COJUANGCO JR., ENRIQUEZ M. COJUANGCO, MANUEL M. COJUANGCO,*** ESTELITO P. Jose Mendoza, AND GABRIEL L. VILLAREAL, RESPONDENTS.</t>
  </si>
  <si>
    <t>MAY CATHERINE C. CIRIACO, ERLINA O. DEL ROSARIO, MA. LUZ C. GENEROSO, AURORA E.L. ORTEGA, AND ANTONETTE L. FERNANDEZ, PETITIONERS, VS. LILIA S. MARQUEZ, EDGAR B. SOLILAPSI, AND HORACIO T. TEMPLO, RESPONDENTS.  [G.R. Nos. 171770-72]  OFFICE OF THE OMBUDSMAN, PETITIONER, VS. LILIA S. MARQUEZ, EDGAR B. SOLILAPSI, AND THE HONORABLE COURT OF APPEALS [FORMER FOURTEENTH DIVISION], RESPONDENTS.  [G.R. No. 185290]  MARISSU G. BUGANTE, PETITIONER, VS. HORACIO TEMPLO, LEOPOLDO S. VEROY, EDGAR B. SOLILAPSI, AMADOR M. MONTEIRO, LILIA S. MARQUEZ, CARLOS A. ARELLANO, RAFAEL G. ESTRADA, MIGUEL B. VARELA, MARIANITA O. Jose Mendoza, JUAN C. TAN, CECILIO T. SENO, BIENVENIDO LAGUESMA, AND AURORA ARNAEZ, RESPONDENTS.</t>
  </si>
  <si>
    <t>ANSELMO P. BULANON, PETITIONER, VS. MENDCO DEVELOPMENT CORPORATION / PINACLE CASTING AND/OR MASTERCRAFT PHILIPPINES, INC., AND/OR JACQUER INTERNATIONAL AND/OR ERIC NG Jose Mendoza, RESPONDENTS.</t>
  </si>
  <si>
    <t>CELIA D. Jose Mendoza, COMPLAINANT, VS. ATTY. CESAR R. SANTIAGO, JR., RESPONDENT.</t>
  </si>
  <si>
    <t>Amy Lazaro-Javier</t>
  </si>
  <si>
    <t>PRISCILLA L. Ramon Paul Hernando, COMPLAINANT, VS. JULIANA Y. BENGSON, LEGAL RESEARCHER, RTC, BRANCH 104, QUEZON CITY, RESPONDENT.</t>
  </si>
  <si>
    <t>PRISCILLA L. Ramon Paul Hernando, COMPLAINANT, VS. JULIANA Y. BENGSON, LEGAL RESEARCHER, RTC, BRANCH 104, QUEZON CITY, RESPONDENTS.</t>
  </si>
  <si>
    <t>GEORGE MILLER, PETITIONER, VS. SECRETARY Ramon Paul Hernando B. Jose Catral Perez, IN HIS CAPACITY AS SECRETARY OF THE DEPARTMENT OF JUSTICE AND GIOVAN BERNARDINO, RESPONDENTS.</t>
  </si>
  <si>
    <t>VICTOR R. REYES, SUBSTITUTED BY HIS HEIRS, CLARIBEL G. REYES, CLARISSA G. REYES, AND CZARINA G. REYES, PETITIONERS, VS. COURT OF APPEALS, CIVIL SERVICE COMMISSION, HON. JOSE L. ATIENZA, JR., IN HIS CAPACITY AS CITY MAYOR OF MANILA, SENEN D. TOMADA, AND Ramon Paul Hernando B. GARCIA, RESPONDENTS.</t>
  </si>
  <si>
    <t>C.F. SHARP &amp; CO. INC. AND JOHN J. ROCHA, PETITIONERS, VS. PIONEER INSURANCE &amp; SURETY CORPORATION, WILFREDO C. AGUSTIN AND Ramon Paul Hernando G. MINIMO, RESPONDENTS.</t>
  </si>
  <si>
    <t>HEIRS OF ARCADIO CASTRO,*  SR., REPRESENTED BY ARCADIO CASTRO, JR., PETITIONERS, VS. RENA TO LOZADA, FELIPE CRUZ, ONOFRE INONCILLO, ALFREDO FRANCISCO, LIBERATO FRANCISCO, FELIPE DE LA CRUZ, Ramon Paul Hernando HERRERA, GERARDO MIRANDA, FELIX INOVERO, ARCADIO IDAGO AND RESTITUTO DE LA CRUZ, RESPONDENTS.</t>
  </si>
  <si>
    <t>SAN MIGUEL PROPERTIES, INC., PETITIONER, VS. SEC. Ramon Paul Hernando B. Jose Catral Perez, ALBERT C. AGUIRRE, TEODORO B. ARCENAS, JR., MAXY S. Roberto Abad, JAMES G. BARBERS, STEPHEN N. SARINO, ENRIQUE N. ZALAMEA, JR., MARIANO M. MARTIN, ORLANDO O. SAMSON, CATHERINE R. AGUIRRE, AND ANTONIO V. AGCAOILI, RESPONDENTS.</t>
  </si>
  <si>
    <t>Ramon Paul Hernando BORRA, JOHN PACHEO, DANILO Jose Catral Perez, FELIZARDO SIMON, RAMON BUENACOSA, JR., FELIX BELADOR, WILFREDO LUPO, RONALD VILLARIAS, ARSENIO MINDANAO, MAX NONALA, SIMPLICIO DE ERIT, NOEL DONGUINES, JULIO BORRA, MELCHOR JAVIER, JOHNNY ENRICO VARGAS, PAQUITO SONDIA, JOSE SALAJOG, ELMER LUPO, RAZUL ARANEZ, NELSON Jose Catral Perez, BALBINO ABLAY, FERNANDO SIMON, JIMMY VILLARTA, ROMEO CAINDOC, SALVADOR SANTILLAN, ROMONEL JANEO, ERNESTO GONZALUDO, JOSE PAJES, ROY TAN, FERNANDO SANTILLAN JR., DEMETRIO SEMILLA, RENE CORDERO, EDUARDO MOLENO, ROMY DINAGA, Ramon Paul Hernando GUMBAN, FEDERICO ALVARICO, ELMER CATO, ROGELIO CORDERO, RODNEY PAJES, ERNIE BAYER, ARMANDO TABARES, NOLI AMADOR, MARIO SANTILLAN, ALANIL TRASMONTE, VICTOR ORTEGA, JOEVING ROQUERO, CYRUS PINAS, DANILO PERALES, AND ALFONSO COSAS, JR., PETITIONERS, VS. COURT OF APPEALS SECOND AND NINETEENTH DIVISIONS AND HAWAIIAN PHILIPPINE COMPANY, RESPONDENTS.</t>
  </si>
  <si>
    <t>RE: LETTERS OF LUCENA B. RALLOS, FOR ALLEGED ACTS/INCIDENTS/OCCURENCES RELATIVE TO THE  (S) ISSUED IN CA-G.R. SP No. 06676 BY COURT OF APPEALS EXECUTIVE JUSTICE PAMPIO ABARINTOS and ASSOCIATE JUSTICES RAMON PAUL Ramon Paul Hernando and VICTORIA ISABEL PAREDES.  [A.M. No. 12-9-08-CA]  RE: COMPLAINT FILED BY LUCENA B. RALLOS AGAINST JUSTICES GABRIEL T. INGLES, PAMELA ANN MAXINO, and CARMELITA S. MANAHAN.</t>
  </si>
  <si>
    <t>PEOPLE OF THE PHILIPPINES, PETITIONER, VS. HON. SANDIGANBAYAN, FIRST DIVISION &amp; THIRD DIVISION, Ramon Paul Hernando BENITO Jose Catral Perez, ROSARIO Jose Catral Perez, RAMON ARCEO AND ERNEST ESCALER, RESPONDENTS.  [G.R. No. 189063]   PEOPLE OF THE PHILIPPINES, PETITIONER, VS. HON. SANDIGANBAYAN, SECOND DIVISION, Ramon Paul Hernando BENITO Jose Catral Perez, ROSARIO SALVADOR Jose Catral Perez, ERNEST DE LEON ESCALER AND RAMON CASTILLO ARCEO, JR., RESPONDENTS.</t>
  </si>
  <si>
    <t>ALFREDO L. VILLAMOR, JR., PETITIONER, VS. JOHN S. UMALE, IN SUBSTITUTION OF Ramon Paul Hernando F. BALMORES, RESPONDENT.   [G.R. NO. 172881] RODIVAL E. REYES, HANS M. PALMA AND DOROTEO M. PANGILINAN, PETITIONERS, VS. Ramon Paul Hernando F. BALMORES, RESPONDENT.</t>
  </si>
  <si>
    <t>RE: COMPLAINT OF ATTY. MARIANO R. PEFIANCO AGAINST JUSTICES MARIA ELISA SEMPIO DIY, RAMON PAUL L. Ramon Paul Hernando, AND CARMELITA SALANDANAN-MANAHAN, OF THE COURT OF APPEALS CEBU.</t>
  </si>
  <si>
    <t>TRIFONIA D. GABUTAN, DECEASED, HEREIN REPRESENTED BY HER HEIRS, NAMELY: ERLINDA LLAMES, ELISA ASOK, PRIMITIVO GABUTAN, VALENTINA YANE; BUNA D. ACTUB, FELISIA TROCIO, CRISANTA D. UBAUB, AND TIRSO DALONDONAN, DECEASED, HEREIN REPRESENTED BY HIS HEIRS, NAMELY: MADELYN D. REPOSAR AND JERRY DALONDONAN, MARY JANE GILIG, ALLAN UBAUB, AND SPOUSES NICOLAS &amp; EVELYN DAILO, PETITIONERS, VS. DANTE D. NACALABAN, HELEN N. MAANDIG, SUSAN N. SIAO, AND CAGAYAN CAPITOL COLLEGE, RESPONDENTS.   [G.R. NOS. 194314-15] DANTE D. NACALABAN, HELEN N. MAANDIG, AND SUSAN N. SIAO, AS HEIRS OF BALDOMERA D. VDA. DE NACALABAN, PETITIONERS, VS. TRIFONIA D. GABUTAN, BUNA D. ACTUB, FELISIA D. TROCIO, CRISANTA D. UBAUB, AND TIRSO DALONDONAN, DECEASED, HEREIN REPRESENTED BY HIS HEIRS, NAMELY: MADELYN D. REPOSAR AND JERRY DALONDONAN, MARY JANE GILIG, ALLAN UBAUB, AND SPOUSES NICOLAS &amp; EVELYN DAILO, CAGAYAN CAPITOL COLLEGE, REPRESENTED BY ITS PRESIDENT, ATTY. CASIMIRO B. SUAREZ, JR., PRIVATE RESPONDENT;   HON. LEONCIA R. DIMAGIBA (ASSOCIATE JUSTICE), HON. PAUL L. Ramon Paul Hernando (ASSOCIATE JUSTICE), HON. NINA G. ANTONIO-VALENZUELA (ASSOCIATE JUSTICE), HON. EDGARDO T. LLOREN (ASSOCIATE JUSTICE), HON. MICHAEL P. ELBINIAS (ASSOCIATE JUSTICE), AND HON. JANE AURORA C. LANTION (ASSOCIATE JUSTICE, ACTING CHAIRMAN), COURT OF APPEALS, CAGAYAN DE ORO CITY (FORMER SPECIAL TWENTY-SECOND DIVISION), PUBLIC RESPONDENTS.</t>
  </si>
  <si>
    <t>SONEDCO WORKERS FREE LABOR UNION (SWOFLU) / RENATO YUDE, MARIANITO  REGINO, MANUEL YUMAGUE, FRANCISCO DACUDAG, RUDY  ABABAO, DOMINIC SORNITO,  SERGIO CAJUYONG, ROMULO  LABONETE, GENEROSO  GRANADA, EMILIO AGUS,  ARNOLD CAYAO, BEN GENEVE, VICTOR MAQUE, RICARDO GOMEZ, RODOLFO GAWAN, JIMMY SULLIVAN, FEDERICO SUMUGAT, JR., ROMULO AVENTURA, JR., JURRY MAGALLANES, HERNAN EPISTOLA, JR., ROBERTO BELARTE, EDMON MONTALVO, TEODORO MAGUAD, DOMINGO TABABA, MAXIMO SALE, CYRUS DIONILLO, LEONARDO JUNSAY, JR., DANILO SAMILLION, MARIANITO BOCATEJA, JUANITO GEBUSION, RICARDO MAYO, RAUL ALIMON, ARNEL ARNAIZ, REBENCY BASOY, JIMMY VICTORIO BERNALDE, RICARDO BOCOL, JR., JOB CALAMBA, WOLFRANDO CALAMBA, RODOLFO CASISID, JR., EDGARDO DELA PENA, ALLAN DIONILLO, EDMUNDO EBIDO, JOSE ELEPTICO, JR., MARCELINO FLORES, Ramon Paul Hernando FUENTEBILLA, SAUL HITALIA, JOSELITO JAGODILLA, NONITO JAYME, ADJIE JUANILLO, JEROLD JUDILLA, EDILBERTO NACIONAL, SANDY NAVALES, FELIPE NICOLASORA, JOSE PAMALO-AN, ISMAEL Jose Catral Perez, JR., ERNESTO RANDO, JR., PHILIP REPULLO, VICENTE RUIZ, JR., JOHN SUMUGAT, CARLO SUSANA, ROMEO TALAPIERO, JR., FERNANDO TRIENTA, FINDY VILLACRUZ, JOEL VILLANUEVA, AND JERRY MONTELIBANO, PETITIONERS,  VS. UNIVERSAL ROBINA CORPORATION, SUGAR DIVISION-SOUTHERN NEGROS DEVELOPMENT CORPORATION (SONEDCO), RESPONDENT.</t>
  </si>
  <si>
    <t>SONEDCO WORKERS FREE LABOR UNION (SWOFLU) / RENATO YUDE, MARIANITO  REGINO, MANUEL YUMAGUE, FRANCISCO DACUDAG, RUDY  ABABAO, DOMINIC SORNITO, SERGIO CAJUYONG, ROMULO  LABONETE, GENEROSO  GRANADA, EMILIO AGUS,  ARNOLD CAYAO, BEN GENEVE, VICTOR MAQUE, RICARDO GOMEZ, RODOLFO GAWAN, JIMMY SULLIVAN, FEDERICO SUMUGAT, JR., ROMULO AVENTURA, JR., JURRY MAGALLANES, HERNAN EPISTOLA, JR., ROBERTO BELARTE, EDMON MONTALVO, TEODORO MAGUAD, DOMINGO TABABA, MAXIMO SALE, CYRUS DIONILLO, LEONARDO JUNSAY, JR., DANILO SAMILLION, MARIANITO BOCATEJA, JUANITO GEBUSION, RICARDO MAYO, RAUL ALIMON, ARNEL ARNAIZ, REBENCY BASOY, JIMMY VICTORIO BERNALDE, RICARDO BOCOL, JR., JOB CALAMBA, WOLFRANDO CALAMBA, RODOLFO CASISID, JR., EDGARDO DELA PENA, ALLAN DIONILLO, EDMUNDO EBIDO, JOSE ELEPTICO, JR., MARCELINO FLORES, Ramon Paul Hernando FUENTEBILLA,  SAUL HITALIA, JOSELITO JAGODILLA, NONITO JAYME, ADJIE JUANILLO, JEROLD JUDILLA, EDILBERTO NACIONAL, SANDY NAVALES, FELIPE NICOLASORA, JOSE PAMALO-AN, ISMAEL Jose Catral Perez, JR., ERNESTO RANDO, JR., PHILIP REPULLO, VICENTE RUIZ, JR., JOHN SUMUGAT, CARLO SUSANA, ROMEO TALAPIERO, JR., FERNANDO TRIENTA, FINDY VILLACRUZ, JOEL VILLANUEVA, AND JERRY MONTELIBANO, PETITIONERS,  VS. UNIVERSAL ROBINA CORPORATION, SUGAR DIVISION-SOUTHERN NEGROS DEVELOPMENT CORPORATION (SONEDCO),  RESPONDENTS.</t>
  </si>
  <si>
    <t>GEN. EMMANUEL BAUTISTA, IN HIS CAPACITY AS THE CHIEF OF STAFF OF THE ARMED FORCES OF THE PHILIPPINES (AFP), GEN. EDUARDO A√ëO, IN HIS CAPACITY AS COMMANDING OFFICER OF THE INTELLIGENCE SERVICE OF THE ARMED FORCES OF THE PHILIPPINES (ISAFP), GEN. Ramon Paul Hernando IRIBERRI, IN HIS CAPACITY AS COMMANDING GENERAL OF THE PHILIPPINE ARMY, GEN. BENITO ANTONIO T. DE LEON, IN HIS CAPACITY AS COMMANDING GENERAL OF THE 5TH INFANTRY DIVISION, AND PC/SUPT. MIGUEL DE MAYO LAUREL, IN HIS CAPACITY AS CHIEF OF THE ISABELA PROVINCIAL POLICE OFFICE, PETITIONERS, V. ATTY. MARIA CATHERINE DANNUG-SALUCON, RESPONDENT.</t>
  </si>
  <si>
    <t>PEOPLE OF THE PHILIPPINES, PLAINTIFF-APPELLEE, VS. Ramon Paul Hernando BONGOS, ACCUSED-APPELLANT.</t>
  </si>
  <si>
    <t>CHAILESE DEVELOPMENT COMPANY, INC., REPRESENTED BY MA. TERESA M. CHUNG, PETITIONER, V. MONICO DIZON, JIMMY V. CRUZ, JESUS A. CRUZ, RONALD V. DE GUZMAN, JARDO M. ENRIQUEZ, NENITA B. LUSUNG, EDGAR F. NICDAO, RAFAEL L. DIZON, SOTERO J. SANCHEZ, FERNANDO N. LEONARDO, MARILYN L. VALENZUELA, JOE F. VALENZUELA, RAMON L. MANALASTAS, NESTOR D. REYES, BRIGIDO S. CALMA, ANABELLA C. VALLEJO, FERNANDO M. DIZON, JUANITO D. SERRANO, LOURDES V. LAPID, FERDINAND L. UNCIANO, ALFREDO L. DIZON, MARIO A. TONGOL, ROSSANA D. LEONES, RUFINO L. DIZON, ADELMO V. GARCIA, NORMAN G. SUNDIAM, ORLANDO D. CRUZ, JERRY C. ESPINO, ESTRELLITA S. CRUZ, ORLANDO B. CRUZ, SUSANA C. AZARCON, FERNANDO MANDAP, RUBEN I. SUSI, MARIO M. PAULE, ANGELITO G. PECO, LAURO R. MAQUESIAS, MAYLINDA A. DAGAL, ABELARDO I. SUSI, MARIA C. MAQUESIAS, ISAGANI A. TONGOL, JOSEFA L. UNCIANO, ORLANDO A. SERRANO, SR., GONZALO C. MAQUESIAS, CONSOLACION M. VALENZUELA, REYNALDO A. CRUZ, RESTITUTO D. DABU, LEONARDO A. CRUZ, PABLO M. DIZON, DOMINADOR V. CRUZ, RENATO DONATO, SR., EDUARDO L. BUNAG, SR., CARMELITA C. LAQUINDANUM, JUAN O. MACABULOS, LIGAYA L. ECLARINAL, ANGEL D. VALENZUELA, JR., Ramon Paul Hernando D. CRUZ, ROSALINDA D. CRUZ, BERNARD B. Jose Mendoza, RODALINO M. MEDINA, FERNANDO L. MANANSALA, CORAZON C. SANTOS, JOSELITO C. NICDAO, ROSARIO R. LOPEZ, MARY GRACE D. SAMONTE AND TERESITA R. MAQUESIAS, RESPONDENTS.</t>
  </si>
  <si>
    <t>EUGENIO E. CORTEZ, COMPLAINANT, VS. ATTY. Ramon Paul Hernando P. CORTES, RESPONDENT.</t>
  </si>
  <si>
    <t>MON C. ANUAT, PETITIONER, VS. PACIFIC OCEAN MANNING, INC./TRAS STAR SHIPPING AGENCY CORPORATION, MASSOEL MERIDIAN LTD. AND/OR Ramon Paul Hernando S. EUSEBIO, RESPONDENTS.</t>
  </si>
  <si>
    <t xml:space="preserve">Ramon Paul Hernando </t>
  </si>
  <si>
    <t>JUSTICE FERNANDA LAMPAS¬≠-Diosdado Peralta, JUSTICE STEPHEN C. CRUZ, AND JUSTICE RAMON PAUL L. Ramon Paul Hernando, COMPLAINANTS, VS. ATTY. MARIE FRANCES E. RAMON, RESPONDENT.</t>
  </si>
  <si>
    <t>DR. MARY JEAN P. LORECHE-AMIT, PETITIONER, V. CAGAYAN DE ORO MEDICAL CENTER, INC. (CDMC), DR. FRANCISCO OH AND DR. Ramon Paul Hernando EMANO, RESPONDENTS.</t>
  </si>
  <si>
    <t>Ramon Paul Hernando PETELO, COMPLAINANT, VS. ATTY. SOCRATES RIVERA, RESPONDENT.</t>
  </si>
  <si>
    <t>AIRENE T. UNERA, JOAN P. BABAO, CHERRY F. VICENTE, LORIE A. VERDADERO, JENNILYN M. SALVADOR, ROSE ANNE N. MOLINA, JONALIE N. URAYAN, MANILYN L. DIMAILIG, MELANIE B. Jose Mendoza, IRENE C. MARCOS, GINA T. SINFOROSO, MARICEL A. MAGPANTAY, ROMA D. ASUNSION, RIZZALIE JOY A. VILLANUEVA, VICENTINA C. ROJO, LADY LYN H. CABRERA, DESIRY L. ROTAIRO, MICHELLE C. DAGANGON, LUISITO S. CAMPOS, SONNY T. RACHO, MARY GRACE Q. RACHO, KHAREN B. RED, NINA G. BASLAN, REAGAN R. ANDREO, JAY-AR DILAG, FLORANTE B. AGIDO, JR., RHINO DAVE B. PATRIMONIO, JACQUELYN V. DILAG, JASMIN P. MASBATE, CRISTY SUAREZ, JOYCEL CAPULONG, JERALDINE G. TUMALA, MARIEL P. VERGARA, ROSE ANN O. SALAMONDING, MANILYN N. FLORES, MICHELLE P. DUGAN, MARITA B. CERTEZ, JANETTE L. JUBILLO, JENNIE V. CONCEPTION, LEONCIA B. ANZALDO, CHARIZ AL. GUELAS, NOVA R. ABOGADO, SIDELA MAY N. OPENA, BHABY ANN N. ECALNE, JEAN E. HERMOSILLA, MARETIS F. BORDARAYS, ROSE SHARON MACHETE, CRESTEL E. CUSTODIO, ROSE ANN R. TIMBAL, LAGRIMAS M. LUSTRE, JULIE P. DELA CRUZ, MECHELLE P. VEGAS, KAREEN M. FABABEIR, REDIN D. BIEN, JENNYROSE L. CASNGAL, JENYLYN B. FULGENCIO, FERDINAND H. ESTENOR, IVY SALIBIO, BENJUN SALIBIO, JEOFFREY M. MASIPAG, REX C. MEJIA, LEA M. YADAO, EDUARDO P. BALIBAGOSO, AMELITA O. TIMTIM, RONALD M. YADAO, ROVY JUNE SADAM T. BARQUILLA, ANTHONY P. SILVA, ERWIN L. NOVENCIDO, MELCHOR C. LUMBERS, JR., MARK EVAN Q. JIMENEZ, MICHAEL B. DE LEON, ALVIN DELA REMEDIO, ESTANESLAO B. BANDAY, LUISITO DICHOSO, NORM MAE B. PONCE, JEORGIE O. MALRoberto Abad, NELSON B. MARCELO, KIMBERLY C. OCA, ANTHONY A. VILLETA, MARIE JOY D. RASDAS, APRIL JOY N. ASUNCION, JOBELYN B. BO, MA. EULA P. DIZON, MERCY E. GODOY, MAE T. MAGSIPOC, MARIA SOCORRO F. LAYUSA, JENALYN M. CO LANZA, ROSEVERGINE T. CABANTUGAN, JOAN FURA, ERWIN MERICO, MARY JANE G. JASERENO, SALVACION MILLENA MARBELLA, SALLY A. ZARA, EMELIA DACILLO BOLANIO, JHON PAUL D. BOLANIO, BYRON VILLANUEVA, RIZA M. CAMUNIAS, CARLOS ANTHONY SAGUN, CARLOS BULAN, JOBELLE G. JANABAN, JIMARIE R. ZOLETA, LENA P. VALENTIN, ROSAN A. ALEPOYO, JANICE D. BIOL, CRISTINE N. COMBO, ROLYN R. FELONIA, JONALYN A. TALISIC, ANNA RIZZA L. AYALA, NINA JASMINE T. APUNDAR, JOYLYN S. GEPANAGA, RECHELLE C. ROCAMORA, CHARISMA A. GARCIA, JENNIELYN S. MARTINEZ, ARNEL C. DE OCAMPO, FRANCIS REGONDOLA, MICHAEL GAYETA, MARY-ANNE S. DE GUZMAN, JEANNY F. FIGUEROA, BABILYN M. ORUGA, MAY M. VILLANUEVA, BETHZAIDA ARRIBAS, AMELITA PLATINO, GINA M. MANAIG, JOY A. MANATO, ROSEMARIE JOY A. Roberto AbadIA, MAILYN P. PANGAN, SUSANA S. ALCAZAR, EVANGELISTA CUPO, MARIBETH PERNIA, LIZA A. CAMRAL, SHELLY M. MATIENZO, CHRISTINA TIERRA, MARVIN A. TIERRA, ARLYN M. RODRIGUEZ, JANICE M. QUEJANO, MARIEBETH J. ULITA, MARY JOY N. CATANDUANES, CHERRY C. MARALET, KERVIN A. CABALLERO, MICHELLE A. SANCHEZ, MA. TERESA B. CONSTANTINO, SONNY C. DACULLO, EMMA G. TORCELINO, JOBELLE S. JOSE, LEA JOY BARRIENTOS ARROGANCIA, LEA M. REGODON, ANGELITA C. NIEVA, APRILIE A. MANLAPAZ, AIDA V. Jose Mendoza, EDDIE A. NU√ëEZ, DIEGO A. SALAPARE, SHIELA B. NU√ëEZ, MADELEINE E. TERRONES, SHARON O. Arturo BrionES, LIEZL C. DELA REMEDIO, MYRA M. NINOBLA, JEZZA R. APIGO, LESYL A. CABUSOG, SHERYL L. MALABANAN, WELYN L. LAGUNA, SHARON M. CORNELIO, MYRA E. GONZALES, ABIGAIL Q. DUMALAON, LEIZEL N. ESPERANZA, ABIGAIL V. MARTINEZ, AMY D. ANONUEVO, CHERRY PANZA, MELROSE M. LARA, MARICEL E. LOTO, WILMA J. Jose Mendoza, CATHERENE MAGSINO, ARNIELYN G. AGUIRRE, GELYN P. CADAG, CHERRY GIL QUIJANO, KAREN O. TAMAYO, ROSELLE C. DESACULA, ROSE ANN C. PATIGA, AISA C. FUENTE VILLA, JOCEL C. ABONERO, IZELE S. ABEJO, LEONISA U. ABESTADO, ANNALIZA L. MANIQUIZ, CHRISTINE B. BOBIS, JENEFFER B. ESPINELLA, MARITES M. MARQUINA, GLORIA C. BORBOR, RUBY ANNE D. DE LEON, EDNA MARVIDA, ETHEL FE L. HURANO, EDNA S. MAMING, JOSEFINA A. AMANTE, DINIA Roberto Abad, BRYAN S. MONTEFAR, JUNSONEL GAVINO, ARVIN S. RIOVEROS, FREDIRECK D. PARSALIGAN, KEVIN MCKHEL E. ORMILLO, MARCO M. GONZALES, CHRISTIAN M. ALBOS, GINA M. ALBOS, EDUARD C. RESPUETO, WARNER JACK MAGSINO, JERRY S. Jose Mendoza, JHONNY M. NODESCA, BENEDICT B. DIETA, JOVAN B. SANTIAGO, RICHELLE R. MOTEL, ROSALYN M. MEJIA, RAIDE C. MEJIA, ALEX M. OLIMPIADA, JAMAICA S. RUZ, MONALISA A. BLANCO, KRISELL JEAN D. ADAME, MARICEL B. PEDRO, LANIE M. MERCADO, ANDREA D. DE VERA, JOJI M. MODRIGO, LANIE D. CASIO, MYLENE F. SALUDES, NELIZA P. PADILLO, MARICEL A. CONVENTO, CRISTINE C. SORIANO, MARIBETH A. AQUINO, CHRISTOPHER MONTEREY, ROVILET BUKID, NENELIN B. ADUPE, RYAN E. VILLASE√ëOR, IAN R. RANA, HENDRALYN P. HENDRAYA, GEHRDELL S. BASCRUS, VICKY B. GARCIA, AILEN C. SERVIENTE, MARIVIC BISA, MARJORIE C. CANTIGA, RHEA SUMAGUE, ROSEBETH CASTORA, AILENE B. ILAO, RIZZA C. RASCON, VERGINIA M. MAALA, MELCA A. AGQUIZ, ANTHONY MANDANA, RINA A. TOLENTINO, DIONIVE T. LARIOSA, APOLINARIO L. DELA CRUZ, EUNICE L. LAZARTE, ANALYN M. TALDER, JULIE M. TROMOLLO, HONEY ATENTAR, MONALIZA VINO, RONALYN J. PATRON, JOY HARA, DORIEN J. ARANAS, JENNYLYN T. NAVARA, LERMA GRECIA GARDIOLA, APPLE JOY MARIE PADILLA, GERALYN BAON CAYANG, JENNY ROSE DOMANAIS, SALOME G. SUDARIA, KATRINA JUNIO, ANNA LEA G. MORADA, NEDIELYN G. DELOS SANTOS, JUANITO U. MOROTO, MABETH C. MACALINDONG, EDILBERTO LITAZA, CURYN T. SARMIENTO, CHRISTOPHER MARJES, JUN S. SABIDO, ROSAN R. VILLAPANDO, FREDILYN C. MAULLON, EDNA C. GUTIEREZ, JONATHAN R. MAGLUYAN, RECHELLE GELO MINA, CYNTHIA DIMAPASOK, DULCE T. VILLA, MARISSA C. AUREADA, JANETH V. HERICO, MA. CRISTINA R. REYES, NYMPHA F. GAL, HONEY B. JAYECTIN, MAVELYN Q. CRUZ, MARY JANE C. MANDANAS, JOVY GIRL V. Jose Catral Perez, AURELIZA C. BARRION, MARIZEN B. NALVARTE, MARICEL L. MAHINAY, JENNIFER M. Jose Mendoza, MARINEL ANOTCHE, LOULLA GRACE BORLAGDATAMA, APRILYN M. ABANTE, ANGELITA M. NARISMA, SHIELA R. DADO, JENNLYN R. PURAZO, JONALYN PAGADUAN, ROSALIE L. LORENZO, JANE LIWAY CAMACHO, ANN MAE RECTO, MARILOU A. MELICON, ANGELITA E. MILAN, ERLINDA M. LUMABAO, MAAN GRACE M. FUENTES, BENITO L. AGUILAR, RAYMUND V. BERNARTE, MARIFE Jose Mendoza, JHE ANN C. CARE, BLENDINE B. BUROG, FERDINAND C. MAMARIL, JEFFREY MANILLA, DARWIN CUBILIA, DIVINA GRACE SANCHEZ, REAGAN MANONGSONG, AIZA MELANIO, JANETH A. BUENAOBRA, GODIE B. AGARAO, MANILYN DE OCAMPO, ARNOLD R. LEGASPI, ALLAN T. Ramon Paul Hernando, RONALD A. DIAZ, JANICE T. SANTOS, ROSE-ANN F. VIRAY, MARJORIE LUSTERIO, MANUELA R. ROTARIO, JAYSA M. BIASON, MARICAR F. ORDO√ëEZ, CARINA A. MACANAEG, ODESSA J. DIAZ, SHARON B. ADORA, MARY ANN E. NORCA, CELIZA S. TOMAS, MA. VIRGINITA CARRIAGA, EDUARDO R. TESADO, CATHERINE FRIAL, JENILIN MCRANDA, JAMAICA MARTIN, JONALYN DELEN, DIVINA CAMILLE M. NAWA, MICHAEL BIAY, ROYLAN M. GARCIA, GLORY G. GRATEZA, SHERYL F. DEL MUNDO, ADONIS MARK, KYUSIN BONGCAYAO, MANILYN L. DIMAILIG, MC ROBIN A. DIONGLAY, JR M. MELANIO, EVELYN NITRO, BABY JANE OPRIDO, IVY VILLANUEVA, DIGI ANN ESPINOSA, JOI M. SAN JUAN, MARICEL Q. COLAN GO, JENNIFER V. ALAMAG, EMELYNE JOY V. DEL MUNDO, ANGELICA E. LOPEZ, RAYMART ZAMORA, GERLIE ZAMORA, LIBIAN PRAGO, CHARLIE CRISTORIA, NETHEL ESTRELLA, JOVELYN R. RAMOS, EVELYN B. GARLET, LILIAN B. LANCARA, CRISTY A. PANGANIBAN, DEARLY B. NAVARRO, LORENZA B. MACALADLAD, MARI CRIS MABINI, JAY-AR SUMULONG, RANDY N. ALAMAG, ARLENE V. CABALIDA, JANNY ROSE S. DEVILLA, AILENE A. DE GALA, ANNA KAREN E. TAMPOCO, MARISSA TINDOC, MARILOU ATENDIDO, KATHERINE M. GACULA, RONA JEAN MAYUGA, GIRLIE C. MAGDAHONG, GLENDA G. MANONGSONG, NIKKI ANN C. BUDEJAS, LUCYMER G. LOPEZ, JONELYN A. CANDELARIA, GERMONO B. ARIS, JAY-R F. FERNANDEZ, MILYN G. SANGUTAN, MA. JESSILYN A. ELAG, RONALYN Q. Jose Mendoza, DIOSA R. GALLARDO, MARY GRACE L. LAVARRO, MARY JANE B. LACAR, MARIA BELL S. GENERALE, MILDRED B. PLANDEZ, NEMFA M. ANCHETA, JOSEFINE G. BALAYAN, ALELI D. CA√ëETE, ZANDRA D. CABRERA, APPLE F. GAPAS, JANICE B. BANADERA, JOANA F. GAURINO, LELAINE S. OAMIL, MAECHELLE DIANE MORALES, MYLENE L. NATIVIDAD, ANGELA S. ARIOLA, ARLENE S. MAYUGA, SIDELLA B. JARO, ABIGAIL DELA CRUZ, MA. GLORIA T. CABALLERO, YOLANDA R. BERBOSIDAD, MARY JOY V. SAURO, CAROL M. BUISIUNG, AILYN D. FERNANDEZ, MERARIE V. OMPOC, MYLENE N. GABALENIO, JEYSSELL P. OABEL, JOANA C. MIRALLES, MARY JEAN L. LAWAGAN, JOVILYN C. SANTOS, JUNADEL C. BORIBOR, DELMA P. CA√ëETE, JINKY DIVINASFLORES ETANG, ROCHELLE VARIAS, EVA ESTABILLO, CRIS TEL A. URGELLES, HELEN F. BORJA, JOAN KATHLINE C. OCTAVIO, BABYLENE M. SANCHEZ, MARIBEL LUGAMI, LANIE M. ESTRICOMEN, ROSEMARIE G. VILLAS, MICHELLE B. MAGTAAS, MARICEL H. BALDOZA, ROCHELLE R. MARCELLANA, MERCY D. DIA, MYLENE A. ORONAN, PHILIP O. ORTEZ, KHAREN P. ITA-AS, LIEZEL G. DALULAYTA, MARGIE P. RESPUESTO, ALDEN Y. VENTURA, RUBIE P. ARIEZA, DIANA PEARL A. DELMO, JENNIFER O. NIEVES, SHERYL C. RABY, RENNIEL A. SANTOS, GERRY C. VESLENIO, ROMNICK M. VILLAFLORES, RHEA S. SUMAGUE, ROSEBETH CASTORA, LERMA S. GALIT, REPRESENTED BY JEOFFREY M. MASIPAG AND RONALD M. YADAO, PETITIONERS, VS. SHIN HEUNG ELECTRODIGITAL, INC., / MR. SEUNG RAE CHO / JENNIFER VILLAMAYOR, RESPONDENTS.</t>
  </si>
  <si>
    <t>Ramon Paul Hernando B. Jose Catral Perez, ROSARIO S. Jose Catral Perez AND RAMON C. ARCEO, JR., PETITIONERS, VS. SANDIGANBAYAN AND REPUBLIC OF THE PHILIPPINES, RESPONDENTS.  _x000D_
_x000D_
[G.R. No. 230186]  _x000D_
_x000D_
ERNEST DE LEON ESCALER, PETITIONER, VS. SANDIGANBAYAN [SPECIAL THIRD DIVISION] AND REPUBLIC OF THE PHILIPPINES, RESPONDENTS.</t>
  </si>
  <si>
    <t xml:space="preserve">Antonio Kho </t>
  </si>
  <si>
    <t>Lucas Bersamin</t>
  </si>
  <si>
    <t>Diosdado Peralta</t>
  </si>
  <si>
    <t>BANK OF COMMERCE, PETITIONER, VS. HON. ESTELA Estela Perlas-Bernabe, IN HER CAPACITY AS PRESIDING JUDGE OF THE REGIONAL TRIAL OF MAKATI CITY, BRANCH 142; BANCAPITAL DEVELOPMENT CORPORATION; AND EXCHANGE CAPITAL CORPORATION, RESPONDENTS.</t>
  </si>
  <si>
    <t xml:space="preserve">Estela Perlas-Bernabe </t>
  </si>
  <si>
    <t>PHILIPPINE PIZZA, INC., PETITIONER, V. JENNY PORRAS[*] CAYETANO, RIZALDO G. AVENIDO, PEE JAY T. GURION, RUMEL A. RECTO, ROGELIO T. SUMBANG, JR., AND JIMMY J. DELOSO, RESPONDENTS.  _x000D_
_x000D_
 _x000D_
_x000D_
Estela Perlas-Bernabe, J.</t>
  </si>
  <si>
    <t>ARTURO M. DE CASTRO, PETITIONER, VS. JUDICIAL AND BAR COUNCIL (JBC) AND PRESIDENT GLORIA MACAPAGAL - ARROYO, RESPONDENTS.   [G.R. No. 191032 ]  JAIME N. SORIANO,  PETITIONER, VS. JUDICIAL AND BAR COUNCIL (JBC), RESPONDENT.   [G.R. No. 191057]   PHILIPPINE CONSTITUTION ASSOCIATION (PHILCONSA),  PETITIONER, VS. JUDICIAL AND BAR COUNCIL (JBC), RESPONDENT.   [A.M. No. 10-2-5-SC]   IN RE APPLICABILITY OF SECTION 15, ARTICLE VII OF THE CONSTITUTION TO APPOINTMENTS TO THE JUDICIARY, ESTELITO P. Jose Mendoza,  PETITIONER,   [G.R. No. 191149]   JOHN G. Diosdado Peralta,  PETITIONER, VS. JUDICIAL AND BAR COUNCIL (JBC). RESPONDENT.   PETER IRVING CORVERA; CHRISTIAN ROBERT S. LIM; ALFONSO V. TAN, JR.; NATIONAL UNION OF PEOPLE'S LAWYERS; MARLOU B. UBANO; INTEGRATED BAR OF THE PHILIPPINES-DAVAO DEL SUR CHAPTER, REPRESENTED BY ITS IMMEDIATE PAST PRESIDENT, ATTY. ISRAELITO P. TORREON, AND THE LATTER IN HIS OWN PERSONAL CAPACITY AS A MEMBER OF THE PHILIPPINE BAR; MITCHELL JOHN L. BOISER; BAGONG ALYANSANG BAYAN (BAYAN) CHAIRMAN DR. CAROLINA P. ARAULLO; BAYAN SECRETARY GENERAL RENATO M. REYES, JR.; CONFEDERATION FOR UNITY, RECOGNITION AND ADVANCEMENT OF GOVERNMENT EMPLOYEES (COURAGE) CHAIRMAN FERDINAND GAITE; KALIPUNAN NG DAMAYANG MAHIHIRAP (KADAMAY) SECRETARY GENERAL GLORIA ARELLANO; ALYANSA NG NAGKAKAISANG KABATAAN NG SAMBAYANAN PARA SA KAUNLARAN (ANAKBAYAN) CHAIRMAN KEN LEONARD RAMOS; TAYO ANG PAG-ASA CONVENOR ALVIN PETERS; LEAGUE OF FILIPINO STUDENTS (LFS) CHAIRMAN JAMES MARK TERRY LACUANAN RIDON; NATIONAL UNION OF STUDENTS OF THE PHILIPPINES (NUSP) CHAIRMAN EINSTEIN RECEDES; COLLEGE EDITORS GUILD OF THE PHILIPPINES (CEGP) CHAIRMAN VIJAE ALQUISOLA; AND STUDENT CHRISTIAN MOVEMENT OF THE PHILIPPINES (SCMP) CHAIRMAN MA. CRISTINA ANGELA GUEVARRA; WALDEN F. BELLO AND LORETTA ANN P. ROSALES;  WOMEN TRIAL LAWYERS ORGANIZATION OF THE PHILIPPINES, REPRESENTED BY YOLANDA QUISUMBING- JAVELLANA; BELLEZA ALOJADO DEMAISIP; TERESITA GANDIONCO-OLEDAN; MA. VERENA KASILAG-VILLANUEVA; MARILYN STA. ROMANA; LEONILA DE JESUS; AND GUINEVERE DE LEON. INTERVENORS.   [G.R. No. 191342]   ATTY. AMADOR  Z. TOLENTINO, JR., (IBP  GOVERNOR-SOUTHERN LUZON), AND ATTY. ROLAND B. Henri Jean Paul Inting  (IBP GOVERNOR-EASTERN VISAYAS), PETITIONERS, VS. JUDICIAL AND BAR COUNCIL (JBC), RESPONDENT.   [G.R. No. 191420]   PHILIPPINE BAR ASSOCIATION, INC., PETITIONER, VS. JUDICIAL AND BAR COUNCIL AND HER EXCELLENCY GLORIA MACAPAGAL-ARROYO, RESPONDENTS.</t>
  </si>
  <si>
    <t>ARTURO M. DE CASTRO, PETITIONER, VS. JUDICIAL AND BAR COUNCIL (JBC) AND PRESIDENT GLORIA MACAPAGAL - ARROYO, RESPONDENTS.  [G.R. No. 191032]  JAIME N. SORIANO, PETITIONER, VS. JUDICIAL AND BAR COUNCIL (JBC), RESPONDENT.  [G.R. No. 191057]  PHILIPPINE CONSTITUTION ASSOCIATION (PHILCONSA), PETITIONER, VS. JUDICIAL AND BAR COUNCIL (JBC), RESPONDENT.  [A.M. No. 10-2-5-SC]  IN RE APPLICABILITY OF SECTION 15, ARTICLE VII OF THE CONSTITUTION TO APPOINTMENTS TO THE JUDICIARY, ESTELITO P. Jose Mendoza, PETITIONER,  [G.R. No. 191149]  JOHN G. Diosdado Peralta, PETITIONER, VS. JUDICIAL AND BAR COUNCIL (JBC). RESPONDENT.  PETER IRVING CORVERA;  CHRISTIAN ROBERT S. LIM;  ALFONSO V. TAN, JR.;  NATIONAL UNION OF PEOPLE'S LAWYERS;  MARLOU B. UBANO;  INTEGRATED BAR OF THE PHILIPPINES-DAVAO DEL SUR CHAPTER, REPRESENTED BY ITS IMMEDIATE PAST PRESIDENT, ATTY. ISRAELITO P. TORREON, AND THE LATTER IN HIS OWN PERSONAL CAPACITY AS A MEMBER OF THE PHILIPPINE BAR;  MITCHELL JOHN L. BOISER;  BAGONG ALYANSANG BAYAN (BAYAN) CHAIRMAN DR. CAROLINA P. ARAULLO; BAYAN SECRETARY GENERAL RENATO M. REYES, JR.; CONFEDERATION FOR UNITY, RECOGNITION AND ADVANCE-MENT OF GOVERNMENT EMPLOYEES (COURAGE) CHAIRMAN FERDINAND GAITE; KALIPUNAN NG DAMAYANG MAHIHIRAP (KADAMAY) SECRETARY GENERAL GLORIA ARELLANO; ALYANSA NG NAGKAKAISANG KABATAAN NG SAMBAYANAN PARA SA KAUNLARAN (ANAKBAYAN) CHAIRMAN KEN LEONARD RAMOS; TAYO ANG PAG-ASA CONVENOR ALVIN PETERS; LEAGUE OF FILIPINO STUDENTS (LFS) CHAIRMAN JAMES MARK TERRY LACUANAN RIDON; NATIONAL UNION OF STUDENTS OF THE PHILIPPINES (NUSP) CHAIRMAN EINSTEIN RECEDES; COLLEGE EDITORS GUILD OF THE PHILIPPINES (CEGP) CHAIRMAN VIJAE ALQUISOLA; AND STUDENT CHRISTIAN MOVEMENT OF THE PHILIPPINES (SCMP) CHAIRMAN MA. CRISTINA ANGELA GUEVARRA;  WALDEN F. BELLO AND LORETTA ANN P. ROSALES;  WOMEN TRIAL LAWYERS ORGANIZATION OF THE PHILIPPINES, REPRESENTED BY YOLANDA QUISUMBING-JAVELLANA; BELLEZA ALOJADO DEMAISIP; TERESITA GANDIONCO-OLEDAN; MA. VERENA KASILAG-VILLANUEVA; MARILYN STA. ROMANA; LEONILA DE JESUS; AND GUINEVERE DE LEON;  AQUILINO Q. PIMENTEL, JR.; INTERVENORS.  [G.R. No. 191342]  ATTY. AMADOR  Z. TOLENTINO, JR., (IBP GOVERNOR-SOUTHERN LUZON), AND ATTY. ROLAND B. Henri Jean Paul Inting (IBP GOVERNOR-EASTERN VISAYAS), PETITIONERS, VS. JUDICIAL AND BAR COUNCIL (JBC), RESPONDENT.  [G.R. No. 191420]  PHILIPPINE BAR ASSOCIATION, INC., PETITIONER, VS. JUDICIAL AND BAR COUNCIL AND HER EXCELLENCY GLORIA MACAPAGAL-ARROYO, RESPONDENTS.</t>
  </si>
  <si>
    <t>CHINA BANKING CORPORATION, PETITIONER, VS. CEBU PRHenri Jean Paul Inting AND PACKAGING CORPORATION, RESPONDENT.</t>
  </si>
  <si>
    <t>HON. LUIS MARIO M. GENERAL, COMMISSIONER, NATIONAL POLICE COMMISSION,  PETITIONER, VS.  HON. ALEJANDRO S. URRO, IN HIS CAPACITY AS THE NEW APPOINTEE VICE HEREIN PETITIONER HON. LUIS MARIO M. GENERAL, NATIONAL POLICE COMMISSION, RESPONDENT.    HON. LUIS MARIO M. GENERAL, COMMISSIONER, NATIONAL POLICE COMMISSION, PETITIONER, VS. PRESIDENT GLORIA MACAPAGAL-ARROYO, THRU EXECUTIVE SECRETARY LEANDRO Jose Mendoza, IN HER CAPACITY AS THE APPOHenri Jean Paul Inting POWER, HON. RONALDO V. PUNO, IN HIS CAPACITY AS SECRETARY OF THE DEPARTMENT OF INTERIOR AND LOCAL GOVERNMENT AND AS EX-OFFICIO CHAIRMAN OF THE NATIONAL POLICE COMMISSION AND HON. EDUARDO  U. ESCUETA, ALEJANDRO S. URRO, AND HON. CONSTANCIA P. DE GUZMAN AS THE MIDNIGHT APPOINTEES, RESPONDENTS.</t>
  </si>
  <si>
    <t>RE: COMPLAINT OF CONCERNED MEMBERS OF CHINESE GROCERS ASSOCIATION AGAINST JUSTICE SOCORRO B. Henri Jean Paul Inting OF THE COURT OF APPEALS</t>
  </si>
  <si>
    <t>MANSION PRHenri Jean Paul Inting CENTER AND CLEMENT CHENG, PETITIONERS, VS. DIOSDADO BITARA, JR. RESPONDENT.</t>
  </si>
  <si>
    <t>BANK OF THE PHILIPPINE ISLANDS, AS SUCCESSOR-IN-INTEREST OF FAR EAST BANK AND TRUST COMPANY, PETITIONER, VS. EDUARDO HONG, DOING BUSINESS UNDER THE NAME AND STYLE ‚ÄúSUPER LINE PRHenri Jean Paul Inting PRESS‚Äù AND THE COURT OF APPEALS, RESPONDENTS.</t>
  </si>
  <si>
    <t>NATIONAL ARTIST FOR LITERATURE VIRGILIO ALMARIO, NATIONAL ARTIST FOR LITERATURE BIENVENIDO LUMBERA, NATIONAL ARTIST FOR VISUAL ARTS (PAHenri Jean Paul Inting) BENEDICTO CABRERA, NATIONAL ARTIST FOR VISUAL ARTS (SCULPTURE) NAPOLEON ABUEVA, NATIONAL ARTIST FOR VISUAL ARTS (PAHenri Jean Paul Inting AND SCULPTURE) ARTURO LUZ, NATIONAL ARTIST FOR PRODUCTION DESIGN SALVADOR BERNAL, UNIVERSITY PROFESSOR EMERITUS GEMINO Roberto Abad, DEAN MARVIC M.V.F. Marvic Leonen (UP COLLEGE OF LAW), DEAN DANILO SILVESTRE (UP COLLEGE OF ARCHITECTURE), DEAN ROLAND TOLENTINO (UP COLLEGE OF MASS COMMUNICATION), PROF. JOSE DALISAY, DR. ANTON JUAN, DR. ALEXANDER CORTEZ, DR. JOSE NEIL GARCIA, DR. PEDRO JUN CRUZ REYES, PROF. JOSE CLAUDIO GUERRERO, PROF. MICHAEL M. COROZA, PROF. GERARD LICO, PROF. VERNE DE LA PENA, PROF. MARIAN ABUAN, PROF. THEODORE O. TE, DR. CRISTINA PANTOJA-HIDALGO, PROF. JOSE WENDELL CAPILI, PROF. SIR ANRIAL TIATCO, PROF. NICOLO Mariano Del Castillo, PROF. HORACIO DUMANLIG, PROF. DANTON REMOTO, PROF. PRISCELINA PATAJO-LEGASTO, PROF. BELEN CALINGACION, PROF. AMIEL Y. LEONARDIA, PROF. VIM NADERA, PROF. MARILYN CANTA, PROF. CECILIA DELA PAZ, PROF. CHARLSON ONG, PROF. CLOD MARLON YAMBAO, PROF. KENNETH JAMANDRE, PROF. JETHRO JOAQUIN, ATTY. F.D. NICOLAS B. PICHAY, ATTY. ROSE BEATRIX ANGELES, MR. FERNANDO JOSEF, MS. SUSAN S. LARA, MR. ALFRED YUSON, MS. JING PANGANIBAN-Jose Mendoza, MR. ROMULO BAQUIRAN, JR., MR. CARLJOE JAVIER, MS. REBECCA T. ANONUEVO, MR. JP ANTHONY D. CUNADA, MS. LEAH NAVARRO, MR. MARK MEILLY, MR. VERGEL O. SANTOS, MR. GIL OLEA Jose Mendoza, MR. EDGAR C. SAMAR, MS. CHRISTINE BELLEN, MR. ANGELO R. LACUESTA, MS. ANNA MARIA KATIGBAK-LACUESTA, MR. LEX LEDESMA, MS. KELLY PERIQUET, MS. CARLA PACIS, MR. J. ALBERT GAMBOA, MR. CESAR EVANGELISTA BUENDIA, MR. PAOLO ALCAZAREN, MR. ALWYN C. JAVIER, MR. RAYMOND MAGNO GARLITOS, MS. GANG BADOY, MR. LESLIE BOCOBO, MS. FRANCES BRETANA, MS. JUDITH TORRES, MS. JANNETTE PINZON, MS. JUNE POTICAR-DALISAY, MS. CAMILLE DE LA ROSA, MR. JAMES LADIORAY, MR. RENATO CONSTANTINO, JR., AND CONCERNED ARTISTS OF THE PHILIPPINES (CAP), PETITIONERS, VS. THE EXECUTIVE SECRETARY, THE SECRETARY OF THE DEPARTMENT OF BUDGET AND MANAGEMENT, THE CULTURAL CENTER OF THE PHILIPPINES, THE NATIONAL COMMISSION ON CULTURE AND THE ARTS, MS. CECILE GUIDOTE-ALVAREZ, MR. CARLO MAGNO JOSE CAPARAS,[1] MR. JOSE MORENO, MR. FRANCISCO MA√ëOSA, AND ALL PERSONS, PUBLIC AND PRIVATE, ACTING UNDER THEIR INSTRUCTIONS, DIRECTION, CONTROL AND SUPERVISION IN RELATION TO THE CONFERMENT OF THE ORDER OF THE NATIONAL ARTIST AND THE RELEASE OF FUNDS IN RELATION TO THE CONFERMENT OF THE HONORS AND PRIVILEGES OF THE ORDER OF NATIONAL ARTISTS ON RESPONDENTS GUIDOTE-ALVAREZ, CAPARAS, MORENO AND MA√ëOSA, RESPONDENTS.</t>
  </si>
  <si>
    <t>PASIG PRHenri Jean Paul Inting CORPORATION, PETITIONER, VS. ROCKLAND CONSTRUCTION COMPANY, INC., RESPONDENT.  [G.R. No. 193610]   REPUBLIC OF THE PHILIPPINES, REPRESENTED BY THE PRESIDENTIAL COMMISSION ON GOOD GOVERNMENT (PCGG) AND MID-PASIG LAND DEVELOPMENT CORPORATION (MPLDC), PETITIONER, VS. ROCKLAND CONSTRUCTION COMPANY, INC., RESPONDENT.  [G.R. No. 193686]   MID-PASIG LAND DEVELOPMENT CORPORATION, (MPLDC), PETITIONER, VS. ROCKLAND CONSTRUCTION COMPANY, INC., RESPONDENT.</t>
  </si>
  <si>
    <t>CHARLIE TE, PETITIONER, VS. HON. AUGUSTO V. BREVA, IN HIS CAPACITY AS THE PRESIDING JUDGE OF THE REGIONAL TRIAL COURT, 11TH JUDICIAL REGION, BRANCH 10, DAVAO CITY; U R. BAHHenri Jean Paul Inting, IN HIS CAPACITY AS SPECIAL INVESTIGATOR OF THE NATIONAL BUREAU OF INVESTIGATION, SARANGGANI DISTRICT OFFICE; AND PRYCE GASES, INC., RESPONDENTS.</t>
  </si>
  <si>
    <t>COL. ORLANDO E. DE LEON, PN (M), PETITIONER, VS. LT. GEN. HERMOGENES C. ESPERON, JR., (AFP), AND SPECIAL GENERAL COURT MARTIAL NO. 2, RESPONDENTS.   COL. ARMANDO V. BA√ëEZ, PN (M), PETITIONER-INTERVENOR.   LTC ACHILLES S. SEGUMALIAN, PN (M), PETITIONER-INTERVENOR.  [G.R. No. 177033]   MAJOR LEOMAR JOSE M. DOCTOLERO O-10124 (INFANTRY) PHILIPPINE ARMY AND CAPTAIN WILLIAM VICTORINO F. UPANO O-11876 (INFANTRY) PHILIPPINE ARMY PETITIONERS, VS. LT. GEN. HERMOGENES C. ESPERON, JR., CHIEF OF STAFF, ARMED FORCES OF THE PHILIPPINES AND THE SPECIAL GENERAL COURT MARTIAL NO. 2, RESPONDENTS.  [G.R. No. 177304]   MAJOR JASON L. AQUINO (INF) PA, PETITIONER, VS. GEN. HERMOGENES C. ESPERON, JR., AS CHIEF OF STAFF OF THE ARMED FORCES OF THE PHILIPPINES AND APPOHenri Jean Paul Inting AND REVIEWING AUTHORITY OF THE SPECIAL GENERAL COURT MARTIAL NO. 2 (SIC), AND THE SPECIAL GENERAL COURT MARTIAL NO. 2, RESPONDENTS.  [G.R. No. 177470]   1ST LIEUTENANT ERVIN C. DIVINAGRACIA O-12742 (INF), PHILIPPINE ARMY, PETITIONER, VS. LT. GEN. HERMOGENES C. ESPERON, JR., CHIEF OF STAFF, ARMED FORCES OF THE PHILIPPINES AND THE SPECIAL GENERAL COURT MARTIAL NO. 2, RESPONDENTS.  [G.R. No. 177471]   CAPTAIN JOEY T FONTIVEROS O-11713 (INFANTRY) PHILIPPINE ARMY, PETITIONER, VS. LT. GEN. HERMOGENES C. ESPERON, JR., CHIEF OF STAFF, ARMED FORCES OF THE PHILIPPINES AND THE SPECIAL GENERAL COURT MARTIAL NO. 2, RESPONDENTS.</t>
  </si>
  <si>
    <t>INNODATA KNOWLEDGE SERVICES, INC., PETITIONER, V. SOCORRO D'MARIE T. Henri Jean Paul Inting, ISMAEL R. GARAYGAY, EDSON S. SOLIS, MICHAEL A. REBATO, JAMES HORACE BALONDA, STEPHEN C. OLINGAY, DENNIS C. RIZON, JUNETH A. RENTUMA, HERNAN ED NOEL I. DE LEON, JR., JESS VINCENT A. DELA PE√ëA, RONAN V. ALAMILLO, ENNOH CHENTIS R. FERNANDEZ, FRITZ J. SEMBRINO, DAX MATTHEW M. QUIJANO, RODOLFO M. VASQUEZ, MA. NAZELLE B. MIRALLES, MICHAEL RAY B. MOLDE, WENDELL B. QUIBAN, ALDRIN O. TORRENTIRA, AND CARL HERMES CARSKIT, RESPONDENTS.</t>
  </si>
  <si>
    <t>SAN MIGUEL FOODS, INC., PETITIONER, V. HANNIVAL V. RIVERA, JOVICELL B. FUJA, ENCENARIO B. Renato CoronaDO, JR., LEYLANIE O. GULANE, JOSE PEDRO, REY RELLOROSA, CHERRY MAY BRAGA, ROGELIO ALSONADO, JOHN DE VERA, ALBERTO DAGANIO, RHENE PURA, EFREN ESCOBIDO, ALEXANDER D. BUENAOBRA, SUSIE VERIDIANO, ROBERTO E. GERMAN, JR., HERMAN B. ESPANUEVA, JR., MARIONITO D. JUMAO-AS, ANTHONY ANTONIO, JESSIE GLENN DELA CRUZ, SOFRONIO SIMPORIOS, JR., RICHARD FLAUTA, ENRIQUE BUNA, JOJIT ORILLOSA, JONATHAN PENA, JENNIFER B. CASTILLO, EDGARDO BARBACENA, JOSE WARLITO Henri Jean Paul Inting, MICHAEL FLORES, LEONCIO M. ISON, ALEXANDER C. ARELLANO, CARMELITO F. FUNTANBA, ALMARO M. ROSEL, NORBERTO PONCE B. PULIDO, JR., ARIAMHER OGANA, DOMINADOR B. SALAZAR, ANGELITO C. TABUCOL, RENATO C. ILLUSTRISIMO, ROGELIO M. DE LEON, FELIPE P. GUILLANO, AND SHIRLY M. TOLENTINO, RESPONDENTS.</t>
  </si>
  <si>
    <t xml:space="preserve">Henri Jean Paul Inting </t>
  </si>
  <si>
    <t>ANGKLA: ANG PARTIDO NG MGA PILIPINONG MARINO, INC. (ANGKLA), AND SERBISYO SA BAYAN PARTY (SBP), PETITIONERS, VS. COMMISSION ON ELECTIONS (SITTING AS THE NATIONAL BOARD OF CANVASSERS), CHAIRMAN SHERIFF M. ABAS, COMMISSIONER AL A. PARRENO. COMMISSIONER LUIE TITO F. GUIA, COMMISSIONER MA. ROWENA AMELIA V. GUANZON, COMMISSIONER SOCCORRO B. Henri Jean Paul Inting, COMMISSIONER MARLON S. CASQUEJO, AND COMMISSIONER ANTONIO T. Antonio Kho, JR., RESPONDENTS. AKSYON MAGSASAKA - PARTIDO TINIG NG MASA (AKMA-PTM), PETITIONER-IN-INTERVENTION.</t>
  </si>
  <si>
    <t>ARTOO P. GARIN, PETITIONER, VS. CITY OF MUNTINLUPA, HON. Henri Jean Paul Inting, JAIME FRESNEDI, IN HIS OFFICIAL AND CAPACITY AS CITY MAYOR, KATARUNGAN VILLAGE HOMEOWNERS ASSOCIATION, INC., RESPONDENTS.</t>
  </si>
  <si>
    <t>WILLIAM G. GUIALANI, IN HIS CAPACITY AS TAXPAYER AND GRAFT AND CORRUPTION CRUSADER, PETITIONER, VS. THE COURT OF APPEALS, (SPECIAL) TWENTY-SECOND DIVISION [COMPOSED OF: HON. HENRI PAUL B. Henri Jean Paul Inting (PONENTE), HON. EDGARDO A. CAMELLO, AND HON. PABLITO A. Jose Catral Perez (MEMBERS)]; DEPARTMENT OF INTERIOR AND LOCAL GOVERNMENT [HEREIN REPRESENTED BY SEC. MEL SENEN SARMIENTO, USEC. AUSTERE A. PANADERO, AND OIC REGIONAL DIRECTOR NILO P. CASTANARES OF REGION - 10]; OFFICE OF THE OMBUDSMAN [HEREIN REPRESENTED BY THE OMBUDSMAN HON. CONCHITA Conchita Antonio Carpio-Morales]; AND OSCAR S. MORENO AND GLENN C. BA√ëEZ, RESPONDENTS.</t>
  </si>
  <si>
    <t>ANGKLA: ANG PARTIDO NG MGA MARINONG PILIPINO, INC. (ANGKLA), AND SERBISYO SA BAYAN PARTY (SBP), PETITIONERS, VS. COMMISSION ON ELECTIONS (SITTING AS THE NATIONAL BOARD OF CANVASSERS), CHAIRMAN SHERIFF M. ABAS, COMMISSIONER AL A. PARRE√ëO, COMMISSIONER LUIE TITO F. GUIA, COMMISSIONER MA. ROWENA AMELIA V. GUANZON, *COMMISSIONER SOCORRO B. Henri Jean Paul Inting, COMMISSIONER MARLON S. CASQUEJO, AND COMMISSIONER ANTONIO T. Antonio Kho, JR. RESPONDENTS,  AKSYON MAGSASAKA ‚Äì PARTIDO TINIG NG MASA (AKMA-PTM) PETITIONER-IN-INTERVENTION.</t>
  </si>
  <si>
    <t xml:space="preserve">Rosmari Carandang </t>
  </si>
  <si>
    <t>Marvic Leonen</t>
  </si>
  <si>
    <t xml:space="preserve">Mario Lopez </t>
  </si>
  <si>
    <t>Estela Perlas-Bernabe</t>
  </si>
  <si>
    <t>Teresita Leonardo-De Castro</t>
  </si>
  <si>
    <t xml:space="preserve">Maria Filomena Singh </t>
  </si>
  <si>
    <t xml:space="preserve">Edgardo Delos Santos </t>
  </si>
  <si>
    <t>Renato Corona</t>
  </si>
  <si>
    <t xml:space="preserve">Ricardo Rosario </t>
  </si>
  <si>
    <t>Rodil Zalameda</t>
  </si>
  <si>
    <t xml:space="preserve">Midas Marquez </t>
  </si>
  <si>
    <t xml:space="preserve">Samuel Gaerlan </t>
  </si>
  <si>
    <t xml:space="preserve">Maria Lourdes Sereno </t>
  </si>
  <si>
    <t>Maria Lourdes Sereno</t>
  </si>
  <si>
    <t>Andres Reyes</t>
  </si>
  <si>
    <t>Reynato Puno</t>
  </si>
  <si>
    <t>Mario Lopez</t>
  </si>
  <si>
    <t>Jhosep Lopez</t>
  </si>
  <si>
    <t>CONCERNED CITIZENS OF STA. CRUZ, ZAMBALES (CCOS), REPRESENTED BY THEIR CHAIRPERSON, DR. BENITO E. MOLINO AND PASTOR EDGARDO C. OBRA, AND THE FOLLOWING MEMBERS: CASIMIRO K. EBIDO, JR., DANILO C.Marvic Leonen, EDUARDO M. MORANO, LUISITO F. CAPILI, ALFREDO S. CALIXTO, LOURDES E. MERCURIO, CRISANTO A. CORPUZ, EDDIE F. SANTIAGO, ELIZA MONTEVIRGEN-GEGANTE, ROMY M. EDNALAN, MENALYN M. ALVIAR, TEODENCIO M. MAQUIO, MELBA S. DELA CRUZ, LORNA A. MARILA, ALBERTO P. MARCELLANA, SUSANA M. MARILA, ROMANA S. DELA CRUZ, DELILAH B. OBRA, ENEDY S. MERCURIO, MINDA S. DOCE, LAARNI B. MORANO, MARIO M. BACHO, EMERITA MAYOLA-MAS, ROBERT V. MILLAMA, JOSE M. MODELO, ESTELITA Z. MANA, ROBERT E. MENOR, SANNY M. MENOR, ERROL D. MERZA, MARLENE N. TURA, IGNACIO DELA CRUZ MERIN, EVELYN M.Marvic Leonen, ROSITA E. MARCELLANA, AND RESIDENTS OF INFANTA, PANGASINAN THROUGH THE FOLLOWING: PERCIVAL A. MALLARE, LUZ M. DARAGAY, JESSE M. BELTRAN, ROGELIO O. SIOCO, REMEDIOS M. NAVAJAS, ALGIE G. MARTY, DIANA A. BERNAL, MARVIN Q. ALFEREZ, GIRLY D. BARNACHEA, DENNIS A. MANIAGO, CRESENCIO C. SILVESTRE, CARLOS M. MONTEHERMOSO, MELVIN Q. MONTERO, RHEALYN B. MONTEHERMOSO, ELISA R. MEJOS, REV. FR. ARRIOSTO R. MINA, AND CICERO M. MANAGO, PETITIONERS, VS. HON. RAMON J.P. PAJE, IN HIS CAPACITY AS SECRETARY OF THE DEPARTMENT OF ENVIRONMENT AND NATURAL RESOURCES (DENR), ENGR. LEO L. JASARENO, IN HIS CAPACITY AS THE DIRECTOR OF MINES AND GEOSCIENCES BUREAU (MGB), ATTY. DANILO U. UYKIENG, IN HIS CAPACITY AS THE FORMER ACTING REGIONAL DIRECTOR OF MGB-REGION III, LOPE O. CARI√ëO,* JR., IN HIS CAPACITY AS OIC, REGIONAL DIRECTOR, MGB-REGION III, ATTY. JUAN MIGUEL T. CUNA, IN HIS CAPACITY AS THE DIRECTOR OF THE ENVIRONMENTAL MANAGEMENT BUREAU (EMB), LORMELYN E. CLAUDIO, IN HER CAPACITY AS THE REGIONAL DIRECTOR OF EMB-REGION III, ENGR. LAURO S. GARCIA, JR., IN HIS CAPACITY AS THE FORMER MMT HEAD AND MGB RO3 MRFC SUPPORT STAFF AND COORDINATOR, ENGR. DENNIS CELESTIAL, IN HIS CAPACITY AS THE CHIEF OF ENVIRONMENTAL IMPACT ASSESSMENT AND MANAGEMENT DIVISION, REGION 3 AND INCUMBENT MMT HEAD, EMB3, LAUDEMIR S. SALAC, IN HIS CAPACITY AS OIC OF THE PROVINCIAL ENVIRONMENT AND NATURAL RESOURCES (PENRO), RAYMOND A. RIVERA, IN HIS CAPACITY AS OIC OF THE COMMUNITY ENVIRONMENT AND NATURAL RESOURCES OFFICE-ZAMBALES (CENRO), HON. HERMOGENES E. EBDANE, IN HIS CAPACITY AS GOVERNOR OF THE PROVINCE OF ZAMBALES, MEMBERS OF THE SANGGUNIANG PANLALAWIGAN OF ZAMBALES, IN THEIR OFFICIAL CAPACITIES; HON. CONSOLACION M. MARTY, IN HER CAPACITY AS MUNICIPAL MAYOR OF THE MUNICIPALITY OF STA. CRUZ, ZAMBALES, HON. LUISITO E. MARTY, IN HIS OFFICIAL CAPACITY AS THE MUNICIPAL MAYOR DURING THE TIME MINING OPERATIONS STARTED IN THE MUNICIPALITY OF STA. CRUZ, ZAMBALES, MEMBERS OF THE SANGGUNIANG BAYAN OF STA. CRUZ, ZAMBALES, IN THEIR OFFICIAL CAPACITIES, PCI ORLANDO C. REYES, IN HIS OFFICIAL CAPACITY AS THE STATION CHIEF, PNP-STA. CRUZ, ZAMBALES, BENGUET CORPORATION, NICKEL MINES, INC. (BNMI), ITS OFFICERS AND BOARD OF DIRECTORS, ERAMEN MINERALS, INC. (EMI), ITS OFFICERS &amp; BOARD OF DIRECTORS, LNL ARCHIPELAGO MINERALS, INC. (LAMI), ITS OFFICERS AND BOARD OF DIRECTORS, ZAMBALES DIVERSIFIED METALS CORPORATION, ITS OFFICERS AND BOARD OF DIRECTORS, SHANGFIL MINING &amp; TRADING CORPORATION, ITS OFFICERS AND BOARD OF DIRECTORS, RESPONDENTS.</t>
  </si>
  <si>
    <t>Alfredo Benjamin Caguioa</t>
  </si>
  <si>
    <t>Ramon Paul Hernando</t>
  </si>
  <si>
    <t>Henri Jean Paul B. Inting</t>
  </si>
  <si>
    <t>Rodil V. Zalameda</t>
  </si>
  <si>
    <t>Mario V. Lopez</t>
  </si>
  <si>
    <t>Samuel H. Gaerlan</t>
  </si>
  <si>
    <t>Ricardo Rosario</t>
  </si>
  <si>
    <t>Alexander Gesmundo</t>
  </si>
  <si>
    <t>Japar Dimaampao</t>
  </si>
  <si>
    <t>Midas Marquez</t>
  </si>
  <si>
    <t>Antonio Kho Jr.</t>
  </si>
  <si>
    <t>Maria Filomena Singh</t>
  </si>
  <si>
    <t>decisions_written</t>
  </si>
  <si>
    <t>months_in_office</t>
  </si>
  <si>
    <t>Decisions promulgated by month</t>
  </si>
  <si>
    <t>Decisions written are as of August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</si>
</sst>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wrapText="1"/>
    </xf>
    <xf numFmtId="0" fontId="0" fillId="0" borderId="0" xfId="0" applyAlignment="1">
      <alignment horizontal="center" wrapText="1"/>
    </xf>
    <xf numFmtId="0" fontId="1" fillId="0" borderId="0" xfId="0" applyFont="1"/>
    <xf numFmtId="17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4C649-24AC-5844-98CE-E0FBDB6B04F3}">
  <dimension ref="A1:F13400"/>
  <sheetViews>
    <sheetView workbookViewId="0">
      <selection activeCell="D13377" sqref="D13377"/>
    </sheetView>
  </sheetViews>
  <sheetFormatPr baseColWidth="10" defaultRowHeight="16" x14ac:dyDescent="0.2"/>
  <cols>
    <col min="2" max="2" width="31" customWidth="1"/>
    <col min="4" max="4" width="56" bestFit="1" customWidth="1"/>
    <col min="5" max="5" width="32.33203125" bestFit="1" customWidth="1"/>
    <col min="6" max="6" width="25.1640625" bestFit="1" customWidth="1"/>
  </cols>
  <sheetData>
    <row r="1" spans="1:6" x14ac:dyDescent="0.2">
      <c r="A1" t="s">
        <v>0</v>
      </c>
      <c r="B1" t="s">
        <v>1</v>
      </c>
      <c r="C1" t="s">
        <v>2</v>
      </c>
      <c r="D1" t="s">
        <v>3</v>
      </c>
      <c r="E1" t="s">
        <v>4</v>
      </c>
      <c r="F1" t="s">
        <v>5</v>
      </c>
    </row>
    <row r="2" spans="1:6" x14ac:dyDescent="0.2">
      <c r="A2" t="s">
        <v>6</v>
      </c>
      <c r="B2" t="s">
        <v>7</v>
      </c>
      <c r="C2" s="1">
        <v>40184</v>
      </c>
      <c r="D2" t="s">
        <v>8</v>
      </c>
      <c r="E2" t="s">
        <v>9</v>
      </c>
      <c r="F2" t="s">
        <v>39016</v>
      </c>
    </row>
    <row r="3" spans="1:6" x14ac:dyDescent="0.2">
      <c r="A3" t="s">
        <v>10</v>
      </c>
      <c r="B3" t="s">
        <v>11</v>
      </c>
      <c r="C3" s="1">
        <v>40184</v>
      </c>
      <c r="D3" t="s">
        <v>12</v>
      </c>
      <c r="E3" t="s">
        <v>9</v>
      </c>
      <c r="F3" t="s">
        <v>39016</v>
      </c>
    </row>
    <row r="4" spans="1:6" x14ac:dyDescent="0.2">
      <c r="A4" t="s">
        <v>13</v>
      </c>
      <c r="B4" t="s">
        <v>14</v>
      </c>
      <c r="C4" s="1">
        <v>40189</v>
      </c>
      <c r="D4" t="s">
        <v>15</v>
      </c>
      <c r="E4" t="s">
        <v>16</v>
      </c>
      <c r="F4" t="s">
        <v>39019</v>
      </c>
    </row>
    <row r="5" spans="1:6" x14ac:dyDescent="0.2">
      <c r="A5" t="s">
        <v>17</v>
      </c>
      <c r="B5" t="s">
        <v>18</v>
      </c>
      <c r="C5" s="1">
        <v>40189</v>
      </c>
      <c r="D5" t="s">
        <v>19</v>
      </c>
      <c r="E5" t="s">
        <v>16</v>
      </c>
      <c r="F5" t="s">
        <v>39079</v>
      </c>
    </row>
    <row r="6" spans="1:6" x14ac:dyDescent="0.2">
      <c r="A6" t="s">
        <v>20</v>
      </c>
      <c r="B6" t="s">
        <v>21</v>
      </c>
      <c r="C6" s="1">
        <v>40193</v>
      </c>
      <c r="D6" t="s">
        <v>22</v>
      </c>
      <c r="E6" t="s">
        <v>23</v>
      </c>
      <c r="F6" t="s">
        <v>39319</v>
      </c>
    </row>
    <row r="7" spans="1:6" x14ac:dyDescent="0.2">
      <c r="A7" t="s">
        <v>24</v>
      </c>
      <c r="B7" t="s">
        <v>25</v>
      </c>
      <c r="C7" s="1">
        <v>40193</v>
      </c>
      <c r="D7" t="s">
        <v>26</v>
      </c>
      <c r="E7" t="s">
        <v>23</v>
      </c>
      <c r="F7" t="s">
        <v>39014</v>
      </c>
    </row>
    <row r="8" spans="1:6" x14ac:dyDescent="0.2">
      <c r="A8" t="s">
        <v>27</v>
      </c>
      <c r="B8" t="s">
        <v>28</v>
      </c>
      <c r="C8" s="1">
        <v>40193</v>
      </c>
      <c r="D8" t="s">
        <v>29</v>
      </c>
      <c r="E8" t="s">
        <v>23</v>
      </c>
      <c r="F8" t="s">
        <v>39014</v>
      </c>
    </row>
    <row r="9" spans="1:6" x14ac:dyDescent="0.2">
      <c r="A9" t="s">
        <v>30</v>
      </c>
      <c r="B9" t="s">
        <v>31</v>
      </c>
      <c r="C9" s="1">
        <v>40193</v>
      </c>
      <c r="D9" t="s">
        <v>32</v>
      </c>
      <c r="E9" t="s">
        <v>33</v>
      </c>
      <c r="F9" t="s">
        <v>39065</v>
      </c>
    </row>
    <row r="10" spans="1:6" x14ac:dyDescent="0.2">
      <c r="A10" t="s">
        <v>34</v>
      </c>
      <c r="B10" t="s">
        <v>35</v>
      </c>
      <c r="C10" s="1">
        <v>40193</v>
      </c>
      <c r="D10" t="s">
        <v>36</v>
      </c>
      <c r="E10" t="s">
        <v>23</v>
      </c>
      <c r="F10" t="s">
        <v>39014</v>
      </c>
    </row>
    <row r="11" spans="1:6" x14ac:dyDescent="0.2">
      <c r="A11" t="s">
        <v>37</v>
      </c>
      <c r="B11" t="s">
        <v>38</v>
      </c>
      <c r="C11" s="1">
        <v>40193</v>
      </c>
      <c r="D11" t="s">
        <v>39</v>
      </c>
      <c r="E11" t="s">
        <v>23</v>
      </c>
      <c r="F11" t="s">
        <v>39319</v>
      </c>
    </row>
    <row r="12" spans="1:6" x14ac:dyDescent="0.2">
      <c r="A12" t="s">
        <v>40</v>
      </c>
      <c r="B12" t="s">
        <v>41</v>
      </c>
      <c r="C12" s="1">
        <v>40193</v>
      </c>
      <c r="D12" t="s">
        <v>42</v>
      </c>
      <c r="E12" t="s">
        <v>23</v>
      </c>
      <c r="F12" t="s">
        <v>39014</v>
      </c>
    </row>
    <row r="13" spans="1:6" x14ac:dyDescent="0.2">
      <c r="A13" t="s">
        <v>43</v>
      </c>
      <c r="B13" t="s">
        <v>44</v>
      </c>
      <c r="C13" s="1">
        <v>40193</v>
      </c>
      <c r="D13" t="s">
        <v>45</v>
      </c>
      <c r="E13" t="s">
        <v>33</v>
      </c>
      <c r="F13" t="s">
        <v>39156</v>
      </c>
    </row>
    <row r="14" spans="1:6" x14ac:dyDescent="0.2">
      <c r="A14" t="s">
        <v>46</v>
      </c>
      <c r="B14" t="s">
        <v>47</v>
      </c>
      <c r="C14" s="1">
        <v>40193</v>
      </c>
      <c r="D14" t="s">
        <v>48</v>
      </c>
      <c r="E14" t="s">
        <v>33</v>
      </c>
      <c r="F14" t="s">
        <v>39065</v>
      </c>
    </row>
    <row r="15" spans="1:6" x14ac:dyDescent="0.2">
      <c r="A15" t="s">
        <v>49</v>
      </c>
      <c r="B15" t="s">
        <v>50</v>
      </c>
      <c r="C15" s="1">
        <v>40193</v>
      </c>
      <c r="D15" t="s">
        <v>51</v>
      </c>
      <c r="E15" t="s">
        <v>23</v>
      </c>
      <c r="F15" t="s">
        <v>39014</v>
      </c>
    </row>
    <row r="16" spans="1:6" x14ac:dyDescent="0.2">
      <c r="A16" t="s">
        <v>52</v>
      </c>
      <c r="B16" t="s">
        <v>53</v>
      </c>
      <c r="C16" s="1">
        <v>40193</v>
      </c>
      <c r="D16" t="s">
        <v>54</v>
      </c>
      <c r="E16" t="s">
        <v>33</v>
      </c>
      <c r="F16" t="s">
        <v>39065</v>
      </c>
    </row>
    <row r="17" spans="1:6" x14ac:dyDescent="0.2">
      <c r="A17" t="s">
        <v>55</v>
      </c>
      <c r="B17" t="s">
        <v>56</v>
      </c>
      <c r="C17" s="1">
        <v>40193</v>
      </c>
      <c r="D17" t="s">
        <v>57</v>
      </c>
      <c r="E17" t="s">
        <v>33</v>
      </c>
      <c r="F17" t="s">
        <v>39156</v>
      </c>
    </row>
    <row r="18" spans="1:6" x14ac:dyDescent="0.2">
      <c r="A18" t="s">
        <v>58</v>
      </c>
      <c r="B18" t="s">
        <v>59</v>
      </c>
      <c r="C18" s="1">
        <v>40193</v>
      </c>
      <c r="D18" t="s">
        <v>60</v>
      </c>
      <c r="E18" t="s">
        <v>33</v>
      </c>
      <c r="F18" t="s">
        <v>39065</v>
      </c>
    </row>
    <row r="19" spans="1:6" x14ac:dyDescent="0.2">
      <c r="A19" t="s">
        <v>61</v>
      </c>
      <c r="B19" t="s">
        <v>62</v>
      </c>
      <c r="C19" s="1">
        <v>40193</v>
      </c>
      <c r="D19" t="s">
        <v>63</v>
      </c>
      <c r="E19" t="s">
        <v>23</v>
      </c>
      <c r="F19" t="s">
        <v>39014</v>
      </c>
    </row>
    <row r="20" spans="1:6" x14ac:dyDescent="0.2">
      <c r="A20" t="s">
        <v>64</v>
      </c>
      <c r="B20" t="s">
        <v>65</v>
      </c>
      <c r="C20" s="1">
        <v>40196</v>
      </c>
      <c r="D20" t="s">
        <v>66</v>
      </c>
      <c r="E20" t="s">
        <v>33</v>
      </c>
      <c r="F20" t="s">
        <v>39220</v>
      </c>
    </row>
    <row r="21" spans="1:6" x14ac:dyDescent="0.2">
      <c r="A21" t="s">
        <v>67</v>
      </c>
      <c r="B21" t="s">
        <v>68</v>
      </c>
      <c r="C21" s="1">
        <v>40196</v>
      </c>
      <c r="D21" t="s">
        <v>69</v>
      </c>
      <c r="E21" t="s">
        <v>33</v>
      </c>
      <c r="F21" t="s">
        <v>39065</v>
      </c>
    </row>
    <row r="22" spans="1:6" x14ac:dyDescent="0.2">
      <c r="A22" t="s">
        <v>70</v>
      </c>
      <c r="B22" t="s">
        <v>71</v>
      </c>
      <c r="C22" s="1">
        <v>40196</v>
      </c>
      <c r="D22" t="s">
        <v>72</v>
      </c>
      <c r="E22" t="s">
        <v>33</v>
      </c>
      <c r="F22" t="s">
        <v>39220</v>
      </c>
    </row>
    <row r="23" spans="1:6" x14ac:dyDescent="0.2">
      <c r="A23" t="s">
        <v>73</v>
      </c>
      <c r="B23" t="s">
        <v>39452</v>
      </c>
      <c r="C23" s="1">
        <v>40197</v>
      </c>
      <c r="D23" t="s">
        <v>74</v>
      </c>
      <c r="E23" t="s">
        <v>23</v>
      </c>
      <c r="F23" t="s">
        <v>39023</v>
      </c>
    </row>
    <row r="24" spans="1:6" x14ac:dyDescent="0.2">
      <c r="A24" t="s">
        <v>75</v>
      </c>
      <c r="B24" t="s">
        <v>76</v>
      </c>
      <c r="C24" s="1">
        <v>40197</v>
      </c>
      <c r="D24" t="s">
        <v>77</v>
      </c>
      <c r="E24" t="s">
        <v>16</v>
      </c>
      <c r="F24" t="s">
        <v>39023</v>
      </c>
    </row>
    <row r="25" spans="1:6" x14ac:dyDescent="0.2">
      <c r="A25" t="s">
        <v>78</v>
      </c>
      <c r="B25" t="s">
        <v>79</v>
      </c>
      <c r="C25" s="1">
        <v>40197</v>
      </c>
      <c r="D25" t="s">
        <v>80</v>
      </c>
      <c r="E25" t="s">
        <v>23</v>
      </c>
      <c r="F25" t="s">
        <v>39023</v>
      </c>
    </row>
    <row r="26" spans="1:6" x14ac:dyDescent="0.2">
      <c r="A26" t="s">
        <v>81</v>
      </c>
      <c r="B26" t="s">
        <v>82</v>
      </c>
      <c r="C26" s="1">
        <v>40197</v>
      </c>
      <c r="D26" t="s">
        <v>83</v>
      </c>
      <c r="E26" t="s">
        <v>33</v>
      </c>
      <c r="F26" t="s">
        <v>39220</v>
      </c>
    </row>
    <row r="27" spans="1:6" x14ac:dyDescent="0.2">
      <c r="A27" t="s">
        <v>84</v>
      </c>
      <c r="B27" t="s">
        <v>85</v>
      </c>
      <c r="C27" s="1">
        <v>40197</v>
      </c>
      <c r="D27" t="s">
        <v>86</v>
      </c>
      <c r="E27" t="s">
        <v>33</v>
      </c>
      <c r="F27" t="s">
        <v>39220</v>
      </c>
    </row>
    <row r="28" spans="1:6" x14ac:dyDescent="0.2">
      <c r="A28" t="s">
        <v>87</v>
      </c>
      <c r="B28" t="s">
        <v>88</v>
      </c>
      <c r="C28" s="1">
        <v>40197</v>
      </c>
      <c r="D28" t="s">
        <v>89</v>
      </c>
      <c r="E28" t="s">
        <v>23</v>
      </c>
      <c r="F28" t="s">
        <v>39023</v>
      </c>
    </row>
    <row r="29" spans="1:6" x14ac:dyDescent="0.2">
      <c r="A29" t="s">
        <v>90</v>
      </c>
      <c r="B29" t="s">
        <v>91</v>
      </c>
      <c r="C29" s="1">
        <v>40197</v>
      </c>
      <c r="D29" t="s">
        <v>92</v>
      </c>
      <c r="E29" t="s">
        <v>33</v>
      </c>
      <c r="F29" t="s">
        <v>39033</v>
      </c>
    </row>
    <row r="30" spans="1:6" x14ac:dyDescent="0.2">
      <c r="A30" t="s">
        <v>93</v>
      </c>
      <c r="B30" t="s">
        <v>94</v>
      </c>
      <c r="C30" s="1">
        <v>40198</v>
      </c>
      <c r="D30" t="s">
        <v>95</v>
      </c>
      <c r="E30" t="s">
        <v>33</v>
      </c>
      <c r="F30" t="s">
        <v>39220</v>
      </c>
    </row>
    <row r="31" spans="1:6" x14ac:dyDescent="0.2">
      <c r="A31" t="s">
        <v>96</v>
      </c>
      <c r="B31" t="s">
        <v>97</v>
      </c>
      <c r="C31" s="1">
        <v>40198</v>
      </c>
      <c r="D31" t="s">
        <v>98</v>
      </c>
      <c r="E31" t="s">
        <v>33</v>
      </c>
      <c r="F31" t="s">
        <v>39220</v>
      </c>
    </row>
    <row r="32" spans="1:6" x14ac:dyDescent="0.2">
      <c r="A32" t="s">
        <v>99</v>
      </c>
      <c r="B32" t="s">
        <v>100</v>
      </c>
      <c r="C32" s="1">
        <v>40198</v>
      </c>
      <c r="D32" t="s">
        <v>101</v>
      </c>
      <c r="E32" t="s">
        <v>33</v>
      </c>
      <c r="F32" t="s">
        <v>39220</v>
      </c>
    </row>
    <row r="33" spans="1:6" x14ac:dyDescent="0.2">
      <c r="A33" t="s">
        <v>102</v>
      </c>
      <c r="B33" t="s">
        <v>103</v>
      </c>
      <c r="C33" s="1">
        <v>40198</v>
      </c>
      <c r="D33" t="s">
        <v>104</v>
      </c>
      <c r="E33" t="s">
        <v>16</v>
      </c>
      <c r="F33" t="s">
        <v>105</v>
      </c>
    </row>
    <row r="34" spans="1:6" x14ac:dyDescent="0.2">
      <c r="A34" t="s">
        <v>106</v>
      </c>
      <c r="B34" t="s">
        <v>107</v>
      </c>
      <c r="C34" s="1">
        <v>40199</v>
      </c>
      <c r="D34" t="s">
        <v>108</v>
      </c>
      <c r="E34" t="s">
        <v>33</v>
      </c>
      <c r="F34" t="s">
        <v>39156</v>
      </c>
    </row>
    <row r="35" spans="1:6" x14ac:dyDescent="0.2">
      <c r="A35" t="s">
        <v>109</v>
      </c>
      <c r="B35" t="s">
        <v>110</v>
      </c>
      <c r="C35" s="1">
        <v>40199</v>
      </c>
      <c r="D35" t="s">
        <v>111</v>
      </c>
      <c r="E35" t="s">
        <v>33</v>
      </c>
      <c r="F35" t="s">
        <v>39033</v>
      </c>
    </row>
    <row r="36" spans="1:6" x14ac:dyDescent="0.2">
      <c r="A36" t="s">
        <v>112</v>
      </c>
      <c r="B36" t="s">
        <v>113</v>
      </c>
      <c r="C36" s="1">
        <v>40199</v>
      </c>
      <c r="D36" t="s">
        <v>114</v>
      </c>
      <c r="E36" t="s">
        <v>9</v>
      </c>
      <c r="F36" t="s">
        <v>39155</v>
      </c>
    </row>
    <row r="37" spans="1:6" x14ac:dyDescent="0.2">
      <c r="A37" t="s">
        <v>115</v>
      </c>
      <c r="B37" t="s">
        <v>116</v>
      </c>
      <c r="C37" s="1">
        <v>40199</v>
      </c>
      <c r="D37" t="s">
        <v>117</v>
      </c>
      <c r="E37" t="s">
        <v>9</v>
      </c>
      <c r="F37" t="s">
        <v>39016</v>
      </c>
    </row>
    <row r="38" spans="1:6" x14ac:dyDescent="0.2">
      <c r="A38" t="s">
        <v>118</v>
      </c>
      <c r="B38" t="s">
        <v>119</v>
      </c>
      <c r="C38" s="1">
        <v>40199</v>
      </c>
      <c r="D38" t="s">
        <v>120</v>
      </c>
      <c r="E38" t="s">
        <v>33</v>
      </c>
      <c r="F38" t="s">
        <v>39156</v>
      </c>
    </row>
    <row r="39" spans="1:6" x14ac:dyDescent="0.2">
      <c r="A39" t="s">
        <v>121</v>
      </c>
      <c r="B39" t="s">
        <v>122</v>
      </c>
      <c r="C39" s="1">
        <v>40199</v>
      </c>
      <c r="D39" t="s">
        <v>123</v>
      </c>
      <c r="E39" t="s">
        <v>9</v>
      </c>
      <c r="F39" t="s">
        <v>39155</v>
      </c>
    </row>
    <row r="40" spans="1:6" x14ac:dyDescent="0.2">
      <c r="A40" t="s">
        <v>124</v>
      </c>
      <c r="B40" t="s">
        <v>125</v>
      </c>
      <c r="C40" s="1">
        <v>40199</v>
      </c>
      <c r="D40" t="s">
        <v>126</v>
      </c>
      <c r="E40" t="s">
        <v>9</v>
      </c>
      <c r="F40" t="s">
        <v>39155</v>
      </c>
    </row>
    <row r="41" spans="1:6" x14ac:dyDescent="0.2">
      <c r="A41" t="s">
        <v>127</v>
      </c>
      <c r="B41" t="s">
        <v>128</v>
      </c>
      <c r="C41" s="1">
        <v>40199</v>
      </c>
      <c r="D41" t="s">
        <v>129</v>
      </c>
      <c r="E41" t="s">
        <v>33</v>
      </c>
      <c r="F41" t="s">
        <v>39156</v>
      </c>
    </row>
    <row r="42" spans="1:6" x14ac:dyDescent="0.2">
      <c r="A42" t="s">
        <v>130</v>
      </c>
      <c r="B42" t="s">
        <v>131</v>
      </c>
      <c r="C42" s="1">
        <v>40199</v>
      </c>
      <c r="D42" t="s">
        <v>132</v>
      </c>
      <c r="E42" t="s">
        <v>9</v>
      </c>
      <c r="F42" t="s">
        <v>39155</v>
      </c>
    </row>
    <row r="43" spans="1:6" x14ac:dyDescent="0.2">
      <c r="A43" t="s">
        <v>133</v>
      </c>
      <c r="B43" t="s">
        <v>134</v>
      </c>
      <c r="C43" s="1">
        <v>40199</v>
      </c>
      <c r="D43" t="s">
        <v>135</v>
      </c>
      <c r="E43" t="s">
        <v>33</v>
      </c>
      <c r="F43" t="s">
        <v>39220</v>
      </c>
    </row>
    <row r="44" spans="1:6" x14ac:dyDescent="0.2">
      <c r="A44" t="s">
        <v>136</v>
      </c>
      <c r="B44" t="s">
        <v>137</v>
      </c>
      <c r="C44" s="1">
        <v>40199</v>
      </c>
      <c r="D44" t="s">
        <v>138</v>
      </c>
      <c r="E44" t="s">
        <v>33</v>
      </c>
      <c r="F44" t="s">
        <v>39220</v>
      </c>
    </row>
    <row r="45" spans="1:6" x14ac:dyDescent="0.2">
      <c r="A45" t="s">
        <v>139</v>
      </c>
      <c r="B45" t="s">
        <v>140</v>
      </c>
      <c r="C45" s="1">
        <v>40199</v>
      </c>
      <c r="D45" t="s">
        <v>141</v>
      </c>
      <c r="E45" t="s">
        <v>16</v>
      </c>
      <c r="F45" t="s">
        <v>39014</v>
      </c>
    </row>
    <row r="46" spans="1:6" x14ac:dyDescent="0.2">
      <c r="A46" t="s">
        <v>142</v>
      </c>
      <c r="B46" t="s">
        <v>143</v>
      </c>
      <c r="C46" s="1">
        <v>40199</v>
      </c>
      <c r="D46" t="s">
        <v>144</v>
      </c>
      <c r="E46" t="s">
        <v>33</v>
      </c>
      <c r="F46" t="s">
        <v>39033</v>
      </c>
    </row>
    <row r="47" spans="1:6" x14ac:dyDescent="0.2">
      <c r="A47" t="s">
        <v>145</v>
      </c>
      <c r="B47" t="s">
        <v>146</v>
      </c>
      <c r="C47" s="1">
        <v>40199</v>
      </c>
      <c r="D47" t="s">
        <v>147</v>
      </c>
      <c r="E47" t="s">
        <v>33</v>
      </c>
      <c r="F47" t="s">
        <v>39033</v>
      </c>
    </row>
    <row r="48" spans="1:6" x14ac:dyDescent="0.2">
      <c r="A48" t="s">
        <v>148</v>
      </c>
      <c r="B48" t="s">
        <v>149</v>
      </c>
      <c r="C48" s="1">
        <v>40199</v>
      </c>
      <c r="D48" t="s">
        <v>150</v>
      </c>
      <c r="E48" t="s">
        <v>33</v>
      </c>
      <c r="F48" t="s">
        <v>39033</v>
      </c>
    </row>
    <row r="49" spans="1:6" x14ac:dyDescent="0.2">
      <c r="A49" t="s">
        <v>151</v>
      </c>
      <c r="B49" t="s">
        <v>152</v>
      </c>
      <c r="C49" s="1">
        <v>40200</v>
      </c>
      <c r="D49" t="s">
        <v>153</v>
      </c>
      <c r="E49" t="s">
        <v>33</v>
      </c>
      <c r="F49" t="s">
        <v>39065</v>
      </c>
    </row>
    <row r="50" spans="1:6" x14ac:dyDescent="0.2">
      <c r="A50" t="s">
        <v>154</v>
      </c>
      <c r="B50" t="s">
        <v>155</v>
      </c>
      <c r="C50" s="1">
        <v>40200</v>
      </c>
      <c r="D50" t="s">
        <v>156</v>
      </c>
      <c r="E50" t="s">
        <v>33</v>
      </c>
      <c r="F50" t="s">
        <v>39065</v>
      </c>
    </row>
    <row r="51" spans="1:6" x14ac:dyDescent="0.2">
      <c r="A51" t="s">
        <v>157</v>
      </c>
      <c r="B51" t="s">
        <v>158</v>
      </c>
      <c r="C51" s="1">
        <v>40200</v>
      </c>
      <c r="D51" t="s">
        <v>159</v>
      </c>
      <c r="E51" t="s">
        <v>33</v>
      </c>
      <c r="F51" t="s">
        <v>39065</v>
      </c>
    </row>
    <row r="52" spans="1:6" x14ac:dyDescent="0.2">
      <c r="A52" t="s">
        <v>160</v>
      </c>
      <c r="B52" t="s">
        <v>161</v>
      </c>
      <c r="C52" s="1">
        <v>40200</v>
      </c>
      <c r="D52" t="s">
        <v>162</v>
      </c>
      <c r="E52" t="s">
        <v>33</v>
      </c>
      <c r="F52" t="s">
        <v>39065</v>
      </c>
    </row>
    <row r="53" spans="1:6" x14ac:dyDescent="0.2">
      <c r="A53" t="s">
        <v>163</v>
      </c>
      <c r="B53" t="s">
        <v>164</v>
      </c>
      <c r="C53" s="1">
        <v>40200</v>
      </c>
      <c r="D53" t="s">
        <v>165</v>
      </c>
      <c r="E53" t="s">
        <v>33</v>
      </c>
      <c r="F53" t="s">
        <v>39220</v>
      </c>
    </row>
    <row r="54" spans="1:6" x14ac:dyDescent="0.2">
      <c r="A54" t="s">
        <v>166</v>
      </c>
      <c r="B54" t="s">
        <v>167</v>
      </c>
      <c r="C54" s="1">
        <v>40203</v>
      </c>
      <c r="D54" t="s">
        <v>168</v>
      </c>
      <c r="E54" t="s">
        <v>16</v>
      </c>
      <c r="F54" t="s">
        <v>39156</v>
      </c>
    </row>
    <row r="55" spans="1:6" x14ac:dyDescent="0.2">
      <c r="A55" t="s">
        <v>169</v>
      </c>
      <c r="B55" t="s">
        <v>170</v>
      </c>
      <c r="C55" s="1">
        <v>40203</v>
      </c>
      <c r="D55" t="s">
        <v>171</v>
      </c>
      <c r="E55" t="s">
        <v>16</v>
      </c>
      <c r="F55" t="s">
        <v>105</v>
      </c>
    </row>
    <row r="56" spans="1:6" x14ac:dyDescent="0.2">
      <c r="A56" t="s">
        <v>172</v>
      </c>
      <c r="B56" t="s">
        <v>173</v>
      </c>
      <c r="C56" s="1">
        <v>40203</v>
      </c>
      <c r="D56" t="s">
        <v>174</v>
      </c>
      <c r="E56" t="s">
        <v>9</v>
      </c>
      <c r="F56" t="s">
        <v>39357</v>
      </c>
    </row>
    <row r="57" spans="1:6" x14ac:dyDescent="0.2">
      <c r="A57" t="s">
        <v>175</v>
      </c>
      <c r="B57" t="s">
        <v>176</v>
      </c>
      <c r="C57" s="1">
        <v>40203</v>
      </c>
      <c r="D57" t="s">
        <v>177</v>
      </c>
      <c r="E57" t="s">
        <v>16</v>
      </c>
      <c r="F57" t="s">
        <v>39319</v>
      </c>
    </row>
    <row r="58" spans="1:6" x14ac:dyDescent="0.2">
      <c r="A58" t="s">
        <v>178</v>
      </c>
      <c r="B58" t="s">
        <v>179</v>
      </c>
      <c r="C58" s="1">
        <v>40203</v>
      </c>
      <c r="D58" t="s">
        <v>180</v>
      </c>
      <c r="E58" t="s">
        <v>181</v>
      </c>
      <c r="F58" t="s">
        <v>39033</v>
      </c>
    </row>
    <row r="59" spans="1:6" x14ac:dyDescent="0.2">
      <c r="A59" t="s">
        <v>182</v>
      </c>
      <c r="B59" t="s">
        <v>183</v>
      </c>
      <c r="C59" s="1">
        <v>40203</v>
      </c>
      <c r="D59" t="s">
        <v>184</v>
      </c>
      <c r="E59" t="s">
        <v>23</v>
      </c>
      <c r="F59" t="s">
        <v>39555</v>
      </c>
    </row>
    <row r="60" spans="1:6" x14ac:dyDescent="0.2">
      <c r="A60" t="s">
        <v>185</v>
      </c>
      <c r="B60" t="s">
        <v>186</v>
      </c>
      <c r="C60" s="1">
        <v>40203</v>
      </c>
      <c r="D60" t="s">
        <v>187</v>
      </c>
      <c r="E60" t="s">
        <v>16</v>
      </c>
      <c r="F60" t="s">
        <v>39319</v>
      </c>
    </row>
    <row r="61" spans="1:6" x14ac:dyDescent="0.2">
      <c r="A61" t="s">
        <v>188</v>
      </c>
      <c r="B61" t="s">
        <v>189</v>
      </c>
      <c r="C61" s="1">
        <v>40203</v>
      </c>
      <c r="D61" t="s">
        <v>190</v>
      </c>
      <c r="E61" t="s">
        <v>9</v>
      </c>
      <c r="F61" t="s">
        <v>39019</v>
      </c>
    </row>
    <row r="62" spans="1:6" x14ac:dyDescent="0.2">
      <c r="A62" t="s">
        <v>191</v>
      </c>
      <c r="B62" t="s">
        <v>192</v>
      </c>
      <c r="C62" s="1">
        <v>40203</v>
      </c>
      <c r="D62" t="s">
        <v>193</v>
      </c>
      <c r="E62" t="s">
        <v>23</v>
      </c>
      <c r="F62" t="s">
        <v>39555</v>
      </c>
    </row>
    <row r="63" spans="1:6" x14ac:dyDescent="0.2">
      <c r="A63" t="s">
        <v>194</v>
      </c>
      <c r="B63" t="s">
        <v>195</v>
      </c>
      <c r="C63" s="1">
        <v>40204</v>
      </c>
      <c r="D63" t="s">
        <v>196</v>
      </c>
      <c r="E63" t="s">
        <v>23</v>
      </c>
      <c r="F63" t="s">
        <v>39023</v>
      </c>
    </row>
    <row r="64" spans="1:6" x14ac:dyDescent="0.2">
      <c r="A64" t="s">
        <v>197</v>
      </c>
      <c r="B64" t="s">
        <v>198</v>
      </c>
      <c r="C64" s="1">
        <v>40204</v>
      </c>
      <c r="D64" t="s">
        <v>199</v>
      </c>
      <c r="E64" t="s">
        <v>23</v>
      </c>
      <c r="F64" t="s">
        <v>39023</v>
      </c>
    </row>
    <row r="65" spans="1:6" x14ac:dyDescent="0.2">
      <c r="A65" t="s">
        <v>200</v>
      </c>
      <c r="B65" t="s">
        <v>201</v>
      </c>
      <c r="C65" s="1">
        <v>40204</v>
      </c>
      <c r="D65" t="s">
        <v>202</v>
      </c>
      <c r="E65" t="s">
        <v>23</v>
      </c>
      <c r="F65" t="s">
        <v>39023</v>
      </c>
    </row>
    <row r="66" spans="1:6" x14ac:dyDescent="0.2">
      <c r="A66" t="s">
        <v>203</v>
      </c>
      <c r="B66" t="s">
        <v>204</v>
      </c>
      <c r="C66" s="1">
        <v>40206</v>
      </c>
      <c r="D66" t="s">
        <v>205</v>
      </c>
      <c r="E66" t="s">
        <v>16</v>
      </c>
      <c r="F66" t="s">
        <v>39155</v>
      </c>
    </row>
    <row r="67" spans="1:6" x14ac:dyDescent="0.2">
      <c r="A67" t="s">
        <v>206</v>
      </c>
      <c r="B67" t="s">
        <v>207</v>
      </c>
      <c r="C67" s="1">
        <v>40210</v>
      </c>
      <c r="D67" t="s">
        <v>208</v>
      </c>
      <c r="E67" t="s">
        <v>23</v>
      </c>
      <c r="F67" t="s">
        <v>39319</v>
      </c>
    </row>
    <row r="68" spans="1:6" x14ac:dyDescent="0.2">
      <c r="A68" t="s">
        <v>209</v>
      </c>
      <c r="B68" t="s">
        <v>210</v>
      </c>
      <c r="C68" s="1">
        <v>40210</v>
      </c>
      <c r="D68" t="s">
        <v>211</v>
      </c>
      <c r="E68" t="s">
        <v>33</v>
      </c>
      <c r="F68" t="s">
        <v>39065</v>
      </c>
    </row>
    <row r="69" spans="1:6" x14ac:dyDescent="0.2">
      <c r="A69" t="s">
        <v>212</v>
      </c>
      <c r="B69" t="s">
        <v>213</v>
      </c>
      <c r="C69" s="1">
        <v>40210</v>
      </c>
      <c r="D69" t="s">
        <v>214</v>
      </c>
      <c r="E69" t="s">
        <v>33</v>
      </c>
      <c r="F69" t="s">
        <v>39065</v>
      </c>
    </row>
    <row r="70" spans="1:6" x14ac:dyDescent="0.2">
      <c r="A70" t="s">
        <v>215</v>
      </c>
      <c r="B70" t="s">
        <v>216</v>
      </c>
      <c r="C70" s="1">
        <v>40210</v>
      </c>
      <c r="D70" t="s">
        <v>217</v>
      </c>
      <c r="E70" t="s">
        <v>33</v>
      </c>
      <c r="F70" t="s">
        <v>39065</v>
      </c>
    </row>
    <row r="71" spans="1:6" x14ac:dyDescent="0.2">
      <c r="A71" t="s">
        <v>218</v>
      </c>
      <c r="B71" t="s">
        <v>219</v>
      </c>
      <c r="C71" s="1">
        <v>40210</v>
      </c>
      <c r="D71" t="s">
        <v>220</v>
      </c>
      <c r="E71" t="s">
        <v>23</v>
      </c>
      <c r="F71" t="s">
        <v>39079</v>
      </c>
    </row>
    <row r="72" spans="1:6" x14ac:dyDescent="0.2">
      <c r="A72" t="s">
        <v>221</v>
      </c>
      <c r="B72" t="s">
        <v>39556</v>
      </c>
      <c r="C72" s="1">
        <v>40210</v>
      </c>
      <c r="D72" t="s">
        <v>222</v>
      </c>
      <c r="E72" t="s">
        <v>9</v>
      </c>
      <c r="F72" t="s">
        <v>39019</v>
      </c>
    </row>
    <row r="73" spans="1:6" x14ac:dyDescent="0.2">
      <c r="A73" t="s">
        <v>223</v>
      </c>
      <c r="B73" t="s">
        <v>224</v>
      </c>
      <c r="C73" s="1">
        <v>40211</v>
      </c>
      <c r="D73" t="s">
        <v>225</v>
      </c>
      <c r="E73" t="s">
        <v>23</v>
      </c>
      <c r="F73" t="s">
        <v>39079</v>
      </c>
    </row>
    <row r="74" spans="1:6" x14ac:dyDescent="0.2">
      <c r="A74" t="s">
        <v>226</v>
      </c>
      <c r="B74" t="s">
        <v>227</v>
      </c>
      <c r="C74" s="1">
        <v>40211</v>
      </c>
      <c r="D74" t="s">
        <v>228</v>
      </c>
      <c r="E74" t="s">
        <v>33</v>
      </c>
      <c r="F74" t="s">
        <v>39156</v>
      </c>
    </row>
    <row r="75" spans="1:6" x14ac:dyDescent="0.2">
      <c r="A75" t="s">
        <v>229</v>
      </c>
      <c r="B75" t="s">
        <v>230</v>
      </c>
      <c r="C75" s="1">
        <v>40211</v>
      </c>
      <c r="D75" t="s">
        <v>231</v>
      </c>
      <c r="E75" t="s">
        <v>23</v>
      </c>
      <c r="F75" t="s">
        <v>39023</v>
      </c>
    </row>
    <row r="76" spans="1:6" x14ac:dyDescent="0.2">
      <c r="A76" t="s">
        <v>232</v>
      </c>
      <c r="B76" t="s">
        <v>233</v>
      </c>
      <c r="C76" s="1">
        <v>40211</v>
      </c>
      <c r="D76" t="s">
        <v>234</v>
      </c>
      <c r="E76" t="s">
        <v>33</v>
      </c>
      <c r="F76" t="s">
        <v>39033</v>
      </c>
    </row>
    <row r="77" spans="1:6" x14ac:dyDescent="0.2">
      <c r="A77" t="s">
        <v>235</v>
      </c>
      <c r="B77" t="s">
        <v>236</v>
      </c>
      <c r="C77" s="1">
        <v>40211</v>
      </c>
      <c r="D77" t="s">
        <v>237</v>
      </c>
      <c r="E77" t="s">
        <v>16</v>
      </c>
      <c r="F77" t="s">
        <v>105</v>
      </c>
    </row>
    <row r="78" spans="1:6" x14ac:dyDescent="0.2">
      <c r="A78" t="s">
        <v>238</v>
      </c>
      <c r="B78" t="s">
        <v>239</v>
      </c>
      <c r="C78" s="1">
        <v>40211</v>
      </c>
      <c r="D78" t="s">
        <v>240</v>
      </c>
      <c r="E78" t="s">
        <v>23</v>
      </c>
      <c r="F78" t="s">
        <v>39023</v>
      </c>
    </row>
    <row r="79" spans="1:6" x14ac:dyDescent="0.2">
      <c r="A79" t="s">
        <v>241</v>
      </c>
      <c r="B79" t="s">
        <v>242</v>
      </c>
      <c r="C79" s="1">
        <v>40211</v>
      </c>
      <c r="D79" t="s">
        <v>243</v>
      </c>
      <c r="E79" t="s">
        <v>33</v>
      </c>
      <c r="F79" t="s">
        <v>39033</v>
      </c>
    </row>
    <row r="80" spans="1:6" x14ac:dyDescent="0.2">
      <c r="A80" t="s">
        <v>244</v>
      </c>
      <c r="B80" t="s">
        <v>245</v>
      </c>
      <c r="C80" s="1">
        <v>40211</v>
      </c>
      <c r="D80" t="s">
        <v>246</v>
      </c>
      <c r="E80" t="s">
        <v>23</v>
      </c>
      <c r="F80" t="s">
        <v>39023</v>
      </c>
    </row>
    <row r="81" spans="1:6" x14ac:dyDescent="0.2">
      <c r="A81" t="s">
        <v>247</v>
      </c>
      <c r="B81" t="s">
        <v>248</v>
      </c>
      <c r="C81" s="1">
        <v>40211</v>
      </c>
      <c r="D81" t="s">
        <v>249</v>
      </c>
      <c r="E81" t="s">
        <v>33</v>
      </c>
      <c r="F81" t="s">
        <v>39156</v>
      </c>
    </row>
    <row r="82" spans="1:6" x14ac:dyDescent="0.2">
      <c r="A82" t="s">
        <v>250</v>
      </c>
      <c r="B82" t="s">
        <v>251</v>
      </c>
      <c r="C82" s="1">
        <v>40211</v>
      </c>
      <c r="D82" t="s">
        <v>252</v>
      </c>
      <c r="E82" t="s">
        <v>33</v>
      </c>
      <c r="F82" t="s">
        <v>39156</v>
      </c>
    </row>
    <row r="83" spans="1:6" x14ac:dyDescent="0.2">
      <c r="A83" t="s">
        <v>253</v>
      </c>
      <c r="B83" t="s">
        <v>254</v>
      </c>
      <c r="C83" s="1">
        <v>40211</v>
      </c>
      <c r="D83" t="s">
        <v>255</v>
      </c>
      <c r="E83" t="s">
        <v>16</v>
      </c>
      <c r="F83" t="s">
        <v>39023</v>
      </c>
    </row>
    <row r="84" spans="1:6" x14ac:dyDescent="0.2">
      <c r="A84" t="s">
        <v>256</v>
      </c>
      <c r="B84" t="s">
        <v>257</v>
      </c>
      <c r="C84" s="1">
        <v>40211</v>
      </c>
      <c r="D84" t="s">
        <v>258</v>
      </c>
      <c r="E84" t="s">
        <v>33</v>
      </c>
      <c r="F84" t="s">
        <v>39156</v>
      </c>
    </row>
    <row r="85" spans="1:6" x14ac:dyDescent="0.2">
      <c r="A85" t="s">
        <v>259</v>
      </c>
      <c r="B85" t="s">
        <v>260</v>
      </c>
      <c r="C85" s="1">
        <v>40211</v>
      </c>
      <c r="D85" t="s">
        <v>261</v>
      </c>
      <c r="E85" t="s">
        <v>16</v>
      </c>
      <c r="F85" t="s">
        <v>39319</v>
      </c>
    </row>
    <row r="86" spans="1:6" x14ac:dyDescent="0.2">
      <c r="A86" t="s">
        <v>262</v>
      </c>
      <c r="B86" t="s">
        <v>263</v>
      </c>
      <c r="C86" s="1">
        <v>40212</v>
      </c>
      <c r="D86" t="s">
        <v>264</v>
      </c>
      <c r="E86" t="s">
        <v>9</v>
      </c>
      <c r="F86" t="s">
        <v>39016</v>
      </c>
    </row>
    <row r="87" spans="1:6" x14ac:dyDescent="0.2">
      <c r="A87" t="s">
        <v>265</v>
      </c>
      <c r="B87" t="s">
        <v>266</v>
      </c>
      <c r="C87" s="1">
        <v>40212</v>
      </c>
      <c r="D87" t="s">
        <v>267</v>
      </c>
      <c r="E87" t="s">
        <v>9</v>
      </c>
      <c r="F87" t="s">
        <v>39155</v>
      </c>
    </row>
    <row r="88" spans="1:6" x14ac:dyDescent="0.2">
      <c r="A88" t="s">
        <v>268</v>
      </c>
      <c r="B88" t="s">
        <v>269</v>
      </c>
      <c r="C88" s="1">
        <v>40212</v>
      </c>
      <c r="D88" t="s">
        <v>270</v>
      </c>
      <c r="E88" t="s">
        <v>9</v>
      </c>
      <c r="F88" t="s">
        <v>39155</v>
      </c>
    </row>
    <row r="89" spans="1:6" x14ac:dyDescent="0.2">
      <c r="A89" t="s">
        <v>271</v>
      </c>
      <c r="B89" t="s">
        <v>272</v>
      </c>
      <c r="C89" s="1">
        <v>40212</v>
      </c>
      <c r="D89" t="s">
        <v>273</v>
      </c>
      <c r="E89" t="s">
        <v>16</v>
      </c>
      <c r="F89" t="s">
        <v>39065</v>
      </c>
    </row>
    <row r="90" spans="1:6" x14ac:dyDescent="0.2">
      <c r="A90" t="s">
        <v>274</v>
      </c>
      <c r="B90" t="s">
        <v>275</v>
      </c>
      <c r="C90" s="1">
        <v>40213</v>
      </c>
      <c r="D90" t="s">
        <v>276</v>
      </c>
      <c r="E90" t="s">
        <v>23</v>
      </c>
      <c r="F90" t="s">
        <v>39319</v>
      </c>
    </row>
    <row r="91" spans="1:6" x14ac:dyDescent="0.2">
      <c r="A91" t="s">
        <v>277</v>
      </c>
      <c r="B91" t="s">
        <v>278</v>
      </c>
      <c r="C91" s="1">
        <v>40213</v>
      </c>
      <c r="D91" t="s">
        <v>279</v>
      </c>
      <c r="E91" t="s">
        <v>23</v>
      </c>
      <c r="F91" t="s">
        <v>39014</v>
      </c>
    </row>
    <row r="92" spans="1:6" x14ac:dyDescent="0.2">
      <c r="A92" t="s">
        <v>280</v>
      </c>
      <c r="B92" t="s">
        <v>281</v>
      </c>
      <c r="C92" s="1">
        <v>40213</v>
      </c>
      <c r="D92" t="s">
        <v>282</v>
      </c>
      <c r="E92" t="s">
        <v>16</v>
      </c>
      <c r="F92" t="s">
        <v>105</v>
      </c>
    </row>
    <row r="93" spans="1:6" x14ac:dyDescent="0.2">
      <c r="A93" t="s">
        <v>283</v>
      </c>
      <c r="B93" t="s">
        <v>284</v>
      </c>
      <c r="C93" s="1">
        <v>40213</v>
      </c>
      <c r="D93" t="s">
        <v>285</v>
      </c>
      <c r="E93" t="s">
        <v>23</v>
      </c>
      <c r="F93" t="s">
        <v>39014</v>
      </c>
    </row>
    <row r="94" spans="1:6" x14ac:dyDescent="0.2">
      <c r="A94" t="s">
        <v>286</v>
      </c>
      <c r="B94" t="s">
        <v>287</v>
      </c>
      <c r="C94" s="1">
        <v>40213</v>
      </c>
      <c r="D94" t="s">
        <v>288</v>
      </c>
      <c r="E94" t="s">
        <v>23</v>
      </c>
      <c r="F94" t="s">
        <v>39319</v>
      </c>
    </row>
    <row r="95" spans="1:6" x14ac:dyDescent="0.2">
      <c r="A95" t="s">
        <v>289</v>
      </c>
      <c r="B95" t="s">
        <v>290</v>
      </c>
      <c r="C95" s="1">
        <v>40213</v>
      </c>
      <c r="D95" t="s">
        <v>291</v>
      </c>
      <c r="E95" t="s">
        <v>23</v>
      </c>
      <c r="F95" t="s">
        <v>39014</v>
      </c>
    </row>
    <row r="96" spans="1:6" x14ac:dyDescent="0.2">
      <c r="A96" t="s">
        <v>292</v>
      </c>
      <c r="B96" t="s">
        <v>293</v>
      </c>
      <c r="C96" s="1">
        <v>40213</v>
      </c>
      <c r="D96" t="s">
        <v>294</v>
      </c>
      <c r="E96" t="s">
        <v>23</v>
      </c>
      <c r="F96" t="s">
        <v>39319</v>
      </c>
    </row>
    <row r="97" spans="1:6" x14ac:dyDescent="0.2">
      <c r="A97" t="s">
        <v>295</v>
      </c>
      <c r="B97" t="s">
        <v>296</v>
      </c>
      <c r="C97" s="1">
        <v>40213</v>
      </c>
      <c r="D97" t="s">
        <v>297</v>
      </c>
      <c r="E97" t="s">
        <v>23</v>
      </c>
      <c r="F97" t="s">
        <v>39014</v>
      </c>
    </row>
    <row r="98" spans="1:6" x14ac:dyDescent="0.2">
      <c r="A98" t="s">
        <v>298</v>
      </c>
      <c r="B98" t="s">
        <v>299</v>
      </c>
      <c r="C98" s="1">
        <v>40213</v>
      </c>
      <c r="D98" t="s">
        <v>300</v>
      </c>
      <c r="E98" t="s">
        <v>23</v>
      </c>
      <c r="F98" t="s">
        <v>39014</v>
      </c>
    </row>
    <row r="99" spans="1:6" x14ac:dyDescent="0.2">
      <c r="A99" t="s">
        <v>301</v>
      </c>
      <c r="B99" t="s">
        <v>302</v>
      </c>
      <c r="C99" s="1">
        <v>40214</v>
      </c>
      <c r="D99" t="s">
        <v>303</v>
      </c>
      <c r="E99" t="s">
        <v>23</v>
      </c>
      <c r="F99" t="s">
        <v>39555</v>
      </c>
    </row>
    <row r="100" spans="1:6" x14ac:dyDescent="0.2">
      <c r="A100" t="s">
        <v>304</v>
      </c>
      <c r="B100" t="s">
        <v>305</v>
      </c>
      <c r="C100" s="1">
        <v>40214</v>
      </c>
      <c r="D100" t="s">
        <v>306</v>
      </c>
      <c r="E100" t="s">
        <v>33</v>
      </c>
      <c r="F100" t="s">
        <v>39156</v>
      </c>
    </row>
    <row r="101" spans="1:6" x14ac:dyDescent="0.2">
      <c r="A101" t="s">
        <v>307</v>
      </c>
      <c r="B101" t="s">
        <v>308</v>
      </c>
      <c r="C101" s="1">
        <v>40214</v>
      </c>
      <c r="D101" t="s">
        <v>309</v>
      </c>
      <c r="E101" t="s">
        <v>33</v>
      </c>
      <c r="F101" t="s">
        <v>39065</v>
      </c>
    </row>
    <row r="102" spans="1:6" x14ac:dyDescent="0.2">
      <c r="A102" t="s">
        <v>310</v>
      </c>
      <c r="B102" t="s">
        <v>311</v>
      </c>
      <c r="C102" s="1">
        <v>40214</v>
      </c>
      <c r="D102" t="s">
        <v>312</v>
      </c>
      <c r="E102" t="s">
        <v>23</v>
      </c>
      <c r="F102" t="s">
        <v>39014</v>
      </c>
    </row>
    <row r="103" spans="1:6" x14ac:dyDescent="0.2">
      <c r="A103" t="s">
        <v>313</v>
      </c>
      <c r="B103" t="s">
        <v>314</v>
      </c>
      <c r="C103" s="1">
        <v>40214</v>
      </c>
      <c r="D103" t="s">
        <v>315</v>
      </c>
      <c r="E103" t="s">
        <v>33</v>
      </c>
      <c r="F103" t="s">
        <v>39065</v>
      </c>
    </row>
    <row r="104" spans="1:6" x14ac:dyDescent="0.2">
      <c r="A104" t="s">
        <v>316</v>
      </c>
      <c r="B104" t="s">
        <v>39453</v>
      </c>
      <c r="C104" s="1">
        <v>40214</v>
      </c>
      <c r="D104" t="s">
        <v>317</v>
      </c>
      <c r="E104" t="s">
        <v>9</v>
      </c>
      <c r="F104" t="s">
        <v>39155</v>
      </c>
    </row>
    <row r="105" spans="1:6" x14ac:dyDescent="0.2">
      <c r="A105" t="s">
        <v>318</v>
      </c>
      <c r="B105" t="s">
        <v>319</v>
      </c>
      <c r="C105" s="1">
        <v>40214</v>
      </c>
      <c r="D105" t="s">
        <v>320</v>
      </c>
      <c r="E105" t="s">
        <v>9</v>
      </c>
      <c r="F105" t="s">
        <v>39155</v>
      </c>
    </row>
    <row r="106" spans="1:6" x14ac:dyDescent="0.2">
      <c r="A106" t="s">
        <v>321</v>
      </c>
      <c r="B106" t="s">
        <v>322</v>
      </c>
      <c r="C106" s="1">
        <v>40214</v>
      </c>
      <c r="D106" t="s">
        <v>323</v>
      </c>
      <c r="E106" t="s">
        <v>33</v>
      </c>
      <c r="F106" t="s">
        <v>39065</v>
      </c>
    </row>
    <row r="107" spans="1:6" x14ac:dyDescent="0.2">
      <c r="A107" t="s">
        <v>324</v>
      </c>
      <c r="B107" t="s">
        <v>325</v>
      </c>
      <c r="C107" s="1">
        <v>40214</v>
      </c>
      <c r="D107" t="s">
        <v>326</v>
      </c>
      <c r="E107" t="s">
        <v>33</v>
      </c>
      <c r="F107" t="s">
        <v>39065</v>
      </c>
    </row>
    <row r="108" spans="1:6" x14ac:dyDescent="0.2">
      <c r="A108" t="s">
        <v>327</v>
      </c>
      <c r="B108" t="s">
        <v>328</v>
      </c>
      <c r="C108" s="1">
        <v>40217</v>
      </c>
      <c r="D108" t="s">
        <v>329</v>
      </c>
      <c r="E108" t="s">
        <v>33</v>
      </c>
      <c r="F108" t="s">
        <v>39033</v>
      </c>
    </row>
    <row r="109" spans="1:6" x14ac:dyDescent="0.2">
      <c r="A109" t="s">
        <v>330</v>
      </c>
      <c r="B109" t="s">
        <v>331</v>
      </c>
      <c r="C109" s="1">
        <v>40217</v>
      </c>
      <c r="D109" t="s">
        <v>332</v>
      </c>
      <c r="E109" t="s">
        <v>33</v>
      </c>
      <c r="F109" t="s">
        <v>39220</v>
      </c>
    </row>
    <row r="110" spans="1:6" x14ac:dyDescent="0.2">
      <c r="A110" t="s">
        <v>333</v>
      </c>
      <c r="B110" t="s">
        <v>334</v>
      </c>
      <c r="C110" s="1">
        <v>40217</v>
      </c>
      <c r="D110" t="s">
        <v>335</v>
      </c>
      <c r="E110" t="s">
        <v>33</v>
      </c>
      <c r="F110" t="s">
        <v>39220</v>
      </c>
    </row>
    <row r="111" spans="1:6" x14ac:dyDescent="0.2">
      <c r="A111" t="s">
        <v>336</v>
      </c>
      <c r="B111" t="s">
        <v>337</v>
      </c>
      <c r="C111" s="1">
        <v>40217</v>
      </c>
      <c r="D111" t="s">
        <v>338</v>
      </c>
      <c r="E111" t="s">
        <v>33</v>
      </c>
      <c r="F111" t="s">
        <v>39220</v>
      </c>
    </row>
    <row r="112" spans="1:6" x14ac:dyDescent="0.2">
      <c r="A112" t="s">
        <v>339</v>
      </c>
      <c r="B112" t="s">
        <v>340</v>
      </c>
      <c r="C112" s="1">
        <v>40217</v>
      </c>
      <c r="D112" t="s">
        <v>341</v>
      </c>
      <c r="E112" t="s">
        <v>33</v>
      </c>
      <c r="F112" t="s">
        <v>39220</v>
      </c>
    </row>
    <row r="113" spans="1:6" x14ac:dyDescent="0.2">
      <c r="A113" t="s">
        <v>342</v>
      </c>
      <c r="B113" t="s">
        <v>343</v>
      </c>
      <c r="C113" s="1">
        <v>40218</v>
      </c>
      <c r="D113" t="s">
        <v>344</v>
      </c>
      <c r="E113" t="s">
        <v>23</v>
      </c>
      <c r="F113" t="s">
        <v>39319</v>
      </c>
    </row>
    <row r="114" spans="1:6" x14ac:dyDescent="0.2">
      <c r="A114" t="s">
        <v>345</v>
      </c>
      <c r="B114" t="s">
        <v>346</v>
      </c>
      <c r="C114" s="1">
        <v>40218</v>
      </c>
      <c r="D114" t="s">
        <v>347</v>
      </c>
      <c r="E114" t="s">
        <v>23</v>
      </c>
      <c r="F114" t="s">
        <v>39319</v>
      </c>
    </row>
    <row r="115" spans="1:6" x14ac:dyDescent="0.2">
      <c r="A115" t="s">
        <v>348</v>
      </c>
      <c r="B115" t="s">
        <v>349</v>
      </c>
      <c r="C115" s="1">
        <v>40218</v>
      </c>
      <c r="D115" t="s">
        <v>350</v>
      </c>
      <c r="E115" t="s">
        <v>16</v>
      </c>
      <c r="F115" t="s">
        <v>39014</v>
      </c>
    </row>
    <row r="116" spans="1:6" x14ac:dyDescent="0.2">
      <c r="A116" t="s">
        <v>351</v>
      </c>
      <c r="B116" t="s">
        <v>352</v>
      </c>
      <c r="C116" s="1">
        <v>40218</v>
      </c>
      <c r="D116" t="s">
        <v>353</v>
      </c>
      <c r="E116" t="s">
        <v>23</v>
      </c>
      <c r="F116" t="s">
        <v>39319</v>
      </c>
    </row>
    <row r="117" spans="1:6" x14ac:dyDescent="0.2">
      <c r="A117" t="s">
        <v>354</v>
      </c>
      <c r="B117" t="s">
        <v>355</v>
      </c>
      <c r="C117" s="1">
        <v>40219</v>
      </c>
      <c r="D117" t="s">
        <v>356</v>
      </c>
      <c r="E117" t="s">
        <v>16</v>
      </c>
      <c r="F117" t="s">
        <v>39155</v>
      </c>
    </row>
    <row r="118" spans="1:6" x14ac:dyDescent="0.2">
      <c r="A118" t="s">
        <v>357</v>
      </c>
      <c r="B118" t="s">
        <v>358</v>
      </c>
      <c r="C118" s="1">
        <v>40219</v>
      </c>
      <c r="D118" t="s">
        <v>359</v>
      </c>
      <c r="E118" t="s">
        <v>9</v>
      </c>
      <c r="F118" t="s">
        <v>39155</v>
      </c>
    </row>
    <row r="119" spans="1:6" x14ac:dyDescent="0.2">
      <c r="A119" t="s">
        <v>360</v>
      </c>
      <c r="B119" t="s">
        <v>361</v>
      </c>
      <c r="C119" s="1">
        <v>40219</v>
      </c>
      <c r="D119" t="s">
        <v>362</v>
      </c>
      <c r="E119" t="s">
        <v>16</v>
      </c>
      <c r="F119" t="s">
        <v>39319</v>
      </c>
    </row>
    <row r="120" spans="1:6" x14ac:dyDescent="0.2">
      <c r="A120" t="s">
        <v>363</v>
      </c>
      <c r="B120" t="s">
        <v>364</v>
      </c>
      <c r="C120" s="1">
        <v>40219</v>
      </c>
      <c r="D120" t="s">
        <v>365</v>
      </c>
      <c r="E120" t="s">
        <v>16</v>
      </c>
      <c r="F120" t="s">
        <v>39555</v>
      </c>
    </row>
    <row r="121" spans="1:6" x14ac:dyDescent="0.2">
      <c r="A121" t="s">
        <v>366</v>
      </c>
      <c r="B121" t="s">
        <v>367</v>
      </c>
      <c r="C121" s="1">
        <v>40220</v>
      </c>
      <c r="D121" t="s">
        <v>368</v>
      </c>
      <c r="E121" t="s">
        <v>23</v>
      </c>
      <c r="F121" t="s">
        <v>39023</v>
      </c>
    </row>
    <row r="122" spans="1:6" x14ac:dyDescent="0.2">
      <c r="A122" t="s">
        <v>369</v>
      </c>
      <c r="B122" t="s">
        <v>370</v>
      </c>
      <c r="C122" s="1">
        <v>40220</v>
      </c>
      <c r="D122" t="s">
        <v>371</v>
      </c>
      <c r="E122" t="s">
        <v>16</v>
      </c>
      <c r="F122" t="s">
        <v>39220</v>
      </c>
    </row>
    <row r="123" spans="1:6" x14ac:dyDescent="0.2">
      <c r="A123" t="s">
        <v>372</v>
      </c>
      <c r="B123" t="s">
        <v>373</v>
      </c>
      <c r="C123" s="1">
        <v>40220</v>
      </c>
      <c r="D123" t="s">
        <v>374</v>
      </c>
      <c r="E123" t="s">
        <v>16</v>
      </c>
      <c r="F123" t="s">
        <v>105</v>
      </c>
    </row>
    <row r="124" spans="1:6" x14ac:dyDescent="0.2">
      <c r="A124" t="s">
        <v>375</v>
      </c>
      <c r="B124" t="s">
        <v>376</v>
      </c>
      <c r="C124" s="1">
        <v>40220</v>
      </c>
      <c r="D124" t="s">
        <v>377</v>
      </c>
      <c r="E124" t="s">
        <v>16</v>
      </c>
      <c r="F124" t="s">
        <v>39033</v>
      </c>
    </row>
    <row r="125" spans="1:6" x14ac:dyDescent="0.2">
      <c r="A125" t="s">
        <v>378</v>
      </c>
      <c r="B125" t="s">
        <v>379</v>
      </c>
      <c r="C125" s="1">
        <v>40220</v>
      </c>
      <c r="D125" t="s">
        <v>380</v>
      </c>
      <c r="E125" t="s">
        <v>9</v>
      </c>
      <c r="F125" t="s">
        <v>39155</v>
      </c>
    </row>
    <row r="126" spans="1:6" x14ac:dyDescent="0.2">
      <c r="A126" t="s">
        <v>381</v>
      </c>
      <c r="B126" t="s">
        <v>39557</v>
      </c>
      <c r="C126" s="1">
        <v>40220</v>
      </c>
      <c r="D126" t="s">
        <v>382</v>
      </c>
      <c r="E126" t="s">
        <v>16</v>
      </c>
      <c r="F126" t="s">
        <v>39019</v>
      </c>
    </row>
    <row r="127" spans="1:6" x14ac:dyDescent="0.2">
      <c r="A127" t="s">
        <v>383</v>
      </c>
      <c r="B127" t="s">
        <v>384</v>
      </c>
      <c r="C127" s="1">
        <v>40220</v>
      </c>
      <c r="D127" t="s">
        <v>385</v>
      </c>
      <c r="E127" t="s">
        <v>23</v>
      </c>
      <c r="F127" t="s">
        <v>39014</v>
      </c>
    </row>
    <row r="128" spans="1:6" x14ac:dyDescent="0.2">
      <c r="A128" t="s">
        <v>386</v>
      </c>
      <c r="B128" t="s">
        <v>387</v>
      </c>
      <c r="C128" s="1">
        <v>40220</v>
      </c>
      <c r="D128" t="s">
        <v>388</v>
      </c>
      <c r="E128" t="s">
        <v>23</v>
      </c>
      <c r="F128" t="s">
        <v>39023</v>
      </c>
    </row>
    <row r="129" spans="1:6" x14ac:dyDescent="0.2">
      <c r="A129" t="s">
        <v>389</v>
      </c>
      <c r="B129" t="s">
        <v>390</v>
      </c>
      <c r="C129" s="1">
        <v>40220</v>
      </c>
      <c r="D129" t="s">
        <v>391</v>
      </c>
      <c r="E129" t="s">
        <v>16</v>
      </c>
      <c r="F129" t="s">
        <v>39555</v>
      </c>
    </row>
    <row r="130" spans="1:6" x14ac:dyDescent="0.2">
      <c r="A130" t="s">
        <v>392</v>
      </c>
      <c r="B130" t="s">
        <v>393</v>
      </c>
      <c r="C130" s="1">
        <v>40220</v>
      </c>
      <c r="D130" t="s">
        <v>394</v>
      </c>
      <c r="E130" t="s">
        <v>16</v>
      </c>
      <c r="F130" t="s">
        <v>39155</v>
      </c>
    </row>
    <row r="131" spans="1:6" x14ac:dyDescent="0.2">
      <c r="A131" t="s">
        <v>395</v>
      </c>
      <c r="B131" t="s">
        <v>396</v>
      </c>
      <c r="C131" s="1">
        <v>40220</v>
      </c>
      <c r="D131" t="s">
        <v>397</v>
      </c>
      <c r="E131" t="s">
        <v>16</v>
      </c>
      <c r="F131" t="s">
        <v>39023</v>
      </c>
    </row>
    <row r="132" spans="1:6" x14ac:dyDescent="0.2">
      <c r="A132" t="s">
        <v>398</v>
      </c>
      <c r="B132" t="s">
        <v>399</v>
      </c>
      <c r="C132" s="1">
        <v>40220</v>
      </c>
      <c r="D132" t="s">
        <v>400</v>
      </c>
      <c r="E132" t="s">
        <v>23</v>
      </c>
      <c r="F132" t="s">
        <v>39023</v>
      </c>
    </row>
    <row r="133" spans="1:6" x14ac:dyDescent="0.2">
      <c r="A133" t="s">
        <v>401</v>
      </c>
      <c r="B133" t="s">
        <v>402</v>
      </c>
      <c r="C133" s="1">
        <v>40220</v>
      </c>
      <c r="D133" t="s">
        <v>403</v>
      </c>
      <c r="E133" t="s">
        <v>33</v>
      </c>
      <c r="F133" t="s">
        <v>39156</v>
      </c>
    </row>
    <row r="134" spans="1:6" x14ac:dyDescent="0.2">
      <c r="A134" t="s">
        <v>404</v>
      </c>
      <c r="B134" t="s">
        <v>405</v>
      </c>
      <c r="C134" s="1">
        <v>40220</v>
      </c>
      <c r="D134" t="s">
        <v>406</v>
      </c>
      <c r="E134" t="s">
        <v>33</v>
      </c>
      <c r="F134" t="s">
        <v>39156</v>
      </c>
    </row>
    <row r="135" spans="1:6" x14ac:dyDescent="0.2">
      <c r="A135" t="s">
        <v>407</v>
      </c>
      <c r="B135" t="s">
        <v>408</v>
      </c>
      <c r="C135" s="1">
        <v>40220</v>
      </c>
      <c r="D135" t="s">
        <v>409</v>
      </c>
      <c r="E135" t="s">
        <v>9</v>
      </c>
      <c r="F135" t="s">
        <v>39155</v>
      </c>
    </row>
    <row r="136" spans="1:6" x14ac:dyDescent="0.2">
      <c r="A136" t="s">
        <v>410</v>
      </c>
      <c r="B136" t="s">
        <v>411</v>
      </c>
      <c r="C136" s="1">
        <v>40221</v>
      </c>
      <c r="D136" t="s">
        <v>412</v>
      </c>
      <c r="E136" t="s">
        <v>33</v>
      </c>
      <c r="F136" t="s">
        <v>39220</v>
      </c>
    </row>
    <row r="137" spans="1:6" x14ac:dyDescent="0.2">
      <c r="A137" t="s">
        <v>413</v>
      </c>
      <c r="B137" t="s">
        <v>414</v>
      </c>
      <c r="C137" s="1">
        <v>40221</v>
      </c>
      <c r="D137" t="s">
        <v>415</v>
      </c>
      <c r="E137" t="s">
        <v>33</v>
      </c>
      <c r="F137" t="s">
        <v>39065</v>
      </c>
    </row>
    <row r="138" spans="1:6" x14ac:dyDescent="0.2">
      <c r="A138" t="s">
        <v>416</v>
      </c>
      <c r="B138" t="s">
        <v>417</v>
      </c>
      <c r="C138" s="1">
        <v>40221</v>
      </c>
      <c r="D138" t="s">
        <v>418</v>
      </c>
      <c r="E138" t="s">
        <v>33</v>
      </c>
      <c r="F138" t="s">
        <v>39065</v>
      </c>
    </row>
    <row r="139" spans="1:6" x14ac:dyDescent="0.2">
      <c r="A139" t="s">
        <v>419</v>
      </c>
      <c r="B139" t="s">
        <v>420</v>
      </c>
      <c r="C139" s="1">
        <v>40221</v>
      </c>
      <c r="D139" t="s">
        <v>421</v>
      </c>
      <c r="E139" t="s">
        <v>16</v>
      </c>
      <c r="F139" t="s">
        <v>39065</v>
      </c>
    </row>
    <row r="140" spans="1:6" x14ac:dyDescent="0.2">
      <c r="A140" t="s">
        <v>422</v>
      </c>
      <c r="B140" t="s">
        <v>423</v>
      </c>
      <c r="C140" s="1">
        <v>40221</v>
      </c>
      <c r="D140" t="s">
        <v>424</v>
      </c>
      <c r="E140" t="s">
        <v>33</v>
      </c>
      <c r="F140" t="s">
        <v>39220</v>
      </c>
    </row>
    <row r="141" spans="1:6" x14ac:dyDescent="0.2">
      <c r="A141" t="s">
        <v>425</v>
      </c>
      <c r="B141" t="s">
        <v>426</v>
      </c>
      <c r="C141" s="1">
        <v>40221</v>
      </c>
      <c r="D141" t="s">
        <v>427</v>
      </c>
      <c r="E141" t="s">
        <v>33</v>
      </c>
      <c r="F141" t="s">
        <v>39220</v>
      </c>
    </row>
    <row r="142" spans="1:6" x14ac:dyDescent="0.2">
      <c r="A142" t="s">
        <v>428</v>
      </c>
      <c r="B142" t="s">
        <v>429</v>
      </c>
      <c r="C142" s="1">
        <v>40224</v>
      </c>
      <c r="D142" t="s">
        <v>430</v>
      </c>
      <c r="E142" t="s">
        <v>33</v>
      </c>
      <c r="F142" t="s">
        <v>39033</v>
      </c>
    </row>
    <row r="143" spans="1:6" x14ac:dyDescent="0.2">
      <c r="A143" t="s">
        <v>431</v>
      </c>
      <c r="B143" t="s">
        <v>432</v>
      </c>
      <c r="C143" s="1">
        <v>40225</v>
      </c>
      <c r="D143" t="s">
        <v>433</v>
      </c>
      <c r="E143" t="s">
        <v>23</v>
      </c>
      <c r="F143" t="s">
        <v>39555</v>
      </c>
    </row>
    <row r="144" spans="1:6" x14ac:dyDescent="0.2">
      <c r="A144" t="s">
        <v>434</v>
      </c>
      <c r="B144" t="s">
        <v>435</v>
      </c>
      <c r="C144" s="1">
        <v>40225</v>
      </c>
      <c r="D144" t="s">
        <v>436</v>
      </c>
      <c r="E144" t="s">
        <v>33</v>
      </c>
      <c r="F144" t="s">
        <v>39033</v>
      </c>
    </row>
    <row r="145" spans="1:6" x14ac:dyDescent="0.2">
      <c r="A145" t="s">
        <v>437</v>
      </c>
      <c r="B145" t="s">
        <v>438</v>
      </c>
      <c r="C145" s="1">
        <v>40225</v>
      </c>
      <c r="D145" t="s">
        <v>439</v>
      </c>
      <c r="E145" t="s">
        <v>23</v>
      </c>
      <c r="F145" t="s">
        <v>39555</v>
      </c>
    </row>
    <row r="146" spans="1:6" x14ac:dyDescent="0.2">
      <c r="A146" t="s">
        <v>440</v>
      </c>
      <c r="B146" t="s">
        <v>441</v>
      </c>
      <c r="C146" s="1">
        <v>40225</v>
      </c>
      <c r="D146" t="s">
        <v>442</v>
      </c>
      <c r="E146" t="s">
        <v>23</v>
      </c>
      <c r="F146" t="s">
        <v>39319</v>
      </c>
    </row>
    <row r="147" spans="1:6" x14ac:dyDescent="0.2">
      <c r="A147" t="s">
        <v>443</v>
      </c>
      <c r="B147" t="s">
        <v>444</v>
      </c>
      <c r="C147" s="1">
        <v>40225</v>
      </c>
      <c r="D147" t="s">
        <v>445</v>
      </c>
      <c r="E147" t="s">
        <v>23</v>
      </c>
      <c r="F147" t="s">
        <v>39014</v>
      </c>
    </row>
    <row r="148" spans="1:6" x14ac:dyDescent="0.2">
      <c r="A148" t="s">
        <v>446</v>
      </c>
      <c r="B148" t="s">
        <v>39454</v>
      </c>
      <c r="C148" s="1">
        <v>40225</v>
      </c>
      <c r="D148" t="s">
        <v>447</v>
      </c>
      <c r="E148" t="s">
        <v>16</v>
      </c>
      <c r="F148" t="s">
        <v>39220</v>
      </c>
    </row>
    <row r="149" spans="1:6" x14ac:dyDescent="0.2">
      <c r="A149" t="s">
        <v>448</v>
      </c>
      <c r="B149" t="s">
        <v>449</v>
      </c>
      <c r="C149" s="1">
        <v>40225</v>
      </c>
      <c r="D149" t="s">
        <v>450</v>
      </c>
      <c r="E149" t="s">
        <v>16</v>
      </c>
      <c r="F149" t="s">
        <v>39033</v>
      </c>
    </row>
    <row r="150" spans="1:6" x14ac:dyDescent="0.2">
      <c r="A150" t="s">
        <v>451</v>
      </c>
      <c r="B150" t="s">
        <v>452</v>
      </c>
      <c r="C150" s="1">
        <v>40225</v>
      </c>
      <c r="D150" t="s">
        <v>453</v>
      </c>
      <c r="E150" t="s">
        <v>23</v>
      </c>
      <c r="F150" t="s">
        <v>39319</v>
      </c>
    </row>
    <row r="151" spans="1:6" x14ac:dyDescent="0.2">
      <c r="A151" t="s">
        <v>454</v>
      </c>
      <c r="B151" t="s">
        <v>455</v>
      </c>
      <c r="C151" s="1">
        <v>40225</v>
      </c>
      <c r="D151" t="s">
        <v>456</v>
      </c>
      <c r="E151" t="s">
        <v>23</v>
      </c>
      <c r="F151" t="s">
        <v>39014</v>
      </c>
    </row>
    <row r="152" spans="1:6" x14ac:dyDescent="0.2">
      <c r="A152" t="s">
        <v>457</v>
      </c>
      <c r="B152" t="s">
        <v>458</v>
      </c>
      <c r="C152" s="1">
        <v>40225</v>
      </c>
      <c r="D152" t="s">
        <v>459</v>
      </c>
      <c r="E152" t="s">
        <v>23</v>
      </c>
      <c r="F152" t="s">
        <v>39319</v>
      </c>
    </row>
    <row r="153" spans="1:6" x14ac:dyDescent="0.2">
      <c r="A153" t="s">
        <v>460</v>
      </c>
      <c r="B153" t="s">
        <v>461</v>
      </c>
      <c r="C153" s="1">
        <v>40225</v>
      </c>
      <c r="D153" t="s">
        <v>462</v>
      </c>
      <c r="E153" t="s">
        <v>23</v>
      </c>
      <c r="F153" t="s">
        <v>39319</v>
      </c>
    </row>
    <row r="154" spans="1:6" x14ac:dyDescent="0.2">
      <c r="A154" t="s">
        <v>463</v>
      </c>
      <c r="B154" t="s">
        <v>464</v>
      </c>
      <c r="C154" s="1">
        <v>40225</v>
      </c>
      <c r="D154" t="s">
        <v>465</v>
      </c>
      <c r="E154" t="s">
        <v>23</v>
      </c>
      <c r="F154" t="s">
        <v>39319</v>
      </c>
    </row>
    <row r="155" spans="1:6" x14ac:dyDescent="0.2">
      <c r="A155" t="s">
        <v>466</v>
      </c>
      <c r="B155" t="s">
        <v>467</v>
      </c>
      <c r="C155" s="1">
        <v>40225</v>
      </c>
      <c r="D155" t="s">
        <v>468</v>
      </c>
      <c r="E155" t="s">
        <v>33</v>
      </c>
      <c r="F155" t="s">
        <v>39033</v>
      </c>
    </row>
    <row r="156" spans="1:6" x14ac:dyDescent="0.2">
      <c r="A156" t="s">
        <v>469</v>
      </c>
      <c r="B156" t="s">
        <v>39558</v>
      </c>
      <c r="C156" s="1">
        <v>40225</v>
      </c>
      <c r="D156" t="s">
        <v>470</v>
      </c>
      <c r="E156" t="s">
        <v>23</v>
      </c>
      <c r="F156" t="s">
        <v>39014</v>
      </c>
    </row>
    <row r="157" spans="1:6" x14ac:dyDescent="0.2">
      <c r="A157" t="s">
        <v>471</v>
      </c>
      <c r="B157" t="s">
        <v>472</v>
      </c>
      <c r="C157" s="1">
        <v>40225</v>
      </c>
      <c r="D157" t="s">
        <v>473</v>
      </c>
      <c r="E157" t="s">
        <v>23</v>
      </c>
      <c r="F157" t="s">
        <v>39555</v>
      </c>
    </row>
    <row r="158" spans="1:6" x14ac:dyDescent="0.2">
      <c r="A158" t="s">
        <v>474</v>
      </c>
      <c r="B158" t="s">
        <v>475</v>
      </c>
      <c r="C158" s="1">
        <v>40226</v>
      </c>
      <c r="D158" t="s">
        <v>476</v>
      </c>
      <c r="E158" t="s">
        <v>16</v>
      </c>
      <c r="F158" t="s">
        <v>39019</v>
      </c>
    </row>
    <row r="159" spans="1:6" x14ac:dyDescent="0.2">
      <c r="A159" t="s">
        <v>477</v>
      </c>
      <c r="B159" t="s">
        <v>478</v>
      </c>
      <c r="C159" s="1">
        <v>40226</v>
      </c>
      <c r="D159" t="s">
        <v>479</v>
      </c>
      <c r="E159" t="s">
        <v>23</v>
      </c>
      <c r="F159" t="s">
        <v>39319</v>
      </c>
    </row>
    <row r="160" spans="1:6" x14ac:dyDescent="0.2">
      <c r="A160" t="s">
        <v>480</v>
      </c>
      <c r="B160" t="s">
        <v>481</v>
      </c>
      <c r="C160" s="1">
        <v>40226</v>
      </c>
      <c r="D160" t="s">
        <v>482</v>
      </c>
      <c r="E160" t="s">
        <v>23</v>
      </c>
      <c r="F160" t="s">
        <v>39319</v>
      </c>
    </row>
    <row r="161" spans="1:6" x14ac:dyDescent="0.2">
      <c r="A161" t="s">
        <v>483</v>
      </c>
      <c r="B161" t="s">
        <v>484</v>
      </c>
      <c r="C161" s="1">
        <v>40226</v>
      </c>
      <c r="D161" t="s">
        <v>485</v>
      </c>
      <c r="E161" t="s">
        <v>16</v>
      </c>
      <c r="F161" t="s">
        <v>39065</v>
      </c>
    </row>
    <row r="162" spans="1:6" x14ac:dyDescent="0.2">
      <c r="A162" t="s">
        <v>486</v>
      </c>
      <c r="B162" t="s">
        <v>487</v>
      </c>
      <c r="C162" s="1">
        <v>40226</v>
      </c>
      <c r="D162" t="s">
        <v>488</v>
      </c>
      <c r="E162" t="s">
        <v>23</v>
      </c>
      <c r="F162" t="s">
        <v>39319</v>
      </c>
    </row>
    <row r="163" spans="1:6" x14ac:dyDescent="0.2">
      <c r="A163" t="s">
        <v>489</v>
      </c>
      <c r="B163" t="s">
        <v>490</v>
      </c>
      <c r="C163" s="1">
        <v>40226</v>
      </c>
      <c r="D163" t="s">
        <v>491</v>
      </c>
      <c r="E163" t="s">
        <v>16</v>
      </c>
      <c r="F163" t="s">
        <v>39023</v>
      </c>
    </row>
    <row r="164" spans="1:6" x14ac:dyDescent="0.2">
      <c r="A164" t="s">
        <v>492</v>
      </c>
      <c r="B164" t="s">
        <v>493</v>
      </c>
      <c r="C164" s="1">
        <v>40226</v>
      </c>
      <c r="D164" t="s">
        <v>494</v>
      </c>
      <c r="E164" t="s">
        <v>23</v>
      </c>
      <c r="F164" t="s">
        <v>39319</v>
      </c>
    </row>
    <row r="165" spans="1:6" x14ac:dyDescent="0.2">
      <c r="A165" t="s">
        <v>495</v>
      </c>
      <c r="B165" t="s">
        <v>496</v>
      </c>
      <c r="C165" s="1">
        <v>40226</v>
      </c>
      <c r="D165" t="s">
        <v>497</v>
      </c>
      <c r="E165" t="s">
        <v>23</v>
      </c>
      <c r="F165" t="s">
        <v>39319</v>
      </c>
    </row>
    <row r="166" spans="1:6" x14ac:dyDescent="0.2">
      <c r="A166" t="s">
        <v>498</v>
      </c>
      <c r="B166" t="s">
        <v>499</v>
      </c>
      <c r="C166" s="1">
        <v>40227</v>
      </c>
      <c r="D166" t="s">
        <v>500</v>
      </c>
      <c r="E166" t="s">
        <v>9</v>
      </c>
      <c r="F166" t="s">
        <v>39155</v>
      </c>
    </row>
    <row r="167" spans="1:6" x14ac:dyDescent="0.2">
      <c r="A167" t="s">
        <v>501</v>
      </c>
      <c r="B167" t="s">
        <v>502</v>
      </c>
      <c r="C167" s="1">
        <v>40227</v>
      </c>
      <c r="D167" t="s">
        <v>503</v>
      </c>
      <c r="E167" t="s">
        <v>16</v>
      </c>
      <c r="F167" t="s">
        <v>39555</v>
      </c>
    </row>
    <row r="168" spans="1:6" x14ac:dyDescent="0.2">
      <c r="A168" t="s">
        <v>504</v>
      </c>
      <c r="B168" t="s">
        <v>505</v>
      </c>
      <c r="C168" s="1">
        <v>40227</v>
      </c>
      <c r="D168" t="s">
        <v>506</v>
      </c>
      <c r="E168" t="s">
        <v>9</v>
      </c>
      <c r="F168" t="s">
        <v>39155</v>
      </c>
    </row>
    <row r="169" spans="1:6" x14ac:dyDescent="0.2">
      <c r="A169" t="s">
        <v>507</v>
      </c>
      <c r="B169" t="s">
        <v>508</v>
      </c>
      <c r="C169" s="1">
        <v>40227</v>
      </c>
      <c r="D169" t="s">
        <v>509</v>
      </c>
      <c r="E169" t="s">
        <v>9</v>
      </c>
      <c r="F169" t="s">
        <v>39155</v>
      </c>
    </row>
    <row r="170" spans="1:6" x14ac:dyDescent="0.2">
      <c r="A170" t="s">
        <v>510</v>
      </c>
      <c r="B170" t="s">
        <v>511</v>
      </c>
      <c r="C170" s="1">
        <v>40227</v>
      </c>
      <c r="D170" t="s">
        <v>512</v>
      </c>
      <c r="E170" t="s">
        <v>33</v>
      </c>
      <c r="F170" t="s">
        <v>39156</v>
      </c>
    </row>
    <row r="171" spans="1:6" x14ac:dyDescent="0.2">
      <c r="A171" t="s">
        <v>513</v>
      </c>
      <c r="B171" t="s">
        <v>514</v>
      </c>
      <c r="C171" s="1">
        <v>40229</v>
      </c>
      <c r="D171" t="s">
        <v>515</v>
      </c>
      <c r="E171" t="s">
        <v>23</v>
      </c>
      <c r="F171" t="s">
        <v>39319</v>
      </c>
    </row>
    <row r="172" spans="1:6" x14ac:dyDescent="0.2">
      <c r="A172" t="s">
        <v>516</v>
      </c>
      <c r="B172" t="s">
        <v>517</v>
      </c>
      <c r="C172" s="1">
        <v>40231</v>
      </c>
      <c r="D172" t="s">
        <v>518</v>
      </c>
      <c r="E172" t="s">
        <v>33</v>
      </c>
      <c r="F172" t="s">
        <v>39065</v>
      </c>
    </row>
    <row r="173" spans="1:6" x14ac:dyDescent="0.2">
      <c r="A173" t="s">
        <v>519</v>
      </c>
      <c r="B173" t="s">
        <v>520</v>
      </c>
      <c r="C173" s="1">
        <v>40231</v>
      </c>
      <c r="D173" t="s">
        <v>521</v>
      </c>
      <c r="E173" t="s">
        <v>9</v>
      </c>
      <c r="F173" t="s">
        <v>39019</v>
      </c>
    </row>
    <row r="174" spans="1:6" x14ac:dyDescent="0.2">
      <c r="A174" t="s">
        <v>522</v>
      </c>
      <c r="B174" t="s">
        <v>523</v>
      </c>
      <c r="C174" s="1">
        <v>40231</v>
      </c>
      <c r="D174" t="s">
        <v>524</v>
      </c>
      <c r="E174" t="s">
        <v>33</v>
      </c>
      <c r="F174" t="s">
        <v>39220</v>
      </c>
    </row>
    <row r="175" spans="1:6" x14ac:dyDescent="0.2">
      <c r="A175" t="s">
        <v>525</v>
      </c>
      <c r="B175" t="s">
        <v>526</v>
      </c>
      <c r="C175" s="1">
        <v>40231</v>
      </c>
      <c r="D175" t="s">
        <v>527</v>
      </c>
      <c r="E175" t="s">
        <v>16</v>
      </c>
      <c r="F175" t="s">
        <v>39455</v>
      </c>
    </row>
    <row r="176" spans="1:6" x14ac:dyDescent="0.2">
      <c r="A176" t="s">
        <v>528</v>
      </c>
      <c r="B176" t="s">
        <v>529</v>
      </c>
      <c r="C176" s="1">
        <v>40231</v>
      </c>
      <c r="D176" t="s">
        <v>530</v>
      </c>
      <c r="E176" t="s">
        <v>9</v>
      </c>
      <c r="F176" t="s">
        <v>39019</v>
      </c>
    </row>
    <row r="177" spans="1:6" x14ac:dyDescent="0.2">
      <c r="A177" t="s">
        <v>531</v>
      </c>
      <c r="B177" t="s">
        <v>532</v>
      </c>
      <c r="C177" s="1">
        <v>40231</v>
      </c>
      <c r="D177" t="s">
        <v>533</v>
      </c>
      <c r="E177" t="s">
        <v>16</v>
      </c>
      <c r="F177" t="s">
        <v>39823</v>
      </c>
    </row>
    <row r="178" spans="1:6" x14ac:dyDescent="0.2">
      <c r="A178" t="s">
        <v>534</v>
      </c>
      <c r="B178" t="s">
        <v>535</v>
      </c>
      <c r="C178" s="1">
        <v>40231</v>
      </c>
      <c r="D178" t="s">
        <v>536</v>
      </c>
      <c r="E178" t="s">
        <v>33</v>
      </c>
      <c r="F178" t="s">
        <v>39065</v>
      </c>
    </row>
    <row r="179" spans="1:6" x14ac:dyDescent="0.2">
      <c r="A179" t="s">
        <v>537</v>
      </c>
      <c r="B179" t="s">
        <v>538</v>
      </c>
      <c r="C179" s="1">
        <v>40233</v>
      </c>
      <c r="D179" t="s">
        <v>539</v>
      </c>
      <c r="E179" t="s">
        <v>9</v>
      </c>
      <c r="F179" t="s">
        <v>39155</v>
      </c>
    </row>
    <row r="180" spans="1:6" x14ac:dyDescent="0.2">
      <c r="A180" t="s">
        <v>540</v>
      </c>
      <c r="B180" t="s">
        <v>541</v>
      </c>
      <c r="C180" s="1">
        <v>40233</v>
      </c>
      <c r="D180" t="s">
        <v>542</v>
      </c>
      <c r="E180" t="s">
        <v>9</v>
      </c>
      <c r="F180" t="s">
        <v>39155</v>
      </c>
    </row>
    <row r="181" spans="1:6" x14ac:dyDescent="0.2">
      <c r="A181" t="s">
        <v>543</v>
      </c>
      <c r="B181" t="s">
        <v>544</v>
      </c>
      <c r="C181" s="1">
        <v>40233</v>
      </c>
      <c r="D181" t="s">
        <v>545</v>
      </c>
      <c r="E181" t="s">
        <v>33</v>
      </c>
      <c r="F181" t="s">
        <v>39033</v>
      </c>
    </row>
    <row r="182" spans="1:6" x14ac:dyDescent="0.2">
      <c r="A182" t="s">
        <v>546</v>
      </c>
      <c r="B182" t="s">
        <v>547</v>
      </c>
      <c r="C182" s="1">
        <v>40233</v>
      </c>
      <c r="D182" t="s">
        <v>548</v>
      </c>
      <c r="E182" t="s">
        <v>9</v>
      </c>
      <c r="F182" t="s">
        <v>39016</v>
      </c>
    </row>
    <row r="183" spans="1:6" x14ac:dyDescent="0.2">
      <c r="A183" t="s">
        <v>549</v>
      </c>
      <c r="B183" t="s">
        <v>39080</v>
      </c>
      <c r="C183" s="1">
        <v>40233</v>
      </c>
      <c r="D183" t="s">
        <v>550</v>
      </c>
      <c r="E183" t="s">
        <v>16</v>
      </c>
      <c r="F183" t="s">
        <v>39155</v>
      </c>
    </row>
    <row r="184" spans="1:6" x14ac:dyDescent="0.2">
      <c r="A184" t="s">
        <v>551</v>
      </c>
      <c r="B184" t="s">
        <v>552</v>
      </c>
      <c r="C184" s="1">
        <v>40233</v>
      </c>
      <c r="D184" t="s">
        <v>553</v>
      </c>
      <c r="F184" t="s">
        <v>39155</v>
      </c>
    </row>
    <row r="185" spans="1:6" x14ac:dyDescent="0.2">
      <c r="A185" t="s">
        <v>554</v>
      </c>
      <c r="B185" t="s">
        <v>555</v>
      </c>
      <c r="C185" s="1">
        <v>40233</v>
      </c>
      <c r="D185" t="s">
        <v>556</v>
      </c>
      <c r="E185" t="s">
        <v>9</v>
      </c>
      <c r="F185" t="s">
        <v>39019</v>
      </c>
    </row>
    <row r="186" spans="1:6" x14ac:dyDescent="0.2">
      <c r="A186" t="s">
        <v>557</v>
      </c>
      <c r="B186" t="s">
        <v>558</v>
      </c>
      <c r="C186" s="1">
        <v>40233</v>
      </c>
      <c r="D186" t="s">
        <v>559</v>
      </c>
      <c r="E186" t="s">
        <v>16</v>
      </c>
      <c r="F186" t="s">
        <v>39155</v>
      </c>
    </row>
    <row r="187" spans="1:6" x14ac:dyDescent="0.2">
      <c r="A187" t="s">
        <v>560</v>
      </c>
      <c r="B187" t="s">
        <v>561</v>
      </c>
      <c r="C187" s="1">
        <v>40233</v>
      </c>
      <c r="D187" t="s">
        <v>562</v>
      </c>
      <c r="E187" t="s">
        <v>9</v>
      </c>
      <c r="F187" t="s">
        <v>39155</v>
      </c>
    </row>
    <row r="188" spans="1:6" x14ac:dyDescent="0.2">
      <c r="A188" t="s">
        <v>563</v>
      </c>
      <c r="B188" t="s">
        <v>564</v>
      </c>
      <c r="C188" s="1">
        <v>40234</v>
      </c>
      <c r="D188" t="s">
        <v>565</v>
      </c>
      <c r="E188" t="s">
        <v>33</v>
      </c>
      <c r="F188" t="s">
        <v>39156</v>
      </c>
    </row>
    <row r="189" spans="1:6" x14ac:dyDescent="0.2">
      <c r="A189" t="s">
        <v>566</v>
      </c>
      <c r="B189" t="s">
        <v>567</v>
      </c>
      <c r="C189" s="1">
        <v>40234</v>
      </c>
      <c r="D189" t="s">
        <v>568</v>
      </c>
      <c r="E189" t="s">
        <v>33</v>
      </c>
      <c r="F189" t="s">
        <v>39156</v>
      </c>
    </row>
    <row r="190" spans="1:6" x14ac:dyDescent="0.2">
      <c r="A190" t="s">
        <v>569</v>
      </c>
      <c r="B190" t="s">
        <v>570</v>
      </c>
      <c r="C190" s="1">
        <v>40234</v>
      </c>
      <c r="D190" t="s">
        <v>571</v>
      </c>
      <c r="E190" t="s">
        <v>16</v>
      </c>
      <c r="F190" t="s">
        <v>39014</v>
      </c>
    </row>
    <row r="191" spans="1:6" x14ac:dyDescent="0.2">
      <c r="A191" t="s">
        <v>572</v>
      </c>
      <c r="B191" t="s">
        <v>573</v>
      </c>
      <c r="C191" s="1">
        <v>40234</v>
      </c>
      <c r="D191" t="s">
        <v>574</v>
      </c>
      <c r="E191" t="s">
        <v>9</v>
      </c>
      <c r="F191" t="s">
        <v>39016</v>
      </c>
    </row>
    <row r="192" spans="1:6" x14ac:dyDescent="0.2">
      <c r="A192" t="s">
        <v>575</v>
      </c>
      <c r="B192" t="s">
        <v>576</v>
      </c>
      <c r="C192" s="1">
        <v>40234</v>
      </c>
      <c r="D192" t="s">
        <v>577</v>
      </c>
      <c r="E192" t="s">
        <v>33</v>
      </c>
      <c r="F192" t="s">
        <v>39156</v>
      </c>
    </row>
    <row r="193" spans="1:6" x14ac:dyDescent="0.2">
      <c r="A193" t="s">
        <v>578</v>
      </c>
      <c r="B193" t="s">
        <v>39320</v>
      </c>
      <c r="C193" s="1">
        <v>40235</v>
      </c>
      <c r="D193" t="s">
        <v>579</v>
      </c>
      <c r="E193" t="s">
        <v>33</v>
      </c>
      <c r="F193" t="s">
        <v>39220</v>
      </c>
    </row>
    <row r="194" spans="1:6" x14ac:dyDescent="0.2">
      <c r="A194" t="s">
        <v>580</v>
      </c>
      <c r="B194" t="s">
        <v>581</v>
      </c>
      <c r="C194" s="1">
        <v>40235</v>
      </c>
      <c r="D194" t="s">
        <v>582</v>
      </c>
      <c r="E194" t="s">
        <v>16</v>
      </c>
      <c r="F194" t="s">
        <v>39220</v>
      </c>
    </row>
    <row r="195" spans="1:6" x14ac:dyDescent="0.2">
      <c r="A195" t="s">
        <v>583</v>
      </c>
      <c r="B195" t="s">
        <v>584</v>
      </c>
      <c r="C195" s="1">
        <v>40235</v>
      </c>
      <c r="D195" t="s">
        <v>585</v>
      </c>
      <c r="E195" t="s">
        <v>33</v>
      </c>
      <c r="F195" t="s">
        <v>39156</v>
      </c>
    </row>
    <row r="196" spans="1:6" x14ac:dyDescent="0.2">
      <c r="A196" t="s">
        <v>586</v>
      </c>
      <c r="B196" t="s">
        <v>587</v>
      </c>
      <c r="C196" s="1">
        <v>40235</v>
      </c>
      <c r="D196" t="s">
        <v>588</v>
      </c>
      <c r="E196" t="s">
        <v>33</v>
      </c>
      <c r="F196" t="s">
        <v>39065</v>
      </c>
    </row>
    <row r="197" spans="1:6" x14ac:dyDescent="0.2">
      <c r="A197" t="s">
        <v>589</v>
      </c>
      <c r="B197" t="s">
        <v>590</v>
      </c>
      <c r="C197" s="1">
        <v>40235</v>
      </c>
      <c r="D197" t="s">
        <v>591</v>
      </c>
      <c r="E197" t="s">
        <v>33</v>
      </c>
      <c r="F197" t="s">
        <v>39065</v>
      </c>
    </row>
    <row r="198" spans="1:6" x14ac:dyDescent="0.2">
      <c r="A198" t="s">
        <v>592</v>
      </c>
      <c r="B198" t="s">
        <v>593</v>
      </c>
      <c r="C198" s="1">
        <v>40235</v>
      </c>
      <c r="D198" t="s">
        <v>594</v>
      </c>
      <c r="E198" t="s">
        <v>16</v>
      </c>
      <c r="F198" t="s">
        <v>39033</v>
      </c>
    </row>
    <row r="199" spans="1:6" x14ac:dyDescent="0.2">
      <c r="A199" t="s">
        <v>595</v>
      </c>
      <c r="B199" t="s">
        <v>596</v>
      </c>
      <c r="C199" s="1">
        <v>40235</v>
      </c>
      <c r="D199" t="s">
        <v>597</v>
      </c>
      <c r="E199" t="s">
        <v>33</v>
      </c>
      <c r="F199" t="s">
        <v>39065</v>
      </c>
    </row>
    <row r="200" spans="1:6" x14ac:dyDescent="0.2">
      <c r="A200" t="s">
        <v>598</v>
      </c>
      <c r="B200" t="s">
        <v>599</v>
      </c>
      <c r="C200" s="1">
        <v>40235</v>
      </c>
      <c r="D200" t="s">
        <v>600</v>
      </c>
      <c r="E200" t="s">
        <v>16</v>
      </c>
      <c r="F200" t="s">
        <v>39220</v>
      </c>
    </row>
    <row r="201" spans="1:6" x14ac:dyDescent="0.2">
      <c r="A201" t="s">
        <v>601</v>
      </c>
      <c r="B201" t="s">
        <v>602</v>
      </c>
      <c r="C201" s="1">
        <v>40239</v>
      </c>
      <c r="D201" t="s">
        <v>603</v>
      </c>
      <c r="E201" t="s">
        <v>33</v>
      </c>
      <c r="F201" t="s">
        <v>39033</v>
      </c>
    </row>
    <row r="202" spans="1:6" x14ac:dyDescent="0.2">
      <c r="A202" t="s">
        <v>604</v>
      </c>
      <c r="B202" t="s">
        <v>605</v>
      </c>
      <c r="C202" s="1">
        <v>40239</v>
      </c>
      <c r="D202" t="s">
        <v>606</v>
      </c>
      <c r="E202" t="s">
        <v>16</v>
      </c>
      <c r="F202" t="s">
        <v>105</v>
      </c>
    </row>
    <row r="203" spans="1:6" x14ac:dyDescent="0.2">
      <c r="A203" t="s">
        <v>607</v>
      </c>
      <c r="B203" t="s">
        <v>608</v>
      </c>
      <c r="C203" s="1">
        <v>40239</v>
      </c>
      <c r="D203" t="s">
        <v>609</v>
      </c>
      <c r="E203" t="s">
        <v>33</v>
      </c>
      <c r="F203" t="s">
        <v>39455</v>
      </c>
    </row>
    <row r="204" spans="1:6" x14ac:dyDescent="0.2">
      <c r="A204" t="s">
        <v>610</v>
      </c>
      <c r="B204" t="s">
        <v>611</v>
      </c>
      <c r="C204" s="1">
        <v>40239</v>
      </c>
      <c r="D204" t="s">
        <v>612</v>
      </c>
      <c r="E204" t="s">
        <v>33</v>
      </c>
      <c r="F204" t="s">
        <v>39065</v>
      </c>
    </row>
    <row r="205" spans="1:6" x14ac:dyDescent="0.2">
      <c r="A205" t="s">
        <v>613</v>
      </c>
      <c r="B205" t="s">
        <v>614</v>
      </c>
      <c r="C205" s="1">
        <v>40239</v>
      </c>
      <c r="D205" t="s">
        <v>615</v>
      </c>
      <c r="E205" t="s">
        <v>16</v>
      </c>
      <c r="F205" t="s">
        <v>105</v>
      </c>
    </row>
    <row r="206" spans="1:6" x14ac:dyDescent="0.2">
      <c r="A206" t="s">
        <v>616</v>
      </c>
      <c r="B206" t="s">
        <v>617</v>
      </c>
      <c r="C206" s="1">
        <v>40239</v>
      </c>
      <c r="D206" t="s">
        <v>618</v>
      </c>
      <c r="E206" t="s">
        <v>23</v>
      </c>
      <c r="F206" t="s">
        <v>39023</v>
      </c>
    </row>
    <row r="207" spans="1:6" x14ac:dyDescent="0.2">
      <c r="A207" t="s">
        <v>619</v>
      </c>
      <c r="B207" t="s">
        <v>620</v>
      </c>
      <c r="C207" s="1">
        <v>40240</v>
      </c>
      <c r="D207" t="s">
        <v>621</v>
      </c>
      <c r="E207" t="s">
        <v>23</v>
      </c>
      <c r="F207" t="s">
        <v>39014</v>
      </c>
    </row>
    <row r="208" spans="1:6" x14ac:dyDescent="0.2">
      <c r="A208" t="s">
        <v>622</v>
      </c>
      <c r="B208" t="s">
        <v>623</v>
      </c>
      <c r="C208" s="1">
        <v>40240</v>
      </c>
      <c r="D208" t="s">
        <v>624</v>
      </c>
      <c r="E208" t="s">
        <v>23</v>
      </c>
      <c r="F208" t="s">
        <v>39014</v>
      </c>
    </row>
    <row r="209" spans="1:6" x14ac:dyDescent="0.2">
      <c r="A209" t="s">
        <v>625</v>
      </c>
      <c r="B209" t="s">
        <v>626</v>
      </c>
      <c r="C209" s="1">
        <v>40240</v>
      </c>
      <c r="D209" t="s">
        <v>627</v>
      </c>
      <c r="E209" t="s">
        <v>23</v>
      </c>
      <c r="F209" t="s">
        <v>39014</v>
      </c>
    </row>
    <row r="210" spans="1:6" x14ac:dyDescent="0.2">
      <c r="A210" t="s">
        <v>628</v>
      </c>
      <c r="B210" t="s">
        <v>629</v>
      </c>
      <c r="C210" s="1">
        <v>40240</v>
      </c>
      <c r="D210" t="s">
        <v>630</v>
      </c>
      <c r="E210" t="s">
        <v>23</v>
      </c>
      <c r="F210" t="s">
        <v>39014</v>
      </c>
    </row>
    <row r="211" spans="1:6" x14ac:dyDescent="0.2">
      <c r="A211" t="s">
        <v>631</v>
      </c>
      <c r="B211" t="s">
        <v>632</v>
      </c>
      <c r="C211" s="1">
        <v>40240</v>
      </c>
      <c r="D211" t="s">
        <v>633</v>
      </c>
      <c r="E211" t="s">
        <v>23</v>
      </c>
      <c r="F211" t="s">
        <v>39014</v>
      </c>
    </row>
    <row r="212" spans="1:6" x14ac:dyDescent="0.2">
      <c r="A212" t="s">
        <v>634</v>
      </c>
      <c r="B212" t="s">
        <v>635</v>
      </c>
      <c r="C212" s="1">
        <v>40240</v>
      </c>
      <c r="D212" t="s">
        <v>636</v>
      </c>
      <c r="E212" t="s">
        <v>33</v>
      </c>
      <c r="F212" t="s">
        <v>39156</v>
      </c>
    </row>
    <row r="213" spans="1:6" x14ac:dyDescent="0.2">
      <c r="A213" t="s">
        <v>637</v>
      </c>
      <c r="B213" t="s">
        <v>638</v>
      </c>
      <c r="C213" s="1">
        <v>40240</v>
      </c>
      <c r="D213" t="s">
        <v>639</v>
      </c>
      <c r="E213" t="s">
        <v>23</v>
      </c>
      <c r="F213" t="s">
        <v>39014</v>
      </c>
    </row>
    <row r="214" spans="1:6" x14ac:dyDescent="0.2">
      <c r="A214" t="s">
        <v>640</v>
      </c>
      <c r="B214" t="s">
        <v>641</v>
      </c>
      <c r="C214" s="1">
        <v>40240</v>
      </c>
      <c r="D214" t="s">
        <v>642</v>
      </c>
      <c r="E214" t="s">
        <v>23</v>
      </c>
      <c r="F214" t="s">
        <v>39014</v>
      </c>
    </row>
    <row r="215" spans="1:6" x14ac:dyDescent="0.2">
      <c r="A215" t="s">
        <v>643</v>
      </c>
      <c r="B215" t="s">
        <v>644</v>
      </c>
      <c r="C215" s="1">
        <v>40240</v>
      </c>
      <c r="D215" t="s">
        <v>645</v>
      </c>
      <c r="E215" t="s">
        <v>23</v>
      </c>
      <c r="F215" t="s">
        <v>39555</v>
      </c>
    </row>
    <row r="216" spans="1:6" x14ac:dyDescent="0.2">
      <c r="A216" t="s">
        <v>646</v>
      </c>
      <c r="B216" t="s">
        <v>647</v>
      </c>
      <c r="C216" s="1">
        <v>40240</v>
      </c>
      <c r="D216" t="s">
        <v>648</v>
      </c>
      <c r="E216" t="s">
        <v>23</v>
      </c>
      <c r="F216" t="s">
        <v>39555</v>
      </c>
    </row>
    <row r="217" spans="1:6" x14ac:dyDescent="0.2">
      <c r="A217" t="s">
        <v>649</v>
      </c>
      <c r="B217" t="s">
        <v>650</v>
      </c>
      <c r="C217" s="1">
        <v>40242</v>
      </c>
      <c r="D217" t="s">
        <v>651</v>
      </c>
      <c r="E217" t="s">
        <v>33</v>
      </c>
      <c r="F217" t="s">
        <v>39065</v>
      </c>
    </row>
    <row r="218" spans="1:6" x14ac:dyDescent="0.2">
      <c r="A218" t="s">
        <v>652</v>
      </c>
      <c r="B218" t="s">
        <v>653</v>
      </c>
      <c r="C218" s="1">
        <v>40242</v>
      </c>
      <c r="D218" t="s">
        <v>654</v>
      </c>
      <c r="E218" t="s">
        <v>33</v>
      </c>
      <c r="F218" t="s">
        <v>39065</v>
      </c>
    </row>
    <row r="219" spans="1:6" x14ac:dyDescent="0.2">
      <c r="A219" t="s">
        <v>655</v>
      </c>
      <c r="B219" t="s">
        <v>656</v>
      </c>
      <c r="C219" s="1">
        <v>40242</v>
      </c>
      <c r="D219" t="s">
        <v>657</v>
      </c>
      <c r="E219" t="s">
        <v>33</v>
      </c>
      <c r="F219" t="s">
        <v>39033</v>
      </c>
    </row>
    <row r="220" spans="1:6" x14ac:dyDescent="0.2">
      <c r="A220" t="s">
        <v>658</v>
      </c>
      <c r="B220" t="s">
        <v>659</v>
      </c>
      <c r="C220" s="1">
        <v>40242</v>
      </c>
      <c r="D220" t="s">
        <v>660</v>
      </c>
      <c r="E220" t="s">
        <v>33</v>
      </c>
      <c r="F220" t="s">
        <v>39065</v>
      </c>
    </row>
    <row r="221" spans="1:6" x14ac:dyDescent="0.2">
      <c r="A221" t="s">
        <v>661</v>
      </c>
      <c r="B221" t="s">
        <v>662</v>
      </c>
      <c r="C221" s="1">
        <v>40242</v>
      </c>
      <c r="D221" t="s">
        <v>663</v>
      </c>
      <c r="E221" t="s">
        <v>33</v>
      </c>
      <c r="F221" t="s">
        <v>39065</v>
      </c>
    </row>
    <row r="222" spans="1:6" x14ac:dyDescent="0.2">
      <c r="A222" t="s">
        <v>664</v>
      </c>
      <c r="B222" t="s">
        <v>665</v>
      </c>
      <c r="C222" s="1">
        <v>40242</v>
      </c>
      <c r="D222" t="s">
        <v>666</v>
      </c>
      <c r="E222" t="s">
        <v>33</v>
      </c>
      <c r="F222" t="s">
        <v>39156</v>
      </c>
    </row>
    <row r="223" spans="1:6" x14ac:dyDescent="0.2">
      <c r="A223" t="s">
        <v>667</v>
      </c>
      <c r="B223" t="s">
        <v>668</v>
      </c>
      <c r="C223" s="1">
        <v>40242</v>
      </c>
      <c r="D223" t="s">
        <v>669</v>
      </c>
      <c r="E223" t="s">
        <v>33</v>
      </c>
      <c r="F223" t="s">
        <v>39156</v>
      </c>
    </row>
    <row r="224" spans="1:6" x14ac:dyDescent="0.2">
      <c r="A224" t="s">
        <v>670</v>
      </c>
      <c r="B224" t="s">
        <v>671</v>
      </c>
      <c r="C224" s="1">
        <v>40242</v>
      </c>
      <c r="D224" t="s">
        <v>672</v>
      </c>
      <c r="E224" t="s">
        <v>33</v>
      </c>
      <c r="F224" t="s">
        <v>39156</v>
      </c>
    </row>
    <row r="225" spans="1:6" x14ac:dyDescent="0.2">
      <c r="A225" t="s">
        <v>673</v>
      </c>
      <c r="B225" t="s">
        <v>674</v>
      </c>
      <c r="C225" s="1">
        <v>40242</v>
      </c>
      <c r="D225" t="s">
        <v>675</v>
      </c>
      <c r="E225" t="s">
        <v>33</v>
      </c>
      <c r="F225" t="s">
        <v>39156</v>
      </c>
    </row>
    <row r="226" spans="1:6" x14ac:dyDescent="0.2">
      <c r="A226" t="s">
        <v>676</v>
      </c>
      <c r="B226" t="s">
        <v>677</v>
      </c>
      <c r="C226" s="1">
        <v>40242</v>
      </c>
      <c r="D226" t="s">
        <v>678</v>
      </c>
      <c r="E226" t="s">
        <v>16</v>
      </c>
      <c r="F226" t="s">
        <v>39555</v>
      </c>
    </row>
    <row r="227" spans="1:6" x14ac:dyDescent="0.2">
      <c r="A227" t="s">
        <v>679</v>
      </c>
      <c r="B227" t="s">
        <v>680</v>
      </c>
      <c r="C227" s="1">
        <v>40242</v>
      </c>
      <c r="D227" t="s">
        <v>681</v>
      </c>
      <c r="E227" t="s">
        <v>33</v>
      </c>
      <c r="F227" t="s">
        <v>39220</v>
      </c>
    </row>
    <row r="228" spans="1:6" x14ac:dyDescent="0.2">
      <c r="A228" t="s">
        <v>682</v>
      </c>
      <c r="B228" t="s">
        <v>683</v>
      </c>
      <c r="C228" s="1">
        <v>40242</v>
      </c>
      <c r="D228" t="s">
        <v>684</v>
      </c>
      <c r="E228" t="s">
        <v>33</v>
      </c>
      <c r="F228" t="s">
        <v>39220</v>
      </c>
    </row>
    <row r="229" spans="1:6" x14ac:dyDescent="0.2">
      <c r="A229" t="s">
        <v>685</v>
      </c>
      <c r="B229" t="s">
        <v>686</v>
      </c>
      <c r="C229" s="1">
        <v>40242</v>
      </c>
      <c r="D229" t="s">
        <v>687</v>
      </c>
      <c r="E229" t="s">
        <v>33</v>
      </c>
      <c r="F229" t="s">
        <v>39220</v>
      </c>
    </row>
    <row r="230" spans="1:6" x14ac:dyDescent="0.2">
      <c r="A230" t="s">
        <v>688</v>
      </c>
      <c r="B230" t="s">
        <v>689</v>
      </c>
      <c r="C230" s="1">
        <v>40242</v>
      </c>
      <c r="D230" t="s">
        <v>690</v>
      </c>
      <c r="E230" t="s">
        <v>16</v>
      </c>
    </row>
    <row r="231" spans="1:6" x14ac:dyDescent="0.2">
      <c r="A231" t="s">
        <v>691</v>
      </c>
      <c r="B231" t="s">
        <v>692</v>
      </c>
      <c r="C231" s="1">
        <v>40246</v>
      </c>
      <c r="D231" t="s">
        <v>693</v>
      </c>
      <c r="E231" t="s">
        <v>23</v>
      </c>
      <c r="F231" t="s">
        <v>39023</v>
      </c>
    </row>
    <row r="232" spans="1:6" x14ac:dyDescent="0.2">
      <c r="A232" t="s">
        <v>694</v>
      </c>
      <c r="B232" t="s">
        <v>695</v>
      </c>
      <c r="C232" s="1">
        <v>40246</v>
      </c>
      <c r="D232" t="s">
        <v>696</v>
      </c>
      <c r="E232" t="s">
        <v>23</v>
      </c>
      <c r="F232" t="s">
        <v>39014</v>
      </c>
    </row>
    <row r="233" spans="1:6" x14ac:dyDescent="0.2">
      <c r="A233" t="s">
        <v>697</v>
      </c>
      <c r="B233" t="s">
        <v>698</v>
      </c>
      <c r="C233" s="1">
        <v>40246</v>
      </c>
      <c r="D233" t="s">
        <v>699</v>
      </c>
      <c r="E233" t="s">
        <v>9</v>
      </c>
      <c r="F233" t="s">
        <v>39357</v>
      </c>
    </row>
    <row r="234" spans="1:6" x14ac:dyDescent="0.2">
      <c r="A234" t="s">
        <v>700</v>
      </c>
      <c r="B234" t="s">
        <v>701</v>
      </c>
      <c r="C234" s="1">
        <v>40246</v>
      </c>
      <c r="D234" t="s">
        <v>702</v>
      </c>
      <c r="E234" t="s">
        <v>9</v>
      </c>
      <c r="F234" t="s">
        <v>39357</v>
      </c>
    </row>
    <row r="235" spans="1:6" x14ac:dyDescent="0.2">
      <c r="A235" t="s">
        <v>703</v>
      </c>
      <c r="B235" t="s">
        <v>704</v>
      </c>
      <c r="C235" s="1">
        <v>40246</v>
      </c>
      <c r="D235" t="s">
        <v>705</v>
      </c>
      <c r="E235" t="s">
        <v>16</v>
      </c>
      <c r="F235" t="s">
        <v>39319</v>
      </c>
    </row>
    <row r="236" spans="1:6" x14ac:dyDescent="0.2">
      <c r="A236" t="s">
        <v>706</v>
      </c>
      <c r="B236" t="s">
        <v>707</v>
      </c>
      <c r="C236" s="1">
        <v>40246</v>
      </c>
      <c r="D236" t="s">
        <v>708</v>
      </c>
      <c r="E236" t="s">
        <v>23</v>
      </c>
      <c r="F236" t="s">
        <v>39014</v>
      </c>
    </row>
    <row r="237" spans="1:6" x14ac:dyDescent="0.2">
      <c r="A237" t="s">
        <v>709</v>
      </c>
      <c r="B237" t="s">
        <v>710</v>
      </c>
      <c r="C237" s="1">
        <v>40246</v>
      </c>
      <c r="D237" t="s">
        <v>711</v>
      </c>
      <c r="E237" t="s">
        <v>23</v>
      </c>
      <c r="F237" t="s">
        <v>39023</v>
      </c>
    </row>
    <row r="238" spans="1:6" x14ac:dyDescent="0.2">
      <c r="A238" t="s">
        <v>712</v>
      </c>
      <c r="B238" t="s">
        <v>713</v>
      </c>
      <c r="C238" s="1">
        <v>40246</v>
      </c>
      <c r="D238" t="s">
        <v>714</v>
      </c>
      <c r="E238" t="s">
        <v>33</v>
      </c>
      <c r="F238" t="s">
        <v>39455</v>
      </c>
    </row>
    <row r="239" spans="1:6" x14ac:dyDescent="0.2">
      <c r="A239" t="s">
        <v>715</v>
      </c>
      <c r="B239" t="s">
        <v>716</v>
      </c>
      <c r="C239" s="1">
        <v>40246</v>
      </c>
      <c r="D239" t="s">
        <v>717</v>
      </c>
      <c r="E239" t="s">
        <v>33</v>
      </c>
      <c r="F239" t="s">
        <v>39455</v>
      </c>
    </row>
    <row r="240" spans="1:6" x14ac:dyDescent="0.2">
      <c r="A240" t="s">
        <v>718</v>
      </c>
      <c r="B240" t="s">
        <v>719</v>
      </c>
      <c r="C240" s="1">
        <v>40246</v>
      </c>
      <c r="D240" t="s">
        <v>720</v>
      </c>
      <c r="E240" t="s">
        <v>16</v>
      </c>
      <c r="F240" t="s">
        <v>39023</v>
      </c>
    </row>
    <row r="241" spans="1:6" x14ac:dyDescent="0.2">
      <c r="A241" t="s">
        <v>721</v>
      </c>
      <c r="B241" t="s">
        <v>722</v>
      </c>
      <c r="C241" s="1">
        <v>40246</v>
      </c>
      <c r="D241" t="s">
        <v>723</v>
      </c>
      <c r="E241" t="s">
        <v>33</v>
      </c>
      <c r="F241" t="s">
        <v>39065</v>
      </c>
    </row>
    <row r="242" spans="1:6" x14ac:dyDescent="0.2">
      <c r="A242" t="s">
        <v>724</v>
      </c>
      <c r="B242" t="s">
        <v>725</v>
      </c>
      <c r="C242" s="1">
        <v>40246</v>
      </c>
      <c r="D242" t="s">
        <v>726</v>
      </c>
      <c r="E242" t="s">
        <v>33</v>
      </c>
      <c r="F242" t="s">
        <v>39033</v>
      </c>
    </row>
    <row r="243" spans="1:6" x14ac:dyDescent="0.2">
      <c r="A243" t="s">
        <v>727</v>
      </c>
      <c r="B243" t="s">
        <v>728</v>
      </c>
      <c r="C243" s="1">
        <v>40246</v>
      </c>
      <c r="D243" t="s">
        <v>729</v>
      </c>
      <c r="E243" t="s">
        <v>9</v>
      </c>
      <c r="F243" t="s">
        <v>39155</v>
      </c>
    </row>
    <row r="244" spans="1:6" x14ac:dyDescent="0.2">
      <c r="A244" t="s">
        <v>730</v>
      </c>
      <c r="B244" t="s">
        <v>731</v>
      </c>
      <c r="C244" s="1">
        <v>40246</v>
      </c>
      <c r="D244" t="s">
        <v>732</v>
      </c>
      <c r="E244" t="s">
        <v>9</v>
      </c>
      <c r="F244" t="s">
        <v>39555</v>
      </c>
    </row>
    <row r="245" spans="1:6" x14ac:dyDescent="0.2">
      <c r="A245" t="s">
        <v>733</v>
      </c>
      <c r="B245" t="s">
        <v>734</v>
      </c>
      <c r="C245" s="1">
        <v>40246</v>
      </c>
      <c r="D245" t="s">
        <v>735</v>
      </c>
      <c r="E245" t="s">
        <v>9</v>
      </c>
      <c r="F245" t="s">
        <v>39155</v>
      </c>
    </row>
    <row r="246" spans="1:6" x14ac:dyDescent="0.2">
      <c r="A246" t="s">
        <v>736</v>
      </c>
      <c r="B246" t="s">
        <v>737</v>
      </c>
      <c r="C246" s="1">
        <v>40246</v>
      </c>
      <c r="D246" t="s">
        <v>738</v>
      </c>
      <c r="E246" t="s">
        <v>9</v>
      </c>
      <c r="F246" t="s">
        <v>39155</v>
      </c>
    </row>
    <row r="247" spans="1:6" x14ac:dyDescent="0.2">
      <c r="A247" t="s">
        <v>739</v>
      </c>
      <c r="B247" t="s">
        <v>740</v>
      </c>
      <c r="C247" s="1">
        <v>40246</v>
      </c>
      <c r="D247" t="s">
        <v>741</v>
      </c>
      <c r="E247" t="s">
        <v>9</v>
      </c>
      <c r="F247" t="s">
        <v>39155</v>
      </c>
    </row>
    <row r="248" spans="1:6" x14ac:dyDescent="0.2">
      <c r="A248" t="s">
        <v>742</v>
      </c>
      <c r="B248" t="s">
        <v>743</v>
      </c>
      <c r="C248" s="1">
        <v>40246</v>
      </c>
      <c r="D248" t="s">
        <v>744</v>
      </c>
      <c r="E248" t="s">
        <v>16</v>
      </c>
      <c r="F248" t="s">
        <v>39319</v>
      </c>
    </row>
    <row r="249" spans="1:6" x14ac:dyDescent="0.2">
      <c r="A249" t="s">
        <v>745</v>
      </c>
      <c r="B249" t="s">
        <v>39034</v>
      </c>
      <c r="C249" s="1">
        <v>40246</v>
      </c>
      <c r="D249" t="s">
        <v>746</v>
      </c>
      <c r="E249" t="s">
        <v>23</v>
      </c>
      <c r="F249" t="s">
        <v>39014</v>
      </c>
    </row>
    <row r="250" spans="1:6" x14ac:dyDescent="0.2">
      <c r="A250" t="s">
        <v>747</v>
      </c>
      <c r="B250" t="s">
        <v>748</v>
      </c>
      <c r="C250" s="1">
        <v>40246</v>
      </c>
      <c r="D250" t="s">
        <v>749</v>
      </c>
      <c r="E250" t="s">
        <v>23</v>
      </c>
      <c r="F250" t="s">
        <v>39319</v>
      </c>
    </row>
    <row r="251" spans="1:6" x14ac:dyDescent="0.2">
      <c r="A251" t="s">
        <v>750</v>
      </c>
      <c r="B251" t="s">
        <v>751</v>
      </c>
      <c r="C251" s="1">
        <v>40246</v>
      </c>
      <c r="D251" t="s">
        <v>752</v>
      </c>
      <c r="E251" t="s">
        <v>33</v>
      </c>
      <c r="F251" t="s">
        <v>39455</v>
      </c>
    </row>
    <row r="252" spans="1:6" x14ac:dyDescent="0.2">
      <c r="A252" t="s">
        <v>753</v>
      </c>
      <c r="B252" t="s">
        <v>754</v>
      </c>
      <c r="C252" s="1">
        <v>40246</v>
      </c>
      <c r="D252" t="s">
        <v>755</v>
      </c>
      <c r="E252" t="s">
        <v>9</v>
      </c>
      <c r="F252" t="s">
        <v>39016</v>
      </c>
    </row>
    <row r="253" spans="1:6" x14ac:dyDescent="0.2">
      <c r="A253" t="s">
        <v>756</v>
      </c>
      <c r="B253" t="s">
        <v>757</v>
      </c>
      <c r="C253" s="1">
        <v>40246</v>
      </c>
      <c r="D253" t="s">
        <v>758</v>
      </c>
      <c r="E253" t="s">
        <v>16</v>
      </c>
      <c r="F253" t="s">
        <v>39319</v>
      </c>
    </row>
    <row r="254" spans="1:6" x14ac:dyDescent="0.2">
      <c r="A254" t="s">
        <v>759</v>
      </c>
      <c r="B254" t="s">
        <v>39559</v>
      </c>
      <c r="C254" s="1">
        <v>40247</v>
      </c>
      <c r="D254" t="s">
        <v>760</v>
      </c>
      <c r="E254" t="s">
        <v>9</v>
      </c>
      <c r="F254" t="s">
        <v>39016</v>
      </c>
    </row>
    <row r="255" spans="1:6" x14ac:dyDescent="0.2">
      <c r="A255" t="s">
        <v>761</v>
      </c>
      <c r="B255" t="s">
        <v>762</v>
      </c>
      <c r="C255" s="1">
        <v>40247</v>
      </c>
      <c r="D255" t="s">
        <v>763</v>
      </c>
      <c r="E255" t="s">
        <v>33</v>
      </c>
      <c r="F255" t="s">
        <v>39033</v>
      </c>
    </row>
    <row r="256" spans="1:6" x14ac:dyDescent="0.2">
      <c r="A256" t="s">
        <v>764</v>
      </c>
      <c r="B256" t="s">
        <v>765</v>
      </c>
      <c r="C256" s="1">
        <v>40247</v>
      </c>
      <c r="D256" t="s">
        <v>766</v>
      </c>
      <c r="E256" t="s">
        <v>23</v>
      </c>
      <c r="F256" t="s">
        <v>39319</v>
      </c>
    </row>
    <row r="257" spans="1:6" x14ac:dyDescent="0.2">
      <c r="A257" t="s">
        <v>767</v>
      </c>
      <c r="B257" t="s">
        <v>768</v>
      </c>
      <c r="C257" s="1">
        <v>40247</v>
      </c>
      <c r="D257" t="s">
        <v>769</v>
      </c>
      <c r="E257" t="s">
        <v>16</v>
      </c>
      <c r="F257" t="s">
        <v>39560</v>
      </c>
    </row>
    <row r="258" spans="1:6" x14ac:dyDescent="0.2">
      <c r="A258" t="s">
        <v>770</v>
      </c>
      <c r="B258" t="s">
        <v>39758</v>
      </c>
      <c r="C258" s="1">
        <v>40247</v>
      </c>
      <c r="D258" t="s">
        <v>771</v>
      </c>
      <c r="E258" t="s">
        <v>23</v>
      </c>
      <c r="F258" t="s">
        <v>39560</v>
      </c>
    </row>
    <row r="259" spans="1:6" x14ac:dyDescent="0.2">
      <c r="A259" t="s">
        <v>772</v>
      </c>
      <c r="B259" t="s">
        <v>773</v>
      </c>
      <c r="C259" s="1">
        <v>40247</v>
      </c>
      <c r="D259" t="s">
        <v>774</v>
      </c>
      <c r="E259" t="s">
        <v>16</v>
      </c>
      <c r="F259" t="s">
        <v>39016</v>
      </c>
    </row>
    <row r="260" spans="1:6" x14ac:dyDescent="0.2">
      <c r="A260" t="s">
        <v>775</v>
      </c>
      <c r="B260" t="s">
        <v>776</v>
      </c>
      <c r="C260" s="1">
        <v>40247</v>
      </c>
      <c r="D260" t="s">
        <v>777</v>
      </c>
      <c r="E260" t="s">
        <v>33</v>
      </c>
      <c r="F260" t="s">
        <v>39220</v>
      </c>
    </row>
    <row r="261" spans="1:6" x14ac:dyDescent="0.2">
      <c r="A261" t="s">
        <v>778</v>
      </c>
      <c r="B261" t="s">
        <v>779</v>
      </c>
      <c r="C261" s="1">
        <v>40247</v>
      </c>
      <c r="D261" t="s">
        <v>780</v>
      </c>
      <c r="E261" t="s">
        <v>9</v>
      </c>
      <c r="F261" t="s">
        <v>39155</v>
      </c>
    </row>
    <row r="262" spans="1:6" x14ac:dyDescent="0.2">
      <c r="A262" t="s">
        <v>781</v>
      </c>
      <c r="B262" t="s">
        <v>782</v>
      </c>
      <c r="C262" s="1">
        <v>40247</v>
      </c>
      <c r="D262" t="s">
        <v>783</v>
      </c>
      <c r="E262" t="s">
        <v>23</v>
      </c>
      <c r="F262" t="s">
        <v>39319</v>
      </c>
    </row>
    <row r="263" spans="1:6" x14ac:dyDescent="0.2">
      <c r="A263" t="s">
        <v>784</v>
      </c>
      <c r="B263" t="s">
        <v>785</v>
      </c>
      <c r="C263" s="1">
        <v>40247</v>
      </c>
      <c r="D263" t="s">
        <v>786</v>
      </c>
      <c r="E263" t="s">
        <v>9</v>
      </c>
      <c r="F263" t="s">
        <v>39155</v>
      </c>
    </row>
    <row r="264" spans="1:6" x14ac:dyDescent="0.2">
      <c r="A264" t="s">
        <v>787</v>
      </c>
      <c r="B264" t="s">
        <v>788</v>
      </c>
      <c r="C264" s="1">
        <v>40249</v>
      </c>
      <c r="D264" t="s">
        <v>789</v>
      </c>
      <c r="E264" t="s">
        <v>33</v>
      </c>
      <c r="F264" t="s">
        <v>39156</v>
      </c>
    </row>
    <row r="265" spans="1:6" x14ac:dyDescent="0.2">
      <c r="A265" t="s">
        <v>790</v>
      </c>
      <c r="B265" t="s">
        <v>791</v>
      </c>
      <c r="C265" s="1">
        <v>40250</v>
      </c>
      <c r="D265" t="s">
        <v>792</v>
      </c>
      <c r="E265" t="s">
        <v>16</v>
      </c>
      <c r="F265" t="s">
        <v>39023</v>
      </c>
    </row>
    <row r="266" spans="1:6" x14ac:dyDescent="0.2">
      <c r="A266" t="s">
        <v>793</v>
      </c>
      <c r="B266" t="s">
        <v>794</v>
      </c>
      <c r="C266" s="1">
        <v>40251</v>
      </c>
      <c r="D266" t="s">
        <v>795</v>
      </c>
      <c r="E266" t="s">
        <v>23</v>
      </c>
      <c r="F266" t="s">
        <v>39023</v>
      </c>
    </row>
    <row r="267" spans="1:6" x14ac:dyDescent="0.2">
      <c r="A267" t="s">
        <v>796</v>
      </c>
      <c r="B267" t="s">
        <v>39157</v>
      </c>
      <c r="C267" s="1">
        <v>40252</v>
      </c>
      <c r="D267" t="s">
        <v>797</v>
      </c>
      <c r="E267" t="s">
        <v>23</v>
      </c>
      <c r="F267" t="s">
        <v>39023</v>
      </c>
    </row>
    <row r="268" spans="1:6" x14ac:dyDescent="0.2">
      <c r="A268" t="s">
        <v>798</v>
      </c>
      <c r="B268" t="s">
        <v>167</v>
      </c>
      <c r="C268" s="1">
        <v>40252</v>
      </c>
      <c r="D268" t="s">
        <v>799</v>
      </c>
      <c r="E268" t="s">
        <v>16</v>
      </c>
      <c r="F268" t="s">
        <v>39156</v>
      </c>
    </row>
    <row r="269" spans="1:6" x14ac:dyDescent="0.2">
      <c r="A269" t="s">
        <v>800</v>
      </c>
      <c r="B269" t="s">
        <v>801</v>
      </c>
      <c r="C269" s="1">
        <v>40252</v>
      </c>
      <c r="D269" t="s">
        <v>802</v>
      </c>
      <c r="E269" t="s">
        <v>33</v>
      </c>
      <c r="F269" t="s">
        <v>39455</v>
      </c>
    </row>
    <row r="270" spans="1:6" x14ac:dyDescent="0.2">
      <c r="A270" t="s">
        <v>803</v>
      </c>
      <c r="B270" t="s">
        <v>804</v>
      </c>
      <c r="C270" s="1">
        <v>40252</v>
      </c>
      <c r="D270" t="s">
        <v>805</v>
      </c>
      <c r="E270" t="s">
        <v>33</v>
      </c>
      <c r="F270" t="s">
        <v>39455</v>
      </c>
    </row>
    <row r="271" spans="1:6" x14ac:dyDescent="0.2">
      <c r="A271" t="s">
        <v>806</v>
      </c>
      <c r="B271" t="s">
        <v>807</v>
      </c>
      <c r="C271" s="1">
        <v>40252</v>
      </c>
      <c r="D271" t="s">
        <v>808</v>
      </c>
      <c r="E271" t="s">
        <v>9</v>
      </c>
      <c r="F271" t="s">
        <v>39019</v>
      </c>
    </row>
    <row r="272" spans="1:6" x14ac:dyDescent="0.2">
      <c r="A272" t="s">
        <v>809</v>
      </c>
      <c r="B272" t="s">
        <v>810</v>
      </c>
      <c r="C272" s="1">
        <v>40252</v>
      </c>
      <c r="D272" t="s">
        <v>811</v>
      </c>
      <c r="E272" t="s">
        <v>9</v>
      </c>
      <c r="F272" t="s">
        <v>39019</v>
      </c>
    </row>
    <row r="273" spans="1:6" x14ac:dyDescent="0.2">
      <c r="A273" t="s">
        <v>812</v>
      </c>
      <c r="B273" t="s">
        <v>813</v>
      </c>
      <c r="C273" s="1">
        <v>40252</v>
      </c>
      <c r="D273" t="s">
        <v>814</v>
      </c>
      <c r="E273" t="s">
        <v>33</v>
      </c>
      <c r="F273" t="s">
        <v>39455</v>
      </c>
    </row>
    <row r="274" spans="1:6" x14ac:dyDescent="0.2">
      <c r="A274" t="s">
        <v>815</v>
      </c>
      <c r="B274" t="s">
        <v>816</v>
      </c>
      <c r="C274" s="1">
        <v>40252</v>
      </c>
      <c r="D274" t="s">
        <v>817</v>
      </c>
      <c r="E274" t="s">
        <v>9</v>
      </c>
      <c r="F274" t="s">
        <v>39155</v>
      </c>
    </row>
    <row r="275" spans="1:6" x14ac:dyDescent="0.2">
      <c r="A275" t="s">
        <v>818</v>
      </c>
      <c r="B275" t="s">
        <v>819</v>
      </c>
      <c r="C275" s="1">
        <v>40252</v>
      </c>
      <c r="D275" t="s">
        <v>820</v>
      </c>
      <c r="E275" t="s">
        <v>33</v>
      </c>
      <c r="F275" t="s">
        <v>39455</v>
      </c>
    </row>
    <row r="276" spans="1:6" x14ac:dyDescent="0.2">
      <c r="A276" t="s">
        <v>821</v>
      </c>
      <c r="B276" t="s">
        <v>822</v>
      </c>
      <c r="C276" s="1">
        <v>40252</v>
      </c>
      <c r="D276" t="s">
        <v>823</v>
      </c>
      <c r="E276" t="s">
        <v>16</v>
      </c>
      <c r="F276" t="s">
        <v>105</v>
      </c>
    </row>
    <row r="277" spans="1:6" x14ac:dyDescent="0.2">
      <c r="A277" t="s">
        <v>824</v>
      </c>
      <c r="B277" t="s">
        <v>825</v>
      </c>
      <c r="C277" s="1">
        <v>40252</v>
      </c>
      <c r="D277" t="s">
        <v>826</v>
      </c>
      <c r="E277" t="s">
        <v>9</v>
      </c>
      <c r="F277" t="s">
        <v>39019</v>
      </c>
    </row>
    <row r="278" spans="1:6" x14ac:dyDescent="0.2">
      <c r="A278" t="s">
        <v>827</v>
      </c>
      <c r="B278" t="s">
        <v>828</v>
      </c>
      <c r="C278" s="1">
        <v>40252</v>
      </c>
      <c r="D278" t="s">
        <v>829</v>
      </c>
      <c r="E278" t="s">
        <v>16</v>
      </c>
      <c r="F278" t="s">
        <v>39065</v>
      </c>
    </row>
    <row r="279" spans="1:6" x14ac:dyDescent="0.2">
      <c r="A279" t="s">
        <v>830</v>
      </c>
      <c r="B279" t="s">
        <v>831</v>
      </c>
      <c r="C279" s="1">
        <v>40252</v>
      </c>
      <c r="D279" t="s">
        <v>832</v>
      </c>
      <c r="E279" t="s">
        <v>33</v>
      </c>
      <c r="F279" t="s">
        <v>39065</v>
      </c>
    </row>
    <row r="280" spans="1:6" x14ac:dyDescent="0.2">
      <c r="A280" t="s">
        <v>833</v>
      </c>
      <c r="B280" t="s">
        <v>834</v>
      </c>
      <c r="C280" s="1">
        <v>40252</v>
      </c>
      <c r="D280" t="s">
        <v>835</v>
      </c>
      <c r="E280" t="s">
        <v>33</v>
      </c>
      <c r="F280" t="s">
        <v>39065</v>
      </c>
    </row>
    <row r="281" spans="1:6" x14ac:dyDescent="0.2">
      <c r="A281" t="s">
        <v>836</v>
      </c>
      <c r="B281" t="s">
        <v>837</v>
      </c>
      <c r="C281" s="1">
        <v>40252</v>
      </c>
      <c r="D281" t="s">
        <v>838</v>
      </c>
      <c r="E281" t="s">
        <v>33</v>
      </c>
      <c r="F281" t="s">
        <v>39156</v>
      </c>
    </row>
    <row r="282" spans="1:6" x14ac:dyDescent="0.2">
      <c r="A282" t="s">
        <v>839</v>
      </c>
      <c r="B282" t="s">
        <v>840</v>
      </c>
      <c r="C282" s="1">
        <v>40252</v>
      </c>
      <c r="D282" t="s">
        <v>841</v>
      </c>
      <c r="E282" t="s">
        <v>16</v>
      </c>
      <c r="F282" t="s">
        <v>39555</v>
      </c>
    </row>
    <row r="283" spans="1:6" x14ac:dyDescent="0.2">
      <c r="A283" t="s">
        <v>842</v>
      </c>
      <c r="B283" t="s">
        <v>843</v>
      </c>
      <c r="C283" s="1">
        <v>40252</v>
      </c>
      <c r="D283" t="s">
        <v>844</v>
      </c>
      <c r="E283" t="s">
        <v>33</v>
      </c>
      <c r="F283" t="s">
        <v>39065</v>
      </c>
    </row>
    <row r="284" spans="1:6" x14ac:dyDescent="0.2">
      <c r="A284" t="s">
        <v>845</v>
      </c>
      <c r="B284" t="s">
        <v>846</v>
      </c>
      <c r="C284" s="1">
        <v>40252</v>
      </c>
      <c r="D284" t="s">
        <v>847</v>
      </c>
      <c r="E284" t="s">
        <v>33</v>
      </c>
      <c r="F284" t="s">
        <v>39065</v>
      </c>
    </row>
    <row r="285" spans="1:6" x14ac:dyDescent="0.2">
      <c r="A285" t="s">
        <v>848</v>
      </c>
      <c r="B285" t="s">
        <v>849</v>
      </c>
      <c r="C285" s="1">
        <v>40252</v>
      </c>
      <c r="D285" t="s">
        <v>850</v>
      </c>
      <c r="E285" t="s">
        <v>16</v>
      </c>
      <c r="F285" t="s">
        <v>39155</v>
      </c>
    </row>
    <row r="286" spans="1:6" x14ac:dyDescent="0.2">
      <c r="A286" t="s">
        <v>851</v>
      </c>
      <c r="B286" t="s">
        <v>852</v>
      </c>
      <c r="C286" s="1">
        <v>40252</v>
      </c>
      <c r="D286" t="s">
        <v>853</v>
      </c>
      <c r="E286" t="s">
        <v>16</v>
      </c>
      <c r="F286" t="s">
        <v>105</v>
      </c>
    </row>
    <row r="287" spans="1:6" x14ac:dyDescent="0.2">
      <c r="A287" t="s">
        <v>854</v>
      </c>
      <c r="B287" t="s">
        <v>39790</v>
      </c>
      <c r="C287" s="1">
        <v>40254</v>
      </c>
      <c r="D287" t="s">
        <v>855</v>
      </c>
      <c r="E287" t="s">
        <v>16</v>
      </c>
      <c r="F287" t="s">
        <v>39357</v>
      </c>
    </row>
    <row r="288" spans="1:6" x14ac:dyDescent="0.2">
      <c r="A288" t="s">
        <v>856</v>
      </c>
      <c r="B288" t="s">
        <v>857</v>
      </c>
      <c r="C288" s="1">
        <v>40254</v>
      </c>
      <c r="D288" t="s">
        <v>858</v>
      </c>
      <c r="E288" t="s">
        <v>23</v>
      </c>
      <c r="F288" t="s">
        <v>39014</v>
      </c>
    </row>
    <row r="289" spans="1:6" x14ac:dyDescent="0.2">
      <c r="A289" t="s">
        <v>859</v>
      </c>
      <c r="B289" t="s">
        <v>860</v>
      </c>
      <c r="C289" s="1">
        <v>40254</v>
      </c>
      <c r="D289" t="s">
        <v>861</v>
      </c>
      <c r="E289" t="s">
        <v>9</v>
      </c>
      <c r="F289" t="s">
        <v>39357</v>
      </c>
    </row>
    <row r="290" spans="1:6" x14ac:dyDescent="0.2">
      <c r="A290" t="s">
        <v>862</v>
      </c>
      <c r="B290" t="s">
        <v>863</v>
      </c>
      <c r="C290" s="1">
        <v>40254</v>
      </c>
      <c r="D290" t="s">
        <v>864</v>
      </c>
      <c r="E290" t="s">
        <v>23</v>
      </c>
      <c r="F290" t="s">
        <v>39023</v>
      </c>
    </row>
    <row r="291" spans="1:6" x14ac:dyDescent="0.2">
      <c r="A291" t="s">
        <v>865</v>
      </c>
      <c r="B291" t="s">
        <v>866</v>
      </c>
      <c r="C291" s="1">
        <v>40254</v>
      </c>
      <c r="D291" t="s">
        <v>867</v>
      </c>
      <c r="E291" t="s">
        <v>23</v>
      </c>
      <c r="F291" t="s">
        <v>39014</v>
      </c>
    </row>
    <row r="292" spans="1:6" x14ac:dyDescent="0.2">
      <c r="A292" t="s">
        <v>868</v>
      </c>
      <c r="B292" t="s">
        <v>869</v>
      </c>
      <c r="C292" s="1">
        <v>40254</v>
      </c>
      <c r="D292" t="s">
        <v>870</v>
      </c>
      <c r="E292" t="s">
        <v>9</v>
      </c>
      <c r="F292" t="s">
        <v>39155</v>
      </c>
    </row>
    <row r="293" spans="1:6" x14ac:dyDescent="0.2">
      <c r="A293" t="s">
        <v>871</v>
      </c>
      <c r="B293" t="s">
        <v>872</v>
      </c>
      <c r="C293" s="1">
        <v>40255</v>
      </c>
      <c r="D293" t="s">
        <v>873</v>
      </c>
      <c r="E293" t="s">
        <v>33</v>
      </c>
      <c r="F293" t="s">
        <v>39156</v>
      </c>
    </row>
    <row r="294" spans="1:6" x14ac:dyDescent="0.2">
      <c r="A294" t="s">
        <v>874</v>
      </c>
      <c r="B294" t="s">
        <v>875</v>
      </c>
      <c r="C294" s="1">
        <v>40255</v>
      </c>
      <c r="D294" t="s">
        <v>876</v>
      </c>
      <c r="E294" t="s">
        <v>33</v>
      </c>
      <c r="F294" t="s">
        <v>39156</v>
      </c>
    </row>
    <row r="295" spans="1:6" x14ac:dyDescent="0.2">
      <c r="A295" t="s">
        <v>877</v>
      </c>
      <c r="B295" t="s">
        <v>878</v>
      </c>
      <c r="C295" s="1">
        <v>40255</v>
      </c>
      <c r="D295" t="s">
        <v>879</v>
      </c>
      <c r="E295" t="s">
        <v>23</v>
      </c>
      <c r="F295" t="s">
        <v>39555</v>
      </c>
    </row>
    <row r="296" spans="1:6" x14ac:dyDescent="0.2">
      <c r="A296" t="s">
        <v>880</v>
      </c>
      <c r="B296" t="s">
        <v>881</v>
      </c>
      <c r="C296" s="1">
        <v>40255</v>
      </c>
      <c r="D296" t="s">
        <v>882</v>
      </c>
      <c r="E296" t="s">
        <v>33</v>
      </c>
      <c r="F296" t="s">
        <v>39455</v>
      </c>
    </row>
    <row r="297" spans="1:6" x14ac:dyDescent="0.2">
      <c r="A297" t="s">
        <v>883</v>
      </c>
      <c r="B297" t="s">
        <v>39561</v>
      </c>
      <c r="C297" s="1">
        <v>40255</v>
      </c>
      <c r="D297" t="s">
        <v>884</v>
      </c>
      <c r="E297" t="s">
        <v>16</v>
      </c>
      <c r="F297" t="s">
        <v>39220</v>
      </c>
    </row>
    <row r="298" spans="1:6" x14ac:dyDescent="0.2">
      <c r="A298" t="s">
        <v>885</v>
      </c>
      <c r="B298" t="s">
        <v>886</v>
      </c>
      <c r="C298" s="1">
        <v>40255</v>
      </c>
      <c r="D298" t="s">
        <v>887</v>
      </c>
      <c r="E298" t="s">
        <v>33</v>
      </c>
      <c r="F298" t="s">
        <v>39156</v>
      </c>
    </row>
    <row r="299" spans="1:6" x14ac:dyDescent="0.2">
      <c r="A299" t="s">
        <v>888</v>
      </c>
      <c r="B299" t="s">
        <v>889</v>
      </c>
      <c r="C299" s="1">
        <v>40255</v>
      </c>
      <c r="D299" t="s">
        <v>890</v>
      </c>
      <c r="E299" t="s">
        <v>33</v>
      </c>
      <c r="F299" t="s">
        <v>39156</v>
      </c>
    </row>
    <row r="300" spans="1:6" x14ac:dyDescent="0.2">
      <c r="A300" t="s">
        <v>891</v>
      </c>
      <c r="B300" t="s">
        <v>892</v>
      </c>
      <c r="C300" s="1">
        <v>40255</v>
      </c>
      <c r="D300" t="s">
        <v>893</v>
      </c>
      <c r="E300" t="s">
        <v>9</v>
      </c>
      <c r="F300" t="s">
        <v>39155</v>
      </c>
    </row>
    <row r="301" spans="1:6" x14ac:dyDescent="0.2">
      <c r="A301" t="s">
        <v>894</v>
      </c>
      <c r="B301" t="s">
        <v>895</v>
      </c>
      <c r="C301" s="1">
        <v>40255</v>
      </c>
      <c r="D301" t="s">
        <v>896</v>
      </c>
      <c r="E301" t="s">
        <v>9</v>
      </c>
      <c r="F301" t="s">
        <v>39155</v>
      </c>
    </row>
    <row r="302" spans="1:6" x14ac:dyDescent="0.2">
      <c r="A302" t="s">
        <v>897</v>
      </c>
      <c r="B302" t="s">
        <v>898</v>
      </c>
      <c r="C302" s="1">
        <v>40255</v>
      </c>
      <c r="D302" t="s">
        <v>899</v>
      </c>
      <c r="E302" t="s">
        <v>33</v>
      </c>
      <c r="F302" t="s">
        <v>39156</v>
      </c>
    </row>
    <row r="303" spans="1:6" x14ac:dyDescent="0.2">
      <c r="A303" t="s">
        <v>900</v>
      </c>
      <c r="B303" t="s">
        <v>901</v>
      </c>
      <c r="C303" s="1">
        <v>40256</v>
      </c>
      <c r="D303" t="s">
        <v>902</v>
      </c>
      <c r="E303" t="s">
        <v>23</v>
      </c>
      <c r="F303" t="s">
        <v>39319</v>
      </c>
    </row>
    <row r="304" spans="1:6" x14ac:dyDescent="0.2">
      <c r="A304" t="s">
        <v>903</v>
      </c>
      <c r="B304" t="s">
        <v>904</v>
      </c>
      <c r="C304" s="1">
        <v>40256</v>
      </c>
      <c r="D304" t="s">
        <v>905</v>
      </c>
      <c r="E304" t="s">
        <v>33</v>
      </c>
      <c r="F304" t="s">
        <v>39065</v>
      </c>
    </row>
    <row r="305" spans="1:6" x14ac:dyDescent="0.2">
      <c r="A305" t="s">
        <v>906</v>
      </c>
      <c r="B305" t="s">
        <v>907</v>
      </c>
      <c r="C305" s="1">
        <v>40256</v>
      </c>
      <c r="D305" t="s">
        <v>908</v>
      </c>
      <c r="E305" t="s">
        <v>33</v>
      </c>
      <c r="F305" t="s">
        <v>39065</v>
      </c>
    </row>
    <row r="306" spans="1:6" x14ac:dyDescent="0.2">
      <c r="A306" t="s">
        <v>909</v>
      </c>
      <c r="B306" t="s">
        <v>910</v>
      </c>
      <c r="C306" s="1">
        <v>40256</v>
      </c>
      <c r="D306" t="s">
        <v>911</v>
      </c>
      <c r="E306" t="s">
        <v>33</v>
      </c>
      <c r="F306" t="s">
        <v>39065</v>
      </c>
    </row>
    <row r="307" spans="1:6" x14ac:dyDescent="0.2">
      <c r="A307" t="s">
        <v>912</v>
      </c>
      <c r="B307" t="s">
        <v>913</v>
      </c>
      <c r="C307" s="1">
        <v>40256</v>
      </c>
      <c r="D307" t="s">
        <v>914</v>
      </c>
      <c r="E307" t="s">
        <v>33</v>
      </c>
      <c r="F307" t="s">
        <v>39065</v>
      </c>
    </row>
    <row r="308" spans="1:6" x14ac:dyDescent="0.2">
      <c r="A308" t="s">
        <v>915</v>
      </c>
      <c r="B308" t="s">
        <v>916</v>
      </c>
      <c r="C308" s="1">
        <v>40259</v>
      </c>
      <c r="D308" t="s">
        <v>917</v>
      </c>
      <c r="E308" t="s">
        <v>23</v>
      </c>
      <c r="F308" t="s">
        <v>39023</v>
      </c>
    </row>
    <row r="309" spans="1:6" x14ac:dyDescent="0.2">
      <c r="A309" t="s">
        <v>918</v>
      </c>
      <c r="B309" t="s">
        <v>919</v>
      </c>
      <c r="C309" s="1">
        <v>40259</v>
      </c>
      <c r="D309" t="s">
        <v>920</v>
      </c>
      <c r="E309" t="s">
        <v>16</v>
      </c>
      <c r="F309" t="s">
        <v>105</v>
      </c>
    </row>
    <row r="310" spans="1:6" x14ac:dyDescent="0.2">
      <c r="A310" t="s">
        <v>921</v>
      </c>
      <c r="B310" t="s">
        <v>922</v>
      </c>
      <c r="C310" s="1">
        <v>40259</v>
      </c>
      <c r="D310" t="s">
        <v>923</v>
      </c>
      <c r="E310" t="s">
        <v>23</v>
      </c>
      <c r="F310" t="s">
        <v>39319</v>
      </c>
    </row>
    <row r="311" spans="1:6" x14ac:dyDescent="0.2">
      <c r="A311" t="s">
        <v>924</v>
      </c>
      <c r="B311" t="s">
        <v>925</v>
      </c>
      <c r="C311" s="1">
        <v>40259</v>
      </c>
      <c r="D311" t="s">
        <v>926</v>
      </c>
      <c r="E311" t="s">
        <v>23</v>
      </c>
      <c r="F311" t="s">
        <v>39319</v>
      </c>
    </row>
    <row r="312" spans="1:6" x14ac:dyDescent="0.2">
      <c r="A312" t="s">
        <v>927</v>
      </c>
      <c r="B312" t="s">
        <v>928</v>
      </c>
      <c r="C312" s="1">
        <v>40259</v>
      </c>
      <c r="D312" t="s">
        <v>929</v>
      </c>
      <c r="E312" t="s">
        <v>23</v>
      </c>
      <c r="F312" t="s">
        <v>39023</v>
      </c>
    </row>
    <row r="313" spans="1:6" x14ac:dyDescent="0.2">
      <c r="A313" t="s">
        <v>930</v>
      </c>
      <c r="B313" t="s">
        <v>931</v>
      </c>
      <c r="C313" s="1">
        <v>40259</v>
      </c>
      <c r="D313" t="s">
        <v>932</v>
      </c>
      <c r="E313" t="s">
        <v>33</v>
      </c>
      <c r="F313" t="s">
        <v>39033</v>
      </c>
    </row>
    <row r="314" spans="1:6" x14ac:dyDescent="0.2">
      <c r="A314" t="s">
        <v>933</v>
      </c>
      <c r="B314" t="s">
        <v>934</v>
      </c>
      <c r="C314" s="1">
        <v>40259</v>
      </c>
      <c r="D314" t="s">
        <v>935</v>
      </c>
      <c r="E314" t="s">
        <v>16</v>
      </c>
      <c r="F314" t="s">
        <v>39014</v>
      </c>
    </row>
    <row r="315" spans="1:6" x14ac:dyDescent="0.2">
      <c r="A315" t="s">
        <v>936</v>
      </c>
      <c r="B315" t="s">
        <v>937</v>
      </c>
      <c r="C315" s="1">
        <v>40259</v>
      </c>
      <c r="D315" t="s">
        <v>938</v>
      </c>
      <c r="E315" t="s">
        <v>33</v>
      </c>
      <c r="F315" t="s">
        <v>39455</v>
      </c>
    </row>
    <row r="316" spans="1:6" x14ac:dyDescent="0.2">
      <c r="A316" t="s">
        <v>939</v>
      </c>
      <c r="B316" t="s">
        <v>940</v>
      </c>
      <c r="C316" s="1">
        <v>40259</v>
      </c>
      <c r="D316" t="s">
        <v>941</v>
      </c>
      <c r="E316" t="s">
        <v>23</v>
      </c>
      <c r="F316" t="s">
        <v>39023</v>
      </c>
    </row>
    <row r="317" spans="1:6" x14ac:dyDescent="0.2">
      <c r="A317" t="s">
        <v>942</v>
      </c>
      <c r="B317" t="s">
        <v>943</v>
      </c>
      <c r="C317" s="1">
        <v>40259</v>
      </c>
      <c r="D317" t="s">
        <v>944</v>
      </c>
      <c r="E317" t="s">
        <v>23</v>
      </c>
      <c r="F317" t="s">
        <v>39319</v>
      </c>
    </row>
    <row r="318" spans="1:6" x14ac:dyDescent="0.2">
      <c r="A318" t="s">
        <v>945</v>
      </c>
      <c r="B318" t="s">
        <v>946</v>
      </c>
      <c r="C318" s="1">
        <v>40262</v>
      </c>
      <c r="D318" t="s">
        <v>947</v>
      </c>
      <c r="E318" t="s">
        <v>33</v>
      </c>
      <c r="F318" t="s">
        <v>39156</v>
      </c>
    </row>
    <row r="319" spans="1:6" x14ac:dyDescent="0.2">
      <c r="A319" t="s">
        <v>948</v>
      </c>
      <c r="B319" t="s">
        <v>39562</v>
      </c>
      <c r="C319" s="1">
        <v>40262</v>
      </c>
      <c r="D319" t="s">
        <v>949</v>
      </c>
      <c r="E319" t="s">
        <v>16</v>
      </c>
      <c r="F319" t="s">
        <v>39455</v>
      </c>
    </row>
    <row r="320" spans="1:6" x14ac:dyDescent="0.2">
      <c r="A320" t="s">
        <v>950</v>
      </c>
      <c r="B320" t="s">
        <v>951</v>
      </c>
      <c r="C320" s="1">
        <v>40262</v>
      </c>
      <c r="D320" t="s">
        <v>952</v>
      </c>
      <c r="E320" t="s">
        <v>33</v>
      </c>
      <c r="F320" t="s">
        <v>39156</v>
      </c>
    </row>
    <row r="321" spans="1:6" x14ac:dyDescent="0.2">
      <c r="A321" t="s">
        <v>953</v>
      </c>
      <c r="B321" t="s">
        <v>39412</v>
      </c>
      <c r="C321" s="1">
        <v>40262</v>
      </c>
      <c r="D321" t="s">
        <v>954</v>
      </c>
      <c r="E321" t="s">
        <v>33</v>
      </c>
      <c r="F321" t="s">
        <v>39156</v>
      </c>
    </row>
    <row r="322" spans="1:6" x14ac:dyDescent="0.2">
      <c r="A322" t="s">
        <v>955</v>
      </c>
      <c r="B322" t="s">
        <v>956</v>
      </c>
      <c r="C322" s="1">
        <v>40263</v>
      </c>
      <c r="D322" t="s">
        <v>957</v>
      </c>
      <c r="E322" t="s">
        <v>33</v>
      </c>
      <c r="F322" t="s">
        <v>39220</v>
      </c>
    </row>
    <row r="323" spans="1:6" x14ac:dyDescent="0.2">
      <c r="A323" t="s">
        <v>958</v>
      </c>
      <c r="B323" t="s">
        <v>959</v>
      </c>
      <c r="C323" s="1">
        <v>40263</v>
      </c>
      <c r="D323" t="s">
        <v>960</v>
      </c>
      <c r="E323" t="s">
        <v>16</v>
      </c>
      <c r="F323" t="s">
        <v>39319</v>
      </c>
    </row>
    <row r="324" spans="1:6" x14ac:dyDescent="0.2">
      <c r="A324" t="s">
        <v>961</v>
      </c>
      <c r="B324" t="s">
        <v>962</v>
      </c>
      <c r="C324" s="1">
        <v>40263</v>
      </c>
      <c r="D324" t="s">
        <v>963</v>
      </c>
      <c r="E324" t="s">
        <v>16</v>
      </c>
      <c r="F324" t="s">
        <v>39319</v>
      </c>
    </row>
    <row r="325" spans="1:6" x14ac:dyDescent="0.2">
      <c r="A325" t="s">
        <v>964</v>
      </c>
      <c r="B325" t="s">
        <v>965</v>
      </c>
      <c r="C325" s="1">
        <v>40263</v>
      </c>
      <c r="D325" t="s">
        <v>966</v>
      </c>
      <c r="E325" t="s">
        <v>23</v>
      </c>
      <c r="F325" t="s">
        <v>39014</v>
      </c>
    </row>
    <row r="326" spans="1:6" x14ac:dyDescent="0.2">
      <c r="A326" t="s">
        <v>967</v>
      </c>
      <c r="B326" t="s">
        <v>968</v>
      </c>
      <c r="C326" s="1">
        <v>40263</v>
      </c>
      <c r="D326" t="s">
        <v>969</v>
      </c>
      <c r="F326" t="s">
        <v>39023</v>
      </c>
    </row>
    <row r="327" spans="1:6" x14ac:dyDescent="0.2">
      <c r="A327" t="s">
        <v>970</v>
      </c>
      <c r="B327" t="s">
        <v>971</v>
      </c>
      <c r="C327" s="1">
        <v>40263</v>
      </c>
      <c r="D327" t="s">
        <v>972</v>
      </c>
      <c r="E327" t="s">
        <v>16</v>
      </c>
      <c r="F327" t="s">
        <v>105</v>
      </c>
    </row>
    <row r="328" spans="1:6" x14ac:dyDescent="0.2">
      <c r="A328" t="s">
        <v>973</v>
      </c>
      <c r="B328" t="s">
        <v>974</v>
      </c>
      <c r="C328" s="1">
        <v>40263</v>
      </c>
      <c r="D328" t="s">
        <v>975</v>
      </c>
      <c r="E328" t="s">
        <v>33</v>
      </c>
      <c r="F328" t="s">
        <v>39220</v>
      </c>
    </row>
    <row r="329" spans="1:6" x14ac:dyDescent="0.2">
      <c r="A329" t="s">
        <v>976</v>
      </c>
      <c r="B329" t="s">
        <v>977</v>
      </c>
      <c r="C329" s="1">
        <v>40263</v>
      </c>
      <c r="D329" t="s">
        <v>978</v>
      </c>
      <c r="E329" t="s">
        <v>23</v>
      </c>
      <c r="F329" t="s">
        <v>39014</v>
      </c>
    </row>
    <row r="330" spans="1:6" x14ac:dyDescent="0.2">
      <c r="A330" t="s">
        <v>979</v>
      </c>
      <c r="B330" t="s">
        <v>980</v>
      </c>
      <c r="C330" s="1">
        <v>40263</v>
      </c>
      <c r="D330" t="s">
        <v>981</v>
      </c>
      <c r="E330" t="s">
        <v>33</v>
      </c>
      <c r="F330" t="s">
        <v>39220</v>
      </c>
    </row>
    <row r="331" spans="1:6" x14ac:dyDescent="0.2">
      <c r="A331" t="s">
        <v>982</v>
      </c>
      <c r="B331" t="s">
        <v>983</v>
      </c>
      <c r="C331" s="1">
        <v>40263</v>
      </c>
      <c r="D331" t="s">
        <v>984</v>
      </c>
      <c r="E331" t="s">
        <v>33</v>
      </c>
      <c r="F331" t="s">
        <v>39065</v>
      </c>
    </row>
    <row r="332" spans="1:6" x14ac:dyDescent="0.2">
      <c r="A332" t="s">
        <v>985</v>
      </c>
      <c r="B332" t="s">
        <v>986</v>
      </c>
      <c r="C332" s="1">
        <v>40263</v>
      </c>
      <c r="D332" t="s">
        <v>987</v>
      </c>
      <c r="E332" t="s">
        <v>33</v>
      </c>
      <c r="F332" t="s">
        <v>39220</v>
      </c>
    </row>
    <row r="333" spans="1:6" x14ac:dyDescent="0.2">
      <c r="A333" t="s">
        <v>988</v>
      </c>
      <c r="B333" t="s">
        <v>989</v>
      </c>
      <c r="C333" s="1">
        <v>40263</v>
      </c>
      <c r="D333" t="s">
        <v>990</v>
      </c>
      <c r="E333" t="s">
        <v>33</v>
      </c>
      <c r="F333" t="s">
        <v>39065</v>
      </c>
    </row>
    <row r="334" spans="1:6" x14ac:dyDescent="0.2">
      <c r="A334" t="s">
        <v>991</v>
      </c>
      <c r="B334" t="s">
        <v>992</v>
      </c>
      <c r="C334" s="1">
        <v>40263</v>
      </c>
      <c r="D334" t="s">
        <v>993</v>
      </c>
      <c r="E334" t="s">
        <v>23</v>
      </c>
      <c r="F334" t="s">
        <v>39023</v>
      </c>
    </row>
    <row r="335" spans="1:6" x14ac:dyDescent="0.2">
      <c r="A335" t="s">
        <v>994</v>
      </c>
      <c r="B335" t="s">
        <v>995</v>
      </c>
      <c r="C335" s="1">
        <v>40263</v>
      </c>
      <c r="D335" t="s">
        <v>996</v>
      </c>
      <c r="E335" t="s">
        <v>33</v>
      </c>
      <c r="F335" t="s">
        <v>39065</v>
      </c>
    </row>
    <row r="336" spans="1:6" x14ac:dyDescent="0.2">
      <c r="A336" t="s">
        <v>997</v>
      </c>
      <c r="B336" t="s">
        <v>998</v>
      </c>
      <c r="C336" s="1">
        <v>40266</v>
      </c>
      <c r="D336" t="s">
        <v>999</v>
      </c>
      <c r="E336" t="s">
        <v>23</v>
      </c>
      <c r="F336" t="s">
        <v>39014</v>
      </c>
    </row>
    <row r="337" spans="1:6" x14ac:dyDescent="0.2">
      <c r="A337" t="s">
        <v>1000</v>
      </c>
      <c r="B337" t="s">
        <v>1001</v>
      </c>
      <c r="C337" s="1">
        <v>40266</v>
      </c>
      <c r="D337" t="s">
        <v>1002</v>
      </c>
      <c r="E337" t="s">
        <v>33</v>
      </c>
      <c r="F337" t="s">
        <v>39455</v>
      </c>
    </row>
    <row r="338" spans="1:6" x14ac:dyDescent="0.2">
      <c r="A338" t="s">
        <v>1003</v>
      </c>
      <c r="B338" t="s">
        <v>1004</v>
      </c>
      <c r="C338" s="1">
        <v>40266</v>
      </c>
      <c r="D338" t="s">
        <v>1005</v>
      </c>
      <c r="E338" t="s">
        <v>33</v>
      </c>
      <c r="F338" t="s">
        <v>39455</v>
      </c>
    </row>
    <row r="339" spans="1:6" x14ac:dyDescent="0.2">
      <c r="A339" t="s">
        <v>1006</v>
      </c>
      <c r="B339" t="s">
        <v>1007</v>
      </c>
      <c r="C339" s="1">
        <v>40266</v>
      </c>
      <c r="D339" t="s">
        <v>1008</v>
      </c>
      <c r="E339" t="s">
        <v>33</v>
      </c>
      <c r="F339" t="s">
        <v>39033</v>
      </c>
    </row>
    <row r="340" spans="1:6" x14ac:dyDescent="0.2">
      <c r="A340" t="s">
        <v>1009</v>
      </c>
      <c r="B340" t="s">
        <v>1010</v>
      </c>
      <c r="C340" s="1">
        <v>40266</v>
      </c>
      <c r="D340" t="s">
        <v>1011</v>
      </c>
      <c r="E340" t="s">
        <v>23</v>
      </c>
      <c r="F340" t="s">
        <v>39319</v>
      </c>
    </row>
    <row r="341" spans="1:6" x14ac:dyDescent="0.2">
      <c r="A341" t="s">
        <v>1012</v>
      </c>
      <c r="B341" t="s">
        <v>1013</v>
      </c>
      <c r="C341" s="1">
        <v>40266</v>
      </c>
      <c r="D341" t="s">
        <v>1014</v>
      </c>
      <c r="E341" t="s">
        <v>9</v>
      </c>
      <c r="F341" t="s">
        <v>39357</v>
      </c>
    </row>
    <row r="342" spans="1:6" x14ac:dyDescent="0.2">
      <c r="A342" t="s">
        <v>1015</v>
      </c>
      <c r="B342" t="s">
        <v>1016</v>
      </c>
      <c r="C342" s="1">
        <v>40266</v>
      </c>
      <c r="D342" t="s">
        <v>1017</v>
      </c>
      <c r="E342" t="s">
        <v>33</v>
      </c>
      <c r="F342" t="s">
        <v>39156</v>
      </c>
    </row>
    <row r="343" spans="1:6" x14ac:dyDescent="0.2">
      <c r="A343" t="s">
        <v>1018</v>
      </c>
      <c r="B343" t="s">
        <v>1019</v>
      </c>
      <c r="C343" s="1">
        <v>40266</v>
      </c>
      <c r="D343" t="s">
        <v>1020</v>
      </c>
      <c r="E343" t="s">
        <v>9</v>
      </c>
      <c r="F343" t="s">
        <v>39155</v>
      </c>
    </row>
    <row r="344" spans="1:6" x14ac:dyDescent="0.2">
      <c r="A344" t="s">
        <v>1021</v>
      </c>
      <c r="B344" t="s">
        <v>1022</v>
      </c>
      <c r="C344" s="1">
        <v>40266</v>
      </c>
      <c r="D344" t="s">
        <v>1023</v>
      </c>
      <c r="E344" t="s">
        <v>33</v>
      </c>
      <c r="F344" t="s">
        <v>39455</v>
      </c>
    </row>
    <row r="345" spans="1:6" x14ac:dyDescent="0.2">
      <c r="A345" t="s">
        <v>1024</v>
      </c>
      <c r="B345" t="s">
        <v>1025</v>
      </c>
      <c r="C345" s="1">
        <v>40266</v>
      </c>
      <c r="D345" t="s">
        <v>1026</v>
      </c>
      <c r="E345" t="s">
        <v>9</v>
      </c>
      <c r="F345" t="s">
        <v>39155</v>
      </c>
    </row>
    <row r="346" spans="1:6" x14ac:dyDescent="0.2">
      <c r="A346" t="s">
        <v>1027</v>
      </c>
      <c r="B346" t="s">
        <v>1028</v>
      </c>
      <c r="C346" s="1">
        <v>40267</v>
      </c>
      <c r="D346" t="s">
        <v>1029</v>
      </c>
      <c r="E346" t="s">
        <v>9</v>
      </c>
      <c r="F346" t="s">
        <v>39016</v>
      </c>
    </row>
    <row r="347" spans="1:6" x14ac:dyDescent="0.2">
      <c r="A347" t="s">
        <v>1030</v>
      </c>
      <c r="B347" t="s">
        <v>1031</v>
      </c>
      <c r="C347" s="1">
        <v>40267</v>
      </c>
      <c r="D347" t="s">
        <v>1032</v>
      </c>
      <c r="E347" t="s">
        <v>9</v>
      </c>
      <c r="F347" t="s">
        <v>39155</v>
      </c>
    </row>
    <row r="348" spans="1:6" x14ac:dyDescent="0.2">
      <c r="A348" t="s">
        <v>1033</v>
      </c>
      <c r="B348" t="s">
        <v>1034</v>
      </c>
      <c r="C348" s="1">
        <v>40267</v>
      </c>
      <c r="D348" t="s">
        <v>1035</v>
      </c>
      <c r="E348" t="s">
        <v>16</v>
      </c>
      <c r="F348" t="s">
        <v>39014</v>
      </c>
    </row>
    <row r="349" spans="1:6" x14ac:dyDescent="0.2">
      <c r="A349" t="s">
        <v>1036</v>
      </c>
      <c r="B349" t="s">
        <v>1037</v>
      </c>
      <c r="C349" s="1">
        <v>40267</v>
      </c>
      <c r="D349" t="s">
        <v>1038</v>
      </c>
      <c r="E349" t="s">
        <v>33</v>
      </c>
      <c r="F349" t="s">
        <v>39033</v>
      </c>
    </row>
    <row r="350" spans="1:6" x14ac:dyDescent="0.2">
      <c r="A350" t="s">
        <v>1039</v>
      </c>
      <c r="B350" t="s">
        <v>1040</v>
      </c>
      <c r="C350" s="1">
        <v>40267</v>
      </c>
      <c r="D350" t="s">
        <v>1041</v>
      </c>
      <c r="E350" t="s">
        <v>9</v>
      </c>
      <c r="F350" t="s">
        <v>39155</v>
      </c>
    </row>
    <row r="351" spans="1:6" x14ac:dyDescent="0.2">
      <c r="A351" t="s">
        <v>1042</v>
      </c>
      <c r="B351" t="s">
        <v>39563</v>
      </c>
      <c r="C351" s="1">
        <v>40267</v>
      </c>
      <c r="D351" t="s">
        <v>1043</v>
      </c>
      <c r="E351" t="s">
        <v>23</v>
      </c>
      <c r="F351" t="s">
        <v>39319</v>
      </c>
    </row>
    <row r="352" spans="1:6" x14ac:dyDescent="0.2">
      <c r="A352" t="s">
        <v>375</v>
      </c>
      <c r="B352" t="s">
        <v>1044</v>
      </c>
      <c r="C352" s="1">
        <v>40267</v>
      </c>
      <c r="D352" t="s">
        <v>1045</v>
      </c>
      <c r="E352" t="s">
        <v>16</v>
      </c>
      <c r="F352" t="s">
        <v>39033</v>
      </c>
    </row>
    <row r="353" spans="1:6" x14ac:dyDescent="0.2">
      <c r="A353" t="s">
        <v>1046</v>
      </c>
      <c r="B353" t="s">
        <v>1047</v>
      </c>
      <c r="C353" s="1">
        <v>40273</v>
      </c>
      <c r="D353" t="s">
        <v>1048</v>
      </c>
      <c r="E353" t="s">
        <v>9</v>
      </c>
      <c r="F353" t="s">
        <v>39019</v>
      </c>
    </row>
    <row r="354" spans="1:6" x14ac:dyDescent="0.2">
      <c r="A354" t="s">
        <v>1049</v>
      </c>
      <c r="B354" t="s">
        <v>1050</v>
      </c>
      <c r="C354" s="1">
        <v>40273</v>
      </c>
      <c r="D354" t="s">
        <v>1051</v>
      </c>
      <c r="E354" t="s">
        <v>9</v>
      </c>
      <c r="F354" t="s">
        <v>39019</v>
      </c>
    </row>
    <row r="355" spans="1:6" x14ac:dyDescent="0.2">
      <c r="A355" t="s">
        <v>1052</v>
      </c>
      <c r="B355" t="s">
        <v>1053</v>
      </c>
      <c r="C355" s="1">
        <v>40273</v>
      </c>
      <c r="D355" t="s">
        <v>1054</v>
      </c>
      <c r="E355" t="s">
        <v>9</v>
      </c>
      <c r="F355" t="s">
        <v>39155</v>
      </c>
    </row>
    <row r="356" spans="1:6" x14ac:dyDescent="0.2">
      <c r="A356" t="s">
        <v>1055</v>
      </c>
      <c r="B356" t="s">
        <v>1056</v>
      </c>
      <c r="C356" s="1">
        <v>40273</v>
      </c>
      <c r="D356" t="s">
        <v>1057</v>
      </c>
      <c r="E356" t="s">
        <v>9</v>
      </c>
      <c r="F356" t="s">
        <v>39016</v>
      </c>
    </row>
    <row r="357" spans="1:6" x14ac:dyDescent="0.2">
      <c r="A357" t="s">
        <v>1058</v>
      </c>
      <c r="B357" t="s">
        <v>1059</v>
      </c>
      <c r="C357" s="1">
        <v>40273</v>
      </c>
      <c r="D357" t="s">
        <v>1060</v>
      </c>
      <c r="E357" t="s">
        <v>9</v>
      </c>
      <c r="F357" t="s">
        <v>39016</v>
      </c>
    </row>
    <row r="358" spans="1:6" x14ac:dyDescent="0.2">
      <c r="A358" t="s">
        <v>1061</v>
      </c>
      <c r="B358" t="s">
        <v>1062</v>
      </c>
      <c r="C358" s="1">
        <v>40273</v>
      </c>
      <c r="D358" t="s">
        <v>1063</v>
      </c>
      <c r="E358" t="s">
        <v>9</v>
      </c>
      <c r="F358" t="s">
        <v>39155</v>
      </c>
    </row>
    <row r="359" spans="1:6" x14ac:dyDescent="0.2">
      <c r="A359" t="s">
        <v>1064</v>
      </c>
      <c r="B359" t="s">
        <v>1065</v>
      </c>
      <c r="C359" s="1">
        <v>40273</v>
      </c>
      <c r="D359" t="s">
        <v>1066</v>
      </c>
      <c r="E359" t="s">
        <v>9</v>
      </c>
      <c r="F359" t="s">
        <v>39016</v>
      </c>
    </row>
    <row r="360" spans="1:6" x14ac:dyDescent="0.2">
      <c r="A360" t="s">
        <v>1067</v>
      </c>
      <c r="B360" t="s">
        <v>1068</v>
      </c>
      <c r="C360" s="1">
        <v>40273</v>
      </c>
      <c r="D360" t="s">
        <v>1069</v>
      </c>
      <c r="E360" t="s">
        <v>9</v>
      </c>
      <c r="F360" t="s">
        <v>39019</v>
      </c>
    </row>
    <row r="361" spans="1:6" x14ac:dyDescent="0.2">
      <c r="A361" t="s">
        <v>1070</v>
      </c>
      <c r="B361" t="s">
        <v>1071</v>
      </c>
      <c r="C361" s="1">
        <v>40273</v>
      </c>
      <c r="D361" t="s">
        <v>1072</v>
      </c>
      <c r="E361" t="s">
        <v>9</v>
      </c>
      <c r="F361" t="s">
        <v>39016</v>
      </c>
    </row>
    <row r="362" spans="1:6" x14ac:dyDescent="0.2">
      <c r="A362" t="s">
        <v>1073</v>
      </c>
      <c r="B362" t="s">
        <v>1074</v>
      </c>
      <c r="C362" s="1">
        <v>40273</v>
      </c>
      <c r="D362" t="s">
        <v>1075</v>
      </c>
      <c r="E362" t="s">
        <v>9</v>
      </c>
      <c r="F362" t="s">
        <v>39019</v>
      </c>
    </row>
    <row r="363" spans="1:6" x14ac:dyDescent="0.2">
      <c r="A363" t="s">
        <v>1076</v>
      </c>
      <c r="B363" t="s">
        <v>1077</v>
      </c>
      <c r="C363" s="1">
        <v>40274</v>
      </c>
      <c r="D363" t="s">
        <v>1078</v>
      </c>
      <c r="E363" t="s">
        <v>33</v>
      </c>
      <c r="F363" t="s">
        <v>39033</v>
      </c>
    </row>
    <row r="364" spans="1:6" x14ac:dyDescent="0.2">
      <c r="A364" t="s">
        <v>1079</v>
      </c>
      <c r="B364" t="s">
        <v>1080</v>
      </c>
      <c r="C364" s="1">
        <v>40274</v>
      </c>
      <c r="D364" t="s">
        <v>1081</v>
      </c>
      <c r="E364" t="s">
        <v>33</v>
      </c>
      <c r="F364" t="s">
        <v>39033</v>
      </c>
    </row>
    <row r="365" spans="1:6" x14ac:dyDescent="0.2">
      <c r="A365" t="s">
        <v>1082</v>
      </c>
      <c r="B365" t="s">
        <v>1083</v>
      </c>
      <c r="C365" s="1">
        <v>40275</v>
      </c>
      <c r="D365" t="s">
        <v>1084</v>
      </c>
      <c r="E365" t="s">
        <v>9</v>
      </c>
      <c r="F365" t="s">
        <v>39019</v>
      </c>
    </row>
    <row r="366" spans="1:6" x14ac:dyDescent="0.2">
      <c r="A366" t="s">
        <v>1085</v>
      </c>
      <c r="B366" t="s">
        <v>1086</v>
      </c>
      <c r="C366" s="1">
        <v>40275</v>
      </c>
      <c r="D366" t="s">
        <v>1087</v>
      </c>
      <c r="E366" t="s">
        <v>16</v>
      </c>
      <c r="F366" t="s">
        <v>105</v>
      </c>
    </row>
    <row r="367" spans="1:6" x14ac:dyDescent="0.2">
      <c r="A367" t="s">
        <v>1088</v>
      </c>
      <c r="B367" t="s">
        <v>1089</v>
      </c>
      <c r="C367" s="1">
        <v>40275</v>
      </c>
      <c r="D367" t="s">
        <v>1090</v>
      </c>
      <c r="E367" t="s">
        <v>16</v>
      </c>
      <c r="F367" t="s">
        <v>105</v>
      </c>
    </row>
    <row r="368" spans="1:6" x14ac:dyDescent="0.2">
      <c r="A368" t="s">
        <v>1091</v>
      </c>
      <c r="B368" t="s">
        <v>1092</v>
      </c>
      <c r="C368" s="1">
        <v>40275</v>
      </c>
      <c r="D368" t="s">
        <v>1093</v>
      </c>
      <c r="E368" t="s">
        <v>16</v>
      </c>
      <c r="F368" t="s">
        <v>105</v>
      </c>
    </row>
    <row r="369" spans="1:6" x14ac:dyDescent="0.2">
      <c r="A369" t="s">
        <v>1094</v>
      </c>
      <c r="B369" t="s">
        <v>1095</v>
      </c>
      <c r="C369" s="1">
        <v>40275</v>
      </c>
      <c r="D369" t="s">
        <v>1096</v>
      </c>
      <c r="E369" t="s">
        <v>23</v>
      </c>
      <c r="F369" t="s">
        <v>39319</v>
      </c>
    </row>
    <row r="370" spans="1:6" x14ac:dyDescent="0.2">
      <c r="A370" t="s">
        <v>1097</v>
      </c>
      <c r="B370" t="s">
        <v>1098</v>
      </c>
      <c r="C370" s="1">
        <v>40275</v>
      </c>
      <c r="D370" t="s">
        <v>1099</v>
      </c>
      <c r="E370" t="s">
        <v>16</v>
      </c>
      <c r="F370" t="s">
        <v>39155</v>
      </c>
    </row>
    <row r="371" spans="1:6" x14ac:dyDescent="0.2">
      <c r="A371" t="s">
        <v>1100</v>
      </c>
      <c r="B371" t="s">
        <v>39081</v>
      </c>
      <c r="C371" s="1">
        <v>40275</v>
      </c>
      <c r="D371" t="s">
        <v>1101</v>
      </c>
      <c r="E371" t="s">
        <v>16</v>
      </c>
      <c r="F371" t="s">
        <v>39455</v>
      </c>
    </row>
    <row r="372" spans="1:6" x14ac:dyDescent="0.2">
      <c r="A372" t="s">
        <v>1102</v>
      </c>
      <c r="B372" t="s">
        <v>1103</v>
      </c>
      <c r="C372" s="1">
        <v>40275</v>
      </c>
      <c r="D372" t="s">
        <v>1104</v>
      </c>
      <c r="E372" t="s">
        <v>23</v>
      </c>
      <c r="F372" t="s">
        <v>39319</v>
      </c>
    </row>
    <row r="373" spans="1:6" x14ac:dyDescent="0.2">
      <c r="A373" t="s">
        <v>1105</v>
      </c>
      <c r="B373" t="s">
        <v>1106</v>
      </c>
      <c r="C373" s="1">
        <v>40275</v>
      </c>
      <c r="D373" t="s">
        <v>1107</v>
      </c>
      <c r="E373" t="s">
        <v>16</v>
      </c>
      <c r="F373" t="s">
        <v>39019</v>
      </c>
    </row>
    <row r="374" spans="1:6" x14ac:dyDescent="0.2">
      <c r="A374" t="s">
        <v>1108</v>
      </c>
      <c r="B374" t="s">
        <v>1109</v>
      </c>
      <c r="C374" s="1">
        <v>40275</v>
      </c>
      <c r="D374" t="s">
        <v>1110</v>
      </c>
      <c r="E374" t="s">
        <v>9</v>
      </c>
      <c r="F374" t="s">
        <v>39019</v>
      </c>
    </row>
    <row r="375" spans="1:6" x14ac:dyDescent="0.2">
      <c r="A375" t="s">
        <v>1111</v>
      </c>
      <c r="B375" t="s">
        <v>1112</v>
      </c>
      <c r="C375" s="1">
        <v>40275</v>
      </c>
      <c r="D375" t="s">
        <v>1113</v>
      </c>
      <c r="E375" t="s">
        <v>9</v>
      </c>
      <c r="F375" t="s">
        <v>39155</v>
      </c>
    </row>
    <row r="376" spans="1:6" x14ac:dyDescent="0.2">
      <c r="A376" t="s">
        <v>1114</v>
      </c>
      <c r="B376" t="s">
        <v>1115</v>
      </c>
      <c r="C376" s="1">
        <v>40275</v>
      </c>
      <c r="D376" t="s">
        <v>1116</v>
      </c>
      <c r="E376" t="s">
        <v>9</v>
      </c>
      <c r="F376" t="s">
        <v>39019</v>
      </c>
    </row>
    <row r="377" spans="1:6" x14ac:dyDescent="0.2">
      <c r="A377" t="s">
        <v>1117</v>
      </c>
      <c r="B377" t="s">
        <v>39564</v>
      </c>
      <c r="C377" s="1">
        <v>40275</v>
      </c>
      <c r="D377" t="s">
        <v>1118</v>
      </c>
      <c r="E377" t="s">
        <v>16</v>
      </c>
      <c r="F377" t="s">
        <v>39357</v>
      </c>
    </row>
    <row r="378" spans="1:6" x14ac:dyDescent="0.2">
      <c r="A378" t="s">
        <v>1119</v>
      </c>
      <c r="B378" t="s">
        <v>1120</v>
      </c>
      <c r="C378" s="1">
        <v>40275</v>
      </c>
      <c r="D378" t="s">
        <v>1121</v>
      </c>
      <c r="E378" t="s">
        <v>9</v>
      </c>
      <c r="F378" t="s">
        <v>39155</v>
      </c>
    </row>
    <row r="379" spans="1:6" x14ac:dyDescent="0.2">
      <c r="A379" t="s">
        <v>1122</v>
      </c>
      <c r="B379" t="s">
        <v>1123</v>
      </c>
      <c r="C379" s="1">
        <v>40276</v>
      </c>
      <c r="D379" t="s">
        <v>1124</v>
      </c>
      <c r="E379" t="s">
        <v>9</v>
      </c>
      <c r="F379" t="s">
        <v>39155</v>
      </c>
    </row>
    <row r="380" spans="1:6" x14ac:dyDescent="0.2">
      <c r="A380" t="s">
        <v>1125</v>
      </c>
      <c r="B380" t="s">
        <v>1126</v>
      </c>
      <c r="C380" s="1">
        <v>40276</v>
      </c>
      <c r="D380" t="s">
        <v>1127</v>
      </c>
      <c r="E380" t="s">
        <v>16</v>
      </c>
      <c r="F380" t="s">
        <v>39065</v>
      </c>
    </row>
    <row r="381" spans="1:6" x14ac:dyDescent="0.2">
      <c r="A381" t="s">
        <v>1128</v>
      </c>
      <c r="B381" t="s">
        <v>1129</v>
      </c>
      <c r="C381" s="1">
        <v>40276</v>
      </c>
      <c r="D381" t="s">
        <v>1130</v>
      </c>
      <c r="E381" t="s">
        <v>33</v>
      </c>
      <c r="F381" t="s">
        <v>39065</v>
      </c>
    </row>
    <row r="382" spans="1:6" x14ac:dyDescent="0.2">
      <c r="A382" t="s">
        <v>1131</v>
      </c>
      <c r="B382" t="s">
        <v>1132</v>
      </c>
      <c r="C382" s="1">
        <v>40280</v>
      </c>
      <c r="D382" t="s">
        <v>1133</v>
      </c>
      <c r="E382" t="s">
        <v>33</v>
      </c>
      <c r="F382" t="s">
        <v>39455</v>
      </c>
    </row>
    <row r="383" spans="1:6" x14ac:dyDescent="0.2">
      <c r="A383" t="s">
        <v>1134</v>
      </c>
      <c r="B383" t="s">
        <v>1135</v>
      </c>
      <c r="C383" s="1">
        <v>40280</v>
      </c>
      <c r="D383" t="s">
        <v>1136</v>
      </c>
      <c r="E383" t="s">
        <v>33</v>
      </c>
      <c r="F383" t="s">
        <v>39455</v>
      </c>
    </row>
    <row r="384" spans="1:6" x14ac:dyDescent="0.2">
      <c r="A384" t="s">
        <v>1137</v>
      </c>
      <c r="B384" t="s">
        <v>1138</v>
      </c>
      <c r="C384" s="1">
        <v>40281</v>
      </c>
      <c r="D384" t="s">
        <v>1139</v>
      </c>
      <c r="E384" t="s">
        <v>33</v>
      </c>
      <c r="F384" t="s">
        <v>39033</v>
      </c>
    </row>
    <row r="385" spans="1:6" x14ac:dyDescent="0.2">
      <c r="A385" t="s">
        <v>1140</v>
      </c>
      <c r="B385" t="s">
        <v>1141</v>
      </c>
      <c r="C385" s="1">
        <v>40281</v>
      </c>
      <c r="D385" t="s">
        <v>1142</v>
      </c>
      <c r="E385" t="s">
        <v>33</v>
      </c>
      <c r="F385" t="s">
        <v>39033</v>
      </c>
    </row>
    <row r="386" spans="1:6" x14ac:dyDescent="0.2">
      <c r="A386" t="s">
        <v>148</v>
      </c>
      <c r="B386" t="s">
        <v>1143</v>
      </c>
      <c r="C386" s="1">
        <v>40281</v>
      </c>
      <c r="D386" t="s">
        <v>1144</v>
      </c>
      <c r="E386" t="s">
        <v>33</v>
      </c>
      <c r="F386" t="s">
        <v>39033</v>
      </c>
    </row>
    <row r="387" spans="1:6" x14ac:dyDescent="0.2">
      <c r="A387" t="s">
        <v>1145</v>
      </c>
      <c r="B387" t="s">
        <v>1146</v>
      </c>
      <c r="C387" s="1">
        <v>40281</v>
      </c>
      <c r="D387" t="s">
        <v>1147</v>
      </c>
      <c r="E387" t="s">
        <v>1148</v>
      </c>
      <c r="F387" t="s">
        <v>39319</v>
      </c>
    </row>
    <row r="388" spans="1:6" x14ac:dyDescent="0.2">
      <c r="A388" t="s">
        <v>1149</v>
      </c>
      <c r="B388" t="s">
        <v>1150</v>
      </c>
      <c r="C388" s="1">
        <v>40281</v>
      </c>
      <c r="D388" t="s">
        <v>1151</v>
      </c>
      <c r="E388" t="s">
        <v>33</v>
      </c>
      <c r="F388" t="s">
        <v>39065</v>
      </c>
    </row>
    <row r="389" spans="1:6" x14ac:dyDescent="0.2">
      <c r="A389" t="s">
        <v>1152</v>
      </c>
      <c r="B389" t="s">
        <v>1153</v>
      </c>
      <c r="C389" s="1">
        <v>40281</v>
      </c>
      <c r="D389" t="s">
        <v>1154</v>
      </c>
      <c r="E389" t="s">
        <v>33</v>
      </c>
      <c r="F389" t="s">
        <v>39033</v>
      </c>
    </row>
    <row r="390" spans="1:6" x14ac:dyDescent="0.2">
      <c r="A390" t="s">
        <v>1155</v>
      </c>
      <c r="B390" t="s">
        <v>1156</v>
      </c>
      <c r="C390" s="1">
        <v>40282</v>
      </c>
      <c r="D390" t="s">
        <v>1157</v>
      </c>
      <c r="E390" t="s">
        <v>23</v>
      </c>
      <c r="F390" t="s">
        <v>39014</v>
      </c>
    </row>
    <row r="391" spans="1:6" x14ac:dyDescent="0.2">
      <c r="A391" t="s">
        <v>1158</v>
      </c>
      <c r="B391" t="s">
        <v>1159</v>
      </c>
      <c r="C391" s="1">
        <v>40282</v>
      </c>
      <c r="D391" t="s">
        <v>1160</v>
      </c>
      <c r="E391" t="s">
        <v>23</v>
      </c>
      <c r="F391" t="s">
        <v>39014</v>
      </c>
    </row>
    <row r="392" spans="1:6" x14ac:dyDescent="0.2">
      <c r="A392" t="s">
        <v>1161</v>
      </c>
      <c r="B392" t="s">
        <v>1162</v>
      </c>
      <c r="C392" s="1">
        <v>40282</v>
      </c>
      <c r="D392" t="s">
        <v>1163</v>
      </c>
      <c r="E392" t="s">
        <v>23</v>
      </c>
      <c r="F392" t="s">
        <v>39014</v>
      </c>
    </row>
    <row r="393" spans="1:6" x14ac:dyDescent="0.2">
      <c r="A393" t="s">
        <v>1164</v>
      </c>
      <c r="B393" t="s">
        <v>1165</v>
      </c>
      <c r="C393" s="1">
        <v>40283</v>
      </c>
      <c r="D393" t="s">
        <v>1166</v>
      </c>
      <c r="E393" t="s">
        <v>23</v>
      </c>
      <c r="F393" t="s">
        <v>39014</v>
      </c>
    </row>
    <row r="394" spans="1:6" x14ac:dyDescent="0.2">
      <c r="A394" t="s">
        <v>1167</v>
      </c>
      <c r="B394" t="s">
        <v>1168</v>
      </c>
      <c r="C394" s="1">
        <v>40283</v>
      </c>
      <c r="D394" t="s">
        <v>1169</v>
      </c>
      <c r="E394" t="s">
        <v>23</v>
      </c>
      <c r="F394" t="s">
        <v>39560</v>
      </c>
    </row>
    <row r="395" spans="1:6" x14ac:dyDescent="0.2">
      <c r="A395" t="s">
        <v>1170</v>
      </c>
      <c r="B395" t="s">
        <v>39413</v>
      </c>
      <c r="C395" s="1">
        <v>40283</v>
      </c>
      <c r="D395" t="s">
        <v>1171</v>
      </c>
      <c r="E395" t="s">
        <v>23</v>
      </c>
      <c r="F395" t="s">
        <v>39319</v>
      </c>
    </row>
    <row r="396" spans="1:6" x14ac:dyDescent="0.2">
      <c r="A396" t="s">
        <v>1172</v>
      </c>
      <c r="B396" t="s">
        <v>1173</v>
      </c>
      <c r="C396" s="1">
        <v>40283</v>
      </c>
      <c r="D396" t="s">
        <v>1174</v>
      </c>
      <c r="E396" t="s">
        <v>23</v>
      </c>
      <c r="F396" t="s">
        <v>39319</v>
      </c>
    </row>
    <row r="397" spans="1:6" x14ac:dyDescent="0.2">
      <c r="A397" t="s">
        <v>1175</v>
      </c>
      <c r="B397" t="s">
        <v>1176</v>
      </c>
      <c r="C397" s="1">
        <v>40287</v>
      </c>
      <c r="D397" t="s">
        <v>1177</v>
      </c>
      <c r="E397" t="s">
        <v>33</v>
      </c>
      <c r="F397" t="s">
        <v>39156</v>
      </c>
    </row>
    <row r="398" spans="1:6" x14ac:dyDescent="0.2">
      <c r="A398" t="s">
        <v>1178</v>
      </c>
      <c r="B398" t="s">
        <v>1179</v>
      </c>
      <c r="C398" s="1">
        <v>40287</v>
      </c>
      <c r="D398" t="s">
        <v>1180</v>
      </c>
      <c r="E398" t="s">
        <v>33</v>
      </c>
      <c r="F398" t="s">
        <v>39065</v>
      </c>
    </row>
    <row r="399" spans="1:6" x14ac:dyDescent="0.2">
      <c r="A399" t="s">
        <v>1181</v>
      </c>
      <c r="B399" t="s">
        <v>1182</v>
      </c>
      <c r="C399" s="1">
        <v>40287</v>
      </c>
      <c r="D399" t="s">
        <v>1183</v>
      </c>
      <c r="E399" t="s">
        <v>33</v>
      </c>
      <c r="F399" t="s">
        <v>39156</v>
      </c>
    </row>
    <row r="400" spans="1:6" x14ac:dyDescent="0.2">
      <c r="A400" t="s">
        <v>1184</v>
      </c>
      <c r="B400" t="s">
        <v>1185</v>
      </c>
      <c r="C400" s="1">
        <v>40287</v>
      </c>
      <c r="D400" t="s">
        <v>1186</v>
      </c>
      <c r="E400" t="s">
        <v>33</v>
      </c>
      <c r="F400" t="s">
        <v>39065</v>
      </c>
    </row>
    <row r="401" spans="1:6" x14ac:dyDescent="0.2">
      <c r="A401" t="s">
        <v>1187</v>
      </c>
      <c r="B401" t="s">
        <v>1188</v>
      </c>
      <c r="C401" s="1">
        <v>40287</v>
      </c>
      <c r="D401" t="s">
        <v>1189</v>
      </c>
      <c r="E401" t="s">
        <v>33</v>
      </c>
      <c r="F401" t="s">
        <v>39065</v>
      </c>
    </row>
    <row r="402" spans="1:6" x14ac:dyDescent="0.2">
      <c r="A402" t="s">
        <v>1190</v>
      </c>
      <c r="B402" t="s">
        <v>1191</v>
      </c>
      <c r="C402" s="1">
        <v>40287</v>
      </c>
      <c r="D402" t="s">
        <v>1192</v>
      </c>
      <c r="E402" t="s">
        <v>33</v>
      </c>
      <c r="F402" t="s">
        <v>39065</v>
      </c>
    </row>
    <row r="403" spans="1:6" x14ac:dyDescent="0.2">
      <c r="A403" t="s">
        <v>1193</v>
      </c>
      <c r="B403" t="s">
        <v>39321</v>
      </c>
      <c r="C403" s="1">
        <v>40287</v>
      </c>
      <c r="D403" t="s">
        <v>1194</v>
      </c>
      <c r="E403" t="s">
        <v>33</v>
      </c>
      <c r="F403" t="s">
        <v>39156</v>
      </c>
    </row>
    <row r="404" spans="1:6" x14ac:dyDescent="0.2">
      <c r="A404" t="s">
        <v>1195</v>
      </c>
      <c r="B404" t="s">
        <v>1196</v>
      </c>
      <c r="C404" s="1">
        <v>40287</v>
      </c>
      <c r="D404" t="s">
        <v>1197</v>
      </c>
      <c r="E404" t="s">
        <v>33</v>
      </c>
      <c r="F404" t="s">
        <v>39156</v>
      </c>
    </row>
    <row r="405" spans="1:6" x14ac:dyDescent="0.2">
      <c r="A405" t="s">
        <v>1198</v>
      </c>
      <c r="B405" t="s">
        <v>1199</v>
      </c>
      <c r="C405" s="1">
        <v>40287</v>
      </c>
      <c r="D405" t="s">
        <v>1200</v>
      </c>
      <c r="E405" t="s">
        <v>33</v>
      </c>
      <c r="F405" t="s">
        <v>39220</v>
      </c>
    </row>
    <row r="406" spans="1:6" x14ac:dyDescent="0.2">
      <c r="A406" t="s">
        <v>1201</v>
      </c>
      <c r="B406" t="s">
        <v>1202</v>
      </c>
      <c r="C406" s="1">
        <v>40287</v>
      </c>
      <c r="D406" t="s">
        <v>1203</v>
      </c>
      <c r="E406" t="s">
        <v>33</v>
      </c>
      <c r="F406" t="s">
        <v>39156</v>
      </c>
    </row>
    <row r="407" spans="1:6" x14ac:dyDescent="0.2">
      <c r="A407" t="s">
        <v>854</v>
      </c>
      <c r="B407" t="s">
        <v>39791</v>
      </c>
      <c r="C407" s="1">
        <v>40288</v>
      </c>
      <c r="D407" t="s">
        <v>1204</v>
      </c>
      <c r="E407" t="s">
        <v>16</v>
      </c>
      <c r="F407" t="s">
        <v>39357</v>
      </c>
    </row>
    <row r="408" spans="1:6" x14ac:dyDescent="0.2">
      <c r="A408" t="s">
        <v>1205</v>
      </c>
      <c r="B408" t="s">
        <v>1206</v>
      </c>
      <c r="C408" s="1">
        <v>40288</v>
      </c>
      <c r="D408" t="s">
        <v>1207</v>
      </c>
      <c r="E408" t="s">
        <v>9</v>
      </c>
      <c r="F408" t="s">
        <v>39357</v>
      </c>
    </row>
    <row r="409" spans="1:6" x14ac:dyDescent="0.2">
      <c r="A409" t="s">
        <v>1208</v>
      </c>
      <c r="B409" t="s">
        <v>1209</v>
      </c>
      <c r="C409" s="1">
        <v>40288</v>
      </c>
      <c r="D409" t="s">
        <v>1210</v>
      </c>
      <c r="E409" t="s">
        <v>23</v>
      </c>
      <c r="F409" t="s">
        <v>39555</v>
      </c>
    </row>
    <row r="410" spans="1:6" x14ac:dyDescent="0.2">
      <c r="A410" t="s">
        <v>1211</v>
      </c>
      <c r="B410" t="s">
        <v>1212</v>
      </c>
      <c r="C410" s="1">
        <v>40288</v>
      </c>
      <c r="D410" t="s">
        <v>1213</v>
      </c>
      <c r="E410" t="s">
        <v>33</v>
      </c>
      <c r="F410" t="s">
        <v>39220</v>
      </c>
    </row>
    <row r="411" spans="1:6" x14ac:dyDescent="0.2">
      <c r="A411" t="s">
        <v>1214</v>
      </c>
      <c r="B411" t="s">
        <v>1215</v>
      </c>
      <c r="C411" s="1">
        <v>40288</v>
      </c>
      <c r="D411" t="s">
        <v>1216</v>
      </c>
      <c r="E411" t="s">
        <v>33</v>
      </c>
      <c r="F411" t="s">
        <v>39455</v>
      </c>
    </row>
    <row r="412" spans="1:6" x14ac:dyDescent="0.2">
      <c r="A412" t="s">
        <v>1217</v>
      </c>
      <c r="B412" t="s">
        <v>1218</v>
      </c>
      <c r="C412" s="1">
        <v>40288</v>
      </c>
      <c r="D412" t="s">
        <v>1219</v>
      </c>
      <c r="E412" t="s">
        <v>33</v>
      </c>
      <c r="F412" t="s">
        <v>39033</v>
      </c>
    </row>
    <row r="413" spans="1:6" x14ac:dyDescent="0.2">
      <c r="A413" t="s">
        <v>1220</v>
      </c>
      <c r="B413" t="s">
        <v>1221</v>
      </c>
      <c r="C413" s="1">
        <v>40288</v>
      </c>
      <c r="D413" t="s">
        <v>1222</v>
      </c>
      <c r="E413" t="s">
        <v>33</v>
      </c>
      <c r="F413" t="s">
        <v>39033</v>
      </c>
    </row>
    <row r="414" spans="1:6" x14ac:dyDescent="0.2">
      <c r="A414" t="s">
        <v>1223</v>
      </c>
      <c r="B414" t="s">
        <v>39082</v>
      </c>
      <c r="C414" s="1">
        <v>40288</v>
      </c>
      <c r="D414" t="s">
        <v>1224</v>
      </c>
      <c r="E414" t="s">
        <v>16</v>
      </c>
      <c r="F414" t="s">
        <v>39016</v>
      </c>
    </row>
    <row r="415" spans="1:6" x14ac:dyDescent="0.2">
      <c r="A415" t="s">
        <v>1225</v>
      </c>
      <c r="B415" t="s">
        <v>1226</v>
      </c>
      <c r="C415" s="1">
        <v>40288</v>
      </c>
      <c r="D415" t="s">
        <v>1227</v>
      </c>
      <c r="E415" t="s">
        <v>9</v>
      </c>
      <c r="F415" t="s">
        <v>39016</v>
      </c>
    </row>
    <row r="416" spans="1:6" x14ac:dyDescent="0.2">
      <c r="A416" t="s">
        <v>1228</v>
      </c>
      <c r="B416" t="s">
        <v>1229</v>
      </c>
      <c r="C416" s="1">
        <v>40289</v>
      </c>
      <c r="D416" t="s">
        <v>1230</v>
      </c>
      <c r="E416" t="s">
        <v>16</v>
      </c>
      <c r="F416" t="s">
        <v>39220</v>
      </c>
    </row>
    <row r="417" spans="1:6" x14ac:dyDescent="0.2">
      <c r="A417" t="s">
        <v>1231</v>
      </c>
      <c r="B417" t="s">
        <v>1232</v>
      </c>
      <c r="C417" s="1">
        <v>40289</v>
      </c>
      <c r="D417" t="s">
        <v>1233</v>
      </c>
      <c r="E417" t="s">
        <v>16</v>
      </c>
      <c r="F417" t="s">
        <v>39156</v>
      </c>
    </row>
    <row r="418" spans="1:6" x14ac:dyDescent="0.2">
      <c r="A418" t="s">
        <v>1234</v>
      </c>
      <c r="B418" t="s">
        <v>1235</v>
      </c>
      <c r="C418" s="1">
        <v>40291</v>
      </c>
      <c r="D418" t="s">
        <v>1236</v>
      </c>
      <c r="E418" t="s">
        <v>16</v>
      </c>
      <c r="F418" t="s">
        <v>105</v>
      </c>
    </row>
    <row r="419" spans="1:6" x14ac:dyDescent="0.2">
      <c r="A419" t="s">
        <v>1237</v>
      </c>
      <c r="B419" t="s">
        <v>1238</v>
      </c>
      <c r="C419" s="1">
        <v>40291</v>
      </c>
      <c r="D419" t="s">
        <v>1239</v>
      </c>
      <c r="E419" t="s">
        <v>16</v>
      </c>
      <c r="F419" t="s">
        <v>105</v>
      </c>
    </row>
    <row r="420" spans="1:6" x14ac:dyDescent="0.2">
      <c r="A420" t="s">
        <v>1240</v>
      </c>
      <c r="B420" t="s">
        <v>1241</v>
      </c>
      <c r="C420" s="1">
        <v>40291</v>
      </c>
      <c r="D420" t="s">
        <v>1242</v>
      </c>
      <c r="E420" t="s">
        <v>33</v>
      </c>
      <c r="F420" t="s">
        <v>39065</v>
      </c>
    </row>
    <row r="421" spans="1:6" x14ac:dyDescent="0.2">
      <c r="A421" t="s">
        <v>1243</v>
      </c>
      <c r="B421" t="s">
        <v>1244</v>
      </c>
      <c r="C421" s="1">
        <v>40291</v>
      </c>
      <c r="D421" t="s">
        <v>1245</v>
      </c>
      <c r="E421" t="s">
        <v>23</v>
      </c>
      <c r="F421" t="s">
        <v>39560</v>
      </c>
    </row>
    <row r="422" spans="1:6" x14ac:dyDescent="0.2">
      <c r="A422" t="s">
        <v>1246</v>
      </c>
      <c r="B422" t="s">
        <v>1247</v>
      </c>
      <c r="C422" s="1">
        <v>40291</v>
      </c>
      <c r="D422" t="s">
        <v>1248</v>
      </c>
      <c r="E422" t="s">
        <v>33</v>
      </c>
      <c r="F422" t="s">
        <v>39156</v>
      </c>
    </row>
    <row r="423" spans="1:6" x14ac:dyDescent="0.2">
      <c r="A423" t="s">
        <v>1249</v>
      </c>
      <c r="B423" t="s">
        <v>1250</v>
      </c>
      <c r="C423" s="1">
        <v>40291</v>
      </c>
      <c r="D423" t="s">
        <v>1251</v>
      </c>
      <c r="E423" t="s">
        <v>23</v>
      </c>
      <c r="F423" t="s">
        <v>39014</v>
      </c>
    </row>
    <row r="424" spans="1:6" x14ac:dyDescent="0.2">
      <c r="A424" t="s">
        <v>1252</v>
      </c>
      <c r="B424" t="s">
        <v>1253</v>
      </c>
      <c r="C424" s="1">
        <v>40291</v>
      </c>
      <c r="D424" t="s">
        <v>1254</v>
      </c>
      <c r="E424" t="s">
        <v>33</v>
      </c>
      <c r="F424" t="s">
        <v>39065</v>
      </c>
    </row>
    <row r="425" spans="1:6" x14ac:dyDescent="0.2">
      <c r="A425" t="s">
        <v>1255</v>
      </c>
      <c r="B425" t="s">
        <v>39456</v>
      </c>
      <c r="C425" s="1">
        <v>40291</v>
      </c>
      <c r="D425" t="s">
        <v>1256</v>
      </c>
      <c r="E425" t="s">
        <v>23</v>
      </c>
      <c r="F425" t="s">
        <v>39560</v>
      </c>
    </row>
    <row r="426" spans="1:6" x14ac:dyDescent="0.2">
      <c r="A426" t="s">
        <v>1257</v>
      </c>
      <c r="B426" t="s">
        <v>1258</v>
      </c>
      <c r="C426" s="1">
        <v>40291</v>
      </c>
      <c r="D426" t="s">
        <v>1259</v>
      </c>
      <c r="E426" t="s">
        <v>23</v>
      </c>
      <c r="F426" t="s">
        <v>39319</v>
      </c>
    </row>
    <row r="427" spans="1:6" x14ac:dyDescent="0.2">
      <c r="A427" t="s">
        <v>1260</v>
      </c>
      <c r="B427" t="s">
        <v>1261</v>
      </c>
      <c r="C427" s="1">
        <v>40291</v>
      </c>
      <c r="D427" t="s">
        <v>1262</v>
      </c>
      <c r="E427" t="s">
        <v>23</v>
      </c>
      <c r="F427" t="s">
        <v>39319</v>
      </c>
    </row>
    <row r="428" spans="1:6" x14ac:dyDescent="0.2">
      <c r="A428" t="s">
        <v>1263</v>
      </c>
      <c r="B428" t="s">
        <v>1264</v>
      </c>
      <c r="C428" s="1">
        <v>40291</v>
      </c>
      <c r="D428" t="s">
        <v>1265</v>
      </c>
      <c r="E428" t="s">
        <v>16</v>
      </c>
      <c r="F428" t="s">
        <v>39016</v>
      </c>
    </row>
    <row r="429" spans="1:6" x14ac:dyDescent="0.2">
      <c r="A429" t="s">
        <v>1266</v>
      </c>
      <c r="B429" t="s">
        <v>1267</v>
      </c>
      <c r="C429" s="1">
        <v>40291</v>
      </c>
      <c r="D429" t="s">
        <v>1268</v>
      </c>
      <c r="E429" t="s">
        <v>23</v>
      </c>
      <c r="F429" t="s">
        <v>39555</v>
      </c>
    </row>
    <row r="430" spans="1:6" x14ac:dyDescent="0.2">
      <c r="A430" t="s">
        <v>1269</v>
      </c>
      <c r="B430" t="s">
        <v>1270</v>
      </c>
      <c r="C430" s="1">
        <v>40291</v>
      </c>
      <c r="D430" t="s">
        <v>1271</v>
      </c>
      <c r="E430" t="s">
        <v>33</v>
      </c>
      <c r="F430" t="s">
        <v>39065</v>
      </c>
    </row>
    <row r="431" spans="1:6" x14ac:dyDescent="0.2">
      <c r="A431" t="s">
        <v>1272</v>
      </c>
      <c r="B431" t="s">
        <v>1273</v>
      </c>
      <c r="C431" s="1">
        <v>40291</v>
      </c>
      <c r="D431" t="s">
        <v>1274</v>
      </c>
      <c r="E431" t="s">
        <v>33</v>
      </c>
      <c r="F431" t="s">
        <v>39065</v>
      </c>
    </row>
    <row r="432" spans="1:6" x14ac:dyDescent="0.2">
      <c r="A432" t="s">
        <v>1275</v>
      </c>
      <c r="B432" t="s">
        <v>1276</v>
      </c>
      <c r="C432" s="1">
        <v>40291</v>
      </c>
      <c r="D432" t="s">
        <v>1277</v>
      </c>
      <c r="E432" t="s">
        <v>23</v>
      </c>
      <c r="F432" t="s">
        <v>39560</v>
      </c>
    </row>
    <row r="433" spans="1:6" x14ac:dyDescent="0.2">
      <c r="A433" t="s">
        <v>1278</v>
      </c>
      <c r="B433" t="s">
        <v>1279</v>
      </c>
      <c r="C433" s="1">
        <v>40291</v>
      </c>
      <c r="D433" t="s">
        <v>1280</v>
      </c>
      <c r="E433" t="s">
        <v>16</v>
      </c>
      <c r="F433" t="s">
        <v>39560</v>
      </c>
    </row>
    <row r="434" spans="1:6" x14ac:dyDescent="0.2">
      <c r="A434" t="s">
        <v>1281</v>
      </c>
      <c r="B434" t="s">
        <v>1282</v>
      </c>
      <c r="C434" s="1">
        <v>40291</v>
      </c>
      <c r="D434" t="s">
        <v>1283</v>
      </c>
      <c r="E434" t="s">
        <v>1148</v>
      </c>
      <c r="F434" t="s">
        <v>39014</v>
      </c>
    </row>
    <row r="435" spans="1:6" x14ac:dyDescent="0.2">
      <c r="A435" t="s">
        <v>1284</v>
      </c>
      <c r="B435" t="s">
        <v>1285</v>
      </c>
      <c r="C435" s="1">
        <v>40291</v>
      </c>
      <c r="D435" t="s">
        <v>1286</v>
      </c>
      <c r="E435" t="s">
        <v>16</v>
      </c>
      <c r="F435" t="s">
        <v>39319</v>
      </c>
    </row>
    <row r="436" spans="1:6" x14ac:dyDescent="0.2">
      <c r="A436" t="s">
        <v>1287</v>
      </c>
      <c r="B436" t="s">
        <v>1288</v>
      </c>
      <c r="C436" s="1">
        <v>40291</v>
      </c>
      <c r="D436" t="s">
        <v>1289</v>
      </c>
      <c r="E436" t="s">
        <v>23</v>
      </c>
      <c r="F436" t="s">
        <v>39555</v>
      </c>
    </row>
    <row r="437" spans="1:6" x14ac:dyDescent="0.2">
      <c r="A437" t="s">
        <v>1290</v>
      </c>
      <c r="B437" t="s">
        <v>1291</v>
      </c>
      <c r="C437" s="1">
        <v>40291</v>
      </c>
      <c r="D437" t="s">
        <v>1292</v>
      </c>
      <c r="E437" t="s">
        <v>33</v>
      </c>
      <c r="F437" t="s">
        <v>39455</v>
      </c>
    </row>
    <row r="438" spans="1:6" x14ac:dyDescent="0.2">
      <c r="A438" t="s">
        <v>1293</v>
      </c>
      <c r="B438" t="s">
        <v>1294</v>
      </c>
      <c r="C438" s="1">
        <v>40291</v>
      </c>
      <c r="D438" t="s">
        <v>1295</v>
      </c>
      <c r="E438" t="s">
        <v>16</v>
      </c>
      <c r="F438" t="s">
        <v>39319</v>
      </c>
    </row>
    <row r="439" spans="1:6" x14ac:dyDescent="0.2">
      <c r="A439" t="s">
        <v>1296</v>
      </c>
      <c r="B439" t="s">
        <v>1297</v>
      </c>
      <c r="C439" s="1">
        <v>40291</v>
      </c>
      <c r="D439" t="s">
        <v>1298</v>
      </c>
      <c r="E439" t="s">
        <v>16</v>
      </c>
      <c r="F439" t="s">
        <v>39155</v>
      </c>
    </row>
    <row r="440" spans="1:6" x14ac:dyDescent="0.2">
      <c r="A440" t="s">
        <v>1299</v>
      </c>
      <c r="B440" t="s">
        <v>39083</v>
      </c>
      <c r="C440" s="1">
        <v>40291</v>
      </c>
      <c r="D440" t="s">
        <v>1300</v>
      </c>
      <c r="E440" t="s">
        <v>33</v>
      </c>
      <c r="F440" t="s">
        <v>39156</v>
      </c>
    </row>
    <row r="441" spans="1:6" x14ac:dyDescent="0.2">
      <c r="A441" t="s">
        <v>1301</v>
      </c>
      <c r="B441" t="s">
        <v>1302</v>
      </c>
      <c r="C441" s="1">
        <v>40291</v>
      </c>
      <c r="D441" t="s">
        <v>1303</v>
      </c>
      <c r="E441" t="s">
        <v>23</v>
      </c>
      <c r="F441" t="s">
        <v>39555</v>
      </c>
    </row>
    <row r="442" spans="1:6" x14ac:dyDescent="0.2">
      <c r="A442" t="s">
        <v>1304</v>
      </c>
      <c r="B442" t="s">
        <v>1305</v>
      </c>
      <c r="C442" s="1">
        <v>40291</v>
      </c>
      <c r="D442" t="s">
        <v>1306</v>
      </c>
      <c r="E442" t="s">
        <v>33</v>
      </c>
      <c r="F442" t="s">
        <v>39156</v>
      </c>
    </row>
    <row r="443" spans="1:6" x14ac:dyDescent="0.2">
      <c r="A443" t="s">
        <v>1307</v>
      </c>
      <c r="B443" t="s">
        <v>1308</v>
      </c>
      <c r="C443" s="1">
        <v>40291</v>
      </c>
      <c r="D443" t="s">
        <v>1309</v>
      </c>
      <c r="E443" t="s">
        <v>33</v>
      </c>
      <c r="F443" t="s">
        <v>39156</v>
      </c>
    </row>
    <row r="444" spans="1:6" x14ac:dyDescent="0.2">
      <c r="A444" t="s">
        <v>1310</v>
      </c>
      <c r="B444" t="s">
        <v>1311</v>
      </c>
      <c r="C444" s="1">
        <v>40291</v>
      </c>
      <c r="D444" t="s">
        <v>1312</v>
      </c>
      <c r="E444" t="s">
        <v>23</v>
      </c>
      <c r="F444" t="s">
        <v>39555</v>
      </c>
    </row>
    <row r="445" spans="1:6" x14ac:dyDescent="0.2">
      <c r="A445" t="s">
        <v>1313</v>
      </c>
      <c r="B445" t="s">
        <v>1314</v>
      </c>
      <c r="C445" s="1">
        <v>40295</v>
      </c>
      <c r="D445" t="s">
        <v>1315</v>
      </c>
      <c r="E445" t="s">
        <v>16</v>
      </c>
      <c r="F445" t="s">
        <v>39014</v>
      </c>
    </row>
    <row r="446" spans="1:6" x14ac:dyDescent="0.2">
      <c r="A446" t="s">
        <v>1316</v>
      </c>
      <c r="B446" t="s">
        <v>39035</v>
      </c>
      <c r="C446" s="1">
        <v>40296</v>
      </c>
      <c r="D446" t="s">
        <v>1317</v>
      </c>
      <c r="E446" t="s">
        <v>16</v>
      </c>
      <c r="F446" t="s">
        <v>39065</v>
      </c>
    </row>
    <row r="447" spans="1:6" x14ac:dyDescent="0.2">
      <c r="A447" t="s">
        <v>1318</v>
      </c>
      <c r="B447" t="s">
        <v>1319</v>
      </c>
      <c r="C447" s="1">
        <v>40297</v>
      </c>
      <c r="D447" t="s">
        <v>1320</v>
      </c>
      <c r="E447" t="s">
        <v>16</v>
      </c>
      <c r="F447" t="s">
        <v>39033</v>
      </c>
    </row>
    <row r="448" spans="1:6" x14ac:dyDescent="0.2">
      <c r="A448" t="s">
        <v>1321</v>
      </c>
      <c r="B448" t="s">
        <v>1322</v>
      </c>
      <c r="C448" s="1">
        <v>40298</v>
      </c>
      <c r="D448" t="s">
        <v>1323</v>
      </c>
      <c r="E448" t="s">
        <v>23</v>
      </c>
      <c r="F448" t="s">
        <v>39319</v>
      </c>
    </row>
    <row r="449" spans="1:6" x14ac:dyDescent="0.2">
      <c r="A449" t="s">
        <v>1324</v>
      </c>
      <c r="B449" t="s">
        <v>39457</v>
      </c>
      <c r="C449" s="1">
        <v>40298</v>
      </c>
      <c r="D449" t="s">
        <v>1325</v>
      </c>
      <c r="E449" t="s">
        <v>33</v>
      </c>
      <c r="F449" t="s">
        <v>39156</v>
      </c>
    </row>
    <row r="450" spans="1:6" x14ac:dyDescent="0.2">
      <c r="A450" t="s">
        <v>1326</v>
      </c>
      <c r="B450" t="s">
        <v>1327</v>
      </c>
      <c r="C450" s="1">
        <v>40298</v>
      </c>
      <c r="D450" t="s">
        <v>1328</v>
      </c>
      <c r="E450" t="s">
        <v>33</v>
      </c>
      <c r="F450" t="s">
        <v>39156</v>
      </c>
    </row>
    <row r="451" spans="1:6" x14ac:dyDescent="0.2">
      <c r="A451" t="s">
        <v>1329</v>
      </c>
      <c r="B451" t="s">
        <v>1330</v>
      </c>
      <c r="C451" s="1">
        <v>40298</v>
      </c>
      <c r="D451" t="s">
        <v>1331</v>
      </c>
      <c r="E451" t="s">
        <v>23</v>
      </c>
      <c r="F451" t="s">
        <v>39319</v>
      </c>
    </row>
    <row r="452" spans="1:6" x14ac:dyDescent="0.2">
      <c r="A452" t="s">
        <v>1332</v>
      </c>
      <c r="B452" t="s">
        <v>1333</v>
      </c>
      <c r="C452" s="1">
        <v>40302</v>
      </c>
      <c r="D452" t="s">
        <v>1334</v>
      </c>
      <c r="E452" t="s">
        <v>9</v>
      </c>
      <c r="F452" t="s">
        <v>39019</v>
      </c>
    </row>
    <row r="453" spans="1:6" x14ac:dyDescent="0.2">
      <c r="A453" t="s">
        <v>1335</v>
      </c>
      <c r="B453" t="s">
        <v>1336</v>
      </c>
      <c r="C453" s="1">
        <v>40302</v>
      </c>
      <c r="D453" t="s">
        <v>1337</v>
      </c>
      <c r="E453" t="s">
        <v>16</v>
      </c>
      <c r="F453" t="s">
        <v>39319</v>
      </c>
    </row>
    <row r="454" spans="1:6" x14ac:dyDescent="0.2">
      <c r="A454" t="s">
        <v>1338</v>
      </c>
      <c r="B454" t="s">
        <v>1339</v>
      </c>
      <c r="C454" s="1">
        <v>40302</v>
      </c>
      <c r="D454" t="s">
        <v>1340</v>
      </c>
      <c r="E454" t="s">
        <v>9</v>
      </c>
      <c r="F454" t="s">
        <v>39019</v>
      </c>
    </row>
    <row r="455" spans="1:6" x14ac:dyDescent="0.2">
      <c r="A455" t="s">
        <v>1341</v>
      </c>
      <c r="B455" t="s">
        <v>1342</v>
      </c>
      <c r="C455" s="1">
        <v>40302</v>
      </c>
      <c r="D455" t="s">
        <v>1343</v>
      </c>
      <c r="E455" t="s">
        <v>33</v>
      </c>
      <c r="F455" t="s">
        <v>39220</v>
      </c>
    </row>
    <row r="456" spans="1:6" x14ac:dyDescent="0.2">
      <c r="A456" t="s">
        <v>1344</v>
      </c>
      <c r="B456" t="s">
        <v>1345</v>
      </c>
      <c r="C456" s="1">
        <v>40302</v>
      </c>
      <c r="D456" t="s">
        <v>1346</v>
      </c>
      <c r="E456" t="s">
        <v>23</v>
      </c>
      <c r="F456" t="s">
        <v>39560</v>
      </c>
    </row>
    <row r="457" spans="1:6" x14ac:dyDescent="0.2">
      <c r="A457" t="s">
        <v>1347</v>
      </c>
      <c r="B457" t="s">
        <v>1348</v>
      </c>
      <c r="C457" s="1">
        <v>40303</v>
      </c>
      <c r="D457" t="s">
        <v>1349</v>
      </c>
      <c r="E457" t="s">
        <v>33</v>
      </c>
      <c r="F457" t="s">
        <v>39065</v>
      </c>
    </row>
    <row r="458" spans="1:6" x14ac:dyDescent="0.2">
      <c r="A458" t="s">
        <v>1350</v>
      </c>
      <c r="B458" t="s">
        <v>1351</v>
      </c>
      <c r="C458" s="1">
        <v>40303</v>
      </c>
      <c r="D458" t="s">
        <v>1352</v>
      </c>
      <c r="E458" t="s">
        <v>9</v>
      </c>
      <c r="F458" t="s">
        <v>39155</v>
      </c>
    </row>
    <row r="459" spans="1:6" x14ac:dyDescent="0.2">
      <c r="A459" t="s">
        <v>1353</v>
      </c>
      <c r="B459" t="s">
        <v>1354</v>
      </c>
      <c r="C459" s="1">
        <v>40303</v>
      </c>
      <c r="D459" t="s">
        <v>1355</v>
      </c>
      <c r="E459" t="s">
        <v>33</v>
      </c>
      <c r="F459" t="s">
        <v>39455</v>
      </c>
    </row>
    <row r="460" spans="1:6" x14ac:dyDescent="0.2">
      <c r="A460" t="s">
        <v>1356</v>
      </c>
      <c r="B460" t="s">
        <v>1357</v>
      </c>
      <c r="C460" s="1">
        <v>40303</v>
      </c>
      <c r="D460" t="s">
        <v>1358</v>
      </c>
      <c r="E460" t="s">
        <v>23</v>
      </c>
      <c r="F460" t="s">
        <v>39319</v>
      </c>
    </row>
    <row r="461" spans="1:6" x14ac:dyDescent="0.2">
      <c r="A461" t="s">
        <v>1359</v>
      </c>
      <c r="B461" t="s">
        <v>1360</v>
      </c>
      <c r="C461" s="1">
        <v>40303</v>
      </c>
      <c r="D461" t="s">
        <v>1361</v>
      </c>
      <c r="E461" t="s">
        <v>33</v>
      </c>
      <c r="F461" t="s">
        <v>39065</v>
      </c>
    </row>
    <row r="462" spans="1:6" x14ac:dyDescent="0.2">
      <c r="A462" t="s">
        <v>1362</v>
      </c>
      <c r="B462" t="s">
        <v>1363</v>
      </c>
      <c r="C462" s="1">
        <v>40303</v>
      </c>
      <c r="D462" t="s">
        <v>1364</v>
      </c>
      <c r="E462" t="s">
        <v>9</v>
      </c>
      <c r="F462" t="s">
        <v>39155</v>
      </c>
    </row>
    <row r="463" spans="1:6" x14ac:dyDescent="0.2">
      <c r="A463" t="s">
        <v>1365</v>
      </c>
      <c r="B463" t="s">
        <v>1366</v>
      </c>
      <c r="C463" s="1">
        <v>40303</v>
      </c>
      <c r="D463" t="s">
        <v>1367</v>
      </c>
      <c r="E463" t="s">
        <v>9</v>
      </c>
      <c r="F463" t="s">
        <v>39155</v>
      </c>
    </row>
    <row r="464" spans="1:6" x14ac:dyDescent="0.2">
      <c r="A464" t="s">
        <v>1368</v>
      </c>
      <c r="B464" t="s">
        <v>39158</v>
      </c>
      <c r="C464" s="1">
        <v>40303</v>
      </c>
      <c r="D464" t="s">
        <v>1369</v>
      </c>
      <c r="E464" t="s">
        <v>9</v>
      </c>
      <c r="F464" t="s">
        <v>39155</v>
      </c>
    </row>
    <row r="465" spans="1:6" x14ac:dyDescent="0.2">
      <c r="A465" t="s">
        <v>1370</v>
      </c>
      <c r="B465" t="s">
        <v>39565</v>
      </c>
      <c r="C465" s="1">
        <v>40303</v>
      </c>
      <c r="D465" t="s">
        <v>1371</v>
      </c>
      <c r="E465" t="s">
        <v>23</v>
      </c>
    </row>
    <row r="466" spans="1:6" x14ac:dyDescent="0.2">
      <c r="A466" t="s">
        <v>1372</v>
      </c>
      <c r="B466" t="s">
        <v>1373</v>
      </c>
      <c r="C466" s="1">
        <v>40303</v>
      </c>
      <c r="D466" t="s">
        <v>1374</v>
      </c>
      <c r="E466" t="s">
        <v>9</v>
      </c>
      <c r="F466" t="s">
        <v>39155</v>
      </c>
    </row>
    <row r="467" spans="1:6" x14ac:dyDescent="0.2">
      <c r="A467" t="s">
        <v>1375</v>
      </c>
      <c r="B467" t="s">
        <v>1376</v>
      </c>
      <c r="C467" s="1">
        <v>40303</v>
      </c>
      <c r="D467" t="s">
        <v>1377</v>
      </c>
      <c r="E467" t="s">
        <v>33</v>
      </c>
      <c r="F467" t="s">
        <v>39065</v>
      </c>
    </row>
    <row r="468" spans="1:6" x14ac:dyDescent="0.2">
      <c r="A468" t="s">
        <v>1378</v>
      </c>
      <c r="B468" t="s">
        <v>1379</v>
      </c>
      <c r="C468" s="1">
        <v>40303</v>
      </c>
      <c r="D468" t="s">
        <v>1380</v>
      </c>
      <c r="E468" t="s">
        <v>33</v>
      </c>
      <c r="F468" t="s">
        <v>39065</v>
      </c>
    </row>
    <row r="469" spans="1:6" x14ac:dyDescent="0.2">
      <c r="A469" t="s">
        <v>1381</v>
      </c>
      <c r="B469" t="s">
        <v>1382</v>
      </c>
      <c r="C469" s="1">
        <v>40304</v>
      </c>
      <c r="D469" t="s">
        <v>1383</v>
      </c>
      <c r="E469" t="s">
        <v>16</v>
      </c>
      <c r="F469" t="s">
        <v>39033</v>
      </c>
    </row>
    <row r="470" spans="1:6" x14ac:dyDescent="0.2">
      <c r="A470" t="s">
        <v>1384</v>
      </c>
      <c r="B470" t="s">
        <v>1385</v>
      </c>
      <c r="C470" s="1">
        <v>40304</v>
      </c>
      <c r="D470" t="s">
        <v>1386</v>
      </c>
      <c r="E470" t="s">
        <v>33</v>
      </c>
      <c r="F470" t="s">
        <v>39455</v>
      </c>
    </row>
    <row r="471" spans="1:6" x14ac:dyDescent="0.2">
      <c r="A471" t="s">
        <v>1387</v>
      </c>
      <c r="B471" t="s">
        <v>39024</v>
      </c>
      <c r="C471" s="1">
        <v>40304</v>
      </c>
      <c r="D471" t="s">
        <v>1388</v>
      </c>
      <c r="E471" t="s">
        <v>16</v>
      </c>
      <c r="F471" t="s">
        <v>39156</v>
      </c>
    </row>
    <row r="472" spans="1:6" x14ac:dyDescent="0.2">
      <c r="A472" t="s">
        <v>1389</v>
      </c>
      <c r="B472" t="s">
        <v>1390</v>
      </c>
      <c r="C472" s="1">
        <v>40304</v>
      </c>
      <c r="D472" t="s">
        <v>1391</v>
      </c>
      <c r="E472" t="s">
        <v>23</v>
      </c>
      <c r="F472" t="s">
        <v>39560</v>
      </c>
    </row>
    <row r="473" spans="1:6" x14ac:dyDescent="0.2">
      <c r="A473" t="s">
        <v>1392</v>
      </c>
      <c r="B473" t="s">
        <v>1393</v>
      </c>
      <c r="C473" s="1">
        <v>40304</v>
      </c>
      <c r="D473" t="s">
        <v>1394</v>
      </c>
      <c r="E473" t="s">
        <v>16</v>
      </c>
      <c r="F473" t="s">
        <v>39016</v>
      </c>
    </row>
    <row r="474" spans="1:6" x14ac:dyDescent="0.2">
      <c r="A474" t="s">
        <v>1395</v>
      </c>
      <c r="B474" t="s">
        <v>1396</v>
      </c>
      <c r="C474" s="1">
        <v>40304</v>
      </c>
      <c r="D474" t="s">
        <v>1397</v>
      </c>
      <c r="E474" t="s">
        <v>33</v>
      </c>
      <c r="F474" t="s">
        <v>39455</v>
      </c>
    </row>
    <row r="475" spans="1:6" x14ac:dyDescent="0.2">
      <c r="A475" t="s">
        <v>1398</v>
      </c>
      <c r="B475" t="s">
        <v>1399</v>
      </c>
      <c r="C475" s="1">
        <v>40304</v>
      </c>
      <c r="D475" t="s">
        <v>1400</v>
      </c>
      <c r="E475" t="s">
        <v>9</v>
      </c>
      <c r="F475" t="s">
        <v>39016</v>
      </c>
    </row>
    <row r="476" spans="1:6" x14ac:dyDescent="0.2">
      <c r="A476" t="s">
        <v>1401</v>
      </c>
      <c r="B476" t="s">
        <v>1402</v>
      </c>
      <c r="C476" s="1">
        <v>40304</v>
      </c>
      <c r="D476" t="s">
        <v>1403</v>
      </c>
      <c r="E476" t="s">
        <v>33</v>
      </c>
      <c r="F476" t="s">
        <v>39455</v>
      </c>
    </row>
    <row r="477" spans="1:6" x14ac:dyDescent="0.2">
      <c r="A477" t="s">
        <v>1404</v>
      </c>
      <c r="B477" t="s">
        <v>1405</v>
      </c>
      <c r="C477" s="1">
        <v>40304</v>
      </c>
      <c r="D477" t="s">
        <v>1406</v>
      </c>
      <c r="E477" t="s">
        <v>23</v>
      </c>
      <c r="F477" t="s">
        <v>39014</v>
      </c>
    </row>
    <row r="478" spans="1:6" x14ac:dyDescent="0.2">
      <c r="A478" t="s">
        <v>1407</v>
      </c>
      <c r="B478" t="s">
        <v>1408</v>
      </c>
      <c r="C478" s="1">
        <v>40304</v>
      </c>
      <c r="D478" t="s">
        <v>1409</v>
      </c>
      <c r="E478" t="s">
        <v>23</v>
      </c>
      <c r="F478" t="s">
        <v>39014</v>
      </c>
    </row>
    <row r="479" spans="1:6" x14ac:dyDescent="0.2">
      <c r="A479" t="s">
        <v>360</v>
      </c>
      <c r="B479" t="s">
        <v>1410</v>
      </c>
      <c r="C479" s="1">
        <v>40310</v>
      </c>
      <c r="D479" t="s">
        <v>1411</v>
      </c>
      <c r="E479" t="s">
        <v>16</v>
      </c>
      <c r="F479" t="s">
        <v>39319</v>
      </c>
    </row>
    <row r="480" spans="1:6" x14ac:dyDescent="0.2">
      <c r="A480" t="s">
        <v>1412</v>
      </c>
      <c r="B480" t="s">
        <v>1413</v>
      </c>
      <c r="C480" s="1">
        <v>40310</v>
      </c>
      <c r="D480" t="s">
        <v>1414</v>
      </c>
      <c r="E480" t="s">
        <v>33</v>
      </c>
      <c r="F480" t="s">
        <v>39065</v>
      </c>
    </row>
    <row r="481" spans="1:6" x14ac:dyDescent="0.2">
      <c r="A481" t="s">
        <v>1415</v>
      </c>
      <c r="B481" t="s">
        <v>1416</v>
      </c>
      <c r="C481" s="1">
        <v>40310</v>
      </c>
      <c r="D481" t="s">
        <v>1417</v>
      </c>
      <c r="E481" t="s">
        <v>33</v>
      </c>
      <c r="F481" t="s">
        <v>39065</v>
      </c>
    </row>
    <row r="482" spans="1:6" x14ac:dyDescent="0.2">
      <c r="A482" t="s">
        <v>1418</v>
      </c>
      <c r="B482" t="s">
        <v>1419</v>
      </c>
      <c r="C482" s="1">
        <v>40312</v>
      </c>
      <c r="D482" t="s">
        <v>1420</v>
      </c>
      <c r="E482" t="s">
        <v>23</v>
      </c>
      <c r="F482" t="s">
        <v>39555</v>
      </c>
    </row>
    <row r="483" spans="1:6" x14ac:dyDescent="0.2">
      <c r="A483" t="s">
        <v>1421</v>
      </c>
      <c r="B483" t="s">
        <v>1422</v>
      </c>
      <c r="C483" s="1">
        <v>40344</v>
      </c>
      <c r="D483" t="s">
        <v>1423</v>
      </c>
      <c r="E483" t="s">
        <v>33</v>
      </c>
      <c r="F483" t="s">
        <v>39014</v>
      </c>
    </row>
    <row r="484" spans="1:6" x14ac:dyDescent="0.2">
      <c r="A484" t="s">
        <v>1424</v>
      </c>
      <c r="B484" t="s">
        <v>1425</v>
      </c>
      <c r="C484" s="1">
        <v>40345</v>
      </c>
      <c r="D484" t="s">
        <v>1426</v>
      </c>
      <c r="E484" t="s">
        <v>33</v>
      </c>
      <c r="F484" t="s">
        <v>39014</v>
      </c>
    </row>
    <row r="485" spans="1:6" x14ac:dyDescent="0.2">
      <c r="A485" t="s">
        <v>1427</v>
      </c>
      <c r="B485" t="s">
        <v>1428</v>
      </c>
      <c r="C485" s="1">
        <v>40345</v>
      </c>
      <c r="D485" t="s">
        <v>1429</v>
      </c>
      <c r="E485" t="s">
        <v>33</v>
      </c>
      <c r="F485" t="s">
        <v>39220</v>
      </c>
    </row>
    <row r="486" spans="1:6" x14ac:dyDescent="0.2">
      <c r="A486" t="s">
        <v>1430</v>
      </c>
      <c r="B486" t="s">
        <v>1431</v>
      </c>
      <c r="C486" s="1">
        <v>40345</v>
      </c>
      <c r="D486" t="s">
        <v>1432</v>
      </c>
      <c r="E486" t="s">
        <v>33</v>
      </c>
      <c r="F486" t="s">
        <v>39319</v>
      </c>
    </row>
    <row r="487" spans="1:6" x14ac:dyDescent="0.2">
      <c r="A487" t="s">
        <v>1433</v>
      </c>
      <c r="B487" t="s">
        <v>1434</v>
      </c>
      <c r="C487" s="1">
        <v>40345</v>
      </c>
      <c r="D487" t="s">
        <v>1435</v>
      </c>
      <c r="E487" t="s">
        <v>33</v>
      </c>
      <c r="F487" t="s">
        <v>39319</v>
      </c>
    </row>
    <row r="488" spans="1:6" x14ac:dyDescent="0.2">
      <c r="A488" t="s">
        <v>1436</v>
      </c>
      <c r="B488" t="s">
        <v>39159</v>
      </c>
      <c r="C488" s="1">
        <v>40345</v>
      </c>
      <c r="D488" t="s">
        <v>1437</v>
      </c>
      <c r="E488" t="s">
        <v>33</v>
      </c>
      <c r="F488" t="s">
        <v>39319</v>
      </c>
    </row>
    <row r="489" spans="1:6" x14ac:dyDescent="0.2">
      <c r="A489" t="s">
        <v>1438</v>
      </c>
      <c r="B489" t="s">
        <v>1439</v>
      </c>
      <c r="C489" s="1">
        <v>40345</v>
      </c>
      <c r="D489" t="s">
        <v>1440</v>
      </c>
      <c r="E489" t="s">
        <v>33</v>
      </c>
      <c r="F489" t="s">
        <v>39014</v>
      </c>
    </row>
    <row r="490" spans="1:6" x14ac:dyDescent="0.2">
      <c r="A490" t="s">
        <v>1441</v>
      </c>
      <c r="B490" t="s">
        <v>1442</v>
      </c>
      <c r="C490" s="1">
        <v>40345</v>
      </c>
      <c r="D490" t="s">
        <v>1443</v>
      </c>
      <c r="E490" t="s">
        <v>33</v>
      </c>
      <c r="F490" t="s">
        <v>39220</v>
      </c>
    </row>
    <row r="491" spans="1:6" x14ac:dyDescent="0.2">
      <c r="A491" t="s">
        <v>1444</v>
      </c>
      <c r="B491" t="s">
        <v>1445</v>
      </c>
      <c r="C491" s="1">
        <v>40345</v>
      </c>
      <c r="D491" t="s">
        <v>1446</v>
      </c>
      <c r="E491" t="s">
        <v>33</v>
      </c>
      <c r="F491" t="s">
        <v>39156</v>
      </c>
    </row>
    <row r="492" spans="1:6" x14ac:dyDescent="0.2">
      <c r="A492" t="s">
        <v>1447</v>
      </c>
      <c r="B492" t="s">
        <v>1448</v>
      </c>
      <c r="C492" s="1">
        <v>40345</v>
      </c>
      <c r="D492" t="s">
        <v>1449</v>
      </c>
      <c r="E492" t="s">
        <v>33</v>
      </c>
      <c r="F492" t="s">
        <v>39220</v>
      </c>
    </row>
    <row r="493" spans="1:6" x14ac:dyDescent="0.2">
      <c r="A493" t="s">
        <v>1450</v>
      </c>
      <c r="B493" t="s">
        <v>1451</v>
      </c>
      <c r="C493" s="1">
        <v>40345</v>
      </c>
      <c r="D493" t="s">
        <v>1452</v>
      </c>
      <c r="E493" t="s">
        <v>33</v>
      </c>
      <c r="F493" t="s">
        <v>39014</v>
      </c>
    </row>
    <row r="494" spans="1:6" x14ac:dyDescent="0.2">
      <c r="A494" t="s">
        <v>1453</v>
      </c>
      <c r="B494" t="s">
        <v>1454</v>
      </c>
      <c r="C494" s="1">
        <v>40345</v>
      </c>
      <c r="D494" t="s">
        <v>1455</v>
      </c>
      <c r="E494" t="s">
        <v>23</v>
      </c>
      <c r="F494" t="s">
        <v>39033</v>
      </c>
    </row>
    <row r="495" spans="1:6" x14ac:dyDescent="0.2">
      <c r="A495" t="s">
        <v>1456</v>
      </c>
      <c r="B495" t="s">
        <v>1457</v>
      </c>
      <c r="C495" s="1">
        <v>40345</v>
      </c>
      <c r="D495" t="s">
        <v>1458</v>
      </c>
      <c r="E495" t="s">
        <v>33</v>
      </c>
      <c r="F495" t="s">
        <v>39319</v>
      </c>
    </row>
    <row r="496" spans="1:6" x14ac:dyDescent="0.2">
      <c r="A496" t="s">
        <v>1459</v>
      </c>
      <c r="B496" t="s">
        <v>1460</v>
      </c>
      <c r="C496" s="1">
        <v>40347</v>
      </c>
      <c r="D496" t="s">
        <v>1461</v>
      </c>
      <c r="E496" t="s">
        <v>33</v>
      </c>
      <c r="F496" t="s">
        <v>39156</v>
      </c>
    </row>
    <row r="497" spans="1:6" x14ac:dyDescent="0.2">
      <c r="A497" t="s">
        <v>1462</v>
      </c>
      <c r="B497" t="s">
        <v>1463</v>
      </c>
      <c r="C497" s="1">
        <v>40347</v>
      </c>
      <c r="D497" t="s">
        <v>1464</v>
      </c>
      <c r="E497" t="s">
        <v>9</v>
      </c>
      <c r="F497" t="s">
        <v>39455</v>
      </c>
    </row>
    <row r="498" spans="1:6" x14ac:dyDescent="0.2">
      <c r="A498" t="s">
        <v>1465</v>
      </c>
      <c r="B498" t="s">
        <v>1466</v>
      </c>
      <c r="C498" s="1">
        <v>40347</v>
      </c>
      <c r="D498" t="s">
        <v>1467</v>
      </c>
      <c r="E498" t="s">
        <v>9</v>
      </c>
      <c r="F498" t="s">
        <v>39065</v>
      </c>
    </row>
    <row r="499" spans="1:6" x14ac:dyDescent="0.2">
      <c r="A499" t="s">
        <v>1468</v>
      </c>
      <c r="B499" t="s">
        <v>1469</v>
      </c>
      <c r="C499" s="1">
        <v>40347</v>
      </c>
      <c r="D499" t="s">
        <v>1470</v>
      </c>
      <c r="E499" t="s">
        <v>33</v>
      </c>
      <c r="F499" t="s">
        <v>39156</v>
      </c>
    </row>
    <row r="500" spans="1:6" x14ac:dyDescent="0.2">
      <c r="A500" t="s">
        <v>1471</v>
      </c>
      <c r="B500" t="s">
        <v>1472</v>
      </c>
      <c r="C500" s="1">
        <v>40347</v>
      </c>
      <c r="D500" t="s">
        <v>1473</v>
      </c>
      <c r="E500" t="s">
        <v>9</v>
      </c>
      <c r="F500" t="s">
        <v>39455</v>
      </c>
    </row>
    <row r="501" spans="1:6" x14ac:dyDescent="0.2">
      <c r="A501" t="s">
        <v>1474</v>
      </c>
      <c r="B501" t="s">
        <v>1475</v>
      </c>
      <c r="C501" s="1">
        <v>40347</v>
      </c>
      <c r="D501" t="s">
        <v>1476</v>
      </c>
      <c r="E501" t="s">
        <v>33</v>
      </c>
      <c r="F501" t="s">
        <v>39156</v>
      </c>
    </row>
    <row r="502" spans="1:6" x14ac:dyDescent="0.2">
      <c r="A502" t="s">
        <v>1477</v>
      </c>
      <c r="B502" t="s">
        <v>1478</v>
      </c>
      <c r="C502" s="1">
        <v>40347</v>
      </c>
      <c r="D502" t="s">
        <v>1479</v>
      </c>
      <c r="E502" t="s">
        <v>33</v>
      </c>
      <c r="F502" t="s">
        <v>39156</v>
      </c>
    </row>
    <row r="503" spans="1:6" x14ac:dyDescent="0.2">
      <c r="A503" t="s">
        <v>1480</v>
      </c>
      <c r="B503" t="s">
        <v>1481</v>
      </c>
      <c r="C503" s="1">
        <v>40347</v>
      </c>
      <c r="D503" t="s">
        <v>1482</v>
      </c>
      <c r="E503" t="s">
        <v>33</v>
      </c>
      <c r="F503" t="s">
        <v>39014</v>
      </c>
    </row>
    <row r="504" spans="1:6" x14ac:dyDescent="0.2">
      <c r="A504" t="s">
        <v>1483</v>
      </c>
      <c r="B504" t="s">
        <v>1484</v>
      </c>
      <c r="C504" s="1">
        <v>40347</v>
      </c>
      <c r="D504" t="s">
        <v>1485</v>
      </c>
      <c r="E504" t="s">
        <v>33</v>
      </c>
      <c r="F504" t="s">
        <v>39156</v>
      </c>
    </row>
    <row r="505" spans="1:6" x14ac:dyDescent="0.2">
      <c r="A505" t="s">
        <v>1486</v>
      </c>
      <c r="B505" t="s">
        <v>1487</v>
      </c>
      <c r="C505" s="1">
        <v>40347</v>
      </c>
      <c r="D505" t="s">
        <v>1488</v>
      </c>
      <c r="E505" t="s">
        <v>33</v>
      </c>
      <c r="F505" t="s">
        <v>39156</v>
      </c>
    </row>
    <row r="506" spans="1:6" x14ac:dyDescent="0.2">
      <c r="A506" t="s">
        <v>1489</v>
      </c>
      <c r="B506" t="s">
        <v>1490</v>
      </c>
      <c r="C506" s="1">
        <v>40347</v>
      </c>
      <c r="D506" t="s">
        <v>1491</v>
      </c>
      <c r="E506" t="s">
        <v>9</v>
      </c>
    </row>
    <row r="507" spans="1:6" x14ac:dyDescent="0.2">
      <c r="A507" t="s">
        <v>1492</v>
      </c>
      <c r="B507" t="s">
        <v>39084</v>
      </c>
      <c r="C507" s="1">
        <v>40347</v>
      </c>
      <c r="D507" t="s">
        <v>1493</v>
      </c>
      <c r="E507" t="s">
        <v>33</v>
      </c>
      <c r="F507" t="s">
        <v>39156</v>
      </c>
    </row>
    <row r="508" spans="1:6" x14ac:dyDescent="0.2">
      <c r="A508" t="s">
        <v>1494</v>
      </c>
      <c r="B508" t="s">
        <v>39017</v>
      </c>
      <c r="C508" s="1">
        <v>40350</v>
      </c>
      <c r="D508" t="s">
        <v>1495</v>
      </c>
      <c r="E508" t="s">
        <v>16</v>
      </c>
      <c r="F508" t="s">
        <v>39220</v>
      </c>
    </row>
    <row r="509" spans="1:6" x14ac:dyDescent="0.2">
      <c r="A509" t="s">
        <v>1496</v>
      </c>
      <c r="B509" t="s">
        <v>1497</v>
      </c>
      <c r="C509" s="1">
        <v>40351</v>
      </c>
      <c r="D509" t="s">
        <v>1498</v>
      </c>
      <c r="E509" t="s">
        <v>16</v>
      </c>
      <c r="F509" t="s">
        <v>39319</v>
      </c>
    </row>
    <row r="510" spans="1:6" x14ac:dyDescent="0.2">
      <c r="A510" t="s">
        <v>1499</v>
      </c>
      <c r="B510" t="s">
        <v>1500</v>
      </c>
      <c r="C510" s="1">
        <v>40351</v>
      </c>
      <c r="D510" t="s">
        <v>1501</v>
      </c>
      <c r="E510" t="s">
        <v>16</v>
      </c>
      <c r="F510" t="s">
        <v>39319</v>
      </c>
    </row>
    <row r="511" spans="1:6" x14ac:dyDescent="0.2">
      <c r="A511" t="s">
        <v>1502</v>
      </c>
      <c r="B511" t="s">
        <v>1503</v>
      </c>
      <c r="C511" s="1">
        <v>40351</v>
      </c>
      <c r="D511" t="s">
        <v>1504</v>
      </c>
      <c r="E511" t="s">
        <v>16</v>
      </c>
      <c r="F511" t="s">
        <v>39357</v>
      </c>
    </row>
    <row r="512" spans="1:6" x14ac:dyDescent="0.2">
      <c r="A512" t="s">
        <v>1505</v>
      </c>
      <c r="B512" t="s">
        <v>1506</v>
      </c>
      <c r="C512" s="1">
        <v>40351</v>
      </c>
      <c r="D512" t="s">
        <v>1507</v>
      </c>
      <c r="E512" t="s">
        <v>16</v>
      </c>
      <c r="F512" t="s">
        <v>39357</v>
      </c>
    </row>
    <row r="513" spans="1:6" x14ac:dyDescent="0.2">
      <c r="A513" t="s">
        <v>1508</v>
      </c>
      <c r="B513" t="s">
        <v>1509</v>
      </c>
      <c r="C513" s="1">
        <v>40351</v>
      </c>
      <c r="D513" t="s">
        <v>1510</v>
      </c>
      <c r="E513" t="s">
        <v>9</v>
      </c>
      <c r="F513" t="s">
        <v>39065</v>
      </c>
    </row>
    <row r="514" spans="1:6" x14ac:dyDescent="0.2">
      <c r="A514" t="s">
        <v>1511</v>
      </c>
      <c r="B514" t="s">
        <v>1512</v>
      </c>
      <c r="C514" s="1">
        <v>40351</v>
      </c>
      <c r="D514" t="s">
        <v>1513</v>
      </c>
      <c r="E514" t="s">
        <v>16</v>
      </c>
      <c r="F514" t="s">
        <v>39455</v>
      </c>
    </row>
    <row r="515" spans="1:6" x14ac:dyDescent="0.2">
      <c r="A515" t="s">
        <v>1514</v>
      </c>
      <c r="B515" t="s">
        <v>1515</v>
      </c>
      <c r="C515" s="1">
        <v>40351</v>
      </c>
      <c r="D515" t="s">
        <v>1516</v>
      </c>
      <c r="E515" t="s">
        <v>16</v>
      </c>
      <c r="F515" t="s">
        <v>39033</v>
      </c>
    </row>
    <row r="516" spans="1:6" x14ac:dyDescent="0.2">
      <c r="A516" t="s">
        <v>448</v>
      </c>
      <c r="B516" t="s">
        <v>1517</v>
      </c>
      <c r="C516" s="1">
        <v>40351</v>
      </c>
      <c r="D516" t="s">
        <v>1518</v>
      </c>
      <c r="E516" t="s">
        <v>16</v>
      </c>
      <c r="F516" t="s">
        <v>39033</v>
      </c>
    </row>
    <row r="517" spans="1:6" x14ac:dyDescent="0.2">
      <c r="A517" t="s">
        <v>1519</v>
      </c>
      <c r="B517" t="s">
        <v>1520</v>
      </c>
      <c r="C517" s="1">
        <v>40351</v>
      </c>
      <c r="D517" t="s">
        <v>1521</v>
      </c>
      <c r="E517" t="s">
        <v>16</v>
      </c>
      <c r="F517" t="s">
        <v>39220</v>
      </c>
    </row>
    <row r="518" spans="1:6" x14ac:dyDescent="0.2">
      <c r="A518" t="s">
        <v>1522</v>
      </c>
      <c r="B518" t="s">
        <v>1523</v>
      </c>
      <c r="C518" s="1">
        <v>40352</v>
      </c>
      <c r="D518" t="s">
        <v>1524</v>
      </c>
      <c r="E518" t="s">
        <v>16</v>
      </c>
      <c r="F518" t="s">
        <v>105</v>
      </c>
    </row>
    <row r="519" spans="1:6" x14ac:dyDescent="0.2">
      <c r="A519" t="s">
        <v>1525</v>
      </c>
      <c r="B519" t="s">
        <v>1526</v>
      </c>
      <c r="C519" s="1">
        <v>40352</v>
      </c>
      <c r="D519" t="s">
        <v>1527</v>
      </c>
      <c r="E519" t="s">
        <v>23</v>
      </c>
      <c r="F519" t="s">
        <v>39019</v>
      </c>
    </row>
    <row r="520" spans="1:6" x14ac:dyDescent="0.2">
      <c r="A520" t="s">
        <v>1528</v>
      </c>
      <c r="B520" t="s">
        <v>1529</v>
      </c>
      <c r="C520" s="1">
        <v>40352</v>
      </c>
      <c r="D520" t="s">
        <v>1530</v>
      </c>
      <c r="E520" t="s">
        <v>23</v>
      </c>
      <c r="F520" t="s">
        <v>39019</v>
      </c>
    </row>
    <row r="521" spans="1:6" x14ac:dyDescent="0.2">
      <c r="A521" t="s">
        <v>1531</v>
      </c>
      <c r="B521" t="s">
        <v>1532</v>
      </c>
      <c r="C521" s="1">
        <v>40352</v>
      </c>
      <c r="D521" t="s">
        <v>1533</v>
      </c>
      <c r="E521" t="s">
        <v>9</v>
      </c>
      <c r="F521" t="s">
        <v>39016</v>
      </c>
    </row>
    <row r="522" spans="1:6" x14ac:dyDescent="0.2">
      <c r="A522" t="s">
        <v>1534</v>
      </c>
      <c r="B522" t="s">
        <v>1535</v>
      </c>
      <c r="C522" s="1">
        <v>40352</v>
      </c>
      <c r="D522" t="s">
        <v>1536</v>
      </c>
      <c r="E522" t="s">
        <v>23</v>
      </c>
      <c r="F522" t="s">
        <v>39033</v>
      </c>
    </row>
    <row r="523" spans="1:6" x14ac:dyDescent="0.2">
      <c r="A523" t="s">
        <v>1537</v>
      </c>
      <c r="B523" t="s">
        <v>1538</v>
      </c>
      <c r="C523" s="1">
        <v>40352</v>
      </c>
      <c r="D523" t="s">
        <v>1539</v>
      </c>
      <c r="E523" t="s">
        <v>23</v>
      </c>
      <c r="F523" t="s">
        <v>39019</v>
      </c>
    </row>
    <row r="524" spans="1:6" x14ac:dyDescent="0.2">
      <c r="A524" t="s">
        <v>1540</v>
      </c>
      <c r="B524" t="s">
        <v>1541</v>
      </c>
      <c r="C524" s="1">
        <v>40354</v>
      </c>
      <c r="D524" t="s">
        <v>1542</v>
      </c>
      <c r="E524" t="s">
        <v>16</v>
      </c>
      <c r="F524" t="s">
        <v>39156</v>
      </c>
    </row>
    <row r="525" spans="1:6" x14ac:dyDescent="0.2">
      <c r="A525" t="s">
        <v>1543</v>
      </c>
      <c r="B525" t="s">
        <v>1544</v>
      </c>
      <c r="C525" s="1">
        <v>40357</v>
      </c>
      <c r="D525" t="s">
        <v>1545</v>
      </c>
      <c r="E525" t="s">
        <v>16</v>
      </c>
      <c r="F525" t="s">
        <v>39155</v>
      </c>
    </row>
    <row r="526" spans="1:6" x14ac:dyDescent="0.2">
      <c r="A526" t="s">
        <v>1546</v>
      </c>
      <c r="B526" t="s">
        <v>1547</v>
      </c>
      <c r="C526" s="1">
        <v>40357</v>
      </c>
      <c r="D526" t="s">
        <v>1548</v>
      </c>
      <c r="E526" t="s">
        <v>9</v>
      </c>
      <c r="F526" t="s">
        <v>39065</v>
      </c>
    </row>
    <row r="527" spans="1:6" x14ac:dyDescent="0.2">
      <c r="A527" t="s">
        <v>1549</v>
      </c>
      <c r="B527" t="s">
        <v>1550</v>
      </c>
      <c r="C527" s="1">
        <v>40357</v>
      </c>
      <c r="D527" t="s">
        <v>1551</v>
      </c>
      <c r="E527" t="s">
        <v>33</v>
      </c>
      <c r="F527" t="s">
        <v>39156</v>
      </c>
    </row>
    <row r="528" spans="1:6" x14ac:dyDescent="0.2">
      <c r="A528" t="s">
        <v>1552</v>
      </c>
      <c r="B528" t="s">
        <v>1553</v>
      </c>
      <c r="C528" s="1">
        <v>40357</v>
      </c>
      <c r="D528" t="s">
        <v>1554</v>
      </c>
      <c r="E528" t="s">
        <v>33</v>
      </c>
      <c r="F528" t="s">
        <v>39156</v>
      </c>
    </row>
    <row r="529" spans="1:6" x14ac:dyDescent="0.2">
      <c r="A529" t="s">
        <v>1555</v>
      </c>
      <c r="B529" t="s">
        <v>1556</v>
      </c>
      <c r="C529" s="1">
        <v>40358</v>
      </c>
      <c r="D529" t="s">
        <v>1557</v>
      </c>
      <c r="E529" t="s">
        <v>23</v>
      </c>
      <c r="F529" t="s">
        <v>39155</v>
      </c>
    </row>
    <row r="530" spans="1:6" x14ac:dyDescent="0.2">
      <c r="A530" t="s">
        <v>1558</v>
      </c>
      <c r="B530" t="s">
        <v>1559</v>
      </c>
      <c r="C530" s="1">
        <v>40358</v>
      </c>
      <c r="D530" t="s">
        <v>1560</v>
      </c>
      <c r="E530" t="s">
        <v>16</v>
      </c>
      <c r="F530" t="s">
        <v>105</v>
      </c>
    </row>
    <row r="531" spans="1:6" x14ac:dyDescent="0.2">
      <c r="A531" t="s">
        <v>1561</v>
      </c>
      <c r="B531" t="s">
        <v>1562</v>
      </c>
      <c r="C531" s="1">
        <v>40358</v>
      </c>
      <c r="D531" t="s">
        <v>1563</v>
      </c>
      <c r="E531" t="s">
        <v>33</v>
      </c>
      <c r="F531" t="s">
        <v>39014</v>
      </c>
    </row>
    <row r="532" spans="1:6" x14ac:dyDescent="0.2">
      <c r="A532" t="s">
        <v>1564</v>
      </c>
      <c r="B532" t="s">
        <v>1565</v>
      </c>
      <c r="C532" s="1">
        <v>40358</v>
      </c>
      <c r="D532" t="s">
        <v>1566</v>
      </c>
      <c r="E532" t="s">
        <v>9</v>
      </c>
      <c r="F532" t="s">
        <v>39555</v>
      </c>
    </row>
    <row r="533" spans="1:6" x14ac:dyDescent="0.2">
      <c r="A533" t="s">
        <v>1567</v>
      </c>
      <c r="B533" t="s">
        <v>1568</v>
      </c>
      <c r="C533" s="1">
        <v>40358</v>
      </c>
      <c r="D533" t="s">
        <v>1569</v>
      </c>
      <c r="E533" t="s">
        <v>33</v>
      </c>
      <c r="F533" t="s">
        <v>39220</v>
      </c>
    </row>
    <row r="534" spans="1:6" x14ac:dyDescent="0.2">
      <c r="A534" t="s">
        <v>1570</v>
      </c>
      <c r="B534" t="s">
        <v>1571</v>
      </c>
      <c r="C534" s="1">
        <v>40358</v>
      </c>
      <c r="D534" t="s">
        <v>1572</v>
      </c>
      <c r="E534" t="s">
        <v>23</v>
      </c>
      <c r="F534" t="s">
        <v>39155</v>
      </c>
    </row>
    <row r="535" spans="1:6" x14ac:dyDescent="0.2">
      <c r="A535" t="s">
        <v>1573</v>
      </c>
      <c r="B535" t="s">
        <v>1574</v>
      </c>
      <c r="C535" s="1">
        <v>40358</v>
      </c>
      <c r="D535" t="s">
        <v>1575</v>
      </c>
      <c r="E535" t="s">
        <v>23</v>
      </c>
      <c r="F535" t="s">
        <v>39155</v>
      </c>
    </row>
    <row r="536" spans="1:6" x14ac:dyDescent="0.2">
      <c r="A536" t="s">
        <v>1576</v>
      </c>
      <c r="B536" t="s">
        <v>1577</v>
      </c>
      <c r="C536" s="1">
        <v>40358</v>
      </c>
      <c r="D536" t="s">
        <v>1578</v>
      </c>
      <c r="E536" t="s">
        <v>33</v>
      </c>
      <c r="F536" t="s">
        <v>39319</v>
      </c>
    </row>
    <row r="537" spans="1:6" x14ac:dyDescent="0.2">
      <c r="A537" t="s">
        <v>1579</v>
      </c>
      <c r="B537" t="s">
        <v>1580</v>
      </c>
      <c r="C537" s="1">
        <v>40358</v>
      </c>
      <c r="D537" t="s">
        <v>1581</v>
      </c>
      <c r="E537" t="s">
        <v>16</v>
      </c>
      <c r="F537" t="s">
        <v>105</v>
      </c>
    </row>
    <row r="538" spans="1:6" x14ac:dyDescent="0.2">
      <c r="A538" t="s">
        <v>1582</v>
      </c>
      <c r="B538" t="s">
        <v>1583</v>
      </c>
      <c r="C538" s="1">
        <v>40358</v>
      </c>
      <c r="D538" t="s">
        <v>1584</v>
      </c>
      <c r="E538" t="s">
        <v>16</v>
      </c>
      <c r="F538" t="s">
        <v>39155</v>
      </c>
    </row>
    <row r="539" spans="1:6" x14ac:dyDescent="0.2">
      <c r="A539" t="s">
        <v>1585</v>
      </c>
      <c r="B539" t="s">
        <v>1586</v>
      </c>
      <c r="C539" s="1">
        <v>40358</v>
      </c>
      <c r="D539" t="s">
        <v>1587</v>
      </c>
      <c r="E539" t="s">
        <v>33</v>
      </c>
      <c r="F539" t="s">
        <v>39014</v>
      </c>
    </row>
    <row r="540" spans="1:6" x14ac:dyDescent="0.2">
      <c r="A540" t="s">
        <v>1588</v>
      </c>
      <c r="B540" t="s">
        <v>1589</v>
      </c>
      <c r="C540" s="1">
        <v>40358</v>
      </c>
      <c r="D540" t="s">
        <v>1590</v>
      </c>
      <c r="E540" t="s">
        <v>33</v>
      </c>
      <c r="F540" t="s">
        <v>39014</v>
      </c>
    </row>
    <row r="541" spans="1:6" x14ac:dyDescent="0.2">
      <c r="A541" t="s">
        <v>1591</v>
      </c>
      <c r="B541" t="s">
        <v>1592</v>
      </c>
      <c r="C541" s="1">
        <v>40358</v>
      </c>
      <c r="D541" t="s">
        <v>1593</v>
      </c>
      <c r="E541" t="s">
        <v>33</v>
      </c>
      <c r="F541" t="s">
        <v>39220</v>
      </c>
    </row>
    <row r="542" spans="1:6" x14ac:dyDescent="0.2">
      <c r="A542" t="s">
        <v>1594</v>
      </c>
      <c r="B542" t="s">
        <v>1595</v>
      </c>
      <c r="C542" s="1">
        <v>40358</v>
      </c>
      <c r="D542" t="s">
        <v>1596</v>
      </c>
      <c r="E542" t="s">
        <v>9</v>
      </c>
      <c r="F542" t="s">
        <v>39555</v>
      </c>
    </row>
    <row r="543" spans="1:6" x14ac:dyDescent="0.2">
      <c r="A543" t="s">
        <v>1597</v>
      </c>
      <c r="B543" t="s">
        <v>1598</v>
      </c>
      <c r="C543" s="1">
        <v>40358</v>
      </c>
      <c r="D543" t="s">
        <v>1599</v>
      </c>
      <c r="E543" t="s">
        <v>33</v>
      </c>
      <c r="F543" t="s">
        <v>39560</v>
      </c>
    </row>
    <row r="544" spans="1:6" x14ac:dyDescent="0.2">
      <c r="A544" t="s">
        <v>1600</v>
      </c>
      <c r="B544" t="s">
        <v>39066</v>
      </c>
      <c r="C544" s="1">
        <v>40358</v>
      </c>
      <c r="D544" t="s">
        <v>1601</v>
      </c>
      <c r="E544" t="s">
        <v>9</v>
      </c>
      <c r="F544" t="s">
        <v>39555</v>
      </c>
    </row>
    <row r="545" spans="1:6" x14ac:dyDescent="0.2">
      <c r="A545" t="s">
        <v>1602</v>
      </c>
      <c r="B545" t="s">
        <v>1603</v>
      </c>
      <c r="C545" s="1">
        <v>40358</v>
      </c>
      <c r="D545" t="s">
        <v>1604</v>
      </c>
      <c r="E545" t="s">
        <v>9</v>
      </c>
      <c r="F545" t="s">
        <v>39555</v>
      </c>
    </row>
    <row r="546" spans="1:6" x14ac:dyDescent="0.2">
      <c r="A546" t="s">
        <v>1605</v>
      </c>
      <c r="B546" t="s">
        <v>1606</v>
      </c>
      <c r="C546" s="1">
        <v>40358</v>
      </c>
      <c r="D546" t="s">
        <v>1607</v>
      </c>
      <c r="E546" t="s">
        <v>9</v>
      </c>
      <c r="F546" t="s">
        <v>39065</v>
      </c>
    </row>
    <row r="547" spans="1:6" x14ac:dyDescent="0.2">
      <c r="A547" t="s">
        <v>1608</v>
      </c>
      <c r="B547" t="s">
        <v>1609</v>
      </c>
      <c r="C547" s="1">
        <v>40358</v>
      </c>
      <c r="D547" t="s">
        <v>1610</v>
      </c>
      <c r="E547" t="s">
        <v>9</v>
      </c>
      <c r="F547" t="s">
        <v>39555</v>
      </c>
    </row>
    <row r="548" spans="1:6" x14ac:dyDescent="0.2">
      <c r="A548" t="s">
        <v>1611</v>
      </c>
      <c r="B548" t="s">
        <v>1612</v>
      </c>
      <c r="C548" s="1">
        <v>40358</v>
      </c>
      <c r="D548" t="s">
        <v>1613</v>
      </c>
      <c r="E548" t="s">
        <v>9</v>
      </c>
      <c r="F548" t="s">
        <v>39555</v>
      </c>
    </row>
    <row r="549" spans="1:6" x14ac:dyDescent="0.2">
      <c r="A549" t="s">
        <v>1614</v>
      </c>
      <c r="B549" t="s">
        <v>1615</v>
      </c>
      <c r="C549" s="1">
        <v>40358</v>
      </c>
      <c r="D549" t="s">
        <v>1616</v>
      </c>
      <c r="E549" t="s">
        <v>33</v>
      </c>
      <c r="F549" t="s">
        <v>39220</v>
      </c>
    </row>
    <row r="550" spans="1:6" x14ac:dyDescent="0.2">
      <c r="A550" t="s">
        <v>1617</v>
      </c>
      <c r="B550" t="s">
        <v>1618</v>
      </c>
      <c r="C550" s="1">
        <v>40358</v>
      </c>
      <c r="D550" t="s">
        <v>1619</v>
      </c>
      <c r="E550" t="s">
        <v>9</v>
      </c>
      <c r="F550" t="s">
        <v>39065</v>
      </c>
    </row>
    <row r="551" spans="1:6" x14ac:dyDescent="0.2">
      <c r="A551" t="s">
        <v>1620</v>
      </c>
      <c r="B551" t="s">
        <v>1621</v>
      </c>
      <c r="C551" s="1">
        <v>40358</v>
      </c>
      <c r="D551" t="s">
        <v>1622</v>
      </c>
      <c r="E551" t="s">
        <v>9</v>
      </c>
      <c r="F551" t="s">
        <v>39065</v>
      </c>
    </row>
    <row r="552" spans="1:6" x14ac:dyDescent="0.2">
      <c r="A552" t="s">
        <v>1623</v>
      </c>
      <c r="B552" t="s">
        <v>1624</v>
      </c>
      <c r="C552" s="1">
        <v>40358</v>
      </c>
      <c r="D552" t="s">
        <v>1625</v>
      </c>
      <c r="E552" t="s">
        <v>9</v>
      </c>
      <c r="F552" t="s">
        <v>39555</v>
      </c>
    </row>
    <row r="553" spans="1:6" x14ac:dyDescent="0.2">
      <c r="A553" t="s">
        <v>1626</v>
      </c>
      <c r="B553" t="s">
        <v>1627</v>
      </c>
      <c r="C553" s="1">
        <v>40358</v>
      </c>
      <c r="D553" t="s">
        <v>1628</v>
      </c>
      <c r="E553" t="s">
        <v>23</v>
      </c>
      <c r="F553" t="s">
        <v>39155</v>
      </c>
    </row>
    <row r="554" spans="1:6" x14ac:dyDescent="0.2">
      <c r="A554" t="s">
        <v>1629</v>
      </c>
      <c r="B554" t="s">
        <v>1630</v>
      </c>
      <c r="C554" s="1">
        <v>40358</v>
      </c>
      <c r="D554" t="s">
        <v>1631</v>
      </c>
      <c r="E554" t="s">
        <v>9</v>
      </c>
      <c r="F554" t="s">
        <v>39555</v>
      </c>
    </row>
    <row r="555" spans="1:6" x14ac:dyDescent="0.2">
      <c r="A555" t="s">
        <v>1632</v>
      </c>
      <c r="B555" t="s">
        <v>1633</v>
      </c>
      <c r="C555" s="1">
        <v>40358</v>
      </c>
      <c r="D555" t="s">
        <v>1634</v>
      </c>
      <c r="E555" t="s">
        <v>9</v>
      </c>
      <c r="F555" t="s">
        <v>39065</v>
      </c>
    </row>
    <row r="556" spans="1:6" x14ac:dyDescent="0.2">
      <c r="A556" t="s">
        <v>1635</v>
      </c>
      <c r="B556" t="s">
        <v>1636</v>
      </c>
      <c r="C556" s="1">
        <v>40358</v>
      </c>
      <c r="D556" t="s">
        <v>1637</v>
      </c>
      <c r="E556" t="s">
        <v>9</v>
      </c>
      <c r="F556" t="s">
        <v>39065</v>
      </c>
    </row>
    <row r="557" spans="1:6" x14ac:dyDescent="0.2">
      <c r="A557" t="s">
        <v>1638</v>
      </c>
      <c r="B557" t="s">
        <v>1639</v>
      </c>
      <c r="C557" s="1">
        <v>40358</v>
      </c>
      <c r="D557" t="s">
        <v>1640</v>
      </c>
      <c r="E557" t="s">
        <v>9</v>
      </c>
      <c r="F557" t="s">
        <v>39455</v>
      </c>
    </row>
    <row r="558" spans="1:6" x14ac:dyDescent="0.2">
      <c r="A558" t="s">
        <v>1641</v>
      </c>
      <c r="B558" t="s">
        <v>1642</v>
      </c>
      <c r="C558" s="1">
        <v>40358</v>
      </c>
      <c r="D558" t="s">
        <v>1643</v>
      </c>
      <c r="E558" t="s">
        <v>9</v>
      </c>
      <c r="F558" t="s">
        <v>39555</v>
      </c>
    </row>
    <row r="559" spans="1:6" x14ac:dyDescent="0.2">
      <c r="A559" t="s">
        <v>1644</v>
      </c>
      <c r="B559" t="s">
        <v>1645</v>
      </c>
      <c r="C559" s="1">
        <v>40358</v>
      </c>
      <c r="D559" t="s">
        <v>1646</v>
      </c>
      <c r="E559" t="s">
        <v>9</v>
      </c>
      <c r="F559" t="s">
        <v>39555</v>
      </c>
    </row>
    <row r="560" spans="1:6" x14ac:dyDescent="0.2">
      <c r="A560" t="s">
        <v>1647</v>
      </c>
      <c r="B560" t="s">
        <v>39221</v>
      </c>
      <c r="C560" s="1">
        <v>40358</v>
      </c>
      <c r="D560" t="s">
        <v>1648</v>
      </c>
      <c r="E560" t="s">
        <v>9</v>
      </c>
      <c r="F560" t="s">
        <v>39455</v>
      </c>
    </row>
    <row r="561" spans="1:6" x14ac:dyDescent="0.2">
      <c r="A561" t="s">
        <v>1649</v>
      </c>
      <c r="B561" t="s">
        <v>1650</v>
      </c>
      <c r="C561" s="1">
        <v>40358</v>
      </c>
      <c r="D561" t="s">
        <v>1651</v>
      </c>
      <c r="E561" t="s">
        <v>9</v>
      </c>
      <c r="F561" t="s">
        <v>39455</v>
      </c>
    </row>
    <row r="562" spans="1:6" x14ac:dyDescent="0.2">
      <c r="A562" t="s">
        <v>1652</v>
      </c>
      <c r="B562" t="s">
        <v>1653</v>
      </c>
      <c r="C562" s="1">
        <v>40358</v>
      </c>
      <c r="D562" t="s">
        <v>1654</v>
      </c>
      <c r="E562" t="s">
        <v>23</v>
      </c>
      <c r="F562" t="s">
        <v>39155</v>
      </c>
    </row>
    <row r="563" spans="1:6" x14ac:dyDescent="0.2">
      <c r="A563" t="s">
        <v>1655</v>
      </c>
      <c r="B563" t="s">
        <v>1656</v>
      </c>
      <c r="C563" s="1">
        <v>40358</v>
      </c>
      <c r="D563" t="s">
        <v>1657</v>
      </c>
      <c r="E563" t="s">
        <v>16</v>
      </c>
      <c r="F563" t="s">
        <v>39155</v>
      </c>
    </row>
    <row r="564" spans="1:6" x14ac:dyDescent="0.2">
      <c r="A564" t="s">
        <v>1658</v>
      </c>
      <c r="B564" t="s">
        <v>1659</v>
      </c>
      <c r="C564" s="1">
        <v>40358</v>
      </c>
      <c r="D564" t="s">
        <v>1660</v>
      </c>
      <c r="E564" t="s">
        <v>23</v>
      </c>
      <c r="F564" t="s">
        <v>39155</v>
      </c>
    </row>
    <row r="565" spans="1:6" x14ac:dyDescent="0.2">
      <c r="A565" t="s">
        <v>1661</v>
      </c>
      <c r="B565" t="s">
        <v>1662</v>
      </c>
      <c r="C565" s="1">
        <v>40358</v>
      </c>
      <c r="D565" t="s">
        <v>1663</v>
      </c>
      <c r="E565" t="s">
        <v>23</v>
      </c>
      <c r="F565" t="s">
        <v>39155</v>
      </c>
    </row>
    <row r="566" spans="1:6" x14ac:dyDescent="0.2">
      <c r="A566" t="s">
        <v>1664</v>
      </c>
      <c r="B566" t="s">
        <v>1665</v>
      </c>
      <c r="C566" s="1">
        <v>40358</v>
      </c>
      <c r="D566" t="s">
        <v>1666</v>
      </c>
      <c r="E566" t="s">
        <v>23</v>
      </c>
      <c r="F566" t="s">
        <v>39155</v>
      </c>
    </row>
    <row r="567" spans="1:6" x14ac:dyDescent="0.2">
      <c r="A567" t="s">
        <v>1667</v>
      </c>
      <c r="B567" t="s">
        <v>1668</v>
      </c>
      <c r="C567" s="1">
        <v>40358</v>
      </c>
      <c r="D567" t="s">
        <v>1669</v>
      </c>
      <c r="E567" t="s">
        <v>1148</v>
      </c>
      <c r="F567" t="s">
        <v>39319</v>
      </c>
    </row>
    <row r="568" spans="1:6" x14ac:dyDescent="0.2">
      <c r="A568" t="s">
        <v>1670</v>
      </c>
      <c r="B568" t="s">
        <v>1671</v>
      </c>
      <c r="C568" s="1">
        <v>40358</v>
      </c>
      <c r="D568" t="s">
        <v>1672</v>
      </c>
      <c r="E568" t="s">
        <v>16</v>
      </c>
      <c r="F568" t="s">
        <v>39033</v>
      </c>
    </row>
    <row r="569" spans="1:6" x14ac:dyDescent="0.2">
      <c r="A569" t="s">
        <v>1673</v>
      </c>
      <c r="B569" t="s">
        <v>1674</v>
      </c>
      <c r="C569" s="1">
        <v>40358</v>
      </c>
      <c r="D569" t="s">
        <v>1675</v>
      </c>
      <c r="E569" t="s">
        <v>33</v>
      </c>
      <c r="F569" t="s">
        <v>39220</v>
      </c>
    </row>
    <row r="570" spans="1:6" x14ac:dyDescent="0.2">
      <c r="A570" t="s">
        <v>1676</v>
      </c>
      <c r="B570" t="s">
        <v>1677</v>
      </c>
      <c r="C570" s="1">
        <v>40361</v>
      </c>
      <c r="D570" t="s">
        <v>1678</v>
      </c>
      <c r="E570" t="s">
        <v>33</v>
      </c>
      <c r="F570" t="s">
        <v>39319</v>
      </c>
    </row>
    <row r="571" spans="1:6" x14ac:dyDescent="0.2">
      <c r="A571" t="s">
        <v>1679</v>
      </c>
      <c r="B571" t="s">
        <v>1680</v>
      </c>
      <c r="C571" s="1">
        <v>40361</v>
      </c>
      <c r="D571" t="s">
        <v>1681</v>
      </c>
      <c r="E571" t="s">
        <v>33</v>
      </c>
      <c r="F571" t="s">
        <v>39319</v>
      </c>
    </row>
    <row r="572" spans="1:6" x14ac:dyDescent="0.2">
      <c r="A572" t="s">
        <v>1682</v>
      </c>
      <c r="B572" t="s">
        <v>1683</v>
      </c>
      <c r="C572" s="1">
        <v>40361</v>
      </c>
      <c r="D572" t="s">
        <v>1684</v>
      </c>
      <c r="E572" t="s">
        <v>33</v>
      </c>
      <c r="F572" t="s">
        <v>39319</v>
      </c>
    </row>
    <row r="573" spans="1:6" x14ac:dyDescent="0.2">
      <c r="A573" t="s">
        <v>1685</v>
      </c>
      <c r="B573" t="s">
        <v>1686</v>
      </c>
      <c r="C573" s="1">
        <v>40361</v>
      </c>
      <c r="D573" t="s">
        <v>1687</v>
      </c>
      <c r="E573" t="s">
        <v>33</v>
      </c>
      <c r="F573" t="s">
        <v>39319</v>
      </c>
    </row>
    <row r="574" spans="1:6" x14ac:dyDescent="0.2">
      <c r="A574" t="s">
        <v>1688</v>
      </c>
      <c r="B574" t="s">
        <v>1689</v>
      </c>
      <c r="C574" s="1">
        <v>40361</v>
      </c>
      <c r="D574" t="s">
        <v>1690</v>
      </c>
      <c r="E574" t="s">
        <v>16</v>
      </c>
      <c r="F574" t="s">
        <v>39033</v>
      </c>
    </row>
    <row r="575" spans="1:6" x14ac:dyDescent="0.2">
      <c r="A575" t="s">
        <v>1691</v>
      </c>
      <c r="B575" t="s">
        <v>1692</v>
      </c>
      <c r="C575" s="1">
        <v>40361</v>
      </c>
      <c r="D575" t="s">
        <v>1693</v>
      </c>
      <c r="E575" t="s">
        <v>33</v>
      </c>
      <c r="F575" t="s">
        <v>39319</v>
      </c>
    </row>
    <row r="576" spans="1:6" x14ac:dyDescent="0.2">
      <c r="A576" t="s">
        <v>1694</v>
      </c>
      <c r="B576" t="s">
        <v>1695</v>
      </c>
      <c r="C576" s="1">
        <v>40361</v>
      </c>
      <c r="D576" t="s">
        <v>1696</v>
      </c>
      <c r="E576" t="s">
        <v>33</v>
      </c>
      <c r="F576" t="s">
        <v>39319</v>
      </c>
    </row>
    <row r="577" spans="1:6" x14ac:dyDescent="0.2">
      <c r="A577" t="s">
        <v>1697</v>
      </c>
      <c r="B577" t="s">
        <v>1698</v>
      </c>
      <c r="C577" s="1">
        <v>40361</v>
      </c>
      <c r="D577" t="s">
        <v>1699</v>
      </c>
      <c r="E577" t="s">
        <v>33</v>
      </c>
      <c r="F577" t="s">
        <v>39319</v>
      </c>
    </row>
    <row r="578" spans="1:6" x14ac:dyDescent="0.2">
      <c r="A578" t="s">
        <v>1700</v>
      </c>
      <c r="B578" t="s">
        <v>1701</v>
      </c>
      <c r="C578" s="1">
        <v>40361</v>
      </c>
      <c r="D578" t="s">
        <v>1702</v>
      </c>
      <c r="E578" t="s">
        <v>33</v>
      </c>
      <c r="F578" t="s">
        <v>39319</v>
      </c>
    </row>
    <row r="579" spans="1:6" x14ac:dyDescent="0.2">
      <c r="A579" t="s">
        <v>1703</v>
      </c>
      <c r="B579" t="s">
        <v>1704</v>
      </c>
      <c r="C579" s="1">
        <v>40361</v>
      </c>
      <c r="D579" t="s">
        <v>1705</v>
      </c>
      <c r="E579" t="s">
        <v>33</v>
      </c>
      <c r="F579" t="s">
        <v>39319</v>
      </c>
    </row>
    <row r="580" spans="1:6" x14ac:dyDescent="0.2">
      <c r="A580" t="s">
        <v>1706</v>
      </c>
      <c r="B580" t="s">
        <v>1707</v>
      </c>
      <c r="C580" s="1">
        <v>40361</v>
      </c>
      <c r="D580" t="s">
        <v>1708</v>
      </c>
      <c r="E580" t="s">
        <v>16</v>
      </c>
      <c r="F580" t="s">
        <v>39319</v>
      </c>
    </row>
    <row r="581" spans="1:6" x14ac:dyDescent="0.2">
      <c r="A581" t="s">
        <v>1709</v>
      </c>
      <c r="B581" t="s">
        <v>1710</v>
      </c>
      <c r="C581" s="1">
        <v>40364</v>
      </c>
      <c r="D581" t="s">
        <v>1711</v>
      </c>
      <c r="E581" t="s">
        <v>23</v>
      </c>
      <c r="F581" t="s">
        <v>39033</v>
      </c>
    </row>
    <row r="582" spans="1:6" x14ac:dyDescent="0.2">
      <c r="A582" t="s">
        <v>1712</v>
      </c>
      <c r="B582" t="s">
        <v>1713</v>
      </c>
      <c r="C582" s="1">
        <v>40364</v>
      </c>
      <c r="D582" t="s">
        <v>1714</v>
      </c>
      <c r="E582" t="s">
        <v>33</v>
      </c>
      <c r="F582" t="s">
        <v>39560</v>
      </c>
    </row>
    <row r="583" spans="1:6" x14ac:dyDescent="0.2">
      <c r="A583" t="s">
        <v>1715</v>
      </c>
      <c r="B583" t="s">
        <v>1716</v>
      </c>
      <c r="C583" s="1">
        <v>40364</v>
      </c>
      <c r="D583" t="s">
        <v>1717</v>
      </c>
      <c r="E583" t="s">
        <v>33</v>
      </c>
      <c r="F583" t="s">
        <v>39560</v>
      </c>
    </row>
    <row r="584" spans="1:6" x14ac:dyDescent="0.2">
      <c r="A584" t="s">
        <v>1718</v>
      </c>
      <c r="B584" t="s">
        <v>1719</v>
      </c>
      <c r="C584" s="1">
        <v>40364</v>
      </c>
      <c r="D584" t="s">
        <v>1720</v>
      </c>
      <c r="E584" t="s">
        <v>23</v>
      </c>
      <c r="F584" t="s">
        <v>39033</v>
      </c>
    </row>
    <row r="585" spans="1:6" x14ac:dyDescent="0.2">
      <c r="A585" t="s">
        <v>1721</v>
      </c>
      <c r="B585" t="s">
        <v>1722</v>
      </c>
      <c r="C585" s="1">
        <v>40364</v>
      </c>
      <c r="D585" t="s">
        <v>1723</v>
      </c>
      <c r="E585" t="s">
        <v>33</v>
      </c>
      <c r="F585" t="s">
        <v>39560</v>
      </c>
    </row>
    <row r="586" spans="1:6" x14ac:dyDescent="0.2">
      <c r="A586" t="s">
        <v>1724</v>
      </c>
      <c r="B586" t="s">
        <v>1725</v>
      </c>
      <c r="C586" s="1">
        <v>40364</v>
      </c>
      <c r="D586" t="s">
        <v>1726</v>
      </c>
      <c r="E586" t="s">
        <v>33</v>
      </c>
      <c r="F586" t="s">
        <v>39014</v>
      </c>
    </row>
    <row r="587" spans="1:6" x14ac:dyDescent="0.2">
      <c r="A587" t="s">
        <v>1727</v>
      </c>
      <c r="B587" t="s">
        <v>1728</v>
      </c>
      <c r="C587" s="1">
        <v>40364</v>
      </c>
      <c r="D587" t="s">
        <v>1729</v>
      </c>
      <c r="E587" t="s">
        <v>23</v>
      </c>
      <c r="F587" t="s">
        <v>39019</v>
      </c>
    </row>
    <row r="588" spans="1:6" x14ac:dyDescent="0.2">
      <c r="A588" t="s">
        <v>1730</v>
      </c>
      <c r="B588" t="s">
        <v>1731</v>
      </c>
      <c r="C588" s="1">
        <v>40364</v>
      </c>
      <c r="D588" t="s">
        <v>1732</v>
      </c>
      <c r="E588" t="s">
        <v>9</v>
      </c>
      <c r="F588" t="s">
        <v>39555</v>
      </c>
    </row>
    <row r="589" spans="1:6" x14ac:dyDescent="0.2">
      <c r="A589" t="s">
        <v>1733</v>
      </c>
      <c r="B589" t="s">
        <v>1734</v>
      </c>
      <c r="C589" s="1">
        <v>40364</v>
      </c>
      <c r="D589" t="s">
        <v>1735</v>
      </c>
      <c r="E589" t="s">
        <v>33</v>
      </c>
      <c r="F589" t="s">
        <v>39014</v>
      </c>
    </row>
    <row r="590" spans="1:6" x14ac:dyDescent="0.2">
      <c r="A590" t="s">
        <v>1736</v>
      </c>
      <c r="B590" t="s">
        <v>1737</v>
      </c>
      <c r="C590" s="1">
        <v>40364</v>
      </c>
      <c r="D590" t="s">
        <v>1738</v>
      </c>
      <c r="E590" t="s">
        <v>23</v>
      </c>
      <c r="F590" t="s">
        <v>39019</v>
      </c>
    </row>
    <row r="591" spans="1:6" x14ac:dyDescent="0.2">
      <c r="A591" t="s">
        <v>1739</v>
      </c>
      <c r="B591" t="s">
        <v>1740</v>
      </c>
      <c r="C591" s="1">
        <v>40364</v>
      </c>
      <c r="D591" t="s">
        <v>1741</v>
      </c>
      <c r="E591" t="s">
        <v>33</v>
      </c>
      <c r="F591" t="s">
        <v>39560</v>
      </c>
    </row>
    <row r="592" spans="1:6" x14ac:dyDescent="0.2">
      <c r="A592" t="s">
        <v>1742</v>
      </c>
      <c r="B592" t="s">
        <v>39222</v>
      </c>
      <c r="C592" s="1">
        <v>40364</v>
      </c>
      <c r="D592" t="s">
        <v>1743</v>
      </c>
      <c r="E592" t="s">
        <v>9</v>
      </c>
      <c r="F592" t="s">
        <v>39065</v>
      </c>
    </row>
    <row r="593" spans="1:6" x14ac:dyDescent="0.2">
      <c r="A593" t="s">
        <v>1744</v>
      </c>
      <c r="B593" t="s">
        <v>1745</v>
      </c>
      <c r="C593" s="1">
        <v>40364</v>
      </c>
      <c r="D593" t="s">
        <v>1746</v>
      </c>
      <c r="E593" t="s">
        <v>23</v>
      </c>
      <c r="F593" t="s">
        <v>39033</v>
      </c>
    </row>
    <row r="594" spans="1:6" x14ac:dyDescent="0.2">
      <c r="A594" t="s">
        <v>1747</v>
      </c>
      <c r="B594" t="s">
        <v>1748</v>
      </c>
      <c r="C594" s="1">
        <v>40364</v>
      </c>
      <c r="D594" t="s">
        <v>1749</v>
      </c>
      <c r="E594" t="s">
        <v>9</v>
      </c>
      <c r="F594" t="s">
        <v>39555</v>
      </c>
    </row>
    <row r="595" spans="1:6" x14ac:dyDescent="0.2">
      <c r="A595" t="s">
        <v>1750</v>
      </c>
      <c r="B595" t="s">
        <v>1751</v>
      </c>
      <c r="C595" s="1">
        <v>40364</v>
      </c>
      <c r="D595" t="s">
        <v>1752</v>
      </c>
      <c r="E595" t="s">
        <v>23</v>
      </c>
      <c r="F595" t="s">
        <v>39033</v>
      </c>
    </row>
    <row r="596" spans="1:6" x14ac:dyDescent="0.2">
      <c r="A596" t="s">
        <v>1753</v>
      </c>
      <c r="B596" t="s">
        <v>1754</v>
      </c>
      <c r="C596" s="1">
        <v>40364</v>
      </c>
      <c r="D596" t="s">
        <v>1755</v>
      </c>
      <c r="E596" t="s">
        <v>23</v>
      </c>
      <c r="F596" t="s">
        <v>39033</v>
      </c>
    </row>
    <row r="597" spans="1:6" x14ac:dyDescent="0.2">
      <c r="A597" t="s">
        <v>1756</v>
      </c>
      <c r="B597" t="s">
        <v>1757</v>
      </c>
      <c r="C597" s="1">
        <v>40364</v>
      </c>
      <c r="D597" t="s">
        <v>1758</v>
      </c>
      <c r="E597" t="s">
        <v>23</v>
      </c>
      <c r="F597" t="s">
        <v>39019</v>
      </c>
    </row>
    <row r="598" spans="1:6" x14ac:dyDescent="0.2">
      <c r="A598" t="s">
        <v>1759</v>
      </c>
      <c r="B598" t="s">
        <v>1760</v>
      </c>
      <c r="C598" s="1">
        <v>40364</v>
      </c>
      <c r="D598" t="s">
        <v>1761</v>
      </c>
      <c r="E598" t="s">
        <v>33</v>
      </c>
      <c r="F598" t="s">
        <v>39560</v>
      </c>
    </row>
    <row r="599" spans="1:6" x14ac:dyDescent="0.2">
      <c r="A599" t="s">
        <v>1762</v>
      </c>
      <c r="B599" t="s">
        <v>1763</v>
      </c>
      <c r="C599" s="1">
        <v>40364</v>
      </c>
      <c r="D599" t="s">
        <v>1764</v>
      </c>
      <c r="E599" t="s">
        <v>23</v>
      </c>
      <c r="F599" t="s">
        <v>39033</v>
      </c>
    </row>
    <row r="600" spans="1:6" x14ac:dyDescent="0.2">
      <c r="A600" t="s">
        <v>1765</v>
      </c>
      <c r="B600" t="s">
        <v>1766</v>
      </c>
      <c r="C600" s="1">
        <v>40364</v>
      </c>
      <c r="D600" t="s">
        <v>1767</v>
      </c>
      <c r="E600" t="s">
        <v>9</v>
      </c>
      <c r="F600" t="s">
        <v>39555</v>
      </c>
    </row>
    <row r="601" spans="1:6" x14ac:dyDescent="0.2">
      <c r="A601" t="s">
        <v>1768</v>
      </c>
      <c r="B601" t="s">
        <v>1769</v>
      </c>
      <c r="C601" s="1">
        <v>40364</v>
      </c>
      <c r="D601" t="s">
        <v>1770</v>
      </c>
      <c r="E601" t="s">
        <v>33</v>
      </c>
      <c r="F601" t="s">
        <v>39014</v>
      </c>
    </row>
    <row r="602" spans="1:6" x14ac:dyDescent="0.2">
      <c r="A602" t="s">
        <v>1771</v>
      </c>
      <c r="B602" t="s">
        <v>1772</v>
      </c>
      <c r="C602" s="1">
        <v>40364</v>
      </c>
      <c r="D602" t="s">
        <v>1773</v>
      </c>
      <c r="E602" t="s">
        <v>33</v>
      </c>
      <c r="F602" t="s">
        <v>39014</v>
      </c>
    </row>
    <row r="603" spans="1:6" x14ac:dyDescent="0.2">
      <c r="A603" t="s">
        <v>1774</v>
      </c>
      <c r="B603" t="s">
        <v>1775</v>
      </c>
      <c r="C603" s="1">
        <v>40364</v>
      </c>
      <c r="D603" t="s">
        <v>1776</v>
      </c>
      <c r="E603" t="s">
        <v>33</v>
      </c>
      <c r="F603" t="s">
        <v>39014</v>
      </c>
    </row>
    <row r="604" spans="1:6" x14ac:dyDescent="0.2">
      <c r="A604" t="s">
        <v>1777</v>
      </c>
      <c r="B604" t="s">
        <v>1778</v>
      </c>
      <c r="C604" s="1">
        <v>40364</v>
      </c>
      <c r="D604" t="s">
        <v>1779</v>
      </c>
      <c r="E604" t="s">
        <v>33</v>
      </c>
      <c r="F604" t="s">
        <v>39014</v>
      </c>
    </row>
    <row r="605" spans="1:6" x14ac:dyDescent="0.2">
      <c r="A605" t="s">
        <v>1780</v>
      </c>
      <c r="B605" t="s">
        <v>1781</v>
      </c>
      <c r="C605" s="1">
        <v>40364</v>
      </c>
      <c r="D605" t="s">
        <v>1782</v>
      </c>
      <c r="E605" t="s">
        <v>23</v>
      </c>
      <c r="F605" t="s">
        <v>39033</v>
      </c>
    </row>
    <row r="606" spans="1:6" x14ac:dyDescent="0.2">
      <c r="A606" t="s">
        <v>1783</v>
      </c>
      <c r="B606" t="s">
        <v>1784</v>
      </c>
      <c r="C606" s="1">
        <v>40364</v>
      </c>
      <c r="D606" t="s">
        <v>1785</v>
      </c>
      <c r="E606" t="s">
        <v>9</v>
      </c>
      <c r="F606" t="s">
        <v>39065</v>
      </c>
    </row>
    <row r="607" spans="1:6" x14ac:dyDescent="0.2">
      <c r="A607" t="s">
        <v>1786</v>
      </c>
      <c r="B607" t="s">
        <v>1787</v>
      </c>
      <c r="C607" s="1">
        <v>40364</v>
      </c>
      <c r="D607" t="s">
        <v>1788</v>
      </c>
      <c r="E607" t="s">
        <v>9</v>
      </c>
      <c r="F607" t="s">
        <v>39065</v>
      </c>
    </row>
    <row r="608" spans="1:6" x14ac:dyDescent="0.2">
      <c r="A608" t="s">
        <v>1789</v>
      </c>
      <c r="B608" t="s">
        <v>1790</v>
      </c>
      <c r="C608" s="1">
        <v>40364</v>
      </c>
      <c r="D608" t="s">
        <v>1791</v>
      </c>
      <c r="E608" t="s">
        <v>23</v>
      </c>
      <c r="F608" t="s">
        <v>39019</v>
      </c>
    </row>
    <row r="609" spans="1:6" x14ac:dyDescent="0.2">
      <c r="A609" t="s">
        <v>1792</v>
      </c>
      <c r="B609" t="s">
        <v>1793</v>
      </c>
      <c r="C609" s="1">
        <v>40364</v>
      </c>
      <c r="D609" t="s">
        <v>1794</v>
      </c>
      <c r="E609" t="s">
        <v>9</v>
      </c>
      <c r="F609" t="s">
        <v>39555</v>
      </c>
    </row>
    <row r="610" spans="1:6" x14ac:dyDescent="0.2">
      <c r="A610" t="s">
        <v>1795</v>
      </c>
      <c r="B610" t="s">
        <v>1796</v>
      </c>
      <c r="C610" s="1">
        <v>40364</v>
      </c>
      <c r="D610" t="s">
        <v>1797</v>
      </c>
      <c r="E610" t="s">
        <v>23</v>
      </c>
      <c r="F610" t="s">
        <v>39019</v>
      </c>
    </row>
    <row r="611" spans="1:6" x14ac:dyDescent="0.2">
      <c r="A611" t="s">
        <v>1798</v>
      </c>
      <c r="B611" t="s">
        <v>1799</v>
      </c>
      <c r="C611" s="1">
        <v>40364</v>
      </c>
      <c r="D611" t="s">
        <v>1800</v>
      </c>
      <c r="E611" t="s">
        <v>33</v>
      </c>
      <c r="F611" t="s">
        <v>39560</v>
      </c>
    </row>
    <row r="612" spans="1:6" x14ac:dyDescent="0.2">
      <c r="A612" t="s">
        <v>1801</v>
      </c>
      <c r="B612" t="s">
        <v>1802</v>
      </c>
      <c r="C612" s="1">
        <v>40364</v>
      </c>
      <c r="D612" t="s">
        <v>1803</v>
      </c>
      <c r="E612" t="s">
        <v>23</v>
      </c>
      <c r="F612" t="s">
        <v>39033</v>
      </c>
    </row>
    <row r="613" spans="1:6" x14ac:dyDescent="0.2">
      <c r="A613" t="s">
        <v>1804</v>
      </c>
      <c r="B613" t="s">
        <v>1805</v>
      </c>
      <c r="C613" s="1">
        <v>40364</v>
      </c>
      <c r="D613" t="s">
        <v>1806</v>
      </c>
      <c r="E613" t="s">
        <v>23</v>
      </c>
      <c r="F613" t="s">
        <v>39033</v>
      </c>
    </row>
    <row r="614" spans="1:6" x14ac:dyDescent="0.2">
      <c r="A614" t="s">
        <v>1807</v>
      </c>
      <c r="B614" t="s">
        <v>1808</v>
      </c>
      <c r="C614" s="1">
        <v>40364</v>
      </c>
      <c r="D614" t="s">
        <v>1809</v>
      </c>
      <c r="E614" t="s">
        <v>23</v>
      </c>
      <c r="F614" t="s">
        <v>39019</v>
      </c>
    </row>
    <row r="615" spans="1:6" x14ac:dyDescent="0.2">
      <c r="A615" t="s">
        <v>1810</v>
      </c>
      <c r="B615" t="s">
        <v>1811</v>
      </c>
      <c r="C615" s="1">
        <v>40364</v>
      </c>
      <c r="D615" t="s">
        <v>1812</v>
      </c>
      <c r="E615" t="s">
        <v>33</v>
      </c>
      <c r="F615" t="s">
        <v>39560</v>
      </c>
    </row>
    <row r="616" spans="1:6" x14ac:dyDescent="0.2">
      <c r="A616" t="s">
        <v>1813</v>
      </c>
      <c r="B616" t="s">
        <v>1814</v>
      </c>
      <c r="C616" s="1">
        <v>40364</v>
      </c>
      <c r="D616" t="s">
        <v>1815</v>
      </c>
      <c r="E616" t="s">
        <v>9</v>
      </c>
      <c r="F616" t="s">
        <v>39065</v>
      </c>
    </row>
    <row r="617" spans="1:6" x14ac:dyDescent="0.2">
      <c r="A617" t="s">
        <v>1816</v>
      </c>
      <c r="B617" t="s">
        <v>1817</v>
      </c>
      <c r="C617" s="1">
        <v>40364</v>
      </c>
      <c r="D617" t="s">
        <v>1818</v>
      </c>
      <c r="E617" t="s">
        <v>33</v>
      </c>
      <c r="F617" t="s">
        <v>39560</v>
      </c>
    </row>
    <row r="618" spans="1:6" x14ac:dyDescent="0.2">
      <c r="A618" t="s">
        <v>1819</v>
      </c>
      <c r="B618" t="s">
        <v>1820</v>
      </c>
      <c r="C618" s="1">
        <v>40364</v>
      </c>
      <c r="D618" t="s">
        <v>1821</v>
      </c>
      <c r="E618" t="s">
        <v>9</v>
      </c>
      <c r="F618" t="s">
        <v>39065</v>
      </c>
    </row>
    <row r="619" spans="1:6" x14ac:dyDescent="0.2">
      <c r="A619" t="s">
        <v>1822</v>
      </c>
      <c r="B619" t="s">
        <v>1823</v>
      </c>
      <c r="C619" s="1">
        <v>40364</v>
      </c>
      <c r="D619" t="s">
        <v>1824</v>
      </c>
      <c r="E619" t="s">
        <v>33</v>
      </c>
      <c r="F619" t="s">
        <v>39560</v>
      </c>
    </row>
    <row r="620" spans="1:6" x14ac:dyDescent="0.2">
      <c r="A620" t="s">
        <v>1825</v>
      </c>
      <c r="B620" t="s">
        <v>1826</v>
      </c>
      <c r="C620" s="1">
        <v>40364</v>
      </c>
      <c r="D620" t="s">
        <v>1827</v>
      </c>
      <c r="E620" t="s">
        <v>9</v>
      </c>
      <c r="F620" t="s">
        <v>39065</v>
      </c>
    </row>
    <row r="621" spans="1:6" x14ac:dyDescent="0.2">
      <c r="A621" t="s">
        <v>1828</v>
      </c>
      <c r="B621" t="s">
        <v>1829</v>
      </c>
      <c r="C621" s="1">
        <v>40365</v>
      </c>
      <c r="D621" t="s">
        <v>1830</v>
      </c>
      <c r="E621" t="s">
        <v>33</v>
      </c>
      <c r="F621" t="s">
        <v>39014</v>
      </c>
    </row>
    <row r="622" spans="1:6" x14ac:dyDescent="0.2">
      <c r="A622" t="s">
        <v>1831</v>
      </c>
      <c r="B622" t="s">
        <v>39458</v>
      </c>
      <c r="C622" s="1">
        <v>40365</v>
      </c>
      <c r="D622" t="s">
        <v>1832</v>
      </c>
      <c r="E622" t="s">
        <v>9</v>
      </c>
      <c r="F622" t="s">
        <v>39016</v>
      </c>
    </row>
    <row r="623" spans="1:6" x14ac:dyDescent="0.2">
      <c r="A623" t="s">
        <v>1833</v>
      </c>
      <c r="B623" t="s">
        <v>1834</v>
      </c>
      <c r="C623" s="1">
        <v>40365</v>
      </c>
      <c r="D623" t="s">
        <v>1835</v>
      </c>
      <c r="E623" t="s">
        <v>9</v>
      </c>
      <c r="F623" t="s">
        <v>39455</v>
      </c>
    </row>
    <row r="624" spans="1:6" x14ac:dyDescent="0.2">
      <c r="A624" t="s">
        <v>1836</v>
      </c>
      <c r="B624" t="s">
        <v>1837</v>
      </c>
      <c r="C624" s="1">
        <v>40365</v>
      </c>
      <c r="D624" t="s">
        <v>1838</v>
      </c>
      <c r="E624" t="s">
        <v>23</v>
      </c>
      <c r="F624" t="s">
        <v>39357</v>
      </c>
    </row>
    <row r="625" spans="1:6" x14ac:dyDescent="0.2">
      <c r="A625" t="s">
        <v>1839</v>
      </c>
      <c r="B625" t="s">
        <v>1840</v>
      </c>
      <c r="C625" s="1">
        <v>40365</v>
      </c>
      <c r="D625" t="s">
        <v>1841</v>
      </c>
      <c r="E625" t="s">
        <v>33</v>
      </c>
      <c r="F625" t="s">
        <v>39014</v>
      </c>
    </row>
    <row r="626" spans="1:6" x14ac:dyDescent="0.2">
      <c r="A626" t="s">
        <v>1842</v>
      </c>
      <c r="B626" t="s">
        <v>1843</v>
      </c>
      <c r="C626" s="1">
        <v>40365</v>
      </c>
      <c r="D626" t="s">
        <v>1844</v>
      </c>
      <c r="E626" t="s">
        <v>33</v>
      </c>
      <c r="F626" t="s">
        <v>39220</v>
      </c>
    </row>
    <row r="627" spans="1:6" x14ac:dyDescent="0.2">
      <c r="A627" t="s">
        <v>1845</v>
      </c>
      <c r="B627" t="s">
        <v>1846</v>
      </c>
      <c r="C627" s="1">
        <v>40365</v>
      </c>
      <c r="D627" t="s">
        <v>1847</v>
      </c>
      <c r="E627" t="s">
        <v>23</v>
      </c>
      <c r="F627" t="s">
        <v>39357</v>
      </c>
    </row>
    <row r="628" spans="1:6" x14ac:dyDescent="0.2">
      <c r="A628" t="s">
        <v>1848</v>
      </c>
      <c r="B628" t="s">
        <v>1849</v>
      </c>
      <c r="C628" s="1">
        <v>40365</v>
      </c>
      <c r="D628" t="s">
        <v>1850</v>
      </c>
      <c r="E628" t="s">
        <v>33</v>
      </c>
      <c r="F628" t="s">
        <v>39014</v>
      </c>
    </row>
    <row r="629" spans="1:6" x14ac:dyDescent="0.2">
      <c r="A629" t="s">
        <v>1851</v>
      </c>
      <c r="B629" t="s">
        <v>1852</v>
      </c>
      <c r="C629" s="1">
        <v>40365</v>
      </c>
      <c r="D629" t="s">
        <v>1853</v>
      </c>
      <c r="E629" t="s">
        <v>33</v>
      </c>
      <c r="F629" t="s">
        <v>39220</v>
      </c>
    </row>
    <row r="630" spans="1:6" x14ac:dyDescent="0.2">
      <c r="A630" t="s">
        <v>1854</v>
      </c>
      <c r="B630" t="s">
        <v>1855</v>
      </c>
      <c r="C630" s="1">
        <v>40365</v>
      </c>
      <c r="D630" t="s">
        <v>1856</v>
      </c>
      <c r="E630" t="s">
        <v>9</v>
      </c>
      <c r="F630" t="s">
        <v>39455</v>
      </c>
    </row>
    <row r="631" spans="1:6" x14ac:dyDescent="0.2">
      <c r="A631" t="s">
        <v>1857</v>
      </c>
      <c r="B631" t="s">
        <v>39414</v>
      </c>
      <c r="C631" s="1">
        <v>40365</v>
      </c>
      <c r="D631" t="s">
        <v>1858</v>
      </c>
      <c r="E631" t="s">
        <v>33</v>
      </c>
      <c r="F631" t="s">
        <v>39220</v>
      </c>
    </row>
    <row r="632" spans="1:6" x14ac:dyDescent="0.2">
      <c r="A632" t="s">
        <v>1859</v>
      </c>
      <c r="B632" t="s">
        <v>1860</v>
      </c>
      <c r="C632" s="1">
        <v>40365</v>
      </c>
      <c r="D632" t="s">
        <v>1861</v>
      </c>
      <c r="E632" t="s">
        <v>33</v>
      </c>
      <c r="F632" t="s">
        <v>39220</v>
      </c>
    </row>
    <row r="633" spans="1:6" x14ac:dyDescent="0.2">
      <c r="A633" t="s">
        <v>1862</v>
      </c>
      <c r="B633" t="s">
        <v>1863</v>
      </c>
      <c r="C633" s="1">
        <v>40366</v>
      </c>
      <c r="D633" t="s">
        <v>1864</v>
      </c>
      <c r="E633" t="s">
        <v>33</v>
      </c>
      <c r="F633" t="s">
        <v>39560</v>
      </c>
    </row>
    <row r="634" spans="1:6" x14ac:dyDescent="0.2">
      <c r="A634" t="s">
        <v>1865</v>
      </c>
      <c r="B634" t="s">
        <v>39085</v>
      </c>
      <c r="C634" s="1">
        <v>40366</v>
      </c>
      <c r="D634" t="s">
        <v>1866</v>
      </c>
      <c r="E634" t="s">
        <v>9</v>
      </c>
      <c r="F634" t="s">
        <v>39016</v>
      </c>
    </row>
    <row r="635" spans="1:6" x14ac:dyDescent="0.2">
      <c r="A635" t="s">
        <v>1867</v>
      </c>
      <c r="B635" t="s">
        <v>1868</v>
      </c>
      <c r="C635" s="1">
        <v>40366</v>
      </c>
      <c r="D635" t="s">
        <v>1869</v>
      </c>
      <c r="E635" t="s">
        <v>9</v>
      </c>
      <c r="F635" t="s">
        <v>39016</v>
      </c>
    </row>
    <row r="636" spans="1:6" x14ac:dyDescent="0.2">
      <c r="A636" t="s">
        <v>1870</v>
      </c>
      <c r="B636" t="s">
        <v>1871</v>
      </c>
      <c r="C636" s="1">
        <v>40366</v>
      </c>
      <c r="D636" t="s">
        <v>1872</v>
      </c>
      <c r="E636" t="s">
        <v>33</v>
      </c>
      <c r="F636" t="s">
        <v>39319</v>
      </c>
    </row>
    <row r="637" spans="1:6" x14ac:dyDescent="0.2">
      <c r="A637" t="s">
        <v>1873</v>
      </c>
      <c r="B637" t="s">
        <v>1874</v>
      </c>
      <c r="C637" s="1">
        <v>40366</v>
      </c>
      <c r="D637" t="s">
        <v>1875</v>
      </c>
      <c r="E637" t="s">
        <v>9</v>
      </c>
      <c r="F637" t="s">
        <v>39016</v>
      </c>
    </row>
    <row r="638" spans="1:6" x14ac:dyDescent="0.2">
      <c r="A638" t="s">
        <v>1876</v>
      </c>
      <c r="B638" t="s">
        <v>1877</v>
      </c>
      <c r="C638" s="1">
        <v>40366</v>
      </c>
      <c r="D638" t="s">
        <v>1878</v>
      </c>
      <c r="E638" t="s">
        <v>23</v>
      </c>
      <c r="F638" t="s">
        <v>39033</v>
      </c>
    </row>
    <row r="639" spans="1:6" x14ac:dyDescent="0.2">
      <c r="A639" t="s">
        <v>1879</v>
      </c>
      <c r="B639" t="s">
        <v>1880</v>
      </c>
      <c r="C639" s="1">
        <v>40366</v>
      </c>
      <c r="D639" t="s">
        <v>1881</v>
      </c>
      <c r="E639" t="s">
        <v>1148</v>
      </c>
      <c r="F639" t="s">
        <v>39014</v>
      </c>
    </row>
    <row r="640" spans="1:6" x14ac:dyDescent="0.2">
      <c r="A640" t="s">
        <v>1882</v>
      </c>
      <c r="B640" t="s">
        <v>1883</v>
      </c>
      <c r="C640" s="1">
        <v>40366</v>
      </c>
      <c r="D640" t="s">
        <v>1884</v>
      </c>
      <c r="E640" t="s">
        <v>33</v>
      </c>
      <c r="F640" t="s">
        <v>39319</v>
      </c>
    </row>
    <row r="641" spans="1:6" x14ac:dyDescent="0.2">
      <c r="A641" t="s">
        <v>1885</v>
      </c>
      <c r="B641" t="s">
        <v>1886</v>
      </c>
      <c r="C641" s="1">
        <v>40367</v>
      </c>
      <c r="D641" t="s">
        <v>1887</v>
      </c>
      <c r="E641" t="s">
        <v>16</v>
      </c>
      <c r="F641" t="s">
        <v>39033</v>
      </c>
    </row>
    <row r="642" spans="1:6" x14ac:dyDescent="0.2">
      <c r="A642" t="s">
        <v>1888</v>
      </c>
      <c r="B642" t="s">
        <v>1889</v>
      </c>
      <c r="C642" s="1">
        <v>40367</v>
      </c>
      <c r="D642" t="s">
        <v>1890</v>
      </c>
      <c r="E642" t="s">
        <v>9</v>
      </c>
      <c r="F642" t="s">
        <v>39016</v>
      </c>
    </row>
    <row r="643" spans="1:6" x14ac:dyDescent="0.2">
      <c r="A643" t="s">
        <v>1891</v>
      </c>
      <c r="B643" t="s">
        <v>1892</v>
      </c>
      <c r="C643" s="1">
        <v>40368</v>
      </c>
      <c r="D643" t="s">
        <v>1893</v>
      </c>
      <c r="E643" t="s">
        <v>9</v>
      </c>
      <c r="F643" t="s">
        <v>39065</v>
      </c>
    </row>
    <row r="644" spans="1:6" x14ac:dyDescent="0.2">
      <c r="A644" t="s">
        <v>1894</v>
      </c>
      <c r="B644" t="s">
        <v>1895</v>
      </c>
      <c r="C644" s="1">
        <v>40368</v>
      </c>
      <c r="D644" t="s">
        <v>1896</v>
      </c>
      <c r="E644" t="s">
        <v>9</v>
      </c>
      <c r="F644" t="s">
        <v>39065</v>
      </c>
    </row>
    <row r="645" spans="1:6" x14ac:dyDescent="0.2">
      <c r="A645" t="s">
        <v>1897</v>
      </c>
      <c r="B645" t="s">
        <v>1898</v>
      </c>
      <c r="C645" s="1">
        <v>40368</v>
      </c>
      <c r="D645" t="s">
        <v>1899</v>
      </c>
      <c r="E645" t="s">
        <v>33</v>
      </c>
      <c r="F645" t="s">
        <v>39560</v>
      </c>
    </row>
    <row r="646" spans="1:6" x14ac:dyDescent="0.2">
      <c r="A646" t="s">
        <v>1900</v>
      </c>
      <c r="B646" t="s">
        <v>1901</v>
      </c>
      <c r="C646" s="1">
        <v>40368</v>
      </c>
      <c r="D646" t="s">
        <v>1902</v>
      </c>
      <c r="E646" t="s">
        <v>9</v>
      </c>
      <c r="F646" t="s">
        <v>39065</v>
      </c>
    </row>
    <row r="647" spans="1:6" x14ac:dyDescent="0.2">
      <c r="A647" t="s">
        <v>1903</v>
      </c>
      <c r="B647" t="s">
        <v>1904</v>
      </c>
      <c r="C647" s="1">
        <v>40368</v>
      </c>
      <c r="D647" t="s">
        <v>1905</v>
      </c>
      <c r="E647" t="s">
        <v>33</v>
      </c>
      <c r="F647" t="s">
        <v>39156</v>
      </c>
    </row>
    <row r="648" spans="1:6" x14ac:dyDescent="0.2">
      <c r="A648" t="s">
        <v>1906</v>
      </c>
      <c r="B648" t="s">
        <v>1907</v>
      </c>
      <c r="C648" s="1">
        <v>40368</v>
      </c>
      <c r="D648" t="s">
        <v>1908</v>
      </c>
      <c r="E648" t="s">
        <v>33</v>
      </c>
      <c r="F648" t="s">
        <v>39560</v>
      </c>
    </row>
    <row r="649" spans="1:6" x14ac:dyDescent="0.2">
      <c r="A649" t="s">
        <v>1909</v>
      </c>
      <c r="B649" t="s">
        <v>1910</v>
      </c>
      <c r="C649" s="1">
        <v>40368</v>
      </c>
      <c r="D649" t="s">
        <v>1911</v>
      </c>
      <c r="E649" t="s">
        <v>33</v>
      </c>
      <c r="F649" t="s">
        <v>39156</v>
      </c>
    </row>
    <row r="650" spans="1:6" x14ac:dyDescent="0.2">
      <c r="A650" t="s">
        <v>1912</v>
      </c>
      <c r="B650" t="s">
        <v>1913</v>
      </c>
      <c r="C650" s="1">
        <v>40368</v>
      </c>
      <c r="D650" t="s">
        <v>1914</v>
      </c>
      <c r="E650" t="s">
        <v>33</v>
      </c>
      <c r="F650" t="s">
        <v>39319</v>
      </c>
    </row>
    <row r="651" spans="1:6" x14ac:dyDescent="0.2">
      <c r="A651" t="s">
        <v>1915</v>
      </c>
      <c r="B651" t="s">
        <v>1916</v>
      </c>
      <c r="C651" s="1">
        <v>40371</v>
      </c>
      <c r="D651" t="s">
        <v>1917</v>
      </c>
      <c r="E651" t="s">
        <v>9</v>
      </c>
      <c r="F651" t="s">
        <v>39065</v>
      </c>
    </row>
    <row r="652" spans="1:6" x14ac:dyDescent="0.2">
      <c r="A652" t="s">
        <v>1918</v>
      </c>
      <c r="B652" t="s">
        <v>1919</v>
      </c>
      <c r="C652" s="1">
        <v>40372</v>
      </c>
      <c r="D652" t="s">
        <v>1920</v>
      </c>
      <c r="E652" t="s">
        <v>33</v>
      </c>
      <c r="F652" t="s">
        <v>39220</v>
      </c>
    </row>
    <row r="653" spans="1:6" x14ac:dyDescent="0.2">
      <c r="A653" t="s">
        <v>1921</v>
      </c>
      <c r="B653" t="s">
        <v>1922</v>
      </c>
      <c r="C653" s="1">
        <v>40372</v>
      </c>
      <c r="D653" t="s">
        <v>1923</v>
      </c>
      <c r="E653" t="s">
        <v>33</v>
      </c>
      <c r="F653" t="s">
        <v>39220</v>
      </c>
    </row>
    <row r="654" spans="1:6" x14ac:dyDescent="0.2">
      <c r="A654" t="s">
        <v>1924</v>
      </c>
      <c r="B654" t="s">
        <v>1925</v>
      </c>
      <c r="C654" s="1">
        <v>40372</v>
      </c>
      <c r="D654" t="s">
        <v>1926</v>
      </c>
      <c r="E654" t="s">
        <v>33</v>
      </c>
      <c r="F654" t="s">
        <v>39560</v>
      </c>
    </row>
    <row r="655" spans="1:6" x14ac:dyDescent="0.2">
      <c r="A655" t="s">
        <v>1927</v>
      </c>
      <c r="B655" t="s">
        <v>1928</v>
      </c>
      <c r="C655" s="1">
        <v>40372</v>
      </c>
      <c r="D655" t="s">
        <v>1929</v>
      </c>
      <c r="E655" t="s">
        <v>33</v>
      </c>
      <c r="F655" t="s">
        <v>39560</v>
      </c>
    </row>
    <row r="656" spans="1:6" x14ac:dyDescent="0.2">
      <c r="A656" t="s">
        <v>1930</v>
      </c>
      <c r="B656" t="s">
        <v>1931</v>
      </c>
      <c r="C656" s="1">
        <v>40372</v>
      </c>
      <c r="D656" t="s">
        <v>1932</v>
      </c>
      <c r="E656" t="s">
        <v>23</v>
      </c>
      <c r="F656" t="s">
        <v>39033</v>
      </c>
    </row>
    <row r="657" spans="1:6" x14ac:dyDescent="0.2">
      <c r="A657" t="s">
        <v>1933</v>
      </c>
      <c r="B657" t="s">
        <v>1934</v>
      </c>
      <c r="C657" s="1">
        <v>40372</v>
      </c>
      <c r="D657" t="s">
        <v>1935</v>
      </c>
      <c r="E657" t="s">
        <v>33</v>
      </c>
      <c r="F657" t="s">
        <v>39560</v>
      </c>
    </row>
    <row r="658" spans="1:6" x14ac:dyDescent="0.2">
      <c r="A658" t="s">
        <v>1936</v>
      </c>
      <c r="B658" t="s">
        <v>1937</v>
      </c>
      <c r="C658" s="1">
        <v>40372</v>
      </c>
      <c r="D658" t="s">
        <v>1938</v>
      </c>
      <c r="E658" t="s">
        <v>33</v>
      </c>
      <c r="F658" t="s">
        <v>39220</v>
      </c>
    </row>
    <row r="659" spans="1:6" x14ac:dyDescent="0.2">
      <c r="A659" t="s">
        <v>1939</v>
      </c>
      <c r="B659" t="s">
        <v>1940</v>
      </c>
      <c r="C659" s="1">
        <v>40372</v>
      </c>
      <c r="D659" t="s">
        <v>1941</v>
      </c>
      <c r="E659" t="s">
        <v>23</v>
      </c>
      <c r="F659" t="s">
        <v>39033</v>
      </c>
    </row>
    <row r="660" spans="1:6" x14ac:dyDescent="0.2">
      <c r="A660" t="s">
        <v>1942</v>
      </c>
      <c r="B660" t="s">
        <v>1943</v>
      </c>
      <c r="C660" s="1">
        <v>40372</v>
      </c>
      <c r="D660" t="s">
        <v>1944</v>
      </c>
      <c r="E660" t="s">
        <v>9</v>
      </c>
      <c r="F660" t="s">
        <v>39555</v>
      </c>
    </row>
    <row r="661" spans="1:6" x14ac:dyDescent="0.2">
      <c r="A661" t="s">
        <v>1945</v>
      </c>
      <c r="B661" t="s">
        <v>1946</v>
      </c>
      <c r="C661" s="1">
        <v>40372</v>
      </c>
      <c r="D661" t="s">
        <v>1947</v>
      </c>
      <c r="E661" t="s">
        <v>33</v>
      </c>
      <c r="F661" t="s">
        <v>39220</v>
      </c>
    </row>
    <row r="662" spans="1:6" x14ac:dyDescent="0.2">
      <c r="A662" t="s">
        <v>1948</v>
      </c>
      <c r="B662" t="s">
        <v>1949</v>
      </c>
      <c r="C662" s="1">
        <v>40379</v>
      </c>
      <c r="D662" t="s">
        <v>1950</v>
      </c>
      <c r="E662" t="s">
        <v>23</v>
      </c>
      <c r="F662" t="s">
        <v>39155</v>
      </c>
    </row>
    <row r="663" spans="1:6" x14ac:dyDescent="0.2">
      <c r="A663" t="s">
        <v>1951</v>
      </c>
      <c r="B663" t="s">
        <v>1952</v>
      </c>
      <c r="C663" s="1">
        <v>40379</v>
      </c>
      <c r="D663" t="s">
        <v>1953</v>
      </c>
      <c r="E663" t="s">
        <v>23</v>
      </c>
      <c r="F663" t="s">
        <v>39155</v>
      </c>
    </row>
    <row r="664" spans="1:6" x14ac:dyDescent="0.2">
      <c r="A664" t="s">
        <v>1954</v>
      </c>
      <c r="B664" t="s">
        <v>1955</v>
      </c>
      <c r="C664" s="1">
        <v>40379</v>
      </c>
      <c r="D664" t="s">
        <v>1956</v>
      </c>
      <c r="E664" t="s">
        <v>9</v>
      </c>
      <c r="F664" t="s">
        <v>39455</v>
      </c>
    </row>
    <row r="665" spans="1:6" x14ac:dyDescent="0.2">
      <c r="A665" t="s">
        <v>1957</v>
      </c>
      <c r="B665" t="s">
        <v>1958</v>
      </c>
      <c r="C665" s="1">
        <v>40379</v>
      </c>
      <c r="D665" t="s">
        <v>1959</v>
      </c>
      <c r="E665" t="s">
        <v>9</v>
      </c>
      <c r="F665" t="s">
        <v>39455</v>
      </c>
    </row>
    <row r="666" spans="1:6" x14ac:dyDescent="0.2">
      <c r="A666" t="s">
        <v>1960</v>
      </c>
      <c r="B666" t="s">
        <v>1961</v>
      </c>
      <c r="C666" s="1">
        <v>40379</v>
      </c>
      <c r="D666" t="s">
        <v>1962</v>
      </c>
      <c r="E666" t="s">
        <v>23</v>
      </c>
      <c r="F666" t="s">
        <v>39155</v>
      </c>
    </row>
    <row r="667" spans="1:6" x14ac:dyDescent="0.2">
      <c r="A667" t="s">
        <v>1963</v>
      </c>
      <c r="B667" t="s">
        <v>1964</v>
      </c>
      <c r="C667" s="1">
        <v>40380</v>
      </c>
      <c r="D667" t="s">
        <v>1965</v>
      </c>
      <c r="E667" t="s">
        <v>9</v>
      </c>
      <c r="F667" t="s">
        <v>39016</v>
      </c>
    </row>
    <row r="668" spans="1:6" x14ac:dyDescent="0.2">
      <c r="A668" t="s">
        <v>1966</v>
      </c>
      <c r="B668" t="s">
        <v>1967</v>
      </c>
      <c r="C668" s="1">
        <v>40380</v>
      </c>
      <c r="D668" t="s">
        <v>1968</v>
      </c>
      <c r="E668" t="s">
        <v>9</v>
      </c>
      <c r="F668" t="s">
        <v>39016</v>
      </c>
    </row>
    <row r="669" spans="1:6" x14ac:dyDescent="0.2">
      <c r="A669" t="s">
        <v>1969</v>
      </c>
      <c r="B669" t="s">
        <v>1970</v>
      </c>
      <c r="C669" s="1">
        <v>40380</v>
      </c>
      <c r="D669" t="s">
        <v>1971</v>
      </c>
      <c r="E669" t="s">
        <v>9</v>
      </c>
      <c r="F669" t="s">
        <v>39016</v>
      </c>
    </row>
    <row r="670" spans="1:6" x14ac:dyDescent="0.2">
      <c r="A670" t="s">
        <v>1972</v>
      </c>
      <c r="B670" t="s">
        <v>1973</v>
      </c>
      <c r="C670" s="1">
        <v>40381</v>
      </c>
      <c r="D670" t="s">
        <v>1974</v>
      </c>
      <c r="E670" t="s">
        <v>16</v>
      </c>
      <c r="F670" t="s">
        <v>39156</v>
      </c>
    </row>
    <row r="671" spans="1:6" x14ac:dyDescent="0.2">
      <c r="A671" t="s">
        <v>1975</v>
      </c>
      <c r="B671" t="s">
        <v>1976</v>
      </c>
      <c r="C671" s="1">
        <v>40381</v>
      </c>
      <c r="D671" t="s">
        <v>1977</v>
      </c>
      <c r="E671" t="s">
        <v>16</v>
      </c>
      <c r="F671" t="s">
        <v>39065</v>
      </c>
    </row>
    <row r="672" spans="1:6" x14ac:dyDescent="0.2">
      <c r="A672" t="s">
        <v>1978</v>
      </c>
      <c r="B672" t="s">
        <v>1979</v>
      </c>
      <c r="C672" s="1">
        <v>40382</v>
      </c>
      <c r="D672" t="s">
        <v>1980</v>
      </c>
      <c r="E672" t="s">
        <v>33</v>
      </c>
      <c r="F672" t="s">
        <v>39156</v>
      </c>
    </row>
    <row r="673" spans="1:6" x14ac:dyDescent="0.2">
      <c r="A673" t="s">
        <v>1981</v>
      </c>
      <c r="B673" t="s">
        <v>1982</v>
      </c>
      <c r="C673" s="1">
        <v>40382</v>
      </c>
      <c r="D673" t="s">
        <v>1983</v>
      </c>
      <c r="E673" t="s">
        <v>33</v>
      </c>
      <c r="F673" t="s">
        <v>39156</v>
      </c>
    </row>
    <row r="674" spans="1:6" x14ac:dyDescent="0.2">
      <c r="A674" t="s">
        <v>1984</v>
      </c>
      <c r="B674" t="s">
        <v>1985</v>
      </c>
      <c r="C674" s="1">
        <v>40382</v>
      </c>
      <c r="D674" t="s">
        <v>1986</v>
      </c>
      <c r="E674" t="s">
        <v>33</v>
      </c>
      <c r="F674" t="s">
        <v>39156</v>
      </c>
    </row>
    <row r="675" spans="1:6" x14ac:dyDescent="0.2">
      <c r="A675" t="s">
        <v>1987</v>
      </c>
      <c r="B675" t="s">
        <v>1988</v>
      </c>
      <c r="C675" s="1">
        <v>40382</v>
      </c>
      <c r="D675" t="s">
        <v>1989</v>
      </c>
      <c r="E675" t="s">
        <v>33</v>
      </c>
      <c r="F675" t="s">
        <v>39156</v>
      </c>
    </row>
    <row r="676" spans="1:6" x14ac:dyDescent="0.2">
      <c r="A676" t="s">
        <v>1990</v>
      </c>
      <c r="B676" t="s">
        <v>1991</v>
      </c>
      <c r="C676" s="1">
        <v>40385</v>
      </c>
      <c r="D676" t="s">
        <v>1992</v>
      </c>
      <c r="E676" t="s">
        <v>9</v>
      </c>
      <c r="F676" t="s">
        <v>39065</v>
      </c>
    </row>
    <row r="677" spans="1:6" x14ac:dyDescent="0.2">
      <c r="A677" t="s">
        <v>1993</v>
      </c>
      <c r="B677" t="s">
        <v>1994</v>
      </c>
      <c r="C677" s="1">
        <v>40385</v>
      </c>
      <c r="D677" t="s">
        <v>1995</v>
      </c>
      <c r="E677" t="s">
        <v>9</v>
      </c>
      <c r="F677" t="s">
        <v>39455</v>
      </c>
    </row>
    <row r="678" spans="1:6" x14ac:dyDescent="0.2">
      <c r="A678" t="s">
        <v>1996</v>
      </c>
      <c r="B678" t="s">
        <v>1997</v>
      </c>
      <c r="C678" s="1">
        <v>40385</v>
      </c>
      <c r="D678" t="s">
        <v>1998</v>
      </c>
      <c r="E678" t="s">
        <v>9</v>
      </c>
      <c r="F678" t="s">
        <v>39455</v>
      </c>
    </row>
    <row r="679" spans="1:6" x14ac:dyDescent="0.2">
      <c r="A679" t="s">
        <v>1999</v>
      </c>
      <c r="B679" t="s">
        <v>2000</v>
      </c>
      <c r="C679" s="1">
        <v>40385</v>
      </c>
      <c r="D679" t="s">
        <v>2001</v>
      </c>
      <c r="E679" t="s">
        <v>9</v>
      </c>
      <c r="F679" t="s">
        <v>39455</v>
      </c>
    </row>
    <row r="680" spans="1:6" x14ac:dyDescent="0.2">
      <c r="A680" t="s">
        <v>2002</v>
      </c>
      <c r="B680" t="s">
        <v>2003</v>
      </c>
      <c r="C680" s="1">
        <v>40385</v>
      </c>
      <c r="D680" t="s">
        <v>2004</v>
      </c>
      <c r="E680" t="s">
        <v>33</v>
      </c>
      <c r="F680" t="s">
        <v>39560</v>
      </c>
    </row>
    <row r="681" spans="1:6" x14ac:dyDescent="0.2">
      <c r="A681" t="s">
        <v>2005</v>
      </c>
      <c r="B681" t="s">
        <v>2006</v>
      </c>
      <c r="C681" s="1">
        <v>40385</v>
      </c>
      <c r="D681" t="s">
        <v>2007</v>
      </c>
      <c r="E681" t="s">
        <v>33</v>
      </c>
      <c r="F681" t="s">
        <v>39319</v>
      </c>
    </row>
    <row r="682" spans="1:6" x14ac:dyDescent="0.2">
      <c r="A682" t="s">
        <v>2008</v>
      </c>
      <c r="B682" t="s">
        <v>39415</v>
      </c>
      <c r="C682" s="1">
        <v>40385</v>
      </c>
      <c r="D682" t="s">
        <v>2009</v>
      </c>
      <c r="E682" t="s">
        <v>9</v>
      </c>
      <c r="F682" t="s">
        <v>39065</v>
      </c>
    </row>
    <row r="683" spans="1:6" x14ac:dyDescent="0.2">
      <c r="A683" t="s">
        <v>2010</v>
      </c>
      <c r="B683" t="s">
        <v>2011</v>
      </c>
      <c r="C683" s="1">
        <v>40385</v>
      </c>
      <c r="D683" t="s">
        <v>2012</v>
      </c>
      <c r="E683" t="s">
        <v>33</v>
      </c>
      <c r="F683" t="s">
        <v>39014</v>
      </c>
    </row>
    <row r="684" spans="1:6" x14ac:dyDescent="0.2">
      <c r="A684" t="s">
        <v>2013</v>
      </c>
      <c r="B684" t="s">
        <v>2014</v>
      </c>
      <c r="C684" s="1">
        <v>40385</v>
      </c>
      <c r="D684" t="s">
        <v>2015</v>
      </c>
      <c r="E684" t="s">
        <v>9</v>
      </c>
      <c r="F684" t="s">
        <v>39065</v>
      </c>
    </row>
    <row r="685" spans="1:6" x14ac:dyDescent="0.2">
      <c r="A685" t="s">
        <v>2016</v>
      </c>
      <c r="B685" t="s">
        <v>2017</v>
      </c>
      <c r="C685" s="1">
        <v>40385</v>
      </c>
      <c r="D685" t="s">
        <v>2018</v>
      </c>
      <c r="E685" t="s">
        <v>9</v>
      </c>
      <c r="F685" t="s">
        <v>39065</v>
      </c>
    </row>
    <row r="686" spans="1:6" x14ac:dyDescent="0.2">
      <c r="A686" t="s">
        <v>2019</v>
      </c>
      <c r="B686" t="s">
        <v>2020</v>
      </c>
      <c r="C686" s="1">
        <v>40385</v>
      </c>
      <c r="D686" t="s">
        <v>2021</v>
      </c>
      <c r="E686" t="s">
        <v>9</v>
      </c>
      <c r="F686" t="s">
        <v>39555</v>
      </c>
    </row>
    <row r="687" spans="1:6" x14ac:dyDescent="0.2">
      <c r="A687" t="s">
        <v>2022</v>
      </c>
      <c r="B687" t="s">
        <v>2023</v>
      </c>
      <c r="C687" s="1">
        <v>40385</v>
      </c>
      <c r="D687" t="s">
        <v>2024</v>
      </c>
      <c r="E687" t="s">
        <v>33</v>
      </c>
      <c r="F687" t="s">
        <v>39319</v>
      </c>
    </row>
    <row r="688" spans="1:6" x14ac:dyDescent="0.2">
      <c r="A688" t="s">
        <v>2025</v>
      </c>
      <c r="B688" t="s">
        <v>2026</v>
      </c>
      <c r="C688" s="1">
        <v>40385</v>
      </c>
      <c r="D688" t="s">
        <v>2027</v>
      </c>
      <c r="E688" t="s">
        <v>33</v>
      </c>
      <c r="F688" t="s">
        <v>39014</v>
      </c>
    </row>
    <row r="689" spans="1:6" x14ac:dyDescent="0.2">
      <c r="A689" t="s">
        <v>2028</v>
      </c>
      <c r="B689" t="s">
        <v>2029</v>
      </c>
      <c r="C689" s="1">
        <v>40385</v>
      </c>
      <c r="D689" t="s">
        <v>2030</v>
      </c>
      <c r="E689" t="s">
        <v>33</v>
      </c>
      <c r="F689" t="s">
        <v>39319</v>
      </c>
    </row>
    <row r="690" spans="1:6" x14ac:dyDescent="0.2">
      <c r="A690" t="s">
        <v>2031</v>
      </c>
      <c r="B690" t="s">
        <v>2032</v>
      </c>
      <c r="C690" s="1">
        <v>40385</v>
      </c>
      <c r="D690" t="s">
        <v>2033</v>
      </c>
      <c r="E690" t="s">
        <v>33</v>
      </c>
      <c r="F690" t="s">
        <v>39014</v>
      </c>
    </row>
    <row r="691" spans="1:6" x14ac:dyDescent="0.2">
      <c r="A691" t="s">
        <v>2034</v>
      </c>
      <c r="B691" t="s">
        <v>2035</v>
      </c>
      <c r="C691" s="1">
        <v>40385</v>
      </c>
      <c r="D691" t="s">
        <v>2036</v>
      </c>
      <c r="E691" t="s">
        <v>33</v>
      </c>
      <c r="F691" t="s">
        <v>39014</v>
      </c>
    </row>
    <row r="692" spans="1:6" x14ac:dyDescent="0.2">
      <c r="A692" t="s">
        <v>2037</v>
      </c>
      <c r="B692" t="s">
        <v>2038</v>
      </c>
      <c r="C692" s="1">
        <v>40385</v>
      </c>
      <c r="D692" t="s">
        <v>2039</v>
      </c>
      <c r="E692" t="s">
        <v>33</v>
      </c>
      <c r="F692" t="s">
        <v>39014</v>
      </c>
    </row>
    <row r="693" spans="1:6" x14ac:dyDescent="0.2">
      <c r="A693" t="s">
        <v>2040</v>
      </c>
      <c r="B693" t="s">
        <v>2041</v>
      </c>
      <c r="C693" s="1">
        <v>40385</v>
      </c>
      <c r="D693" t="s">
        <v>2042</v>
      </c>
      <c r="E693" t="s">
        <v>9</v>
      </c>
      <c r="F693" t="s">
        <v>39455</v>
      </c>
    </row>
    <row r="694" spans="1:6" x14ac:dyDescent="0.2">
      <c r="A694" t="s">
        <v>2043</v>
      </c>
      <c r="B694" t="s">
        <v>2044</v>
      </c>
      <c r="C694" s="1">
        <v>40385</v>
      </c>
      <c r="D694" t="s">
        <v>2045</v>
      </c>
      <c r="E694" t="s">
        <v>9</v>
      </c>
      <c r="F694" t="s">
        <v>39555</v>
      </c>
    </row>
    <row r="695" spans="1:6" x14ac:dyDescent="0.2">
      <c r="A695" t="s">
        <v>2046</v>
      </c>
      <c r="B695" t="s">
        <v>2047</v>
      </c>
      <c r="C695" s="1">
        <v>40385</v>
      </c>
      <c r="D695" t="s">
        <v>2048</v>
      </c>
      <c r="E695" t="s">
        <v>33</v>
      </c>
      <c r="F695" t="s">
        <v>39014</v>
      </c>
    </row>
    <row r="696" spans="1:6" x14ac:dyDescent="0.2">
      <c r="A696" t="s">
        <v>2049</v>
      </c>
      <c r="B696" t="s">
        <v>2050</v>
      </c>
      <c r="C696" s="1">
        <v>40385</v>
      </c>
      <c r="D696" t="s">
        <v>2051</v>
      </c>
      <c r="E696" t="s">
        <v>33</v>
      </c>
      <c r="F696" t="s">
        <v>39014</v>
      </c>
    </row>
    <row r="697" spans="1:6" x14ac:dyDescent="0.2">
      <c r="A697" t="s">
        <v>2052</v>
      </c>
      <c r="B697" t="s">
        <v>2053</v>
      </c>
      <c r="C697" s="1">
        <v>40385</v>
      </c>
      <c r="D697" t="s">
        <v>2054</v>
      </c>
      <c r="E697" t="s">
        <v>33</v>
      </c>
      <c r="F697" t="s">
        <v>39014</v>
      </c>
    </row>
    <row r="698" spans="1:6" x14ac:dyDescent="0.2">
      <c r="A698" t="s">
        <v>2055</v>
      </c>
      <c r="B698" t="s">
        <v>2056</v>
      </c>
      <c r="C698" s="1">
        <v>40385</v>
      </c>
      <c r="D698" t="s">
        <v>2057</v>
      </c>
      <c r="E698" t="s">
        <v>33</v>
      </c>
      <c r="F698" t="s">
        <v>39014</v>
      </c>
    </row>
    <row r="699" spans="1:6" x14ac:dyDescent="0.2">
      <c r="A699" t="s">
        <v>2058</v>
      </c>
      <c r="B699" t="s">
        <v>2059</v>
      </c>
      <c r="C699" s="1">
        <v>40385</v>
      </c>
      <c r="D699" t="s">
        <v>2060</v>
      </c>
      <c r="E699" t="s">
        <v>33</v>
      </c>
      <c r="F699" t="s">
        <v>39014</v>
      </c>
    </row>
    <row r="700" spans="1:6" x14ac:dyDescent="0.2">
      <c r="A700" t="s">
        <v>2061</v>
      </c>
      <c r="B700" t="s">
        <v>2062</v>
      </c>
      <c r="C700" s="1">
        <v>40386</v>
      </c>
      <c r="D700" t="s">
        <v>2063</v>
      </c>
      <c r="E700" t="s">
        <v>16</v>
      </c>
      <c r="F700" t="s">
        <v>39560</v>
      </c>
    </row>
    <row r="701" spans="1:6" x14ac:dyDescent="0.2">
      <c r="A701" t="s">
        <v>2064</v>
      </c>
      <c r="B701" t="s">
        <v>2065</v>
      </c>
      <c r="C701" s="1">
        <v>40386</v>
      </c>
      <c r="D701" t="s">
        <v>2066</v>
      </c>
      <c r="E701" t="s">
        <v>33</v>
      </c>
      <c r="F701" t="s">
        <v>39319</v>
      </c>
    </row>
    <row r="702" spans="1:6" x14ac:dyDescent="0.2">
      <c r="A702" t="s">
        <v>2067</v>
      </c>
      <c r="B702" t="s">
        <v>2068</v>
      </c>
      <c r="C702" s="1">
        <v>40386</v>
      </c>
      <c r="D702" t="s">
        <v>2069</v>
      </c>
      <c r="E702" t="s">
        <v>16</v>
      </c>
      <c r="F702" t="s">
        <v>39155</v>
      </c>
    </row>
    <row r="703" spans="1:6" x14ac:dyDescent="0.2">
      <c r="A703" t="s">
        <v>2070</v>
      </c>
      <c r="B703" t="s">
        <v>2071</v>
      </c>
      <c r="C703" s="1">
        <v>40386</v>
      </c>
      <c r="D703" t="s">
        <v>2072</v>
      </c>
      <c r="E703" t="s">
        <v>16</v>
      </c>
      <c r="F703" t="s">
        <v>39155</v>
      </c>
    </row>
    <row r="704" spans="1:6" x14ac:dyDescent="0.2">
      <c r="A704" t="s">
        <v>2073</v>
      </c>
      <c r="B704" t="s">
        <v>2074</v>
      </c>
      <c r="C704" s="1">
        <v>40387</v>
      </c>
      <c r="D704" t="s">
        <v>2075</v>
      </c>
      <c r="E704" t="s">
        <v>9</v>
      </c>
      <c r="F704" t="s">
        <v>39455</v>
      </c>
    </row>
    <row r="705" spans="1:6" x14ac:dyDescent="0.2">
      <c r="A705" t="s">
        <v>2076</v>
      </c>
      <c r="B705" t="s">
        <v>2077</v>
      </c>
      <c r="C705" s="1">
        <v>40387</v>
      </c>
      <c r="D705" t="s">
        <v>2078</v>
      </c>
      <c r="E705" t="s">
        <v>33</v>
      </c>
      <c r="F705" t="s">
        <v>39319</v>
      </c>
    </row>
    <row r="706" spans="1:6" x14ac:dyDescent="0.2">
      <c r="A706" t="s">
        <v>2079</v>
      </c>
      <c r="B706" t="s">
        <v>2080</v>
      </c>
      <c r="C706" s="1">
        <v>40387</v>
      </c>
      <c r="D706" t="s">
        <v>2081</v>
      </c>
      <c r="E706" t="s">
        <v>33</v>
      </c>
      <c r="F706" t="s">
        <v>39319</v>
      </c>
    </row>
    <row r="707" spans="1:6" x14ac:dyDescent="0.2">
      <c r="A707" t="s">
        <v>2082</v>
      </c>
      <c r="B707" t="s">
        <v>2083</v>
      </c>
      <c r="C707" s="1">
        <v>40387</v>
      </c>
      <c r="D707" t="s">
        <v>2084</v>
      </c>
      <c r="E707" t="s">
        <v>9</v>
      </c>
      <c r="F707" t="s">
        <v>39016</v>
      </c>
    </row>
    <row r="708" spans="1:6" x14ac:dyDescent="0.2">
      <c r="A708" t="s">
        <v>2085</v>
      </c>
      <c r="B708" t="s">
        <v>2086</v>
      </c>
      <c r="C708" s="1">
        <v>40387</v>
      </c>
      <c r="D708" t="s">
        <v>2087</v>
      </c>
      <c r="E708" t="s">
        <v>9</v>
      </c>
      <c r="F708" t="s">
        <v>39016</v>
      </c>
    </row>
    <row r="709" spans="1:6" x14ac:dyDescent="0.2">
      <c r="A709" t="s">
        <v>2088</v>
      </c>
      <c r="B709" t="s">
        <v>2089</v>
      </c>
      <c r="C709" s="1">
        <v>40387</v>
      </c>
      <c r="D709" t="s">
        <v>2090</v>
      </c>
      <c r="E709" t="s">
        <v>9</v>
      </c>
      <c r="F709" t="s">
        <v>39016</v>
      </c>
    </row>
    <row r="710" spans="1:6" x14ac:dyDescent="0.2">
      <c r="A710" t="s">
        <v>2091</v>
      </c>
      <c r="B710" t="s">
        <v>2092</v>
      </c>
      <c r="C710" s="1">
        <v>40387</v>
      </c>
      <c r="D710" t="s">
        <v>2093</v>
      </c>
      <c r="E710" t="s">
        <v>9</v>
      </c>
      <c r="F710" t="s">
        <v>39065</v>
      </c>
    </row>
    <row r="711" spans="1:6" x14ac:dyDescent="0.2">
      <c r="A711" t="s">
        <v>2094</v>
      </c>
      <c r="B711" t="s">
        <v>39322</v>
      </c>
      <c r="C711" s="1">
        <v>40388</v>
      </c>
      <c r="D711" t="s">
        <v>2095</v>
      </c>
      <c r="E711" t="s">
        <v>9</v>
      </c>
      <c r="F711" t="s">
        <v>39065</v>
      </c>
    </row>
    <row r="712" spans="1:6" x14ac:dyDescent="0.2">
      <c r="A712" t="s">
        <v>2096</v>
      </c>
      <c r="B712" t="s">
        <v>2097</v>
      </c>
      <c r="C712" s="1">
        <v>40388</v>
      </c>
      <c r="D712" t="s">
        <v>2098</v>
      </c>
      <c r="E712" t="s">
        <v>9</v>
      </c>
      <c r="F712" t="s">
        <v>39065</v>
      </c>
    </row>
    <row r="713" spans="1:6" x14ac:dyDescent="0.2">
      <c r="A713" t="s">
        <v>2099</v>
      </c>
      <c r="B713" t="s">
        <v>2100</v>
      </c>
      <c r="C713" s="1">
        <v>40388</v>
      </c>
      <c r="D713" t="s">
        <v>2101</v>
      </c>
      <c r="E713" t="s">
        <v>9</v>
      </c>
      <c r="F713" t="s">
        <v>39065</v>
      </c>
    </row>
    <row r="714" spans="1:6" x14ac:dyDescent="0.2">
      <c r="A714" t="s">
        <v>2102</v>
      </c>
      <c r="B714" t="s">
        <v>2103</v>
      </c>
      <c r="C714" s="1">
        <v>40388</v>
      </c>
      <c r="D714" t="s">
        <v>2104</v>
      </c>
      <c r="E714" t="s">
        <v>33</v>
      </c>
      <c r="F714" t="s">
        <v>39156</v>
      </c>
    </row>
    <row r="715" spans="1:6" x14ac:dyDescent="0.2">
      <c r="A715" t="s">
        <v>2105</v>
      </c>
      <c r="B715" t="s">
        <v>2106</v>
      </c>
      <c r="C715" s="1">
        <v>40388</v>
      </c>
      <c r="D715" t="s">
        <v>2107</v>
      </c>
      <c r="E715" t="s">
        <v>33</v>
      </c>
      <c r="F715" t="s">
        <v>39156</v>
      </c>
    </row>
    <row r="716" spans="1:6" x14ac:dyDescent="0.2">
      <c r="A716" t="s">
        <v>2108</v>
      </c>
      <c r="B716" t="s">
        <v>2109</v>
      </c>
      <c r="C716" s="1">
        <v>40388</v>
      </c>
      <c r="D716" t="s">
        <v>2110</v>
      </c>
      <c r="E716" t="s">
        <v>33</v>
      </c>
      <c r="F716" t="s">
        <v>39156</v>
      </c>
    </row>
    <row r="717" spans="1:6" x14ac:dyDescent="0.2">
      <c r="A717" t="s">
        <v>2111</v>
      </c>
      <c r="B717" t="s">
        <v>2112</v>
      </c>
      <c r="C717" s="1">
        <v>40388</v>
      </c>
      <c r="D717" t="s">
        <v>2113</v>
      </c>
      <c r="E717" t="s">
        <v>16</v>
      </c>
      <c r="F717" t="s">
        <v>39555</v>
      </c>
    </row>
    <row r="718" spans="1:6" x14ac:dyDescent="0.2">
      <c r="A718" t="s">
        <v>2114</v>
      </c>
      <c r="B718" t="s">
        <v>2115</v>
      </c>
      <c r="C718" s="1">
        <v>40389</v>
      </c>
      <c r="D718" t="s">
        <v>2116</v>
      </c>
      <c r="E718" t="s">
        <v>23</v>
      </c>
      <c r="F718" t="s">
        <v>39155</v>
      </c>
    </row>
    <row r="719" spans="1:6" x14ac:dyDescent="0.2">
      <c r="A719" t="s">
        <v>2117</v>
      </c>
      <c r="B719" t="s">
        <v>2118</v>
      </c>
      <c r="C719" s="1">
        <v>40389</v>
      </c>
      <c r="D719" t="s">
        <v>2119</v>
      </c>
      <c r="E719" t="s">
        <v>23</v>
      </c>
      <c r="F719" t="s">
        <v>39155</v>
      </c>
    </row>
    <row r="720" spans="1:6" x14ac:dyDescent="0.2">
      <c r="A720" t="s">
        <v>2120</v>
      </c>
      <c r="B720" t="s">
        <v>2121</v>
      </c>
      <c r="C720" s="1">
        <v>40392</v>
      </c>
      <c r="D720" t="s">
        <v>2122</v>
      </c>
      <c r="E720" t="s">
        <v>33</v>
      </c>
      <c r="F720" t="s">
        <v>39014</v>
      </c>
    </row>
    <row r="721" spans="1:6" x14ac:dyDescent="0.2">
      <c r="A721" t="s">
        <v>2123</v>
      </c>
      <c r="B721" t="s">
        <v>2124</v>
      </c>
      <c r="C721" s="1">
        <v>40392</v>
      </c>
      <c r="D721" t="s">
        <v>2125</v>
      </c>
      <c r="E721" t="s">
        <v>33</v>
      </c>
      <c r="F721" t="s">
        <v>39220</v>
      </c>
    </row>
    <row r="722" spans="1:6" x14ac:dyDescent="0.2">
      <c r="A722" t="s">
        <v>2126</v>
      </c>
      <c r="B722" t="s">
        <v>2127</v>
      </c>
      <c r="C722" s="1">
        <v>40392</v>
      </c>
      <c r="D722" t="s">
        <v>2128</v>
      </c>
      <c r="E722" t="s">
        <v>9</v>
      </c>
      <c r="F722" t="s">
        <v>39455</v>
      </c>
    </row>
    <row r="723" spans="1:6" x14ac:dyDescent="0.2">
      <c r="A723" t="s">
        <v>2129</v>
      </c>
      <c r="B723" t="s">
        <v>2130</v>
      </c>
      <c r="C723" s="1">
        <v>40393</v>
      </c>
      <c r="D723" t="s">
        <v>2131</v>
      </c>
      <c r="F723" t="s">
        <v>39019</v>
      </c>
    </row>
    <row r="724" spans="1:6" x14ac:dyDescent="0.2">
      <c r="A724" t="s">
        <v>2132</v>
      </c>
      <c r="B724" t="s">
        <v>2133</v>
      </c>
      <c r="C724" s="1">
        <v>40393</v>
      </c>
      <c r="D724" t="s">
        <v>2134</v>
      </c>
      <c r="E724" t="s">
        <v>23</v>
      </c>
      <c r="F724" t="s">
        <v>39033</v>
      </c>
    </row>
    <row r="725" spans="1:6" x14ac:dyDescent="0.2">
      <c r="A725" t="s">
        <v>2135</v>
      </c>
      <c r="B725" t="s">
        <v>2136</v>
      </c>
      <c r="C725" s="1">
        <v>40393</v>
      </c>
      <c r="D725" t="s">
        <v>2137</v>
      </c>
      <c r="E725" t="s">
        <v>23</v>
      </c>
      <c r="F725" t="s">
        <v>39033</v>
      </c>
    </row>
    <row r="726" spans="1:6" x14ac:dyDescent="0.2">
      <c r="A726" t="s">
        <v>2138</v>
      </c>
      <c r="B726" t="s">
        <v>2139</v>
      </c>
      <c r="C726" s="1">
        <v>40393</v>
      </c>
      <c r="D726" t="s">
        <v>2140</v>
      </c>
      <c r="E726" t="s">
        <v>23</v>
      </c>
      <c r="F726" t="s">
        <v>39155</v>
      </c>
    </row>
    <row r="727" spans="1:6" x14ac:dyDescent="0.2">
      <c r="A727" t="s">
        <v>2141</v>
      </c>
      <c r="B727" t="s">
        <v>2142</v>
      </c>
      <c r="C727" s="1">
        <v>40393</v>
      </c>
      <c r="D727" t="s">
        <v>2143</v>
      </c>
      <c r="E727" t="s">
        <v>23</v>
      </c>
      <c r="F727" t="s">
        <v>39033</v>
      </c>
    </row>
    <row r="728" spans="1:6" x14ac:dyDescent="0.2">
      <c r="A728" t="s">
        <v>2144</v>
      </c>
      <c r="B728" t="s">
        <v>2145</v>
      </c>
      <c r="C728" s="1">
        <v>40393</v>
      </c>
      <c r="D728" t="s">
        <v>2146</v>
      </c>
      <c r="E728" t="s">
        <v>33</v>
      </c>
      <c r="F728" t="s">
        <v>39014</v>
      </c>
    </row>
    <row r="729" spans="1:6" x14ac:dyDescent="0.2">
      <c r="A729" t="s">
        <v>2147</v>
      </c>
      <c r="B729" t="s">
        <v>2148</v>
      </c>
      <c r="C729" s="1">
        <v>40393</v>
      </c>
      <c r="D729" t="s">
        <v>2149</v>
      </c>
      <c r="E729" t="s">
        <v>23</v>
      </c>
      <c r="F729" t="s">
        <v>39019</v>
      </c>
    </row>
    <row r="730" spans="1:6" x14ac:dyDescent="0.2">
      <c r="A730" t="s">
        <v>2150</v>
      </c>
      <c r="B730" t="s">
        <v>39566</v>
      </c>
      <c r="C730" s="1">
        <v>40393</v>
      </c>
      <c r="D730" t="s">
        <v>2151</v>
      </c>
      <c r="E730" t="s">
        <v>23</v>
      </c>
      <c r="F730" t="s">
        <v>39155</v>
      </c>
    </row>
    <row r="731" spans="1:6" x14ac:dyDescent="0.2">
      <c r="A731" t="s">
        <v>2152</v>
      </c>
      <c r="B731" t="s">
        <v>2153</v>
      </c>
      <c r="C731" s="1">
        <v>40393</v>
      </c>
      <c r="D731" t="s">
        <v>2154</v>
      </c>
      <c r="E731" t="s">
        <v>23</v>
      </c>
      <c r="F731" t="s">
        <v>39155</v>
      </c>
    </row>
    <row r="732" spans="1:6" x14ac:dyDescent="0.2">
      <c r="A732" t="s">
        <v>2155</v>
      </c>
      <c r="B732" t="s">
        <v>39086</v>
      </c>
      <c r="C732" s="1">
        <v>40393</v>
      </c>
      <c r="D732" t="s">
        <v>2156</v>
      </c>
      <c r="E732" t="s">
        <v>23</v>
      </c>
      <c r="F732" t="s">
        <v>39155</v>
      </c>
    </row>
    <row r="733" spans="1:6" x14ac:dyDescent="0.2">
      <c r="A733" t="s">
        <v>2157</v>
      </c>
      <c r="B733" t="s">
        <v>2158</v>
      </c>
      <c r="C733" s="1">
        <v>40393</v>
      </c>
      <c r="D733" t="s">
        <v>2159</v>
      </c>
      <c r="E733" t="s">
        <v>33</v>
      </c>
      <c r="F733" t="s">
        <v>39319</v>
      </c>
    </row>
    <row r="734" spans="1:6" x14ac:dyDescent="0.2">
      <c r="A734" t="s">
        <v>2160</v>
      </c>
      <c r="B734" t="s">
        <v>2161</v>
      </c>
      <c r="C734" s="1">
        <v>40393</v>
      </c>
      <c r="D734" t="s">
        <v>2162</v>
      </c>
      <c r="E734" t="s">
        <v>23</v>
      </c>
      <c r="F734" t="s">
        <v>39155</v>
      </c>
    </row>
    <row r="735" spans="1:6" x14ac:dyDescent="0.2">
      <c r="A735" t="s">
        <v>2163</v>
      </c>
      <c r="B735" t="s">
        <v>2164</v>
      </c>
      <c r="C735" s="1">
        <v>40393</v>
      </c>
      <c r="D735" t="s">
        <v>2165</v>
      </c>
      <c r="E735" t="s">
        <v>33</v>
      </c>
      <c r="F735" t="s">
        <v>39319</v>
      </c>
    </row>
    <row r="736" spans="1:6" x14ac:dyDescent="0.2">
      <c r="A736" t="s">
        <v>2166</v>
      </c>
      <c r="B736" t="s">
        <v>2167</v>
      </c>
      <c r="C736" s="1">
        <v>40393</v>
      </c>
      <c r="D736" t="s">
        <v>2168</v>
      </c>
      <c r="E736" t="s">
        <v>16</v>
      </c>
      <c r="F736" t="s">
        <v>39319</v>
      </c>
    </row>
    <row r="737" spans="1:6" x14ac:dyDescent="0.2">
      <c r="A737" t="s">
        <v>2169</v>
      </c>
      <c r="B737" t="s">
        <v>2170</v>
      </c>
      <c r="C737" s="1">
        <v>40393</v>
      </c>
      <c r="D737" t="s">
        <v>2171</v>
      </c>
      <c r="E737" t="s">
        <v>33</v>
      </c>
      <c r="F737" t="s">
        <v>39319</v>
      </c>
    </row>
    <row r="738" spans="1:6" x14ac:dyDescent="0.2">
      <c r="A738" t="s">
        <v>2172</v>
      </c>
      <c r="B738" t="s">
        <v>2173</v>
      </c>
      <c r="C738" s="1">
        <v>40393</v>
      </c>
      <c r="D738" t="s">
        <v>2174</v>
      </c>
      <c r="E738" t="s">
        <v>33</v>
      </c>
      <c r="F738" t="s">
        <v>39319</v>
      </c>
    </row>
    <row r="739" spans="1:6" x14ac:dyDescent="0.2">
      <c r="A739" t="s">
        <v>2175</v>
      </c>
      <c r="B739" t="s">
        <v>2176</v>
      </c>
      <c r="C739" s="1">
        <v>40393</v>
      </c>
      <c r="D739" t="s">
        <v>2177</v>
      </c>
      <c r="E739" t="s">
        <v>23</v>
      </c>
      <c r="F739" t="s">
        <v>39019</v>
      </c>
    </row>
    <row r="740" spans="1:6" x14ac:dyDescent="0.2">
      <c r="A740" t="s">
        <v>2178</v>
      </c>
      <c r="B740" t="s">
        <v>2179</v>
      </c>
      <c r="C740" s="1">
        <v>40393</v>
      </c>
      <c r="D740" t="s">
        <v>2180</v>
      </c>
      <c r="E740" t="s">
        <v>23</v>
      </c>
      <c r="F740" t="s">
        <v>39019</v>
      </c>
    </row>
    <row r="741" spans="1:6" x14ac:dyDescent="0.2">
      <c r="A741" t="s">
        <v>2181</v>
      </c>
      <c r="B741" t="s">
        <v>2182</v>
      </c>
      <c r="C741" s="1">
        <v>40393</v>
      </c>
      <c r="D741" t="s">
        <v>2183</v>
      </c>
      <c r="E741" t="s">
        <v>23</v>
      </c>
      <c r="F741" t="s">
        <v>39033</v>
      </c>
    </row>
    <row r="742" spans="1:6" x14ac:dyDescent="0.2">
      <c r="A742" t="s">
        <v>2184</v>
      </c>
      <c r="B742" t="s">
        <v>2185</v>
      </c>
      <c r="C742" s="1">
        <v>40393</v>
      </c>
      <c r="D742" t="s">
        <v>2186</v>
      </c>
      <c r="E742" t="s">
        <v>33</v>
      </c>
      <c r="F742" t="s">
        <v>39319</v>
      </c>
    </row>
    <row r="743" spans="1:6" x14ac:dyDescent="0.2">
      <c r="A743" t="s">
        <v>2187</v>
      </c>
      <c r="B743" t="s">
        <v>2188</v>
      </c>
      <c r="C743" s="1">
        <v>40393</v>
      </c>
      <c r="D743" t="s">
        <v>2189</v>
      </c>
      <c r="E743" t="s">
        <v>33</v>
      </c>
      <c r="F743" t="s">
        <v>39014</v>
      </c>
    </row>
    <row r="744" spans="1:6" x14ac:dyDescent="0.2">
      <c r="A744" t="s">
        <v>2190</v>
      </c>
      <c r="B744" t="s">
        <v>2191</v>
      </c>
      <c r="C744" s="1">
        <v>40393</v>
      </c>
      <c r="D744" t="s">
        <v>2192</v>
      </c>
      <c r="E744" t="s">
        <v>33</v>
      </c>
      <c r="F744" t="s">
        <v>39014</v>
      </c>
    </row>
    <row r="745" spans="1:6" x14ac:dyDescent="0.2">
      <c r="A745" t="s">
        <v>2193</v>
      </c>
      <c r="B745" t="s">
        <v>39036</v>
      </c>
      <c r="C745" s="1">
        <v>40393</v>
      </c>
      <c r="D745" t="s">
        <v>2194</v>
      </c>
      <c r="E745" t="s">
        <v>23</v>
      </c>
      <c r="F745" t="s">
        <v>39019</v>
      </c>
    </row>
    <row r="746" spans="1:6" x14ac:dyDescent="0.2">
      <c r="A746" t="s">
        <v>2195</v>
      </c>
      <c r="B746" t="s">
        <v>2196</v>
      </c>
      <c r="C746" s="1">
        <v>40393</v>
      </c>
      <c r="D746" t="s">
        <v>2197</v>
      </c>
      <c r="E746" t="s">
        <v>23</v>
      </c>
      <c r="F746" t="s">
        <v>39019</v>
      </c>
    </row>
    <row r="747" spans="1:6" x14ac:dyDescent="0.2">
      <c r="A747" t="s">
        <v>2198</v>
      </c>
      <c r="B747" t="s">
        <v>2199</v>
      </c>
      <c r="C747" s="1">
        <v>40393</v>
      </c>
      <c r="D747" t="s">
        <v>2200</v>
      </c>
      <c r="E747" t="s">
        <v>23</v>
      </c>
      <c r="F747" t="s">
        <v>39033</v>
      </c>
    </row>
    <row r="748" spans="1:6" x14ac:dyDescent="0.2">
      <c r="A748" t="s">
        <v>2201</v>
      </c>
      <c r="B748" t="s">
        <v>2202</v>
      </c>
      <c r="C748" s="1">
        <v>40393</v>
      </c>
      <c r="D748" t="s">
        <v>2203</v>
      </c>
      <c r="E748" t="s">
        <v>33</v>
      </c>
      <c r="F748" t="s">
        <v>39319</v>
      </c>
    </row>
    <row r="749" spans="1:6" x14ac:dyDescent="0.2">
      <c r="A749" t="s">
        <v>2204</v>
      </c>
      <c r="B749" t="s">
        <v>2205</v>
      </c>
      <c r="C749" s="1">
        <v>40393</v>
      </c>
      <c r="D749" t="s">
        <v>2206</v>
      </c>
      <c r="E749" t="s">
        <v>23</v>
      </c>
      <c r="F749" t="s">
        <v>39033</v>
      </c>
    </row>
    <row r="750" spans="1:6" x14ac:dyDescent="0.2">
      <c r="A750" t="s">
        <v>2207</v>
      </c>
      <c r="B750" t="s">
        <v>2208</v>
      </c>
      <c r="C750" s="1">
        <v>40394</v>
      </c>
      <c r="D750" t="s">
        <v>2209</v>
      </c>
      <c r="E750" t="s">
        <v>33</v>
      </c>
      <c r="F750" t="s">
        <v>39014</v>
      </c>
    </row>
    <row r="751" spans="1:6" x14ac:dyDescent="0.2">
      <c r="A751" t="s">
        <v>2210</v>
      </c>
      <c r="B751" t="s">
        <v>2211</v>
      </c>
      <c r="C751" s="1">
        <v>40394</v>
      </c>
      <c r="D751" t="s">
        <v>2212</v>
      </c>
      <c r="E751" t="s">
        <v>9</v>
      </c>
      <c r="F751" t="s">
        <v>39016</v>
      </c>
    </row>
    <row r="752" spans="1:6" x14ac:dyDescent="0.2">
      <c r="A752" t="s">
        <v>2213</v>
      </c>
      <c r="B752" t="s">
        <v>2214</v>
      </c>
      <c r="C752" s="1">
        <v>40394</v>
      </c>
      <c r="D752" t="s">
        <v>2215</v>
      </c>
      <c r="E752" t="s">
        <v>16</v>
      </c>
      <c r="F752" t="s">
        <v>105</v>
      </c>
    </row>
    <row r="753" spans="1:6" x14ac:dyDescent="0.2">
      <c r="A753" t="s">
        <v>2216</v>
      </c>
      <c r="B753" t="s">
        <v>2217</v>
      </c>
      <c r="C753" s="1">
        <v>40396</v>
      </c>
      <c r="D753" t="s">
        <v>2218</v>
      </c>
      <c r="E753" t="s">
        <v>33</v>
      </c>
      <c r="F753" t="s">
        <v>39014</v>
      </c>
    </row>
    <row r="754" spans="1:6" x14ac:dyDescent="0.2">
      <c r="A754" t="s">
        <v>2219</v>
      </c>
      <c r="B754" t="s">
        <v>2220</v>
      </c>
      <c r="C754" s="1">
        <v>40398</v>
      </c>
      <c r="D754" t="s">
        <v>2221</v>
      </c>
      <c r="E754" t="s">
        <v>33</v>
      </c>
      <c r="F754" t="s">
        <v>39156</v>
      </c>
    </row>
    <row r="755" spans="1:6" x14ac:dyDescent="0.2">
      <c r="A755" t="s">
        <v>2222</v>
      </c>
      <c r="B755" t="s">
        <v>2223</v>
      </c>
      <c r="C755" s="1">
        <v>40398</v>
      </c>
      <c r="D755" t="s">
        <v>2224</v>
      </c>
      <c r="E755" t="s">
        <v>33</v>
      </c>
      <c r="F755" t="s">
        <v>39319</v>
      </c>
    </row>
    <row r="756" spans="1:6" x14ac:dyDescent="0.2">
      <c r="A756" t="s">
        <v>2225</v>
      </c>
      <c r="B756" t="s">
        <v>2226</v>
      </c>
      <c r="C756" s="1">
        <v>40398</v>
      </c>
      <c r="D756" t="s">
        <v>2227</v>
      </c>
      <c r="E756" t="s">
        <v>33</v>
      </c>
      <c r="F756" t="s">
        <v>39319</v>
      </c>
    </row>
    <row r="757" spans="1:6" x14ac:dyDescent="0.2">
      <c r="A757" t="s">
        <v>2228</v>
      </c>
      <c r="B757" t="s">
        <v>2229</v>
      </c>
      <c r="C757" s="1">
        <v>40398</v>
      </c>
      <c r="D757" t="s">
        <v>2230</v>
      </c>
      <c r="E757" t="s">
        <v>33</v>
      </c>
      <c r="F757" t="s">
        <v>39319</v>
      </c>
    </row>
    <row r="758" spans="1:6" x14ac:dyDescent="0.2">
      <c r="A758" t="s">
        <v>2231</v>
      </c>
      <c r="B758" t="s">
        <v>2232</v>
      </c>
      <c r="C758" s="1">
        <v>40398</v>
      </c>
      <c r="D758" t="s">
        <v>2233</v>
      </c>
      <c r="E758" t="s">
        <v>33</v>
      </c>
      <c r="F758" t="s">
        <v>39319</v>
      </c>
    </row>
    <row r="759" spans="1:6" x14ac:dyDescent="0.2">
      <c r="A759" t="s">
        <v>2234</v>
      </c>
      <c r="B759" t="s">
        <v>39567</v>
      </c>
      <c r="C759" s="1">
        <v>40398</v>
      </c>
      <c r="D759" t="s">
        <v>2235</v>
      </c>
      <c r="E759" t="s">
        <v>33</v>
      </c>
      <c r="F759" t="s">
        <v>39220</v>
      </c>
    </row>
    <row r="760" spans="1:6" x14ac:dyDescent="0.2">
      <c r="A760" t="s">
        <v>2236</v>
      </c>
      <c r="B760" t="s">
        <v>39568</v>
      </c>
      <c r="C760" s="1">
        <v>40398</v>
      </c>
      <c r="D760" t="s">
        <v>2237</v>
      </c>
      <c r="E760" t="s">
        <v>33</v>
      </c>
      <c r="F760" t="s">
        <v>39560</v>
      </c>
    </row>
    <row r="761" spans="1:6" x14ac:dyDescent="0.2">
      <c r="A761" t="s">
        <v>2238</v>
      </c>
      <c r="B761" t="s">
        <v>2239</v>
      </c>
      <c r="C761" s="1">
        <v>40398</v>
      </c>
      <c r="D761" t="s">
        <v>2240</v>
      </c>
      <c r="E761" t="s">
        <v>33</v>
      </c>
      <c r="F761" t="s">
        <v>39156</v>
      </c>
    </row>
    <row r="762" spans="1:6" x14ac:dyDescent="0.2">
      <c r="A762" t="s">
        <v>2241</v>
      </c>
      <c r="B762" t="s">
        <v>2242</v>
      </c>
      <c r="C762" s="1">
        <v>40398</v>
      </c>
      <c r="D762" t="s">
        <v>2243</v>
      </c>
      <c r="E762" t="s">
        <v>33</v>
      </c>
      <c r="F762" t="s">
        <v>39156</v>
      </c>
    </row>
    <row r="763" spans="1:6" x14ac:dyDescent="0.2">
      <c r="A763" t="s">
        <v>2244</v>
      </c>
      <c r="B763" t="s">
        <v>2245</v>
      </c>
      <c r="C763" s="1">
        <v>40398</v>
      </c>
      <c r="D763" t="s">
        <v>2246</v>
      </c>
      <c r="E763" t="s">
        <v>33</v>
      </c>
      <c r="F763" t="s">
        <v>39319</v>
      </c>
    </row>
    <row r="764" spans="1:6" x14ac:dyDescent="0.2">
      <c r="A764" t="s">
        <v>2247</v>
      </c>
      <c r="B764" t="s">
        <v>2248</v>
      </c>
      <c r="C764" s="1">
        <v>40398</v>
      </c>
      <c r="D764" t="s">
        <v>2249</v>
      </c>
      <c r="E764" t="s">
        <v>33</v>
      </c>
      <c r="F764" t="s">
        <v>39560</v>
      </c>
    </row>
    <row r="765" spans="1:6" x14ac:dyDescent="0.2">
      <c r="A765" t="s">
        <v>2250</v>
      </c>
      <c r="B765" t="s">
        <v>2251</v>
      </c>
      <c r="C765" s="1">
        <v>40398</v>
      </c>
      <c r="D765" t="s">
        <v>2252</v>
      </c>
      <c r="E765" t="s">
        <v>33</v>
      </c>
      <c r="F765" t="s">
        <v>39319</v>
      </c>
    </row>
    <row r="766" spans="1:6" x14ac:dyDescent="0.2">
      <c r="A766" t="s">
        <v>2253</v>
      </c>
      <c r="B766" t="s">
        <v>2254</v>
      </c>
      <c r="C766" s="1">
        <v>40398</v>
      </c>
      <c r="D766" t="s">
        <v>2255</v>
      </c>
      <c r="E766" t="s">
        <v>33</v>
      </c>
      <c r="F766" t="s">
        <v>39319</v>
      </c>
    </row>
    <row r="767" spans="1:6" x14ac:dyDescent="0.2">
      <c r="A767" t="s">
        <v>2256</v>
      </c>
      <c r="B767" t="s">
        <v>2257</v>
      </c>
      <c r="C767" s="1">
        <v>40398</v>
      </c>
      <c r="D767" t="s">
        <v>2258</v>
      </c>
      <c r="E767" t="s">
        <v>23</v>
      </c>
      <c r="F767" t="s">
        <v>39019</v>
      </c>
    </row>
    <row r="768" spans="1:6" x14ac:dyDescent="0.2">
      <c r="A768" t="s">
        <v>2259</v>
      </c>
      <c r="B768" t="s">
        <v>2260</v>
      </c>
      <c r="C768" s="1">
        <v>40398</v>
      </c>
      <c r="D768" t="s">
        <v>2261</v>
      </c>
      <c r="E768" t="s">
        <v>33</v>
      </c>
      <c r="F768" t="s">
        <v>39560</v>
      </c>
    </row>
    <row r="769" spans="1:6" x14ac:dyDescent="0.2">
      <c r="A769" t="s">
        <v>2262</v>
      </c>
      <c r="B769" t="s">
        <v>2263</v>
      </c>
      <c r="C769" s="1">
        <v>40398</v>
      </c>
      <c r="D769" t="s">
        <v>2264</v>
      </c>
      <c r="E769" t="s">
        <v>33</v>
      </c>
      <c r="F769" t="s">
        <v>39560</v>
      </c>
    </row>
    <row r="770" spans="1:6" x14ac:dyDescent="0.2">
      <c r="A770" t="s">
        <v>2265</v>
      </c>
      <c r="B770" t="s">
        <v>2266</v>
      </c>
      <c r="C770" s="1">
        <v>40399</v>
      </c>
      <c r="D770" t="s">
        <v>2267</v>
      </c>
      <c r="E770" t="s">
        <v>9</v>
      </c>
      <c r="F770" t="s">
        <v>39455</v>
      </c>
    </row>
    <row r="771" spans="1:6" x14ac:dyDescent="0.2">
      <c r="A771" t="s">
        <v>2268</v>
      </c>
      <c r="B771" t="s">
        <v>2269</v>
      </c>
      <c r="C771" s="1">
        <v>40399</v>
      </c>
      <c r="D771" t="s">
        <v>2270</v>
      </c>
      <c r="E771" t="s">
        <v>9</v>
      </c>
      <c r="F771" t="s">
        <v>39065</v>
      </c>
    </row>
    <row r="772" spans="1:6" x14ac:dyDescent="0.2">
      <c r="A772" t="s">
        <v>2271</v>
      </c>
      <c r="B772" t="s">
        <v>2272</v>
      </c>
      <c r="C772" s="1">
        <v>40399</v>
      </c>
      <c r="D772" t="s">
        <v>2273</v>
      </c>
      <c r="E772" t="s">
        <v>9</v>
      </c>
      <c r="F772" t="s">
        <v>39555</v>
      </c>
    </row>
    <row r="773" spans="1:6" x14ac:dyDescent="0.2">
      <c r="A773" t="s">
        <v>2274</v>
      </c>
      <c r="B773" t="s">
        <v>2275</v>
      </c>
      <c r="C773" s="1">
        <v>40399</v>
      </c>
      <c r="D773" t="s">
        <v>2276</v>
      </c>
      <c r="E773" t="s">
        <v>9</v>
      </c>
      <c r="F773" t="s">
        <v>39555</v>
      </c>
    </row>
    <row r="774" spans="1:6" x14ac:dyDescent="0.2">
      <c r="A774" t="s">
        <v>2277</v>
      </c>
      <c r="B774" t="s">
        <v>2278</v>
      </c>
      <c r="C774" s="1">
        <v>40399</v>
      </c>
      <c r="D774" t="s">
        <v>2279</v>
      </c>
      <c r="E774" t="s">
        <v>33</v>
      </c>
      <c r="F774" t="s">
        <v>39156</v>
      </c>
    </row>
    <row r="775" spans="1:6" x14ac:dyDescent="0.2">
      <c r="A775" t="s">
        <v>2280</v>
      </c>
      <c r="B775" t="s">
        <v>2281</v>
      </c>
      <c r="C775" s="1">
        <v>40399</v>
      </c>
      <c r="D775" t="s">
        <v>2282</v>
      </c>
      <c r="E775" t="s">
        <v>33</v>
      </c>
      <c r="F775" t="s">
        <v>39319</v>
      </c>
    </row>
    <row r="776" spans="1:6" x14ac:dyDescent="0.2">
      <c r="A776" t="s">
        <v>2283</v>
      </c>
      <c r="B776" t="s">
        <v>2284</v>
      </c>
      <c r="C776" s="1">
        <v>40399</v>
      </c>
      <c r="D776" t="s">
        <v>2285</v>
      </c>
      <c r="E776" t="s">
        <v>33</v>
      </c>
      <c r="F776" t="s">
        <v>39319</v>
      </c>
    </row>
    <row r="777" spans="1:6" x14ac:dyDescent="0.2">
      <c r="A777" t="s">
        <v>2286</v>
      </c>
      <c r="B777" t="s">
        <v>2287</v>
      </c>
      <c r="C777" s="1">
        <v>40399</v>
      </c>
      <c r="D777" t="s">
        <v>2288</v>
      </c>
      <c r="E777" t="s">
        <v>23</v>
      </c>
      <c r="F777" t="s">
        <v>39155</v>
      </c>
    </row>
    <row r="778" spans="1:6" x14ac:dyDescent="0.2">
      <c r="A778" t="s">
        <v>2289</v>
      </c>
      <c r="B778" t="s">
        <v>2290</v>
      </c>
      <c r="C778" s="1">
        <v>40399</v>
      </c>
      <c r="D778" t="s">
        <v>2291</v>
      </c>
      <c r="E778" t="s">
        <v>23</v>
      </c>
      <c r="F778" t="s">
        <v>39155</v>
      </c>
    </row>
    <row r="779" spans="1:6" x14ac:dyDescent="0.2">
      <c r="A779" t="s">
        <v>2292</v>
      </c>
      <c r="B779" t="s">
        <v>2293</v>
      </c>
      <c r="C779" s="1">
        <v>40399</v>
      </c>
      <c r="D779" t="s">
        <v>2294</v>
      </c>
      <c r="E779" t="s">
        <v>9</v>
      </c>
      <c r="F779" t="s">
        <v>39455</v>
      </c>
    </row>
    <row r="780" spans="1:6" x14ac:dyDescent="0.2">
      <c r="A780" t="s">
        <v>2295</v>
      </c>
      <c r="B780" t="s">
        <v>2296</v>
      </c>
      <c r="C780" s="1">
        <v>40399</v>
      </c>
      <c r="D780" t="s">
        <v>2297</v>
      </c>
      <c r="E780" t="s">
        <v>23</v>
      </c>
      <c r="F780" t="s">
        <v>39033</v>
      </c>
    </row>
    <row r="781" spans="1:6" x14ac:dyDescent="0.2">
      <c r="A781" t="s">
        <v>2298</v>
      </c>
      <c r="B781" t="s">
        <v>2299</v>
      </c>
      <c r="C781" s="1">
        <v>40399</v>
      </c>
      <c r="D781" t="s">
        <v>2300</v>
      </c>
      <c r="E781" t="s">
        <v>23</v>
      </c>
      <c r="F781" t="s">
        <v>39155</v>
      </c>
    </row>
    <row r="782" spans="1:6" x14ac:dyDescent="0.2">
      <c r="A782" t="s">
        <v>2301</v>
      </c>
      <c r="B782" t="s">
        <v>2302</v>
      </c>
      <c r="C782" s="1">
        <v>40399</v>
      </c>
      <c r="D782" t="s">
        <v>2303</v>
      </c>
      <c r="E782" t="s">
        <v>9</v>
      </c>
      <c r="F782" t="s">
        <v>39455</v>
      </c>
    </row>
    <row r="783" spans="1:6" x14ac:dyDescent="0.2">
      <c r="A783" t="s">
        <v>2304</v>
      </c>
      <c r="B783" t="s">
        <v>2305</v>
      </c>
      <c r="C783" s="1">
        <v>40399</v>
      </c>
      <c r="D783" t="s">
        <v>2306</v>
      </c>
      <c r="E783" t="s">
        <v>23</v>
      </c>
      <c r="F783" t="s">
        <v>39155</v>
      </c>
    </row>
    <row r="784" spans="1:6" x14ac:dyDescent="0.2">
      <c r="A784" t="s">
        <v>2307</v>
      </c>
      <c r="B784" t="s">
        <v>2308</v>
      </c>
      <c r="C784" s="1">
        <v>40399</v>
      </c>
      <c r="D784" t="s">
        <v>2309</v>
      </c>
      <c r="E784" t="s">
        <v>9</v>
      </c>
      <c r="F784" t="s">
        <v>39065</v>
      </c>
    </row>
    <row r="785" spans="1:6" x14ac:dyDescent="0.2">
      <c r="A785" t="s">
        <v>2310</v>
      </c>
      <c r="B785" t="s">
        <v>2311</v>
      </c>
      <c r="C785" s="1">
        <v>40399</v>
      </c>
      <c r="D785" t="s">
        <v>2312</v>
      </c>
      <c r="E785" t="s">
        <v>9</v>
      </c>
    </row>
    <row r="786" spans="1:6" x14ac:dyDescent="0.2">
      <c r="A786" t="s">
        <v>2313</v>
      </c>
      <c r="B786" t="s">
        <v>2314</v>
      </c>
      <c r="C786" s="1">
        <v>40399</v>
      </c>
      <c r="D786" t="s">
        <v>2315</v>
      </c>
      <c r="E786" t="s">
        <v>23</v>
      </c>
      <c r="F786" t="s">
        <v>39155</v>
      </c>
    </row>
    <row r="787" spans="1:6" x14ac:dyDescent="0.2">
      <c r="A787" t="s">
        <v>2316</v>
      </c>
      <c r="B787" t="s">
        <v>2317</v>
      </c>
      <c r="C787" s="1">
        <v>40399</v>
      </c>
      <c r="D787" t="s">
        <v>2318</v>
      </c>
      <c r="E787" t="s">
        <v>9</v>
      </c>
      <c r="F787" t="s">
        <v>39065</v>
      </c>
    </row>
    <row r="788" spans="1:6" x14ac:dyDescent="0.2">
      <c r="A788" t="s">
        <v>2319</v>
      </c>
      <c r="B788" t="s">
        <v>2320</v>
      </c>
      <c r="C788" s="1">
        <v>40399</v>
      </c>
      <c r="D788" t="s">
        <v>2321</v>
      </c>
      <c r="E788" t="s">
        <v>9</v>
      </c>
      <c r="F788" t="s">
        <v>39455</v>
      </c>
    </row>
    <row r="789" spans="1:6" x14ac:dyDescent="0.2">
      <c r="A789" t="s">
        <v>2322</v>
      </c>
      <c r="B789" t="s">
        <v>2323</v>
      </c>
      <c r="C789" s="1">
        <v>40399</v>
      </c>
      <c r="D789" t="s">
        <v>2324</v>
      </c>
      <c r="E789" t="s">
        <v>16</v>
      </c>
      <c r="F789" t="s">
        <v>39319</v>
      </c>
    </row>
    <row r="790" spans="1:6" x14ac:dyDescent="0.2">
      <c r="A790" t="s">
        <v>2325</v>
      </c>
      <c r="B790" t="s">
        <v>2326</v>
      </c>
      <c r="C790" s="1">
        <v>40400</v>
      </c>
      <c r="D790" t="s">
        <v>2327</v>
      </c>
      <c r="E790" t="s">
        <v>16</v>
      </c>
      <c r="F790" t="s">
        <v>39016</v>
      </c>
    </row>
    <row r="791" spans="1:6" x14ac:dyDescent="0.2">
      <c r="A791" t="s">
        <v>2328</v>
      </c>
      <c r="B791" t="s">
        <v>2329</v>
      </c>
      <c r="C791" s="1">
        <v>40401</v>
      </c>
      <c r="D791" t="s">
        <v>2330</v>
      </c>
      <c r="E791" t="s">
        <v>9</v>
      </c>
      <c r="F791" t="s">
        <v>39016</v>
      </c>
    </row>
    <row r="792" spans="1:6" x14ac:dyDescent="0.2">
      <c r="A792" t="s">
        <v>2331</v>
      </c>
      <c r="B792" t="s">
        <v>2332</v>
      </c>
      <c r="C792" s="1">
        <v>40401</v>
      </c>
      <c r="D792" t="s">
        <v>2333</v>
      </c>
      <c r="E792" t="s">
        <v>23</v>
      </c>
      <c r="F792" t="s">
        <v>39033</v>
      </c>
    </row>
    <row r="793" spans="1:6" x14ac:dyDescent="0.2">
      <c r="A793" t="s">
        <v>2334</v>
      </c>
      <c r="B793" t="s">
        <v>2335</v>
      </c>
      <c r="C793" s="1">
        <v>40401</v>
      </c>
      <c r="D793" t="s">
        <v>2336</v>
      </c>
      <c r="E793" t="s">
        <v>33</v>
      </c>
      <c r="F793" t="s">
        <v>39319</v>
      </c>
    </row>
    <row r="794" spans="1:6" x14ac:dyDescent="0.2">
      <c r="A794" t="s">
        <v>2337</v>
      </c>
      <c r="B794" t="s">
        <v>39792</v>
      </c>
      <c r="C794" s="1">
        <v>40401</v>
      </c>
      <c r="D794" t="s">
        <v>2338</v>
      </c>
      <c r="E794" t="s">
        <v>33</v>
      </c>
      <c r="F794" t="s">
        <v>39319</v>
      </c>
    </row>
    <row r="795" spans="1:6" x14ac:dyDescent="0.2">
      <c r="A795" t="s">
        <v>2339</v>
      </c>
      <c r="B795" t="s">
        <v>2340</v>
      </c>
      <c r="C795" s="1">
        <v>40401</v>
      </c>
      <c r="D795" t="s">
        <v>2341</v>
      </c>
      <c r="E795" t="s">
        <v>33</v>
      </c>
      <c r="F795" t="s">
        <v>39220</v>
      </c>
    </row>
    <row r="796" spans="1:6" x14ac:dyDescent="0.2">
      <c r="A796" t="s">
        <v>2342</v>
      </c>
      <c r="B796" t="s">
        <v>2343</v>
      </c>
      <c r="C796" s="1">
        <v>40401</v>
      </c>
      <c r="D796" t="s">
        <v>2344</v>
      </c>
      <c r="E796" t="s">
        <v>33</v>
      </c>
      <c r="F796" t="s">
        <v>39014</v>
      </c>
    </row>
    <row r="797" spans="1:6" x14ac:dyDescent="0.2">
      <c r="A797" t="s">
        <v>2345</v>
      </c>
      <c r="B797" t="s">
        <v>2346</v>
      </c>
      <c r="C797" s="1">
        <v>40401</v>
      </c>
      <c r="D797" t="s">
        <v>2347</v>
      </c>
      <c r="E797" t="s">
        <v>33</v>
      </c>
      <c r="F797" t="s">
        <v>39014</v>
      </c>
    </row>
    <row r="798" spans="1:6" x14ac:dyDescent="0.2">
      <c r="A798" t="s">
        <v>2348</v>
      </c>
      <c r="B798" t="s">
        <v>2349</v>
      </c>
      <c r="C798" s="1">
        <v>40401</v>
      </c>
      <c r="D798" t="s">
        <v>2350</v>
      </c>
      <c r="E798" t="s">
        <v>23</v>
      </c>
      <c r="F798" t="s">
        <v>39357</v>
      </c>
    </row>
    <row r="799" spans="1:6" x14ac:dyDescent="0.2">
      <c r="A799" t="s">
        <v>2351</v>
      </c>
      <c r="B799" t="s">
        <v>2352</v>
      </c>
      <c r="C799" s="1">
        <v>40401</v>
      </c>
      <c r="D799" t="s">
        <v>2353</v>
      </c>
      <c r="E799" t="s">
        <v>33</v>
      </c>
      <c r="F799" t="s">
        <v>39156</v>
      </c>
    </row>
    <row r="800" spans="1:6" x14ac:dyDescent="0.2">
      <c r="A800" t="s">
        <v>2354</v>
      </c>
      <c r="B800" t="s">
        <v>2355</v>
      </c>
      <c r="C800" s="1">
        <v>40401</v>
      </c>
      <c r="D800" t="s">
        <v>2356</v>
      </c>
      <c r="E800" t="s">
        <v>33</v>
      </c>
      <c r="F800" t="s">
        <v>39560</v>
      </c>
    </row>
    <row r="801" spans="1:6" x14ac:dyDescent="0.2">
      <c r="A801" t="s">
        <v>2357</v>
      </c>
      <c r="B801" t="s">
        <v>2358</v>
      </c>
      <c r="C801" s="1">
        <v>40401</v>
      </c>
      <c r="D801" t="s">
        <v>2359</v>
      </c>
      <c r="E801" t="s">
        <v>23</v>
      </c>
      <c r="F801" t="s">
        <v>39019</v>
      </c>
    </row>
    <row r="802" spans="1:6" x14ac:dyDescent="0.2">
      <c r="A802" t="s">
        <v>2360</v>
      </c>
      <c r="B802" t="s">
        <v>2361</v>
      </c>
      <c r="C802" s="1">
        <v>40401</v>
      </c>
      <c r="D802" t="s">
        <v>2362</v>
      </c>
      <c r="E802" t="s">
        <v>9</v>
      </c>
      <c r="F802" t="s">
        <v>39016</v>
      </c>
    </row>
    <row r="803" spans="1:6" x14ac:dyDescent="0.2">
      <c r="A803" t="s">
        <v>2363</v>
      </c>
      <c r="B803" t="s">
        <v>2364</v>
      </c>
      <c r="C803" s="1">
        <v>40401</v>
      </c>
      <c r="D803" t="s">
        <v>2365</v>
      </c>
      <c r="E803" t="s">
        <v>23</v>
      </c>
      <c r="F803" t="s">
        <v>39033</v>
      </c>
    </row>
    <row r="804" spans="1:6" x14ac:dyDescent="0.2">
      <c r="A804" t="s">
        <v>2366</v>
      </c>
      <c r="B804" t="s">
        <v>2367</v>
      </c>
      <c r="C804" s="1">
        <v>40401</v>
      </c>
      <c r="D804" t="s">
        <v>2368</v>
      </c>
      <c r="E804" t="s">
        <v>33</v>
      </c>
      <c r="F804" t="s">
        <v>39220</v>
      </c>
    </row>
    <row r="805" spans="1:6" x14ac:dyDescent="0.2">
      <c r="A805" t="s">
        <v>2369</v>
      </c>
      <c r="B805" t="s">
        <v>2370</v>
      </c>
      <c r="C805" s="1">
        <v>40401</v>
      </c>
      <c r="D805" t="s">
        <v>2371</v>
      </c>
      <c r="E805" t="s">
        <v>23</v>
      </c>
      <c r="F805" t="s">
        <v>39019</v>
      </c>
    </row>
    <row r="806" spans="1:6" x14ac:dyDescent="0.2">
      <c r="A806" t="s">
        <v>2372</v>
      </c>
      <c r="B806" t="s">
        <v>2373</v>
      </c>
      <c r="C806" s="1">
        <v>40401</v>
      </c>
      <c r="D806" t="s">
        <v>2374</v>
      </c>
      <c r="E806" t="s">
        <v>23</v>
      </c>
      <c r="F806" t="s">
        <v>39357</v>
      </c>
    </row>
    <row r="807" spans="1:6" x14ac:dyDescent="0.2">
      <c r="A807" t="s">
        <v>2375</v>
      </c>
      <c r="B807" t="s">
        <v>2376</v>
      </c>
      <c r="C807" s="1">
        <v>40401</v>
      </c>
      <c r="D807" t="s">
        <v>2377</v>
      </c>
      <c r="E807" t="s">
        <v>33</v>
      </c>
      <c r="F807" t="s">
        <v>39156</v>
      </c>
    </row>
    <row r="808" spans="1:6" x14ac:dyDescent="0.2">
      <c r="A808" t="s">
        <v>2378</v>
      </c>
      <c r="B808" t="s">
        <v>39160</v>
      </c>
      <c r="C808" s="1">
        <v>40402</v>
      </c>
      <c r="D808" t="s">
        <v>2379</v>
      </c>
      <c r="E808" t="s">
        <v>23</v>
      </c>
      <c r="F808" t="s">
        <v>39357</v>
      </c>
    </row>
    <row r="809" spans="1:6" x14ac:dyDescent="0.2">
      <c r="A809" t="s">
        <v>2380</v>
      </c>
      <c r="B809" t="s">
        <v>2381</v>
      </c>
      <c r="C809" s="1">
        <v>40402</v>
      </c>
      <c r="D809" t="s">
        <v>2382</v>
      </c>
      <c r="E809" t="s">
        <v>23</v>
      </c>
      <c r="F809" t="s">
        <v>39357</v>
      </c>
    </row>
    <row r="810" spans="1:6" x14ac:dyDescent="0.2">
      <c r="A810" t="s">
        <v>2383</v>
      </c>
      <c r="B810" t="s">
        <v>2384</v>
      </c>
      <c r="C810" s="1">
        <v>40402</v>
      </c>
      <c r="D810" t="s">
        <v>2385</v>
      </c>
      <c r="E810" t="s">
        <v>23</v>
      </c>
      <c r="F810" t="s">
        <v>39033</v>
      </c>
    </row>
    <row r="811" spans="1:6" x14ac:dyDescent="0.2">
      <c r="A811" t="s">
        <v>2386</v>
      </c>
      <c r="B811" t="s">
        <v>39569</v>
      </c>
      <c r="C811" s="1">
        <v>40403</v>
      </c>
      <c r="D811" t="s">
        <v>2387</v>
      </c>
      <c r="E811" t="s">
        <v>23</v>
      </c>
      <c r="F811" t="s">
        <v>39357</v>
      </c>
    </row>
    <row r="812" spans="1:6" x14ac:dyDescent="0.2">
      <c r="A812" t="s">
        <v>2388</v>
      </c>
      <c r="B812" t="s">
        <v>2389</v>
      </c>
      <c r="C812" s="1">
        <v>40403</v>
      </c>
      <c r="D812" t="s">
        <v>2390</v>
      </c>
      <c r="E812" t="s">
        <v>23</v>
      </c>
      <c r="F812" t="s">
        <v>39357</v>
      </c>
    </row>
    <row r="813" spans="1:6" x14ac:dyDescent="0.2">
      <c r="A813" t="s">
        <v>2391</v>
      </c>
      <c r="B813" t="s">
        <v>2392</v>
      </c>
      <c r="C813" s="1">
        <v>40406</v>
      </c>
      <c r="D813" t="s">
        <v>2393</v>
      </c>
      <c r="E813" t="s">
        <v>33</v>
      </c>
      <c r="F813" t="s">
        <v>39560</v>
      </c>
    </row>
    <row r="814" spans="1:6" x14ac:dyDescent="0.2">
      <c r="A814" t="s">
        <v>2394</v>
      </c>
      <c r="B814" t="s">
        <v>2395</v>
      </c>
      <c r="C814" s="1">
        <v>40406</v>
      </c>
      <c r="D814" t="s">
        <v>2396</v>
      </c>
      <c r="E814" t="s">
        <v>9</v>
      </c>
      <c r="F814" t="s">
        <v>39455</v>
      </c>
    </row>
    <row r="815" spans="1:6" x14ac:dyDescent="0.2">
      <c r="A815" t="s">
        <v>2397</v>
      </c>
      <c r="B815" t="s">
        <v>2398</v>
      </c>
      <c r="C815" s="1">
        <v>40406</v>
      </c>
      <c r="D815" t="s">
        <v>2399</v>
      </c>
      <c r="E815" t="s">
        <v>1148</v>
      </c>
      <c r="F815" t="s">
        <v>39014</v>
      </c>
    </row>
    <row r="816" spans="1:6" x14ac:dyDescent="0.2">
      <c r="A816" t="s">
        <v>2400</v>
      </c>
      <c r="B816" t="s">
        <v>2401</v>
      </c>
      <c r="C816" s="1">
        <v>40406</v>
      </c>
      <c r="D816" t="s">
        <v>2402</v>
      </c>
      <c r="E816" t="s">
        <v>33</v>
      </c>
      <c r="F816" t="s">
        <v>39014</v>
      </c>
    </row>
    <row r="817" spans="1:6" x14ac:dyDescent="0.2">
      <c r="A817" t="s">
        <v>2403</v>
      </c>
      <c r="B817" t="s">
        <v>2404</v>
      </c>
      <c r="C817" s="1">
        <v>40406</v>
      </c>
      <c r="D817" t="s">
        <v>2405</v>
      </c>
      <c r="E817" t="s">
        <v>33</v>
      </c>
      <c r="F817" t="s">
        <v>39014</v>
      </c>
    </row>
    <row r="818" spans="1:6" x14ac:dyDescent="0.2">
      <c r="A818" t="s">
        <v>2406</v>
      </c>
      <c r="B818" t="s">
        <v>2407</v>
      </c>
      <c r="C818" s="1">
        <v>40406</v>
      </c>
      <c r="D818" t="s">
        <v>2408</v>
      </c>
      <c r="E818" t="s">
        <v>9</v>
      </c>
      <c r="F818" t="s">
        <v>39815</v>
      </c>
    </row>
    <row r="819" spans="1:6" x14ac:dyDescent="0.2">
      <c r="A819" t="s">
        <v>2409</v>
      </c>
      <c r="B819" t="s">
        <v>2410</v>
      </c>
      <c r="C819" s="1">
        <v>40407</v>
      </c>
      <c r="D819" t="s">
        <v>2411</v>
      </c>
      <c r="E819" t="s">
        <v>16</v>
      </c>
      <c r="F819" t="s">
        <v>39319</v>
      </c>
    </row>
    <row r="820" spans="1:6" x14ac:dyDescent="0.2">
      <c r="A820" t="s">
        <v>2412</v>
      </c>
      <c r="B820" t="s">
        <v>39087</v>
      </c>
      <c r="C820" s="1">
        <v>40408</v>
      </c>
      <c r="D820" t="s">
        <v>2413</v>
      </c>
      <c r="E820" t="s">
        <v>16</v>
      </c>
      <c r="F820" t="s">
        <v>39014</v>
      </c>
    </row>
    <row r="821" spans="1:6" x14ac:dyDescent="0.2">
      <c r="A821" t="s">
        <v>2414</v>
      </c>
      <c r="B821" t="s">
        <v>2415</v>
      </c>
      <c r="C821" s="1">
        <v>40408</v>
      </c>
      <c r="D821" t="s">
        <v>2416</v>
      </c>
      <c r="E821" t="s">
        <v>33</v>
      </c>
      <c r="F821" t="s">
        <v>39014</v>
      </c>
    </row>
    <row r="822" spans="1:6" x14ac:dyDescent="0.2">
      <c r="A822" t="s">
        <v>2417</v>
      </c>
      <c r="B822" t="s">
        <v>2418</v>
      </c>
      <c r="C822" s="1">
        <v>40408</v>
      </c>
      <c r="D822" t="s">
        <v>2419</v>
      </c>
      <c r="E822" t="s">
        <v>33</v>
      </c>
      <c r="F822" t="s">
        <v>39014</v>
      </c>
    </row>
    <row r="823" spans="1:6" x14ac:dyDescent="0.2">
      <c r="A823" t="s">
        <v>2420</v>
      </c>
      <c r="B823" t="s">
        <v>2421</v>
      </c>
      <c r="C823" s="1">
        <v>40408</v>
      </c>
      <c r="D823" t="s">
        <v>2422</v>
      </c>
      <c r="E823" t="s">
        <v>9</v>
      </c>
      <c r="F823" t="s">
        <v>39065</v>
      </c>
    </row>
    <row r="824" spans="1:6" x14ac:dyDescent="0.2">
      <c r="A824" t="s">
        <v>2423</v>
      </c>
      <c r="B824" t="s">
        <v>2424</v>
      </c>
      <c r="C824" s="1">
        <v>40408</v>
      </c>
      <c r="D824" t="s">
        <v>2425</v>
      </c>
      <c r="E824" t="s">
        <v>16</v>
      </c>
      <c r="F824" t="s">
        <v>39357</v>
      </c>
    </row>
    <row r="825" spans="1:6" x14ac:dyDescent="0.2">
      <c r="A825" t="s">
        <v>2426</v>
      </c>
      <c r="B825" t="s">
        <v>2427</v>
      </c>
      <c r="C825" s="1">
        <v>40408</v>
      </c>
      <c r="D825" t="s">
        <v>2428</v>
      </c>
      <c r="E825" t="s">
        <v>33</v>
      </c>
      <c r="F825" t="s">
        <v>39319</v>
      </c>
    </row>
    <row r="826" spans="1:6" x14ac:dyDescent="0.2">
      <c r="A826" t="s">
        <v>2429</v>
      </c>
      <c r="B826" t="s">
        <v>2430</v>
      </c>
      <c r="C826" s="1">
        <v>40408</v>
      </c>
      <c r="D826" t="s">
        <v>2431</v>
      </c>
      <c r="E826" t="s">
        <v>33</v>
      </c>
      <c r="F826" t="s">
        <v>39156</v>
      </c>
    </row>
    <row r="827" spans="1:6" x14ac:dyDescent="0.2">
      <c r="A827" t="s">
        <v>2432</v>
      </c>
      <c r="B827" t="s">
        <v>2433</v>
      </c>
      <c r="C827" s="1">
        <v>40408</v>
      </c>
      <c r="D827" t="s">
        <v>2434</v>
      </c>
      <c r="E827" t="s">
        <v>16</v>
      </c>
      <c r="F827" t="s">
        <v>39014</v>
      </c>
    </row>
    <row r="828" spans="1:6" x14ac:dyDescent="0.2">
      <c r="A828" t="s">
        <v>2435</v>
      </c>
      <c r="B828" t="s">
        <v>2436</v>
      </c>
      <c r="C828" s="1">
        <v>40409</v>
      </c>
      <c r="D828" t="s">
        <v>2437</v>
      </c>
      <c r="E828" t="s">
        <v>33</v>
      </c>
      <c r="F828" t="s">
        <v>39560</v>
      </c>
    </row>
    <row r="829" spans="1:6" x14ac:dyDescent="0.2">
      <c r="A829" t="s">
        <v>2438</v>
      </c>
      <c r="B829" t="s">
        <v>2439</v>
      </c>
      <c r="C829" s="1">
        <v>40413</v>
      </c>
      <c r="D829" t="s">
        <v>2440</v>
      </c>
      <c r="E829" t="s">
        <v>33</v>
      </c>
      <c r="F829" t="s">
        <v>39220</v>
      </c>
    </row>
    <row r="830" spans="1:6" x14ac:dyDescent="0.2">
      <c r="A830" t="s">
        <v>2441</v>
      </c>
      <c r="B830" t="s">
        <v>2442</v>
      </c>
      <c r="C830" s="1">
        <v>40413</v>
      </c>
      <c r="D830" t="s">
        <v>2443</v>
      </c>
      <c r="E830" t="s">
        <v>33</v>
      </c>
      <c r="F830" t="s">
        <v>39014</v>
      </c>
    </row>
    <row r="831" spans="1:6" x14ac:dyDescent="0.2">
      <c r="A831" t="s">
        <v>2444</v>
      </c>
      <c r="B831" t="s">
        <v>2445</v>
      </c>
      <c r="C831" s="1">
        <v>40413</v>
      </c>
      <c r="D831" t="s">
        <v>2446</v>
      </c>
      <c r="E831" t="s">
        <v>33</v>
      </c>
      <c r="F831" t="s">
        <v>39319</v>
      </c>
    </row>
    <row r="832" spans="1:6" x14ac:dyDescent="0.2">
      <c r="A832" t="s">
        <v>2447</v>
      </c>
      <c r="B832" t="s">
        <v>2448</v>
      </c>
      <c r="C832" s="1">
        <v>40413</v>
      </c>
      <c r="D832" t="s">
        <v>2449</v>
      </c>
      <c r="E832" t="s">
        <v>9</v>
      </c>
      <c r="F832" t="s">
        <v>39016</v>
      </c>
    </row>
    <row r="833" spans="1:6" x14ac:dyDescent="0.2">
      <c r="A833" t="s">
        <v>2450</v>
      </c>
      <c r="B833" t="s">
        <v>2451</v>
      </c>
      <c r="C833" s="1">
        <v>40413</v>
      </c>
      <c r="D833" t="s">
        <v>2452</v>
      </c>
      <c r="E833" t="s">
        <v>23</v>
      </c>
      <c r="F833" t="s">
        <v>39155</v>
      </c>
    </row>
    <row r="834" spans="1:6" x14ac:dyDescent="0.2">
      <c r="A834" t="s">
        <v>2453</v>
      </c>
      <c r="B834" t="s">
        <v>39416</v>
      </c>
      <c r="C834" s="1">
        <v>40413</v>
      </c>
      <c r="D834" t="s">
        <v>2454</v>
      </c>
      <c r="E834" t="s">
        <v>33</v>
      </c>
      <c r="F834" t="s">
        <v>39014</v>
      </c>
    </row>
    <row r="835" spans="1:6" x14ac:dyDescent="0.2">
      <c r="A835" t="s">
        <v>2455</v>
      </c>
      <c r="B835" t="s">
        <v>2456</v>
      </c>
      <c r="C835" s="1">
        <v>40413</v>
      </c>
      <c r="D835" t="s">
        <v>2457</v>
      </c>
      <c r="E835" t="s">
        <v>33</v>
      </c>
      <c r="F835" t="s">
        <v>39319</v>
      </c>
    </row>
    <row r="836" spans="1:6" x14ac:dyDescent="0.2">
      <c r="A836" t="s">
        <v>2458</v>
      </c>
      <c r="B836" t="s">
        <v>2459</v>
      </c>
      <c r="C836" s="1">
        <v>40414</v>
      </c>
      <c r="D836" t="s">
        <v>2460</v>
      </c>
      <c r="E836" t="s">
        <v>16</v>
      </c>
      <c r="F836" t="s">
        <v>105</v>
      </c>
    </row>
    <row r="837" spans="1:6" x14ac:dyDescent="0.2">
      <c r="A837" t="s">
        <v>2461</v>
      </c>
      <c r="B837" t="s">
        <v>39223</v>
      </c>
      <c r="C837" s="1">
        <v>40414</v>
      </c>
      <c r="D837" t="s">
        <v>2462</v>
      </c>
      <c r="E837" t="s">
        <v>16</v>
      </c>
      <c r="F837" t="s">
        <v>39156</v>
      </c>
    </row>
    <row r="838" spans="1:6" x14ac:dyDescent="0.2">
      <c r="A838" t="s">
        <v>2463</v>
      </c>
      <c r="B838" t="s">
        <v>2464</v>
      </c>
      <c r="C838" s="1">
        <v>40414</v>
      </c>
      <c r="D838" t="s">
        <v>2465</v>
      </c>
      <c r="E838" t="s">
        <v>16</v>
      </c>
      <c r="F838" t="s">
        <v>39357</v>
      </c>
    </row>
    <row r="839" spans="1:6" x14ac:dyDescent="0.2">
      <c r="A839" t="s">
        <v>2466</v>
      </c>
      <c r="B839" t="s">
        <v>2467</v>
      </c>
      <c r="C839" s="1">
        <v>40414</v>
      </c>
      <c r="D839" t="s">
        <v>2468</v>
      </c>
      <c r="E839" t="s">
        <v>16</v>
      </c>
      <c r="F839" t="s">
        <v>39019</v>
      </c>
    </row>
    <row r="840" spans="1:6" x14ac:dyDescent="0.2">
      <c r="A840" t="s">
        <v>2469</v>
      </c>
      <c r="B840" t="s">
        <v>2470</v>
      </c>
      <c r="C840" s="1">
        <v>40415</v>
      </c>
      <c r="D840" t="s">
        <v>2471</v>
      </c>
      <c r="E840" t="s">
        <v>23</v>
      </c>
      <c r="F840" t="s">
        <v>39455</v>
      </c>
    </row>
    <row r="841" spans="1:6" x14ac:dyDescent="0.2">
      <c r="A841" t="s">
        <v>2472</v>
      </c>
      <c r="B841" t="s">
        <v>2473</v>
      </c>
      <c r="C841" s="1">
        <v>40415</v>
      </c>
      <c r="D841" t="s">
        <v>2474</v>
      </c>
      <c r="E841" t="s">
        <v>23</v>
      </c>
      <c r="F841" t="s">
        <v>39033</v>
      </c>
    </row>
    <row r="842" spans="1:6" x14ac:dyDescent="0.2">
      <c r="A842" t="s">
        <v>2475</v>
      </c>
      <c r="B842" t="s">
        <v>2476</v>
      </c>
      <c r="C842" s="1">
        <v>40415</v>
      </c>
      <c r="D842" t="s">
        <v>2477</v>
      </c>
      <c r="E842" t="s">
        <v>23</v>
      </c>
      <c r="F842" t="s">
        <v>39033</v>
      </c>
    </row>
    <row r="843" spans="1:6" x14ac:dyDescent="0.2">
      <c r="A843" t="s">
        <v>2478</v>
      </c>
      <c r="B843" t="s">
        <v>2479</v>
      </c>
      <c r="C843" s="1">
        <v>40415</v>
      </c>
      <c r="D843" t="s">
        <v>2480</v>
      </c>
      <c r="E843" t="s">
        <v>23</v>
      </c>
      <c r="F843" t="s">
        <v>39033</v>
      </c>
    </row>
    <row r="844" spans="1:6" x14ac:dyDescent="0.2">
      <c r="A844" t="s">
        <v>2481</v>
      </c>
      <c r="B844" t="s">
        <v>2482</v>
      </c>
      <c r="C844" s="1">
        <v>40415</v>
      </c>
      <c r="D844" t="s">
        <v>2483</v>
      </c>
      <c r="E844" t="s">
        <v>9</v>
      </c>
      <c r="F844" t="s">
        <v>39455</v>
      </c>
    </row>
    <row r="845" spans="1:6" x14ac:dyDescent="0.2">
      <c r="A845" t="s">
        <v>2484</v>
      </c>
      <c r="B845" t="s">
        <v>2485</v>
      </c>
      <c r="C845" s="1">
        <v>40415</v>
      </c>
      <c r="D845" t="s">
        <v>2486</v>
      </c>
      <c r="E845" t="s">
        <v>23</v>
      </c>
      <c r="F845" t="s">
        <v>39155</v>
      </c>
    </row>
    <row r="846" spans="1:6" x14ac:dyDescent="0.2">
      <c r="A846" t="s">
        <v>2487</v>
      </c>
      <c r="B846" t="s">
        <v>2488</v>
      </c>
      <c r="C846" s="1">
        <v>40415</v>
      </c>
      <c r="D846" t="s">
        <v>2489</v>
      </c>
      <c r="E846" t="s">
        <v>9</v>
      </c>
      <c r="F846" t="s">
        <v>39016</v>
      </c>
    </row>
    <row r="847" spans="1:6" x14ac:dyDescent="0.2">
      <c r="A847" t="s">
        <v>2490</v>
      </c>
      <c r="B847" t="s">
        <v>2491</v>
      </c>
      <c r="C847" s="1">
        <v>40415</v>
      </c>
      <c r="D847" t="s">
        <v>2492</v>
      </c>
      <c r="E847" t="s">
        <v>23</v>
      </c>
      <c r="F847" t="s">
        <v>39155</v>
      </c>
    </row>
    <row r="848" spans="1:6" x14ac:dyDescent="0.2">
      <c r="A848" t="s">
        <v>2493</v>
      </c>
      <c r="B848" t="s">
        <v>2494</v>
      </c>
      <c r="C848" s="1">
        <v>40415</v>
      </c>
      <c r="D848" t="s">
        <v>2495</v>
      </c>
      <c r="E848" t="s">
        <v>23</v>
      </c>
      <c r="F848" t="s">
        <v>39155</v>
      </c>
    </row>
    <row r="849" spans="1:6" x14ac:dyDescent="0.2">
      <c r="A849" t="s">
        <v>2496</v>
      </c>
      <c r="B849" t="s">
        <v>2497</v>
      </c>
      <c r="C849" s="1">
        <v>40415</v>
      </c>
      <c r="D849" t="s">
        <v>2498</v>
      </c>
      <c r="E849" t="s">
        <v>23</v>
      </c>
      <c r="F849" t="s">
        <v>39155</v>
      </c>
    </row>
    <row r="850" spans="1:6" x14ac:dyDescent="0.2">
      <c r="A850" t="s">
        <v>2499</v>
      </c>
      <c r="B850" t="s">
        <v>2500</v>
      </c>
      <c r="C850" s="1">
        <v>40415</v>
      </c>
      <c r="D850" t="s">
        <v>2501</v>
      </c>
      <c r="E850" t="s">
        <v>9</v>
      </c>
      <c r="F850" t="s">
        <v>39555</v>
      </c>
    </row>
    <row r="851" spans="1:6" x14ac:dyDescent="0.2">
      <c r="A851" t="s">
        <v>2502</v>
      </c>
      <c r="B851" t="s">
        <v>2503</v>
      </c>
      <c r="C851" s="1">
        <v>40415</v>
      </c>
      <c r="D851" t="s">
        <v>2504</v>
      </c>
      <c r="E851" t="s">
        <v>23</v>
      </c>
      <c r="F851" t="s">
        <v>39019</v>
      </c>
    </row>
    <row r="852" spans="1:6" x14ac:dyDescent="0.2">
      <c r="A852" t="s">
        <v>2505</v>
      </c>
      <c r="B852" t="s">
        <v>2506</v>
      </c>
      <c r="C852" s="1">
        <v>40415</v>
      </c>
      <c r="D852" t="s">
        <v>2507</v>
      </c>
      <c r="E852" t="s">
        <v>23</v>
      </c>
      <c r="F852" t="s">
        <v>39155</v>
      </c>
    </row>
    <row r="853" spans="1:6" x14ac:dyDescent="0.2">
      <c r="A853" t="s">
        <v>2508</v>
      </c>
      <c r="B853" t="s">
        <v>2509</v>
      </c>
      <c r="C853" s="1">
        <v>40415</v>
      </c>
      <c r="D853" t="s">
        <v>2510</v>
      </c>
      <c r="E853" t="s">
        <v>23</v>
      </c>
      <c r="F853" t="s">
        <v>39155</v>
      </c>
    </row>
    <row r="854" spans="1:6" x14ac:dyDescent="0.2">
      <c r="A854" t="s">
        <v>2511</v>
      </c>
      <c r="B854" t="s">
        <v>2512</v>
      </c>
      <c r="C854" s="1">
        <v>40415</v>
      </c>
      <c r="D854" t="s">
        <v>2513</v>
      </c>
      <c r="E854" t="s">
        <v>33</v>
      </c>
      <c r="F854" t="s">
        <v>39156</v>
      </c>
    </row>
    <row r="855" spans="1:6" x14ac:dyDescent="0.2">
      <c r="A855" t="s">
        <v>2514</v>
      </c>
      <c r="B855" t="s">
        <v>2515</v>
      </c>
      <c r="C855" s="1">
        <v>40415</v>
      </c>
      <c r="D855" t="s">
        <v>2516</v>
      </c>
      <c r="E855" t="s">
        <v>23</v>
      </c>
      <c r="F855" t="s">
        <v>39155</v>
      </c>
    </row>
    <row r="856" spans="1:6" x14ac:dyDescent="0.2">
      <c r="A856" t="s">
        <v>2517</v>
      </c>
      <c r="B856" t="s">
        <v>2518</v>
      </c>
      <c r="C856" s="1">
        <v>40415</v>
      </c>
      <c r="D856" t="s">
        <v>2519</v>
      </c>
      <c r="E856" t="s">
        <v>181</v>
      </c>
      <c r="F856" t="s">
        <v>39033</v>
      </c>
    </row>
    <row r="857" spans="1:6" x14ac:dyDescent="0.2">
      <c r="A857" t="s">
        <v>2520</v>
      </c>
      <c r="B857" t="s">
        <v>2521</v>
      </c>
      <c r="C857" s="1">
        <v>40415</v>
      </c>
      <c r="D857" t="s">
        <v>2522</v>
      </c>
      <c r="E857" t="s">
        <v>23</v>
      </c>
      <c r="F857" t="s">
        <v>39019</v>
      </c>
    </row>
    <row r="858" spans="1:6" x14ac:dyDescent="0.2">
      <c r="A858" t="s">
        <v>2523</v>
      </c>
      <c r="B858" t="s">
        <v>2524</v>
      </c>
      <c r="C858" s="1">
        <v>40415</v>
      </c>
      <c r="D858" t="s">
        <v>2525</v>
      </c>
      <c r="E858" t="s">
        <v>23</v>
      </c>
      <c r="F858" t="s">
        <v>39019</v>
      </c>
    </row>
    <row r="859" spans="1:6" x14ac:dyDescent="0.2">
      <c r="A859" t="s">
        <v>2526</v>
      </c>
      <c r="B859" t="s">
        <v>2527</v>
      </c>
      <c r="C859" s="1">
        <v>40415</v>
      </c>
      <c r="D859" t="s">
        <v>2528</v>
      </c>
      <c r="E859" t="s">
        <v>9</v>
      </c>
      <c r="F859" t="s">
        <v>39455</v>
      </c>
    </row>
    <row r="860" spans="1:6" x14ac:dyDescent="0.2">
      <c r="A860" t="s">
        <v>2529</v>
      </c>
      <c r="B860" t="s">
        <v>2530</v>
      </c>
      <c r="C860" s="1">
        <v>40415</v>
      </c>
      <c r="D860" t="s">
        <v>2531</v>
      </c>
      <c r="E860" t="s">
        <v>23</v>
      </c>
      <c r="F860" t="s">
        <v>39033</v>
      </c>
    </row>
    <row r="861" spans="1:6" x14ac:dyDescent="0.2">
      <c r="A861" t="s">
        <v>2532</v>
      </c>
      <c r="B861" t="s">
        <v>2533</v>
      </c>
      <c r="C861" s="1">
        <v>40415</v>
      </c>
      <c r="D861" t="s">
        <v>2534</v>
      </c>
      <c r="E861" t="s">
        <v>181</v>
      </c>
      <c r="F861" t="s">
        <v>39033</v>
      </c>
    </row>
    <row r="862" spans="1:6" x14ac:dyDescent="0.2">
      <c r="A862" t="s">
        <v>2535</v>
      </c>
      <c r="B862" t="s">
        <v>2536</v>
      </c>
      <c r="C862" s="1">
        <v>40415</v>
      </c>
      <c r="D862" t="s">
        <v>2537</v>
      </c>
      <c r="E862" t="s">
        <v>33</v>
      </c>
      <c r="F862" t="s">
        <v>39319</v>
      </c>
    </row>
    <row r="863" spans="1:6" x14ac:dyDescent="0.2">
      <c r="A863" t="s">
        <v>2538</v>
      </c>
      <c r="B863" t="s">
        <v>2539</v>
      </c>
      <c r="C863" s="1">
        <v>40415</v>
      </c>
      <c r="D863" t="s">
        <v>2540</v>
      </c>
      <c r="E863" t="s">
        <v>33</v>
      </c>
      <c r="F863" t="s">
        <v>39014</v>
      </c>
    </row>
    <row r="864" spans="1:6" x14ac:dyDescent="0.2">
      <c r="A864" t="s">
        <v>2541</v>
      </c>
      <c r="B864" t="s">
        <v>2542</v>
      </c>
      <c r="C864" s="1">
        <v>40415</v>
      </c>
      <c r="D864" t="s">
        <v>2543</v>
      </c>
      <c r="E864" t="s">
        <v>9</v>
      </c>
      <c r="F864" t="s">
        <v>39016</v>
      </c>
    </row>
    <row r="865" spans="1:6" x14ac:dyDescent="0.2">
      <c r="A865" t="s">
        <v>2544</v>
      </c>
      <c r="B865" t="s">
        <v>2545</v>
      </c>
      <c r="C865" s="1">
        <v>40415</v>
      </c>
      <c r="D865" t="s">
        <v>2546</v>
      </c>
      <c r="E865" t="s">
        <v>23</v>
      </c>
      <c r="F865" t="s">
        <v>39033</v>
      </c>
    </row>
    <row r="866" spans="1:6" x14ac:dyDescent="0.2">
      <c r="A866" t="s">
        <v>2547</v>
      </c>
      <c r="B866" t="s">
        <v>2548</v>
      </c>
      <c r="C866" s="1">
        <v>40415</v>
      </c>
      <c r="D866" t="s">
        <v>2549</v>
      </c>
      <c r="E866" t="s">
        <v>23</v>
      </c>
      <c r="F866" t="s">
        <v>39019</v>
      </c>
    </row>
    <row r="867" spans="1:6" x14ac:dyDescent="0.2">
      <c r="A867" t="s">
        <v>2550</v>
      </c>
      <c r="B867" t="s">
        <v>2551</v>
      </c>
      <c r="C867" s="1">
        <v>40415</v>
      </c>
      <c r="D867" t="s">
        <v>2552</v>
      </c>
      <c r="E867" t="s">
        <v>9</v>
      </c>
      <c r="F867" t="s">
        <v>39065</v>
      </c>
    </row>
    <row r="868" spans="1:6" x14ac:dyDescent="0.2">
      <c r="A868" t="s">
        <v>2553</v>
      </c>
      <c r="B868" t="s">
        <v>2554</v>
      </c>
      <c r="C868" s="1">
        <v>40415</v>
      </c>
      <c r="D868" t="s">
        <v>2555</v>
      </c>
      <c r="E868" t="s">
        <v>33</v>
      </c>
      <c r="F868" t="s">
        <v>39220</v>
      </c>
    </row>
    <row r="869" spans="1:6" x14ac:dyDescent="0.2">
      <c r="A869" t="s">
        <v>2556</v>
      </c>
      <c r="B869" t="s">
        <v>2557</v>
      </c>
      <c r="C869" s="1">
        <v>40415</v>
      </c>
      <c r="D869" t="s">
        <v>2558</v>
      </c>
      <c r="E869" t="s">
        <v>33</v>
      </c>
      <c r="F869" t="s">
        <v>39156</v>
      </c>
    </row>
    <row r="870" spans="1:6" x14ac:dyDescent="0.2">
      <c r="A870" t="s">
        <v>2559</v>
      </c>
      <c r="B870" t="s">
        <v>2560</v>
      </c>
      <c r="C870" s="1">
        <v>40415</v>
      </c>
      <c r="D870" t="s">
        <v>2561</v>
      </c>
      <c r="E870" t="s">
        <v>33</v>
      </c>
      <c r="F870" t="s">
        <v>39560</v>
      </c>
    </row>
    <row r="871" spans="1:6" x14ac:dyDescent="0.2">
      <c r="A871" t="s">
        <v>2562</v>
      </c>
      <c r="B871" t="s">
        <v>2563</v>
      </c>
      <c r="C871" s="1">
        <v>40415</v>
      </c>
      <c r="D871" t="s">
        <v>2564</v>
      </c>
      <c r="E871" t="s">
        <v>9</v>
      </c>
      <c r="F871" t="s">
        <v>39065</v>
      </c>
    </row>
    <row r="872" spans="1:6" x14ac:dyDescent="0.2">
      <c r="A872" t="s">
        <v>2565</v>
      </c>
      <c r="B872" t="s">
        <v>2566</v>
      </c>
      <c r="C872" s="1">
        <v>40415</v>
      </c>
      <c r="D872" t="s">
        <v>2567</v>
      </c>
      <c r="E872" t="s">
        <v>23</v>
      </c>
      <c r="F872" t="s">
        <v>39033</v>
      </c>
    </row>
    <row r="873" spans="1:6" x14ac:dyDescent="0.2">
      <c r="A873" t="s">
        <v>2568</v>
      </c>
      <c r="B873" t="s">
        <v>2569</v>
      </c>
      <c r="C873" s="1">
        <v>40415</v>
      </c>
      <c r="D873" t="s">
        <v>2570</v>
      </c>
      <c r="E873" t="s">
        <v>23</v>
      </c>
      <c r="F873" t="s">
        <v>39033</v>
      </c>
    </row>
    <row r="874" spans="1:6" x14ac:dyDescent="0.2">
      <c r="A874" t="s">
        <v>2571</v>
      </c>
      <c r="B874" t="s">
        <v>2572</v>
      </c>
      <c r="C874" s="1">
        <v>40421</v>
      </c>
      <c r="D874" t="s">
        <v>2573</v>
      </c>
      <c r="E874" t="s">
        <v>16</v>
      </c>
      <c r="F874" t="s">
        <v>39023</v>
      </c>
    </row>
    <row r="875" spans="1:6" x14ac:dyDescent="0.2">
      <c r="A875" t="s">
        <v>2574</v>
      </c>
      <c r="B875" t="s">
        <v>2575</v>
      </c>
      <c r="C875" s="1">
        <v>40422</v>
      </c>
      <c r="D875" t="s">
        <v>2576</v>
      </c>
      <c r="E875" t="s">
        <v>9</v>
      </c>
      <c r="F875" t="s">
        <v>39065</v>
      </c>
    </row>
    <row r="876" spans="1:6" x14ac:dyDescent="0.2">
      <c r="A876" t="s">
        <v>2577</v>
      </c>
      <c r="B876" t="s">
        <v>2578</v>
      </c>
      <c r="C876" s="1">
        <v>40422</v>
      </c>
      <c r="D876" t="s">
        <v>2579</v>
      </c>
      <c r="E876" t="s">
        <v>33</v>
      </c>
      <c r="F876" t="s">
        <v>39014</v>
      </c>
    </row>
    <row r="877" spans="1:6" x14ac:dyDescent="0.2">
      <c r="A877" t="s">
        <v>2580</v>
      </c>
      <c r="B877" t="s">
        <v>2581</v>
      </c>
      <c r="C877" s="1">
        <v>40422</v>
      </c>
      <c r="D877" t="s">
        <v>2582</v>
      </c>
      <c r="E877" t="s">
        <v>33</v>
      </c>
      <c r="F877" t="s">
        <v>39560</v>
      </c>
    </row>
    <row r="878" spans="1:6" x14ac:dyDescent="0.2">
      <c r="A878" t="s">
        <v>2583</v>
      </c>
      <c r="B878" t="s">
        <v>2584</v>
      </c>
      <c r="C878" s="1">
        <v>40422</v>
      </c>
      <c r="D878" t="s">
        <v>2585</v>
      </c>
      <c r="E878" t="s">
        <v>33</v>
      </c>
      <c r="F878" t="s">
        <v>39220</v>
      </c>
    </row>
    <row r="879" spans="1:6" x14ac:dyDescent="0.2">
      <c r="A879" t="s">
        <v>2586</v>
      </c>
      <c r="B879" t="s">
        <v>2587</v>
      </c>
      <c r="C879" s="1">
        <v>40422</v>
      </c>
      <c r="D879" t="s">
        <v>2588</v>
      </c>
      <c r="E879" t="s">
        <v>23</v>
      </c>
      <c r="F879" t="s">
        <v>39155</v>
      </c>
    </row>
    <row r="880" spans="1:6" x14ac:dyDescent="0.2">
      <c r="A880" t="s">
        <v>2589</v>
      </c>
      <c r="B880" t="s">
        <v>39570</v>
      </c>
      <c r="C880" s="1">
        <v>40422</v>
      </c>
      <c r="D880" t="s">
        <v>2590</v>
      </c>
      <c r="E880" t="s">
        <v>33</v>
      </c>
      <c r="F880" t="s">
        <v>39220</v>
      </c>
    </row>
    <row r="881" spans="1:6" x14ac:dyDescent="0.2">
      <c r="A881" t="s">
        <v>2591</v>
      </c>
      <c r="B881" t="s">
        <v>2592</v>
      </c>
      <c r="C881" s="1">
        <v>40422</v>
      </c>
      <c r="D881" t="s">
        <v>2593</v>
      </c>
      <c r="E881" t="s">
        <v>33</v>
      </c>
      <c r="F881" t="s">
        <v>39220</v>
      </c>
    </row>
    <row r="882" spans="1:6" x14ac:dyDescent="0.2">
      <c r="A882" t="s">
        <v>2594</v>
      </c>
      <c r="B882" t="s">
        <v>2595</v>
      </c>
      <c r="C882" s="1">
        <v>40422</v>
      </c>
      <c r="D882" t="s">
        <v>2596</v>
      </c>
      <c r="E882" t="s">
        <v>9</v>
      </c>
      <c r="F882" t="s">
        <v>39016</v>
      </c>
    </row>
    <row r="883" spans="1:6" x14ac:dyDescent="0.2">
      <c r="A883" t="s">
        <v>2597</v>
      </c>
      <c r="B883" t="s">
        <v>2598</v>
      </c>
      <c r="C883" s="1">
        <v>40422</v>
      </c>
      <c r="D883" t="s">
        <v>2599</v>
      </c>
      <c r="E883" t="s">
        <v>9</v>
      </c>
      <c r="F883" t="s">
        <v>39016</v>
      </c>
    </row>
    <row r="884" spans="1:6" x14ac:dyDescent="0.2">
      <c r="A884" t="s">
        <v>2600</v>
      </c>
      <c r="B884" t="s">
        <v>2601</v>
      </c>
      <c r="C884" s="1">
        <v>40422</v>
      </c>
      <c r="D884" t="s">
        <v>2602</v>
      </c>
      <c r="E884" t="s">
        <v>33</v>
      </c>
      <c r="F884" t="s">
        <v>39156</v>
      </c>
    </row>
    <row r="885" spans="1:6" x14ac:dyDescent="0.2">
      <c r="A885" t="s">
        <v>2603</v>
      </c>
      <c r="B885" t="s">
        <v>2604</v>
      </c>
      <c r="C885" s="1">
        <v>40422</v>
      </c>
      <c r="D885" t="s">
        <v>2605</v>
      </c>
      <c r="E885" t="s">
        <v>23</v>
      </c>
      <c r="F885" t="s">
        <v>39357</v>
      </c>
    </row>
    <row r="886" spans="1:6" x14ac:dyDescent="0.2">
      <c r="A886" t="s">
        <v>2606</v>
      </c>
      <c r="B886" t="s">
        <v>2607</v>
      </c>
      <c r="C886" s="1">
        <v>40422</v>
      </c>
      <c r="D886" t="s">
        <v>2608</v>
      </c>
      <c r="E886" t="s">
        <v>23</v>
      </c>
      <c r="F886" t="s">
        <v>39019</v>
      </c>
    </row>
    <row r="887" spans="1:6" x14ac:dyDescent="0.2">
      <c r="A887" t="s">
        <v>2609</v>
      </c>
      <c r="B887" t="s">
        <v>2610</v>
      </c>
      <c r="C887" s="1">
        <v>40422</v>
      </c>
      <c r="D887" t="s">
        <v>2611</v>
      </c>
      <c r="E887" t="s">
        <v>33</v>
      </c>
      <c r="F887" t="s">
        <v>39014</v>
      </c>
    </row>
    <row r="888" spans="1:6" x14ac:dyDescent="0.2">
      <c r="A888" t="s">
        <v>2612</v>
      </c>
      <c r="B888" t="s">
        <v>2613</v>
      </c>
      <c r="C888" s="1">
        <v>40422</v>
      </c>
      <c r="D888" t="s">
        <v>2614</v>
      </c>
      <c r="E888" t="s">
        <v>33</v>
      </c>
      <c r="F888" t="s">
        <v>39156</v>
      </c>
    </row>
    <row r="889" spans="1:6" x14ac:dyDescent="0.2">
      <c r="A889" t="s">
        <v>2615</v>
      </c>
      <c r="B889" t="s">
        <v>2616</v>
      </c>
      <c r="C889" s="1">
        <v>40422</v>
      </c>
      <c r="D889" t="s">
        <v>2617</v>
      </c>
      <c r="E889" t="s">
        <v>23</v>
      </c>
      <c r="F889" t="s">
        <v>39155</v>
      </c>
    </row>
    <row r="890" spans="1:6" x14ac:dyDescent="0.2">
      <c r="A890" t="s">
        <v>2618</v>
      </c>
      <c r="B890" t="s">
        <v>2619</v>
      </c>
      <c r="C890" s="1">
        <v>40422</v>
      </c>
      <c r="D890" t="s">
        <v>2620</v>
      </c>
      <c r="E890" t="s">
        <v>9</v>
      </c>
      <c r="F890" t="s">
        <v>39065</v>
      </c>
    </row>
    <row r="891" spans="1:6" x14ac:dyDescent="0.2">
      <c r="A891" t="s">
        <v>2621</v>
      </c>
      <c r="B891" t="s">
        <v>2622</v>
      </c>
      <c r="C891" s="1">
        <v>40427</v>
      </c>
      <c r="D891" t="s">
        <v>2623</v>
      </c>
      <c r="E891" t="s">
        <v>23</v>
      </c>
      <c r="F891" t="s">
        <v>39155</v>
      </c>
    </row>
    <row r="892" spans="1:6" x14ac:dyDescent="0.2">
      <c r="A892" t="s">
        <v>2624</v>
      </c>
      <c r="B892" t="s">
        <v>39088</v>
      </c>
      <c r="C892" s="1">
        <v>40427</v>
      </c>
      <c r="D892" t="s">
        <v>2625</v>
      </c>
      <c r="E892" t="s">
        <v>23</v>
      </c>
      <c r="F892" t="s">
        <v>39155</v>
      </c>
    </row>
    <row r="893" spans="1:6" x14ac:dyDescent="0.2">
      <c r="A893" t="s">
        <v>2626</v>
      </c>
      <c r="B893" t="s">
        <v>2627</v>
      </c>
      <c r="C893" s="1">
        <v>40427</v>
      </c>
      <c r="D893" t="s">
        <v>2628</v>
      </c>
      <c r="E893" t="s">
        <v>23</v>
      </c>
      <c r="F893" t="s">
        <v>39155</v>
      </c>
    </row>
    <row r="894" spans="1:6" x14ac:dyDescent="0.2">
      <c r="A894" t="s">
        <v>2629</v>
      </c>
      <c r="B894" t="s">
        <v>2630</v>
      </c>
      <c r="C894" s="1">
        <v>40428</v>
      </c>
      <c r="D894" t="s">
        <v>2631</v>
      </c>
      <c r="E894" t="s">
        <v>16</v>
      </c>
      <c r="F894" t="s">
        <v>39019</v>
      </c>
    </row>
    <row r="895" spans="1:6" x14ac:dyDescent="0.2">
      <c r="A895" t="s">
        <v>2632</v>
      </c>
      <c r="B895" t="s">
        <v>2633</v>
      </c>
      <c r="C895" s="1">
        <v>40428</v>
      </c>
      <c r="D895" t="s">
        <v>2634</v>
      </c>
      <c r="E895" t="s">
        <v>16</v>
      </c>
      <c r="F895" t="s">
        <v>39014</v>
      </c>
    </row>
    <row r="896" spans="1:6" x14ac:dyDescent="0.2">
      <c r="A896" t="s">
        <v>2635</v>
      </c>
      <c r="B896" t="s">
        <v>2636</v>
      </c>
      <c r="C896" s="1">
        <v>40428</v>
      </c>
      <c r="D896" t="s">
        <v>2637</v>
      </c>
      <c r="E896" t="s">
        <v>16</v>
      </c>
      <c r="F896" t="s">
        <v>39455</v>
      </c>
    </row>
    <row r="897" spans="1:6" x14ac:dyDescent="0.2">
      <c r="A897" t="s">
        <v>2638</v>
      </c>
      <c r="B897" t="s">
        <v>39571</v>
      </c>
      <c r="C897" s="1">
        <v>40429</v>
      </c>
      <c r="D897" t="s">
        <v>2639</v>
      </c>
      <c r="E897" t="s">
        <v>33</v>
      </c>
      <c r="F897" t="s">
        <v>39220</v>
      </c>
    </row>
    <row r="898" spans="1:6" x14ac:dyDescent="0.2">
      <c r="A898" t="s">
        <v>2640</v>
      </c>
      <c r="B898" t="s">
        <v>2641</v>
      </c>
      <c r="C898" s="1">
        <v>40429</v>
      </c>
      <c r="D898" t="s">
        <v>2642</v>
      </c>
      <c r="E898" t="s">
        <v>9</v>
      </c>
      <c r="F898" t="s">
        <v>39555</v>
      </c>
    </row>
    <row r="899" spans="1:6" x14ac:dyDescent="0.2">
      <c r="A899" t="s">
        <v>2643</v>
      </c>
      <c r="B899" t="s">
        <v>2644</v>
      </c>
      <c r="C899" s="1">
        <v>40429</v>
      </c>
      <c r="D899" t="s">
        <v>2645</v>
      </c>
      <c r="E899" t="s">
        <v>33</v>
      </c>
      <c r="F899" t="s">
        <v>39156</v>
      </c>
    </row>
    <row r="900" spans="1:6" x14ac:dyDescent="0.2">
      <c r="A900" t="s">
        <v>2646</v>
      </c>
      <c r="B900" t="s">
        <v>2647</v>
      </c>
      <c r="C900" s="1">
        <v>40429</v>
      </c>
      <c r="D900" t="s">
        <v>2648</v>
      </c>
      <c r="E900" t="s">
        <v>33</v>
      </c>
      <c r="F900" t="s">
        <v>39156</v>
      </c>
    </row>
    <row r="901" spans="1:6" x14ac:dyDescent="0.2">
      <c r="A901" t="s">
        <v>2649</v>
      </c>
      <c r="B901" t="s">
        <v>2650</v>
      </c>
      <c r="C901" s="1">
        <v>40429</v>
      </c>
      <c r="D901" t="s">
        <v>2651</v>
      </c>
      <c r="E901" t="s">
        <v>33</v>
      </c>
      <c r="F901" t="s">
        <v>39319</v>
      </c>
    </row>
    <row r="902" spans="1:6" x14ac:dyDescent="0.2">
      <c r="A902" t="s">
        <v>2652</v>
      </c>
      <c r="B902" t="s">
        <v>2653</v>
      </c>
      <c r="C902" s="1">
        <v>40429</v>
      </c>
      <c r="D902" t="s">
        <v>2654</v>
      </c>
      <c r="E902" t="s">
        <v>33</v>
      </c>
      <c r="F902" t="s">
        <v>39319</v>
      </c>
    </row>
    <row r="903" spans="1:6" x14ac:dyDescent="0.2">
      <c r="A903" t="s">
        <v>2655</v>
      </c>
      <c r="B903" t="s">
        <v>2656</v>
      </c>
      <c r="C903" s="1">
        <v>40429</v>
      </c>
      <c r="D903" t="s">
        <v>2657</v>
      </c>
      <c r="E903" t="s">
        <v>9</v>
      </c>
      <c r="F903" t="s">
        <v>39065</v>
      </c>
    </row>
    <row r="904" spans="1:6" x14ac:dyDescent="0.2">
      <c r="A904" t="s">
        <v>2658</v>
      </c>
      <c r="B904" t="s">
        <v>2659</v>
      </c>
      <c r="C904" s="1">
        <v>40429</v>
      </c>
      <c r="D904" t="s">
        <v>2660</v>
      </c>
      <c r="E904" t="s">
        <v>23</v>
      </c>
      <c r="F904" t="s">
        <v>39019</v>
      </c>
    </row>
    <row r="905" spans="1:6" x14ac:dyDescent="0.2">
      <c r="A905" t="s">
        <v>2661</v>
      </c>
      <c r="B905" t="s">
        <v>2662</v>
      </c>
      <c r="C905" s="1">
        <v>40429</v>
      </c>
      <c r="D905" t="s">
        <v>2663</v>
      </c>
      <c r="E905" t="s">
        <v>33</v>
      </c>
      <c r="F905" t="s">
        <v>39014</v>
      </c>
    </row>
    <row r="906" spans="1:6" x14ac:dyDescent="0.2">
      <c r="A906" t="s">
        <v>2664</v>
      </c>
      <c r="B906" t="s">
        <v>2665</v>
      </c>
      <c r="C906" s="1">
        <v>40429</v>
      </c>
      <c r="D906" t="s">
        <v>2666</v>
      </c>
      <c r="E906" t="s">
        <v>23</v>
      </c>
      <c r="F906" t="s">
        <v>39019</v>
      </c>
    </row>
    <row r="907" spans="1:6" x14ac:dyDescent="0.2">
      <c r="A907" t="s">
        <v>2667</v>
      </c>
      <c r="B907" t="s">
        <v>2668</v>
      </c>
      <c r="C907" s="1">
        <v>40429</v>
      </c>
      <c r="D907" t="s">
        <v>2669</v>
      </c>
      <c r="E907" t="s">
        <v>23</v>
      </c>
      <c r="F907" t="s">
        <v>39155</v>
      </c>
    </row>
    <row r="908" spans="1:6" x14ac:dyDescent="0.2">
      <c r="A908" t="s">
        <v>2670</v>
      </c>
      <c r="B908" t="s">
        <v>2671</v>
      </c>
      <c r="C908" s="1">
        <v>40429</v>
      </c>
      <c r="D908" t="s">
        <v>2672</v>
      </c>
      <c r="E908" t="s">
        <v>9</v>
      </c>
      <c r="F908" t="s">
        <v>39455</v>
      </c>
    </row>
    <row r="909" spans="1:6" x14ac:dyDescent="0.2">
      <c r="A909" t="s">
        <v>2673</v>
      </c>
      <c r="B909" t="s">
        <v>2674</v>
      </c>
      <c r="C909" s="1">
        <v>40429</v>
      </c>
      <c r="D909" t="s">
        <v>2675</v>
      </c>
      <c r="E909" t="s">
        <v>33</v>
      </c>
      <c r="F909" t="s">
        <v>39560</v>
      </c>
    </row>
    <row r="910" spans="1:6" x14ac:dyDescent="0.2">
      <c r="A910" t="s">
        <v>2676</v>
      </c>
      <c r="B910" t="s">
        <v>2677</v>
      </c>
      <c r="C910" s="1">
        <v>40434</v>
      </c>
      <c r="D910" t="s">
        <v>2678</v>
      </c>
      <c r="E910" t="s">
        <v>33</v>
      </c>
      <c r="F910" t="s">
        <v>39156</v>
      </c>
    </row>
    <row r="911" spans="1:6" x14ac:dyDescent="0.2">
      <c r="A911" t="s">
        <v>2679</v>
      </c>
      <c r="B911" t="s">
        <v>2680</v>
      </c>
      <c r="C911" s="1">
        <v>40435</v>
      </c>
      <c r="D911" t="s">
        <v>2681</v>
      </c>
      <c r="E911" t="s">
        <v>16</v>
      </c>
      <c r="F911" t="s">
        <v>39357</v>
      </c>
    </row>
    <row r="912" spans="1:6" x14ac:dyDescent="0.2">
      <c r="A912" t="s">
        <v>2682</v>
      </c>
      <c r="B912" t="s">
        <v>2683</v>
      </c>
      <c r="C912" s="1">
        <v>40436</v>
      </c>
      <c r="D912" t="s">
        <v>2684</v>
      </c>
      <c r="E912" t="s">
        <v>23</v>
      </c>
      <c r="F912" t="s">
        <v>39019</v>
      </c>
    </row>
    <row r="913" spans="1:6" x14ac:dyDescent="0.2">
      <c r="A913" t="s">
        <v>2685</v>
      </c>
      <c r="B913" t="s">
        <v>2686</v>
      </c>
      <c r="C913" s="1">
        <v>40436</v>
      </c>
      <c r="D913" t="s">
        <v>2687</v>
      </c>
      <c r="E913" t="s">
        <v>9</v>
      </c>
      <c r="F913" t="s">
        <v>39455</v>
      </c>
    </row>
    <row r="914" spans="1:6" x14ac:dyDescent="0.2">
      <c r="A914" t="s">
        <v>2688</v>
      </c>
      <c r="B914" t="s">
        <v>2689</v>
      </c>
      <c r="C914" s="1">
        <v>40436</v>
      </c>
      <c r="D914" t="s">
        <v>2690</v>
      </c>
      <c r="E914" t="s">
        <v>9</v>
      </c>
      <c r="F914" t="s">
        <v>39065</v>
      </c>
    </row>
    <row r="915" spans="1:6" x14ac:dyDescent="0.2">
      <c r="A915" t="s">
        <v>2691</v>
      </c>
      <c r="B915" t="s">
        <v>2692</v>
      </c>
      <c r="C915" s="1">
        <v>40436</v>
      </c>
      <c r="D915" t="s">
        <v>2693</v>
      </c>
      <c r="E915" t="s">
        <v>33</v>
      </c>
      <c r="F915" t="s">
        <v>39220</v>
      </c>
    </row>
    <row r="916" spans="1:6" x14ac:dyDescent="0.2">
      <c r="A916" t="s">
        <v>2694</v>
      </c>
      <c r="B916" t="s">
        <v>2695</v>
      </c>
      <c r="C916" s="1">
        <v>40436</v>
      </c>
      <c r="D916" t="s">
        <v>2696</v>
      </c>
      <c r="E916" t="s">
        <v>33</v>
      </c>
      <c r="F916" t="s">
        <v>39220</v>
      </c>
    </row>
    <row r="917" spans="1:6" x14ac:dyDescent="0.2">
      <c r="A917" t="s">
        <v>2697</v>
      </c>
      <c r="B917" t="s">
        <v>2698</v>
      </c>
      <c r="C917" s="1">
        <v>40436</v>
      </c>
      <c r="D917" t="s">
        <v>2699</v>
      </c>
      <c r="E917" t="s">
        <v>9</v>
      </c>
      <c r="F917" t="s">
        <v>39455</v>
      </c>
    </row>
    <row r="918" spans="1:6" x14ac:dyDescent="0.2">
      <c r="A918" t="s">
        <v>2700</v>
      </c>
      <c r="B918" t="s">
        <v>2701</v>
      </c>
      <c r="C918" s="1">
        <v>40436</v>
      </c>
      <c r="D918" t="s">
        <v>2702</v>
      </c>
      <c r="E918" t="s">
        <v>33</v>
      </c>
      <c r="F918" t="s">
        <v>39220</v>
      </c>
    </row>
    <row r="919" spans="1:6" x14ac:dyDescent="0.2">
      <c r="A919" t="s">
        <v>2703</v>
      </c>
      <c r="B919" t="s">
        <v>2704</v>
      </c>
      <c r="C919" s="1">
        <v>40436</v>
      </c>
      <c r="D919" t="s">
        <v>2705</v>
      </c>
      <c r="E919" t="s">
        <v>33</v>
      </c>
      <c r="F919" t="s">
        <v>39156</v>
      </c>
    </row>
    <row r="920" spans="1:6" x14ac:dyDescent="0.2">
      <c r="A920" t="s">
        <v>2706</v>
      </c>
      <c r="B920" t="s">
        <v>2707</v>
      </c>
      <c r="C920" s="1">
        <v>40436</v>
      </c>
      <c r="D920" t="s">
        <v>2708</v>
      </c>
      <c r="E920" t="s">
        <v>23</v>
      </c>
      <c r="F920" t="s">
        <v>39019</v>
      </c>
    </row>
    <row r="921" spans="1:6" x14ac:dyDescent="0.2">
      <c r="A921" t="s">
        <v>2709</v>
      </c>
      <c r="B921" t="s">
        <v>2710</v>
      </c>
      <c r="C921" s="1">
        <v>40436</v>
      </c>
      <c r="D921" t="s">
        <v>2711</v>
      </c>
      <c r="E921" t="s">
        <v>33</v>
      </c>
      <c r="F921" t="s">
        <v>39220</v>
      </c>
    </row>
    <row r="922" spans="1:6" x14ac:dyDescent="0.2">
      <c r="A922" t="s">
        <v>2712</v>
      </c>
      <c r="B922" t="s">
        <v>2713</v>
      </c>
      <c r="C922" s="1">
        <v>40436</v>
      </c>
      <c r="D922" t="s">
        <v>2714</v>
      </c>
      <c r="E922" t="s">
        <v>33</v>
      </c>
      <c r="F922" t="s">
        <v>39156</v>
      </c>
    </row>
    <row r="923" spans="1:6" x14ac:dyDescent="0.2">
      <c r="A923" t="s">
        <v>2715</v>
      </c>
      <c r="B923" t="s">
        <v>2716</v>
      </c>
      <c r="C923" s="1">
        <v>40436</v>
      </c>
      <c r="D923" t="s">
        <v>2717</v>
      </c>
      <c r="E923" t="s">
        <v>33</v>
      </c>
      <c r="F923" t="s">
        <v>39319</v>
      </c>
    </row>
    <row r="924" spans="1:6" x14ac:dyDescent="0.2">
      <c r="A924" t="s">
        <v>2718</v>
      </c>
      <c r="B924" t="s">
        <v>2719</v>
      </c>
      <c r="C924" s="1">
        <v>40436</v>
      </c>
      <c r="D924" t="s">
        <v>2720</v>
      </c>
      <c r="E924" t="s">
        <v>9</v>
      </c>
      <c r="F924" t="s">
        <v>39065</v>
      </c>
    </row>
    <row r="925" spans="1:6" x14ac:dyDescent="0.2">
      <c r="A925" t="s">
        <v>2721</v>
      </c>
      <c r="B925" t="s">
        <v>2722</v>
      </c>
      <c r="C925" s="1">
        <v>40436</v>
      </c>
      <c r="D925" t="s">
        <v>2723</v>
      </c>
      <c r="E925" t="s">
        <v>33</v>
      </c>
      <c r="F925" t="s">
        <v>39319</v>
      </c>
    </row>
    <row r="926" spans="1:6" x14ac:dyDescent="0.2">
      <c r="A926" t="s">
        <v>2724</v>
      </c>
      <c r="B926" t="s">
        <v>2725</v>
      </c>
      <c r="C926" s="1">
        <v>40436</v>
      </c>
      <c r="D926" t="s">
        <v>2726</v>
      </c>
      <c r="E926" t="s">
        <v>23</v>
      </c>
      <c r="F926" t="s">
        <v>39155</v>
      </c>
    </row>
    <row r="927" spans="1:6" x14ac:dyDescent="0.2">
      <c r="A927" t="s">
        <v>2727</v>
      </c>
      <c r="B927" t="s">
        <v>2728</v>
      </c>
      <c r="C927" s="1">
        <v>40441</v>
      </c>
      <c r="D927" t="s">
        <v>2729</v>
      </c>
      <c r="E927" t="s">
        <v>23</v>
      </c>
      <c r="F927" t="s">
        <v>39019</v>
      </c>
    </row>
    <row r="928" spans="1:6" x14ac:dyDescent="0.2">
      <c r="A928" t="s">
        <v>2730</v>
      </c>
      <c r="B928" t="s">
        <v>2731</v>
      </c>
      <c r="C928" s="1">
        <v>40441</v>
      </c>
      <c r="D928" t="s">
        <v>2732</v>
      </c>
      <c r="E928" t="s">
        <v>33</v>
      </c>
      <c r="F928" t="s">
        <v>39220</v>
      </c>
    </row>
    <row r="929" spans="1:6" x14ac:dyDescent="0.2">
      <c r="A929" t="s">
        <v>2733</v>
      </c>
      <c r="B929" t="s">
        <v>2734</v>
      </c>
      <c r="C929" s="1">
        <v>40441</v>
      </c>
      <c r="D929" t="s">
        <v>2735</v>
      </c>
      <c r="E929" t="s">
        <v>33</v>
      </c>
      <c r="F929" t="s">
        <v>39220</v>
      </c>
    </row>
    <row r="930" spans="1:6" x14ac:dyDescent="0.2">
      <c r="A930" t="s">
        <v>2736</v>
      </c>
      <c r="B930" t="s">
        <v>2737</v>
      </c>
      <c r="C930" s="1">
        <v>40441</v>
      </c>
      <c r="D930" t="s">
        <v>2738</v>
      </c>
      <c r="E930" t="s">
        <v>23</v>
      </c>
      <c r="F930" t="s">
        <v>39019</v>
      </c>
    </row>
    <row r="931" spans="1:6" x14ac:dyDescent="0.2">
      <c r="A931" t="s">
        <v>2739</v>
      </c>
      <c r="B931" t="s">
        <v>2740</v>
      </c>
      <c r="C931" s="1">
        <v>40441</v>
      </c>
      <c r="D931" t="s">
        <v>2741</v>
      </c>
      <c r="E931" t="s">
        <v>23</v>
      </c>
      <c r="F931" t="s">
        <v>39155</v>
      </c>
    </row>
    <row r="932" spans="1:6" x14ac:dyDescent="0.2">
      <c r="A932" t="s">
        <v>2742</v>
      </c>
      <c r="B932" t="s">
        <v>2743</v>
      </c>
      <c r="C932" s="1">
        <v>40442</v>
      </c>
      <c r="D932" t="s">
        <v>2744</v>
      </c>
      <c r="E932" t="s">
        <v>16</v>
      </c>
      <c r="F932" t="s">
        <v>105</v>
      </c>
    </row>
    <row r="933" spans="1:6" x14ac:dyDescent="0.2">
      <c r="A933" t="s">
        <v>2745</v>
      </c>
      <c r="B933" t="s">
        <v>2746</v>
      </c>
      <c r="C933" s="1">
        <v>40442</v>
      </c>
      <c r="D933" t="s">
        <v>2747</v>
      </c>
      <c r="E933" t="s">
        <v>16</v>
      </c>
      <c r="F933" t="s">
        <v>39156</v>
      </c>
    </row>
    <row r="934" spans="1:6" x14ac:dyDescent="0.2">
      <c r="A934" t="s">
        <v>2748</v>
      </c>
      <c r="B934" t="s">
        <v>2749</v>
      </c>
      <c r="C934" s="1">
        <v>40442</v>
      </c>
      <c r="D934" t="s">
        <v>2750</v>
      </c>
      <c r="E934" t="s">
        <v>16</v>
      </c>
      <c r="F934" t="s">
        <v>39220</v>
      </c>
    </row>
    <row r="935" spans="1:6" x14ac:dyDescent="0.2">
      <c r="A935" t="s">
        <v>2751</v>
      </c>
      <c r="B935" t="s">
        <v>2752</v>
      </c>
      <c r="C935" s="1">
        <v>40442</v>
      </c>
      <c r="D935" t="s">
        <v>2753</v>
      </c>
      <c r="E935" t="s">
        <v>16</v>
      </c>
      <c r="F935" t="s">
        <v>39220</v>
      </c>
    </row>
    <row r="936" spans="1:6" x14ac:dyDescent="0.2">
      <c r="A936" t="s">
        <v>2754</v>
      </c>
      <c r="B936" t="s">
        <v>2755</v>
      </c>
      <c r="C936" s="1">
        <v>40442</v>
      </c>
      <c r="D936" t="s">
        <v>2756</v>
      </c>
      <c r="E936" t="s">
        <v>16</v>
      </c>
      <c r="F936" t="s">
        <v>39220</v>
      </c>
    </row>
    <row r="937" spans="1:6" x14ac:dyDescent="0.2">
      <c r="A937" t="s">
        <v>2757</v>
      </c>
      <c r="B937" t="s">
        <v>2758</v>
      </c>
      <c r="C937" s="1">
        <v>40443</v>
      </c>
      <c r="D937" t="s">
        <v>2759</v>
      </c>
      <c r="E937" t="s">
        <v>9</v>
      </c>
      <c r="F937" t="s">
        <v>39455</v>
      </c>
    </row>
    <row r="938" spans="1:6" x14ac:dyDescent="0.2">
      <c r="A938" t="s">
        <v>2760</v>
      </c>
      <c r="B938" t="s">
        <v>2761</v>
      </c>
      <c r="C938" s="1">
        <v>40443</v>
      </c>
      <c r="D938" t="s">
        <v>2762</v>
      </c>
      <c r="E938" t="s">
        <v>33</v>
      </c>
      <c r="F938" t="s">
        <v>39319</v>
      </c>
    </row>
    <row r="939" spans="1:6" x14ac:dyDescent="0.2">
      <c r="A939" t="s">
        <v>2763</v>
      </c>
      <c r="B939" t="s">
        <v>2764</v>
      </c>
      <c r="C939" s="1">
        <v>40443</v>
      </c>
      <c r="D939" t="s">
        <v>2765</v>
      </c>
      <c r="E939" t="s">
        <v>9</v>
      </c>
      <c r="F939" t="s">
        <v>39455</v>
      </c>
    </row>
    <row r="940" spans="1:6" x14ac:dyDescent="0.2">
      <c r="A940" t="s">
        <v>2766</v>
      </c>
      <c r="B940" t="s">
        <v>2767</v>
      </c>
      <c r="C940" s="1">
        <v>40443</v>
      </c>
      <c r="D940" t="s">
        <v>2768</v>
      </c>
      <c r="E940" t="s">
        <v>9</v>
      </c>
      <c r="F940" t="s">
        <v>39455</v>
      </c>
    </row>
    <row r="941" spans="1:6" x14ac:dyDescent="0.2">
      <c r="A941" t="s">
        <v>2769</v>
      </c>
      <c r="B941" t="s">
        <v>2770</v>
      </c>
      <c r="C941" s="1">
        <v>40443</v>
      </c>
      <c r="D941" t="s">
        <v>2771</v>
      </c>
      <c r="E941" t="s">
        <v>9</v>
      </c>
      <c r="F941" t="s">
        <v>39065</v>
      </c>
    </row>
    <row r="942" spans="1:6" x14ac:dyDescent="0.2">
      <c r="A942" t="s">
        <v>2772</v>
      </c>
      <c r="B942" t="s">
        <v>2773</v>
      </c>
      <c r="C942" s="1">
        <v>40443</v>
      </c>
      <c r="D942" t="s">
        <v>2774</v>
      </c>
      <c r="E942" t="s">
        <v>33</v>
      </c>
      <c r="F942" t="s">
        <v>39319</v>
      </c>
    </row>
    <row r="943" spans="1:6" x14ac:dyDescent="0.2">
      <c r="A943" t="s">
        <v>2775</v>
      </c>
      <c r="B943" t="s">
        <v>39089</v>
      </c>
      <c r="C943" s="1">
        <v>40443</v>
      </c>
      <c r="D943" t="s">
        <v>2776</v>
      </c>
      <c r="E943" t="s">
        <v>33</v>
      </c>
      <c r="F943" t="s">
        <v>39319</v>
      </c>
    </row>
    <row r="944" spans="1:6" x14ac:dyDescent="0.2">
      <c r="A944" t="s">
        <v>2777</v>
      </c>
      <c r="B944" t="s">
        <v>2778</v>
      </c>
      <c r="C944" s="1">
        <v>40443</v>
      </c>
      <c r="D944" t="s">
        <v>2779</v>
      </c>
      <c r="E944" t="s">
        <v>33</v>
      </c>
      <c r="F944" t="s">
        <v>39319</v>
      </c>
    </row>
    <row r="945" spans="1:6" x14ac:dyDescent="0.2">
      <c r="A945" t="s">
        <v>2780</v>
      </c>
      <c r="B945" t="s">
        <v>2781</v>
      </c>
      <c r="C945" s="1">
        <v>40443</v>
      </c>
      <c r="D945" t="s">
        <v>2782</v>
      </c>
      <c r="E945" t="s">
        <v>33</v>
      </c>
      <c r="F945" t="s">
        <v>39156</v>
      </c>
    </row>
    <row r="946" spans="1:6" x14ac:dyDescent="0.2">
      <c r="A946" t="s">
        <v>2783</v>
      </c>
      <c r="B946" t="s">
        <v>2784</v>
      </c>
      <c r="C946" s="1">
        <v>40443</v>
      </c>
      <c r="D946" t="s">
        <v>2785</v>
      </c>
      <c r="E946" t="s">
        <v>9</v>
      </c>
      <c r="F946" t="s">
        <v>39065</v>
      </c>
    </row>
    <row r="947" spans="1:6" x14ac:dyDescent="0.2">
      <c r="A947" t="s">
        <v>2786</v>
      </c>
      <c r="B947" t="s">
        <v>2787</v>
      </c>
      <c r="C947" s="1">
        <v>40448</v>
      </c>
      <c r="D947" t="s">
        <v>2788</v>
      </c>
      <c r="E947" t="s">
        <v>23</v>
      </c>
      <c r="F947" t="s">
        <v>39155</v>
      </c>
    </row>
    <row r="948" spans="1:6" x14ac:dyDescent="0.2">
      <c r="A948" t="s">
        <v>2789</v>
      </c>
      <c r="B948" t="s">
        <v>2790</v>
      </c>
      <c r="C948" s="1">
        <v>40448</v>
      </c>
      <c r="D948" t="s">
        <v>2791</v>
      </c>
      <c r="E948" t="s">
        <v>23</v>
      </c>
      <c r="F948" t="s">
        <v>39357</v>
      </c>
    </row>
    <row r="949" spans="1:6" x14ac:dyDescent="0.2">
      <c r="A949" t="s">
        <v>2792</v>
      </c>
      <c r="B949" t="s">
        <v>2793</v>
      </c>
      <c r="C949" s="1">
        <v>40448</v>
      </c>
      <c r="D949" t="s">
        <v>2794</v>
      </c>
      <c r="E949" t="s">
        <v>23</v>
      </c>
      <c r="F949" t="s">
        <v>39357</v>
      </c>
    </row>
    <row r="950" spans="1:6" x14ac:dyDescent="0.2">
      <c r="A950" t="s">
        <v>2795</v>
      </c>
      <c r="B950" t="s">
        <v>2796</v>
      </c>
      <c r="C950" s="1">
        <v>40448</v>
      </c>
      <c r="D950" t="s">
        <v>2797</v>
      </c>
      <c r="F950" t="s">
        <v>39155</v>
      </c>
    </row>
    <row r="951" spans="1:6" x14ac:dyDescent="0.2">
      <c r="A951" t="s">
        <v>2798</v>
      </c>
      <c r="B951" t="s">
        <v>2799</v>
      </c>
      <c r="C951" s="1">
        <v>40448</v>
      </c>
      <c r="D951" t="s">
        <v>2800</v>
      </c>
      <c r="E951" t="s">
        <v>33</v>
      </c>
      <c r="F951" t="s">
        <v>39319</v>
      </c>
    </row>
    <row r="952" spans="1:6" x14ac:dyDescent="0.2">
      <c r="A952" t="s">
        <v>2801</v>
      </c>
      <c r="B952" t="s">
        <v>2802</v>
      </c>
      <c r="C952" s="1">
        <v>40448</v>
      </c>
      <c r="D952" t="s">
        <v>2803</v>
      </c>
      <c r="E952" t="s">
        <v>16</v>
      </c>
      <c r="F952" t="s">
        <v>39555</v>
      </c>
    </row>
    <row r="953" spans="1:6" x14ac:dyDescent="0.2">
      <c r="A953" t="s">
        <v>2804</v>
      </c>
      <c r="B953" t="s">
        <v>2805</v>
      </c>
      <c r="C953" s="1">
        <v>40448</v>
      </c>
      <c r="D953" t="s">
        <v>2806</v>
      </c>
      <c r="E953" t="s">
        <v>23</v>
      </c>
      <c r="F953" t="s">
        <v>39019</v>
      </c>
    </row>
    <row r="954" spans="1:6" x14ac:dyDescent="0.2">
      <c r="A954" t="s">
        <v>2807</v>
      </c>
      <c r="B954" t="s">
        <v>2808</v>
      </c>
      <c r="C954" s="1">
        <v>40448</v>
      </c>
      <c r="D954" t="s">
        <v>2809</v>
      </c>
      <c r="E954" t="s">
        <v>23</v>
      </c>
      <c r="F954" t="s">
        <v>39019</v>
      </c>
    </row>
    <row r="955" spans="1:6" x14ac:dyDescent="0.2">
      <c r="A955" t="s">
        <v>2810</v>
      </c>
      <c r="B955" t="s">
        <v>2811</v>
      </c>
      <c r="C955" s="1">
        <v>40448</v>
      </c>
      <c r="D955" t="s">
        <v>2812</v>
      </c>
      <c r="E955" t="s">
        <v>23</v>
      </c>
      <c r="F955" t="s">
        <v>39019</v>
      </c>
    </row>
    <row r="956" spans="1:6" x14ac:dyDescent="0.2">
      <c r="A956" t="s">
        <v>2813</v>
      </c>
      <c r="B956" t="s">
        <v>2814</v>
      </c>
      <c r="C956" s="1">
        <v>40449</v>
      </c>
      <c r="D956" t="s">
        <v>2815</v>
      </c>
      <c r="E956" t="s">
        <v>16</v>
      </c>
      <c r="F956" t="s">
        <v>39815</v>
      </c>
    </row>
    <row r="957" spans="1:6" x14ac:dyDescent="0.2">
      <c r="A957" t="s">
        <v>2816</v>
      </c>
      <c r="B957" t="s">
        <v>2817</v>
      </c>
      <c r="C957" s="1">
        <v>40449</v>
      </c>
      <c r="D957" t="s">
        <v>2818</v>
      </c>
      <c r="E957" t="s">
        <v>16</v>
      </c>
      <c r="F957" t="s">
        <v>105</v>
      </c>
    </row>
    <row r="958" spans="1:6" x14ac:dyDescent="0.2">
      <c r="A958" t="s">
        <v>2819</v>
      </c>
      <c r="B958" t="s">
        <v>2820</v>
      </c>
      <c r="C958" s="1">
        <v>40449</v>
      </c>
      <c r="D958" t="s">
        <v>2821</v>
      </c>
      <c r="E958" t="s">
        <v>16</v>
      </c>
      <c r="F958" t="s">
        <v>39156</v>
      </c>
    </row>
    <row r="959" spans="1:6" x14ac:dyDescent="0.2">
      <c r="A959" t="s">
        <v>2822</v>
      </c>
      <c r="B959" t="s">
        <v>2823</v>
      </c>
      <c r="C959" s="1">
        <v>40449</v>
      </c>
      <c r="D959" t="s">
        <v>2824</v>
      </c>
      <c r="E959" t="s">
        <v>16</v>
      </c>
      <c r="F959" t="s">
        <v>39156</v>
      </c>
    </row>
    <row r="960" spans="1:6" x14ac:dyDescent="0.2">
      <c r="A960" t="s">
        <v>2825</v>
      </c>
      <c r="B960" t="s">
        <v>2826</v>
      </c>
      <c r="C960" s="1">
        <v>40450</v>
      </c>
      <c r="D960" t="s">
        <v>2827</v>
      </c>
      <c r="E960" t="s">
        <v>23</v>
      </c>
      <c r="F960" t="s">
        <v>39019</v>
      </c>
    </row>
    <row r="961" spans="1:6" x14ac:dyDescent="0.2">
      <c r="A961" t="s">
        <v>2828</v>
      </c>
      <c r="B961" t="s">
        <v>2829</v>
      </c>
      <c r="C961" s="1">
        <v>40450</v>
      </c>
      <c r="D961" t="s">
        <v>2830</v>
      </c>
      <c r="E961" t="s">
        <v>9</v>
      </c>
      <c r="F961" t="s">
        <v>39555</v>
      </c>
    </row>
    <row r="962" spans="1:6" x14ac:dyDescent="0.2">
      <c r="A962" t="s">
        <v>2831</v>
      </c>
      <c r="B962" t="s">
        <v>2832</v>
      </c>
      <c r="C962" s="1">
        <v>40450</v>
      </c>
      <c r="D962" t="s">
        <v>2833</v>
      </c>
      <c r="E962" t="s">
        <v>33</v>
      </c>
      <c r="F962" t="s">
        <v>39560</v>
      </c>
    </row>
    <row r="963" spans="1:6" x14ac:dyDescent="0.2">
      <c r="A963" t="s">
        <v>2834</v>
      </c>
      <c r="B963" t="s">
        <v>2835</v>
      </c>
      <c r="C963" s="1">
        <v>40450</v>
      </c>
      <c r="D963" t="s">
        <v>2836</v>
      </c>
      <c r="E963" t="s">
        <v>33</v>
      </c>
      <c r="F963" t="s">
        <v>39156</v>
      </c>
    </row>
    <row r="964" spans="1:6" x14ac:dyDescent="0.2">
      <c r="A964" t="s">
        <v>2837</v>
      </c>
      <c r="B964" t="s">
        <v>2838</v>
      </c>
      <c r="C964" s="1">
        <v>40450</v>
      </c>
      <c r="D964" t="s">
        <v>2839</v>
      </c>
      <c r="E964" t="s">
        <v>23</v>
      </c>
      <c r="F964" t="s">
        <v>39019</v>
      </c>
    </row>
    <row r="965" spans="1:6" x14ac:dyDescent="0.2">
      <c r="A965" t="s">
        <v>2840</v>
      </c>
      <c r="B965" t="s">
        <v>2841</v>
      </c>
      <c r="C965" s="1">
        <v>40450</v>
      </c>
      <c r="D965" t="s">
        <v>2842</v>
      </c>
      <c r="E965" t="s">
        <v>33</v>
      </c>
      <c r="F965" t="s">
        <v>39156</v>
      </c>
    </row>
    <row r="966" spans="1:6" x14ac:dyDescent="0.2">
      <c r="A966" t="s">
        <v>2843</v>
      </c>
      <c r="B966" t="s">
        <v>39224</v>
      </c>
      <c r="C966" s="1">
        <v>40450</v>
      </c>
      <c r="D966" t="s">
        <v>2844</v>
      </c>
      <c r="E966" t="s">
        <v>33</v>
      </c>
      <c r="F966" t="s">
        <v>39220</v>
      </c>
    </row>
    <row r="967" spans="1:6" x14ac:dyDescent="0.2">
      <c r="A967" t="s">
        <v>2845</v>
      </c>
      <c r="B967" t="s">
        <v>2846</v>
      </c>
      <c r="C967" s="1">
        <v>40450</v>
      </c>
      <c r="D967" t="s">
        <v>2847</v>
      </c>
      <c r="E967" t="s">
        <v>9</v>
      </c>
      <c r="F967" t="s">
        <v>39065</v>
      </c>
    </row>
    <row r="968" spans="1:6" x14ac:dyDescent="0.2">
      <c r="A968" t="s">
        <v>2848</v>
      </c>
      <c r="B968" t="s">
        <v>2849</v>
      </c>
      <c r="C968" s="1">
        <v>40450</v>
      </c>
      <c r="D968" t="s">
        <v>2850</v>
      </c>
      <c r="E968" t="s">
        <v>9</v>
      </c>
      <c r="F968" t="s">
        <v>39455</v>
      </c>
    </row>
    <row r="969" spans="1:6" x14ac:dyDescent="0.2">
      <c r="A969" t="s">
        <v>2851</v>
      </c>
      <c r="B969" t="s">
        <v>2852</v>
      </c>
      <c r="C969" s="1">
        <v>40450</v>
      </c>
      <c r="D969" t="s">
        <v>2853</v>
      </c>
      <c r="E969" t="s">
        <v>33</v>
      </c>
      <c r="F969" t="s">
        <v>39319</v>
      </c>
    </row>
    <row r="970" spans="1:6" x14ac:dyDescent="0.2">
      <c r="A970" t="s">
        <v>2854</v>
      </c>
      <c r="B970" t="s">
        <v>2855</v>
      </c>
      <c r="C970" s="1">
        <v>40450</v>
      </c>
      <c r="D970" t="s">
        <v>2856</v>
      </c>
      <c r="E970" t="s">
        <v>33</v>
      </c>
      <c r="F970" t="s">
        <v>39319</v>
      </c>
    </row>
    <row r="971" spans="1:6" x14ac:dyDescent="0.2">
      <c r="A971" t="s">
        <v>2857</v>
      </c>
      <c r="B971" t="s">
        <v>2858</v>
      </c>
      <c r="C971" s="1">
        <v>40450</v>
      </c>
      <c r="D971" t="s">
        <v>2859</v>
      </c>
      <c r="E971" t="s">
        <v>33</v>
      </c>
      <c r="F971" t="s">
        <v>39220</v>
      </c>
    </row>
    <row r="972" spans="1:6" x14ac:dyDescent="0.2">
      <c r="A972" t="s">
        <v>2860</v>
      </c>
      <c r="B972" t="s">
        <v>2861</v>
      </c>
      <c r="C972" s="1">
        <v>40450</v>
      </c>
      <c r="D972" t="s">
        <v>2862</v>
      </c>
      <c r="E972" t="s">
        <v>9</v>
      </c>
      <c r="F972" t="s">
        <v>39455</v>
      </c>
    </row>
    <row r="973" spans="1:6" x14ac:dyDescent="0.2">
      <c r="A973" t="s">
        <v>2863</v>
      </c>
      <c r="B973" t="s">
        <v>2864</v>
      </c>
      <c r="C973" s="1">
        <v>40450</v>
      </c>
      <c r="D973" t="s">
        <v>2865</v>
      </c>
      <c r="E973" t="s">
        <v>9</v>
      </c>
      <c r="F973" t="s">
        <v>39455</v>
      </c>
    </row>
    <row r="974" spans="1:6" x14ac:dyDescent="0.2">
      <c r="A974" t="s">
        <v>2866</v>
      </c>
      <c r="B974" t="s">
        <v>2867</v>
      </c>
      <c r="C974" s="1">
        <v>40455</v>
      </c>
      <c r="D974" t="s">
        <v>2868</v>
      </c>
      <c r="E974" t="s">
        <v>33</v>
      </c>
      <c r="F974" t="s">
        <v>39014</v>
      </c>
    </row>
    <row r="975" spans="1:6" x14ac:dyDescent="0.2">
      <c r="A975" t="s">
        <v>2869</v>
      </c>
      <c r="B975" t="s">
        <v>2870</v>
      </c>
      <c r="C975" s="1">
        <v>40455</v>
      </c>
      <c r="D975" t="s">
        <v>2871</v>
      </c>
      <c r="E975" t="s">
        <v>9</v>
      </c>
      <c r="F975" t="s">
        <v>39065</v>
      </c>
    </row>
    <row r="976" spans="1:6" x14ac:dyDescent="0.2">
      <c r="A976" t="s">
        <v>2872</v>
      </c>
      <c r="B976" t="s">
        <v>2873</v>
      </c>
      <c r="C976" s="1">
        <v>40455</v>
      </c>
      <c r="D976" t="s">
        <v>2874</v>
      </c>
      <c r="E976" t="s">
        <v>33</v>
      </c>
      <c r="F976" t="s">
        <v>39319</v>
      </c>
    </row>
    <row r="977" spans="1:6" x14ac:dyDescent="0.2">
      <c r="A977" t="s">
        <v>2875</v>
      </c>
      <c r="B977" t="s">
        <v>39090</v>
      </c>
      <c r="C977" s="1">
        <v>40455</v>
      </c>
      <c r="D977" t="s">
        <v>2876</v>
      </c>
      <c r="E977" t="s">
        <v>33</v>
      </c>
      <c r="F977" t="s">
        <v>39014</v>
      </c>
    </row>
    <row r="978" spans="1:6" x14ac:dyDescent="0.2">
      <c r="A978" t="s">
        <v>2877</v>
      </c>
      <c r="B978" t="s">
        <v>2878</v>
      </c>
      <c r="C978" s="1">
        <v>40455</v>
      </c>
      <c r="D978" t="s">
        <v>2879</v>
      </c>
      <c r="E978" t="s">
        <v>23</v>
      </c>
      <c r="F978" t="s">
        <v>39019</v>
      </c>
    </row>
    <row r="979" spans="1:6" x14ac:dyDescent="0.2">
      <c r="A979" t="s">
        <v>2880</v>
      </c>
      <c r="B979" t="s">
        <v>2881</v>
      </c>
      <c r="C979" s="1">
        <v>40455</v>
      </c>
      <c r="D979" t="s">
        <v>2882</v>
      </c>
      <c r="E979" t="s">
        <v>23</v>
      </c>
      <c r="F979" t="s">
        <v>39019</v>
      </c>
    </row>
    <row r="980" spans="1:6" x14ac:dyDescent="0.2">
      <c r="A980" t="s">
        <v>2883</v>
      </c>
      <c r="B980" t="s">
        <v>2884</v>
      </c>
      <c r="C980" s="1">
        <v>40455</v>
      </c>
      <c r="D980" t="s">
        <v>2885</v>
      </c>
      <c r="E980" t="s">
        <v>33</v>
      </c>
      <c r="F980" t="s">
        <v>39319</v>
      </c>
    </row>
    <row r="981" spans="1:6" x14ac:dyDescent="0.2">
      <c r="A981" t="s">
        <v>2886</v>
      </c>
      <c r="B981" t="s">
        <v>39225</v>
      </c>
      <c r="C981" s="1">
        <v>40456</v>
      </c>
      <c r="D981" t="s">
        <v>2887</v>
      </c>
      <c r="E981" t="s">
        <v>16</v>
      </c>
      <c r="F981" t="s">
        <v>39155</v>
      </c>
    </row>
    <row r="982" spans="1:6" x14ac:dyDescent="0.2">
      <c r="A982" t="s">
        <v>2888</v>
      </c>
      <c r="B982" t="s">
        <v>2889</v>
      </c>
      <c r="C982" s="1">
        <v>40456</v>
      </c>
      <c r="D982" t="s">
        <v>2890</v>
      </c>
      <c r="E982" t="s">
        <v>16</v>
      </c>
      <c r="F982" t="s">
        <v>39155</v>
      </c>
    </row>
    <row r="983" spans="1:6" x14ac:dyDescent="0.2">
      <c r="A983" t="s">
        <v>2891</v>
      </c>
      <c r="B983" t="s">
        <v>2892</v>
      </c>
      <c r="C983" s="1">
        <v>40456</v>
      </c>
      <c r="D983" t="s">
        <v>2893</v>
      </c>
      <c r="E983" t="s">
        <v>16</v>
      </c>
      <c r="F983" t="s">
        <v>39155</v>
      </c>
    </row>
    <row r="984" spans="1:6" x14ac:dyDescent="0.2">
      <c r="A984" t="s">
        <v>2894</v>
      </c>
      <c r="B984" t="s">
        <v>2895</v>
      </c>
      <c r="C984" s="1">
        <v>40456</v>
      </c>
      <c r="D984" t="s">
        <v>2896</v>
      </c>
      <c r="E984" t="s">
        <v>16</v>
      </c>
      <c r="F984" t="s">
        <v>105</v>
      </c>
    </row>
    <row r="985" spans="1:6" x14ac:dyDescent="0.2">
      <c r="A985" t="s">
        <v>2897</v>
      </c>
      <c r="B985" t="s">
        <v>2898</v>
      </c>
      <c r="C985" s="1">
        <v>40456</v>
      </c>
      <c r="D985" t="s">
        <v>2899</v>
      </c>
      <c r="E985" t="s">
        <v>16</v>
      </c>
      <c r="F985" t="s">
        <v>39023</v>
      </c>
    </row>
    <row r="986" spans="1:6" x14ac:dyDescent="0.2">
      <c r="A986" t="s">
        <v>2900</v>
      </c>
      <c r="B986" t="s">
        <v>2901</v>
      </c>
      <c r="C986" s="1">
        <v>40457</v>
      </c>
      <c r="D986" t="s">
        <v>2902</v>
      </c>
      <c r="E986" t="s">
        <v>23</v>
      </c>
      <c r="F986" t="s">
        <v>39033</v>
      </c>
    </row>
    <row r="987" spans="1:6" x14ac:dyDescent="0.2">
      <c r="A987" t="s">
        <v>2903</v>
      </c>
      <c r="B987" t="s">
        <v>2904</v>
      </c>
      <c r="C987" s="1">
        <v>40457</v>
      </c>
      <c r="D987" t="s">
        <v>2905</v>
      </c>
      <c r="E987" t="s">
        <v>33</v>
      </c>
      <c r="F987" t="s">
        <v>39014</v>
      </c>
    </row>
    <row r="988" spans="1:6" x14ac:dyDescent="0.2">
      <c r="A988" t="s">
        <v>2906</v>
      </c>
      <c r="B988" t="s">
        <v>2907</v>
      </c>
      <c r="C988" s="1">
        <v>40457</v>
      </c>
      <c r="D988" t="s">
        <v>2908</v>
      </c>
      <c r="E988" t="s">
        <v>23</v>
      </c>
      <c r="F988" t="s">
        <v>39033</v>
      </c>
    </row>
    <row r="989" spans="1:6" x14ac:dyDescent="0.2">
      <c r="A989" t="s">
        <v>2909</v>
      </c>
      <c r="B989" t="s">
        <v>2910</v>
      </c>
      <c r="C989" s="1">
        <v>40457</v>
      </c>
      <c r="D989" t="s">
        <v>2911</v>
      </c>
      <c r="E989" t="s">
        <v>9</v>
      </c>
      <c r="F989" t="s">
        <v>39016</v>
      </c>
    </row>
    <row r="990" spans="1:6" x14ac:dyDescent="0.2">
      <c r="A990" t="s">
        <v>2912</v>
      </c>
      <c r="B990" t="s">
        <v>2913</v>
      </c>
      <c r="C990" s="1">
        <v>40457</v>
      </c>
      <c r="D990" t="s">
        <v>2914</v>
      </c>
      <c r="E990" t="s">
        <v>9</v>
      </c>
      <c r="F990" t="s">
        <v>39016</v>
      </c>
    </row>
    <row r="991" spans="1:6" x14ac:dyDescent="0.2">
      <c r="A991" t="s">
        <v>2915</v>
      </c>
      <c r="B991" t="s">
        <v>2916</v>
      </c>
      <c r="C991" s="1">
        <v>40457</v>
      </c>
      <c r="D991" t="s">
        <v>2917</v>
      </c>
      <c r="E991" t="s">
        <v>23</v>
      </c>
      <c r="F991" t="s">
        <v>39155</v>
      </c>
    </row>
    <row r="992" spans="1:6" x14ac:dyDescent="0.2">
      <c r="A992" t="s">
        <v>2918</v>
      </c>
      <c r="B992" t="s">
        <v>2919</v>
      </c>
      <c r="C992" s="1">
        <v>40457</v>
      </c>
      <c r="D992" t="s">
        <v>2920</v>
      </c>
      <c r="E992" t="s">
        <v>23</v>
      </c>
      <c r="F992" t="s">
        <v>39357</v>
      </c>
    </row>
    <row r="993" spans="1:6" x14ac:dyDescent="0.2">
      <c r="A993" t="s">
        <v>2921</v>
      </c>
      <c r="B993" t="s">
        <v>2922</v>
      </c>
      <c r="C993" s="1">
        <v>40457</v>
      </c>
      <c r="D993" t="s">
        <v>2923</v>
      </c>
      <c r="E993" t="s">
        <v>23</v>
      </c>
      <c r="F993" t="s">
        <v>39155</v>
      </c>
    </row>
    <row r="994" spans="1:6" x14ac:dyDescent="0.2">
      <c r="A994" t="s">
        <v>2924</v>
      </c>
      <c r="B994" t="s">
        <v>2925</v>
      </c>
      <c r="C994" s="1">
        <v>40457</v>
      </c>
      <c r="D994" t="s">
        <v>2926</v>
      </c>
      <c r="E994" t="s">
        <v>23</v>
      </c>
      <c r="F994" t="s">
        <v>39033</v>
      </c>
    </row>
    <row r="995" spans="1:6" x14ac:dyDescent="0.2">
      <c r="A995" t="s">
        <v>2927</v>
      </c>
      <c r="B995" t="s">
        <v>2928</v>
      </c>
      <c r="C995" s="1">
        <v>40457</v>
      </c>
      <c r="D995" t="s">
        <v>2929</v>
      </c>
      <c r="E995" t="s">
        <v>33</v>
      </c>
      <c r="F995" t="s">
        <v>39014</v>
      </c>
    </row>
    <row r="996" spans="1:6" x14ac:dyDescent="0.2">
      <c r="A996" t="s">
        <v>2930</v>
      </c>
      <c r="B996" t="s">
        <v>2931</v>
      </c>
      <c r="C996" s="1">
        <v>40457</v>
      </c>
      <c r="D996" t="s">
        <v>2932</v>
      </c>
      <c r="E996" t="s">
        <v>9</v>
      </c>
      <c r="F996" t="s">
        <v>39016</v>
      </c>
    </row>
    <row r="997" spans="1:6" x14ac:dyDescent="0.2">
      <c r="A997" t="s">
        <v>2933</v>
      </c>
      <c r="B997" t="s">
        <v>2934</v>
      </c>
      <c r="C997" s="1">
        <v>40457</v>
      </c>
      <c r="D997" t="s">
        <v>2935</v>
      </c>
      <c r="E997" t="s">
        <v>33</v>
      </c>
      <c r="F997" t="s">
        <v>39319</v>
      </c>
    </row>
    <row r="998" spans="1:6" x14ac:dyDescent="0.2">
      <c r="A998" t="s">
        <v>2936</v>
      </c>
      <c r="B998" t="s">
        <v>2937</v>
      </c>
      <c r="C998" s="1">
        <v>40457</v>
      </c>
      <c r="D998" t="s">
        <v>2938</v>
      </c>
      <c r="E998" t="s">
        <v>33</v>
      </c>
      <c r="F998" t="s">
        <v>39014</v>
      </c>
    </row>
    <row r="999" spans="1:6" x14ac:dyDescent="0.2">
      <c r="A999" t="s">
        <v>2939</v>
      </c>
      <c r="B999" t="s">
        <v>2940</v>
      </c>
      <c r="C999" s="1">
        <v>40457</v>
      </c>
      <c r="D999" t="s">
        <v>2941</v>
      </c>
      <c r="E999" t="s">
        <v>23</v>
      </c>
      <c r="F999" t="s">
        <v>39155</v>
      </c>
    </row>
    <row r="1000" spans="1:6" x14ac:dyDescent="0.2">
      <c r="A1000" t="s">
        <v>2942</v>
      </c>
      <c r="B1000" t="s">
        <v>2943</v>
      </c>
      <c r="C1000" s="1">
        <v>40457</v>
      </c>
      <c r="D1000" t="s">
        <v>2944</v>
      </c>
      <c r="E1000" t="s">
        <v>33</v>
      </c>
      <c r="F1000" t="s">
        <v>39319</v>
      </c>
    </row>
    <row r="1001" spans="1:6" x14ac:dyDescent="0.2">
      <c r="A1001" t="s">
        <v>2945</v>
      </c>
      <c r="B1001" t="s">
        <v>2946</v>
      </c>
      <c r="C1001" s="1">
        <v>40457</v>
      </c>
      <c r="D1001" t="s">
        <v>2947</v>
      </c>
      <c r="E1001" t="s">
        <v>33</v>
      </c>
      <c r="F1001" t="s">
        <v>39014</v>
      </c>
    </row>
    <row r="1002" spans="1:6" x14ac:dyDescent="0.2">
      <c r="A1002" t="s">
        <v>2948</v>
      </c>
      <c r="B1002" t="s">
        <v>2949</v>
      </c>
      <c r="C1002" s="1">
        <v>40457</v>
      </c>
      <c r="D1002" t="s">
        <v>2950</v>
      </c>
      <c r="E1002" t="s">
        <v>23</v>
      </c>
      <c r="F1002" t="s">
        <v>39019</v>
      </c>
    </row>
    <row r="1003" spans="1:6" x14ac:dyDescent="0.2">
      <c r="A1003" t="s">
        <v>2951</v>
      </c>
      <c r="B1003" t="s">
        <v>2952</v>
      </c>
      <c r="C1003" s="1">
        <v>40457</v>
      </c>
      <c r="D1003" t="s">
        <v>2953</v>
      </c>
      <c r="E1003" t="s">
        <v>33</v>
      </c>
      <c r="F1003" t="s">
        <v>39014</v>
      </c>
    </row>
    <row r="1004" spans="1:6" x14ac:dyDescent="0.2">
      <c r="A1004" t="s">
        <v>2954</v>
      </c>
      <c r="B1004" t="s">
        <v>2955</v>
      </c>
      <c r="C1004" s="1">
        <v>40457</v>
      </c>
      <c r="D1004" t="s">
        <v>2956</v>
      </c>
      <c r="E1004" t="s">
        <v>9</v>
      </c>
      <c r="F1004" t="s">
        <v>39455</v>
      </c>
    </row>
    <row r="1005" spans="1:6" x14ac:dyDescent="0.2">
      <c r="A1005" t="s">
        <v>2957</v>
      </c>
      <c r="B1005" t="s">
        <v>2958</v>
      </c>
      <c r="C1005" s="1">
        <v>40457</v>
      </c>
      <c r="D1005" t="s">
        <v>2959</v>
      </c>
      <c r="E1005" t="s">
        <v>9</v>
      </c>
      <c r="F1005" t="s">
        <v>39065</v>
      </c>
    </row>
    <row r="1006" spans="1:6" x14ac:dyDescent="0.2">
      <c r="A1006" t="s">
        <v>2960</v>
      </c>
      <c r="B1006" t="s">
        <v>2961</v>
      </c>
      <c r="C1006" s="1">
        <v>40457</v>
      </c>
      <c r="D1006" t="s">
        <v>2962</v>
      </c>
      <c r="E1006" t="s">
        <v>23</v>
      </c>
      <c r="F1006" t="s">
        <v>39357</v>
      </c>
    </row>
    <row r="1007" spans="1:6" x14ac:dyDescent="0.2">
      <c r="A1007" t="s">
        <v>2963</v>
      </c>
      <c r="B1007" t="s">
        <v>2964</v>
      </c>
      <c r="C1007" s="1">
        <v>40462</v>
      </c>
      <c r="D1007" t="s">
        <v>2965</v>
      </c>
      <c r="E1007" t="s">
        <v>23</v>
      </c>
      <c r="F1007" t="s">
        <v>39033</v>
      </c>
    </row>
    <row r="1008" spans="1:6" x14ac:dyDescent="0.2">
      <c r="A1008" t="s">
        <v>2966</v>
      </c>
      <c r="B1008" t="s">
        <v>2967</v>
      </c>
      <c r="C1008" s="1">
        <v>40462</v>
      </c>
      <c r="D1008" t="s">
        <v>2968</v>
      </c>
      <c r="E1008" t="s">
        <v>23</v>
      </c>
      <c r="F1008" t="s">
        <v>39033</v>
      </c>
    </row>
    <row r="1009" spans="1:6" x14ac:dyDescent="0.2">
      <c r="A1009" t="s">
        <v>2969</v>
      </c>
      <c r="B1009" t="s">
        <v>2970</v>
      </c>
      <c r="C1009" s="1">
        <v>40462</v>
      </c>
      <c r="D1009" t="s">
        <v>2971</v>
      </c>
      <c r="E1009" t="s">
        <v>23</v>
      </c>
      <c r="F1009" t="s">
        <v>39033</v>
      </c>
    </row>
    <row r="1010" spans="1:6" x14ac:dyDescent="0.2">
      <c r="A1010" t="s">
        <v>2972</v>
      </c>
      <c r="B1010" t="s">
        <v>2973</v>
      </c>
      <c r="C1010" s="1">
        <v>40462</v>
      </c>
      <c r="D1010" t="s">
        <v>2974</v>
      </c>
      <c r="E1010" t="s">
        <v>23</v>
      </c>
      <c r="F1010" t="s">
        <v>39155</v>
      </c>
    </row>
    <row r="1011" spans="1:6" x14ac:dyDescent="0.2">
      <c r="A1011" t="s">
        <v>2975</v>
      </c>
      <c r="B1011" t="s">
        <v>39459</v>
      </c>
      <c r="C1011" s="1">
        <v>40462</v>
      </c>
      <c r="D1011" t="s">
        <v>2976</v>
      </c>
      <c r="E1011" t="s">
        <v>33</v>
      </c>
      <c r="F1011" t="s">
        <v>39014</v>
      </c>
    </row>
    <row r="1012" spans="1:6" x14ac:dyDescent="0.2">
      <c r="A1012" t="s">
        <v>2977</v>
      </c>
      <c r="B1012" t="s">
        <v>2978</v>
      </c>
      <c r="C1012" s="1">
        <v>40462</v>
      </c>
      <c r="D1012" t="s">
        <v>2979</v>
      </c>
      <c r="E1012" t="s">
        <v>9</v>
      </c>
      <c r="F1012" t="s">
        <v>39065</v>
      </c>
    </row>
    <row r="1013" spans="1:6" x14ac:dyDescent="0.2">
      <c r="A1013" t="s">
        <v>2980</v>
      </c>
      <c r="B1013" t="s">
        <v>2981</v>
      </c>
      <c r="C1013" s="1">
        <v>40462</v>
      </c>
      <c r="D1013" t="s">
        <v>2982</v>
      </c>
      <c r="E1013" t="s">
        <v>9</v>
      </c>
      <c r="F1013" t="s">
        <v>39065</v>
      </c>
    </row>
    <row r="1014" spans="1:6" x14ac:dyDescent="0.2">
      <c r="A1014" t="s">
        <v>2983</v>
      </c>
      <c r="B1014" t="s">
        <v>2984</v>
      </c>
      <c r="C1014" s="1">
        <v>40462</v>
      </c>
      <c r="D1014" t="s">
        <v>2985</v>
      </c>
      <c r="E1014" t="s">
        <v>33</v>
      </c>
      <c r="F1014" t="s">
        <v>39014</v>
      </c>
    </row>
    <row r="1015" spans="1:6" x14ac:dyDescent="0.2">
      <c r="A1015" t="s">
        <v>2986</v>
      </c>
      <c r="B1015" t="s">
        <v>2987</v>
      </c>
      <c r="C1015" s="1">
        <v>40462</v>
      </c>
      <c r="D1015" t="s">
        <v>2988</v>
      </c>
      <c r="E1015" t="s">
        <v>23</v>
      </c>
      <c r="F1015" t="s">
        <v>39019</v>
      </c>
    </row>
    <row r="1016" spans="1:6" x14ac:dyDescent="0.2">
      <c r="A1016" t="s">
        <v>2989</v>
      </c>
      <c r="B1016" t="s">
        <v>2990</v>
      </c>
      <c r="C1016" s="1">
        <v>40462</v>
      </c>
      <c r="D1016" t="s">
        <v>2991</v>
      </c>
      <c r="E1016" t="s">
        <v>23</v>
      </c>
      <c r="F1016" t="s">
        <v>39019</v>
      </c>
    </row>
    <row r="1017" spans="1:6" x14ac:dyDescent="0.2">
      <c r="A1017" t="s">
        <v>2992</v>
      </c>
      <c r="B1017" t="s">
        <v>2993</v>
      </c>
      <c r="C1017" s="1">
        <v>40462</v>
      </c>
      <c r="D1017" t="s">
        <v>2994</v>
      </c>
      <c r="E1017" t="s">
        <v>23</v>
      </c>
      <c r="F1017" t="s">
        <v>39155</v>
      </c>
    </row>
    <row r="1018" spans="1:6" x14ac:dyDescent="0.2">
      <c r="A1018" t="s">
        <v>2995</v>
      </c>
      <c r="B1018" t="s">
        <v>2996</v>
      </c>
      <c r="C1018" s="1">
        <v>40463</v>
      </c>
      <c r="D1018" t="s">
        <v>2997</v>
      </c>
      <c r="E1018" t="s">
        <v>16</v>
      </c>
      <c r="F1018" t="s">
        <v>105</v>
      </c>
    </row>
    <row r="1019" spans="1:6" x14ac:dyDescent="0.2">
      <c r="A1019" t="s">
        <v>2998</v>
      </c>
      <c r="B1019" t="s">
        <v>2999</v>
      </c>
      <c r="C1019" s="1">
        <v>40463</v>
      </c>
      <c r="D1019" t="s">
        <v>3000</v>
      </c>
      <c r="E1019" t="s">
        <v>16</v>
      </c>
      <c r="F1019" t="s">
        <v>105</v>
      </c>
    </row>
    <row r="1020" spans="1:6" x14ac:dyDescent="0.2">
      <c r="A1020" t="s">
        <v>3001</v>
      </c>
      <c r="B1020" t="s">
        <v>3002</v>
      </c>
      <c r="C1020" s="1">
        <v>40463</v>
      </c>
      <c r="D1020" t="s">
        <v>3003</v>
      </c>
      <c r="E1020" t="s">
        <v>16</v>
      </c>
      <c r="F1020" t="s">
        <v>105</v>
      </c>
    </row>
    <row r="1021" spans="1:6" x14ac:dyDescent="0.2">
      <c r="A1021" t="s">
        <v>3004</v>
      </c>
      <c r="B1021" t="s">
        <v>3005</v>
      </c>
      <c r="C1021" s="1">
        <v>40463</v>
      </c>
      <c r="D1021" t="s">
        <v>3006</v>
      </c>
      <c r="E1021" t="s">
        <v>16</v>
      </c>
      <c r="F1021" t="s">
        <v>39033</v>
      </c>
    </row>
    <row r="1022" spans="1:6" x14ac:dyDescent="0.2">
      <c r="A1022" t="s">
        <v>3007</v>
      </c>
      <c r="B1022" t="s">
        <v>3008</v>
      </c>
      <c r="C1022" s="1">
        <v>40463</v>
      </c>
      <c r="D1022" t="s">
        <v>3009</v>
      </c>
      <c r="E1022" t="s">
        <v>16</v>
      </c>
      <c r="F1022" t="s">
        <v>105</v>
      </c>
    </row>
    <row r="1023" spans="1:6" x14ac:dyDescent="0.2">
      <c r="A1023" t="s">
        <v>3010</v>
      </c>
      <c r="B1023" t="s">
        <v>3011</v>
      </c>
      <c r="C1023" s="1">
        <v>40463</v>
      </c>
      <c r="D1023" t="s">
        <v>3012</v>
      </c>
      <c r="E1023" t="s">
        <v>16</v>
      </c>
      <c r="F1023" t="s">
        <v>39560</v>
      </c>
    </row>
    <row r="1024" spans="1:6" x14ac:dyDescent="0.2">
      <c r="A1024" t="s">
        <v>3013</v>
      </c>
      <c r="B1024" t="s">
        <v>3014</v>
      </c>
      <c r="C1024" s="1">
        <v>40464</v>
      </c>
      <c r="D1024" t="s">
        <v>3015</v>
      </c>
      <c r="E1024" t="s">
        <v>9</v>
      </c>
      <c r="F1024" t="s">
        <v>39455</v>
      </c>
    </row>
    <row r="1025" spans="1:6" x14ac:dyDescent="0.2">
      <c r="A1025" t="s">
        <v>1873</v>
      </c>
      <c r="B1025" t="s">
        <v>3016</v>
      </c>
      <c r="C1025" s="1">
        <v>40464</v>
      </c>
      <c r="D1025" t="s">
        <v>3017</v>
      </c>
      <c r="E1025" t="s">
        <v>9</v>
      </c>
      <c r="F1025" t="s">
        <v>3018</v>
      </c>
    </row>
    <row r="1026" spans="1:6" x14ac:dyDescent="0.2">
      <c r="A1026" t="s">
        <v>3019</v>
      </c>
      <c r="B1026" t="s">
        <v>3020</v>
      </c>
      <c r="C1026" s="1">
        <v>40464</v>
      </c>
      <c r="D1026" t="s">
        <v>3021</v>
      </c>
      <c r="E1026" t="s">
        <v>33</v>
      </c>
      <c r="F1026" t="s">
        <v>39014</v>
      </c>
    </row>
    <row r="1027" spans="1:6" x14ac:dyDescent="0.2">
      <c r="A1027" t="s">
        <v>3022</v>
      </c>
      <c r="B1027" t="s">
        <v>3023</v>
      </c>
      <c r="C1027" s="1">
        <v>40464</v>
      </c>
      <c r="D1027" t="s">
        <v>3024</v>
      </c>
      <c r="E1027" t="s">
        <v>33</v>
      </c>
      <c r="F1027" t="s">
        <v>39014</v>
      </c>
    </row>
    <row r="1028" spans="1:6" x14ac:dyDescent="0.2">
      <c r="A1028" t="s">
        <v>3025</v>
      </c>
      <c r="B1028" t="s">
        <v>3026</v>
      </c>
      <c r="C1028" s="1">
        <v>40464</v>
      </c>
      <c r="D1028" t="s">
        <v>3027</v>
      </c>
      <c r="E1028" t="s">
        <v>23</v>
      </c>
      <c r="F1028" t="s">
        <v>39357</v>
      </c>
    </row>
    <row r="1029" spans="1:6" x14ac:dyDescent="0.2">
      <c r="A1029" t="s">
        <v>3028</v>
      </c>
      <c r="B1029" t="s">
        <v>3029</v>
      </c>
      <c r="C1029" s="1">
        <v>40464</v>
      </c>
      <c r="D1029" t="s">
        <v>3030</v>
      </c>
      <c r="E1029" t="s">
        <v>9</v>
      </c>
      <c r="F1029" t="s">
        <v>39065</v>
      </c>
    </row>
    <row r="1030" spans="1:6" x14ac:dyDescent="0.2">
      <c r="A1030" t="s">
        <v>3031</v>
      </c>
      <c r="B1030" t="s">
        <v>3032</v>
      </c>
      <c r="C1030" s="1">
        <v>40464</v>
      </c>
      <c r="D1030" t="s">
        <v>3033</v>
      </c>
      <c r="E1030" t="s">
        <v>9</v>
      </c>
      <c r="F1030" t="s">
        <v>39555</v>
      </c>
    </row>
    <row r="1031" spans="1:6" x14ac:dyDescent="0.2">
      <c r="A1031" t="s">
        <v>3034</v>
      </c>
      <c r="B1031" t="s">
        <v>39572</v>
      </c>
      <c r="C1031" s="1">
        <v>40464</v>
      </c>
      <c r="D1031" t="s">
        <v>3035</v>
      </c>
      <c r="E1031" t="s">
        <v>23</v>
      </c>
      <c r="F1031" t="s">
        <v>39019</v>
      </c>
    </row>
    <row r="1032" spans="1:6" x14ac:dyDescent="0.2">
      <c r="A1032" t="s">
        <v>3036</v>
      </c>
      <c r="B1032" t="s">
        <v>3037</v>
      </c>
      <c r="C1032" s="1">
        <v>40464</v>
      </c>
      <c r="D1032" t="s">
        <v>3038</v>
      </c>
      <c r="E1032" t="s">
        <v>23</v>
      </c>
      <c r="F1032" t="s">
        <v>39357</v>
      </c>
    </row>
    <row r="1033" spans="1:6" x14ac:dyDescent="0.2">
      <c r="A1033" t="s">
        <v>3039</v>
      </c>
      <c r="B1033" t="s">
        <v>3040</v>
      </c>
      <c r="C1033" s="1">
        <v>40464</v>
      </c>
      <c r="D1033" t="s">
        <v>3041</v>
      </c>
      <c r="E1033" t="s">
        <v>33</v>
      </c>
      <c r="F1033" t="s">
        <v>39014</v>
      </c>
    </row>
    <row r="1034" spans="1:6" x14ac:dyDescent="0.2">
      <c r="A1034" t="s">
        <v>3042</v>
      </c>
      <c r="B1034" t="s">
        <v>3043</v>
      </c>
      <c r="C1034" s="1">
        <v>40464</v>
      </c>
      <c r="D1034" t="s">
        <v>3044</v>
      </c>
      <c r="E1034" t="s">
        <v>9</v>
      </c>
      <c r="F1034" t="s">
        <v>39455</v>
      </c>
    </row>
    <row r="1035" spans="1:6" x14ac:dyDescent="0.2">
      <c r="A1035" t="s">
        <v>3045</v>
      </c>
      <c r="B1035" t="s">
        <v>3046</v>
      </c>
      <c r="C1035" s="1">
        <v>40464</v>
      </c>
      <c r="D1035" t="s">
        <v>3047</v>
      </c>
      <c r="E1035" t="s">
        <v>33</v>
      </c>
      <c r="F1035" t="s">
        <v>39560</v>
      </c>
    </row>
    <row r="1036" spans="1:6" x14ac:dyDescent="0.2">
      <c r="A1036" t="s">
        <v>3048</v>
      </c>
      <c r="B1036" t="s">
        <v>3049</v>
      </c>
      <c r="C1036" s="1">
        <v>40464</v>
      </c>
      <c r="D1036" t="s">
        <v>3050</v>
      </c>
      <c r="E1036" t="s">
        <v>9</v>
      </c>
      <c r="F1036" t="s">
        <v>39555</v>
      </c>
    </row>
    <row r="1037" spans="1:6" x14ac:dyDescent="0.2">
      <c r="A1037" t="s">
        <v>3051</v>
      </c>
      <c r="B1037" t="s">
        <v>3052</v>
      </c>
      <c r="C1037" s="1">
        <v>40464</v>
      </c>
      <c r="D1037" t="s">
        <v>3053</v>
      </c>
      <c r="E1037" t="s">
        <v>23</v>
      </c>
      <c r="F1037" t="s">
        <v>39357</v>
      </c>
    </row>
    <row r="1038" spans="1:6" x14ac:dyDescent="0.2">
      <c r="A1038" t="s">
        <v>3054</v>
      </c>
      <c r="B1038" t="s">
        <v>3055</v>
      </c>
      <c r="C1038" s="1">
        <v>40464</v>
      </c>
      <c r="D1038" t="s">
        <v>3056</v>
      </c>
      <c r="E1038" t="s">
        <v>9</v>
      </c>
      <c r="F1038" t="s">
        <v>39455</v>
      </c>
    </row>
    <row r="1039" spans="1:6" x14ac:dyDescent="0.2">
      <c r="A1039" t="s">
        <v>3057</v>
      </c>
      <c r="B1039" t="s">
        <v>3058</v>
      </c>
      <c r="C1039" s="1">
        <v>40464</v>
      </c>
      <c r="D1039" t="s">
        <v>3059</v>
      </c>
      <c r="E1039" t="s">
        <v>23</v>
      </c>
      <c r="F1039" t="s">
        <v>39357</v>
      </c>
    </row>
    <row r="1040" spans="1:6" x14ac:dyDescent="0.2">
      <c r="A1040" t="s">
        <v>3060</v>
      </c>
      <c r="B1040" t="s">
        <v>3061</v>
      </c>
      <c r="C1040" s="1">
        <v>40464</v>
      </c>
      <c r="D1040" t="s">
        <v>3062</v>
      </c>
      <c r="E1040" t="s">
        <v>33</v>
      </c>
      <c r="F1040" t="s">
        <v>39014</v>
      </c>
    </row>
    <row r="1041" spans="1:6" x14ac:dyDescent="0.2">
      <c r="A1041" t="s">
        <v>3063</v>
      </c>
      <c r="B1041" t="s">
        <v>3064</v>
      </c>
      <c r="C1041" s="1">
        <v>40464</v>
      </c>
      <c r="D1041" t="s">
        <v>3065</v>
      </c>
      <c r="E1041" t="s">
        <v>33</v>
      </c>
      <c r="F1041" t="s">
        <v>39014</v>
      </c>
    </row>
    <row r="1042" spans="1:6" x14ac:dyDescent="0.2">
      <c r="A1042" t="s">
        <v>3066</v>
      </c>
      <c r="B1042" t="s">
        <v>39067</v>
      </c>
      <c r="C1042" s="1">
        <v>40466</v>
      </c>
      <c r="D1042" t="s">
        <v>3067</v>
      </c>
      <c r="E1042" t="s">
        <v>16</v>
      </c>
      <c r="F1042" t="s">
        <v>105</v>
      </c>
    </row>
    <row r="1043" spans="1:6" x14ac:dyDescent="0.2">
      <c r="A1043" t="s">
        <v>3068</v>
      </c>
      <c r="B1043" t="s">
        <v>3069</v>
      </c>
      <c r="C1043" s="1">
        <v>40469</v>
      </c>
      <c r="D1043" t="s">
        <v>3070</v>
      </c>
      <c r="E1043" t="s">
        <v>33</v>
      </c>
      <c r="F1043" t="s">
        <v>39560</v>
      </c>
    </row>
    <row r="1044" spans="1:6" x14ac:dyDescent="0.2">
      <c r="A1044" t="s">
        <v>3071</v>
      </c>
      <c r="B1044" t="s">
        <v>3072</v>
      </c>
      <c r="C1044" s="1">
        <v>40469</v>
      </c>
      <c r="D1044" t="s">
        <v>3073</v>
      </c>
      <c r="E1044" t="s">
        <v>33</v>
      </c>
      <c r="F1044" t="s">
        <v>39560</v>
      </c>
    </row>
    <row r="1045" spans="1:6" x14ac:dyDescent="0.2">
      <c r="A1045" t="s">
        <v>3074</v>
      </c>
      <c r="B1045" t="s">
        <v>3075</v>
      </c>
      <c r="C1045" s="1">
        <v>40469</v>
      </c>
      <c r="D1045" t="s">
        <v>3076</v>
      </c>
      <c r="E1045" t="s">
        <v>9</v>
      </c>
      <c r="F1045" t="s">
        <v>39555</v>
      </c>
    </row>
    <row r="1046" spans="1:6" x14ac:dyDescent="0.2">
      <c r="A1046" t="s">
        <v>3077</v>
      </c>
      <c r="B1046" t="s">
        <v>3078</v>
      </c>
      <c r="C1046" s="1">
        <v>40469</v>
      </c>
      <c r="D1046" t="s">
        <v>3079</v>
      </c>
      <c r="E1046" t="s">
        <v>23</v>
      </c>
      <c r="F1046" t="s">
        <v>39033</v>
      </c>
    </row>
    <row r="1047" spans="1:6" x14ac:dyDescent="0.2">
      <c r="A1047" t="s">
        <v>3080</v>
      </c>
      <c r="B1047" t="s">
        <v>3081</v>
      </c>
      <c r="C1047" s="1">
        <v>40469</v>
      </c>
      <c r="D1047" t="s">
        <v>3082</v>
      </c>
      <c r="E1047" t="s">
        <v>9</v>
      </c>
      <c r="F1047" t="s">
        <v>39065</v>
      </c>
    </row>
    <row r="1048" spans="1:6" x14ac:dyDescent="0.2">
      <c r="A1048" t="s">
        <v>3083</v>
      </c>
      <c r="B1048" t="s">
        <v>3084</v>
      </c>
      <c r="C1048" s="1">
        <v>40469</v>
      </c>
      <c r="D1048" t="s">
        <v>3085</v>
      </c>
      <c r="E1048" t="s">
        <v>9</v>
      </c>
      <c r="F1048" t="s">
        <v>39065</v>
      </c>
    </row>
    <row r="1049" spans="1:6" x14ac:dyDescent="0.2">
      <c r="A1049" t="s">
        <v>3086</v>
      </c>
      <c r="B1049" t="s">
        <v>3087</v>
      </c>
      <c r="C1049" s="1">
        <v>40469</v>
      </c>
      <c r="D1049" t="s">
        <v>3088</v>
      </c>
      <c r="E1049" t="s">
        <v>23</v>
      </c>
      <c r="F1049" t="s">
        <v>39033</v>
      </c>
    </row>
    <row r="1050" spans="1:6" x14ac:dyDescent="0.2">
      <c r="A1050" t="s">
        <v>3089</v>
      </c>
      <c r="B1050" t="s">
        <v>3090</v>
      </c>
      <c r="C1050" s="1">
        <v>40470</v>
      </c>
      <c r="D1050" t="s">
        <v>3091</v>
      </c>
      <c r="E1050" t="s">
        <v>16</v>
      </c>
      <c r="F1050" t="s">
        <v>105</v>
      </c>
    </row>
    <row r="1051" spans="1:6" x14ac:dyDescent="0.2">
      <c r="A1051" t="s">
        <v>3092</v>
      </c>
      <c r="B1051" t="s">
        <v>3093</v>
      </c>
      <c r="C1051" s="1">
        <v>40470</v>
      </c>
      <c r="D1051" t="s">
        <v>3094</v>
      </c>
      <c r="E1051" t="s">
        <v>16</v>
      </c>
      <c r="F1051" t="s">
        <v>39555</v>
      </c>
    </row>
    <row r="1052" spans="1:6" x14ac:dyDescent="0.2">
      <c r="A1052" t="s">
        <v>1688</v>
      </c>
      <c r="B1052" t="s">
        <v>3095</v>
      </c>
      <c r="C1052" s="1">
        <v>40470</v>
      </c>
      <c r="D1052" t="s">
        <v>3096</v>
      </c>
      <c r="E1052" t="s">
        <v>16</v>
      </c>
      <c r="F1052" t="s">
        <v>39033</v>
      </c>
    </row>
    <row r="1053" spans="1:6" x14ac:dyDescent="0.2">
      <c r="A1053" t="s">
        <v>3097</v>
      </c>
      <c r="B1053" t="s">
        <v>3098</v>
      </c>
      <c r="C1053" s="1">
        <v>40470</v>
      </c>
      <c r="D1053" t="s">
        <v>3099</v>
      </c>
      <c r="E1053" t="s">
        <v>16</v>
      </c>
      <c r="F1053" t="s">
        <v>39019</v>
      </c>
    </row>
    <row r="1054" spans="1:6" x14ac:dyDescent="0.2">
      <c r="A1054" t="s">
        <v>3100</v>
      </c>
      <c r="B1054" t="s">
        <v>3101</v>
      </c>
      <c r="C1054" s="1">
        <v>40470</v>
      </c>
      <c r="D1054" t="s">
        <v>3102</v>
      </c>
      <c r="E1054" t="s">
        <v>16</v>
      </c>
      <c r="F1054" t="s">
        <v>39014</v>
      </c>
    </row>
    <row r="1055" spans="1:6" x14ac:dyDescent="0.2">
      <c r="A1055" t="s">
        <v>3103</v>
      </c>
      <c r="B1055" t="s">
        <v>3104</v>
      </c>
      <c r="C1055" s="1">
        <v>40470</v>
      </c>
      <c r="D1055" t="s">
        <v>3105</v>
      </c>
      <c r="E1055" t="s">
        <v>16</v>
      </c>
      <c r="F1055" t="s">
        <v>105</v>
      </c>
    </row>
    <row r="1056" spans="1:6" x14ac:dyDescent="0.2">
      <c r="A1056" t="s">
        <v>3106</v>
      </c>
      <c r="B1056" t="s">
        <v>3107</v>
      </c>
      <c r="C1056" s="1">
        <v>40471</v>
      </c>
      <c r="D1056" t="s">
        <v>3108</v>
      </c>
      <c r="E1056" t="s">
        <v>33</v>
      </c>
      <c r="F1056" t="s">
        <v>39156</v>
      </c>
    </row>
    <row r="1057" spans="1:6" x14ac:dyDescent="0.2">
      <c r="A1057" t="s">
        <v>3109</v>
      </c>
      <c r="B1057" t="s">
        <v>3110</v>
      </c>
      <c r="C1057" s="1">
        <v>40471</v>
      </c>
      <c r="D1057" t="s">
        <v>3111</v>
      </c>
      <c r="E1057" t="s">
        <v>9</v>
      </c>
      <c r="F1057" t="s">
        <v>39065</v>
      </c>
    </row>
    <row r="1058" spans="1:6" x14ac:dyDescent="0.2">
      <c r="A1058" t="s">
        <v>3112</v>
      </c>
      <c r="B1058" t="s">
        <v>3113</v>
      </c>
      <c r="C1058" s="1">
        <v>40471</v>
      </c>
      <c r="D1058" t="s">
        <v>3114</v>
      </c>
      <c r="E1058" t="s">
        <v>33</v>
      </c>
      <c r="F1058" t="s">
        <v>39319</v>
      </c>
    </row>
    <row r="1059" spans="1:6" x14ac:dyDescent="0.2">
      <c r="A1059" t="s">
        <v>3115</v>
      </c>
      <c r="B1059" t="s">
        <v>3116</v>
      </c>
      <c r="C1059" s="1">
        <v>40471</v>
      </c>
      <c r="D1059" t="s">
        <v>3117</v>
      </c>
      <c r="E1059" t="s">
        <v>33</v>
      </c>
      <c r="F1059" t="s">
        <v>39156</v>
      </c>
    </row>
    <row r="1060" spans="1:6" x14ac:dyDescent="0.2">
      <c r="A1060" t="s">
        <v>3118</v>
      </c>
      <c r="B1060" t="s">
        <v>3119</v>
      </c>
      <c r="C1060" s="1">
        <v>40471</v>
      </c>
      <c r="D1060" t="s">
        <v>3120</v>
      </c>
      <c r="E1060" t="s">
        <v>33</v>
      </c>
      <c r="F1060" t="s">
        <v>39156</v>
      </c>
    </row>
    <row r="1061" spans="1:6" x14ac:dyDescent="0.2">
      <c r="A1061" t="s">
        <v>3121</v>
      </c>
      <c r="B1061" t="s">
        <v>3122</v>
      </c>
      <c r="C1061" s="1">
        <v>40471</v>
      </c>
      <c r="D1061" t="s">
        <v>3123</v>
      </c>
      <c r="E1061" t="s">
        <v>9</v>
      </c>
      <c r="F1061" t="s">
        <v>39016</v>
      </c>
    </row>
    <row r="1062" spans="1:6" x14ac:dyDescent="0.2">
      <c r="A1062" t="s">
        <v>3124</v>
      </c>
      <c r="B1062" t="s">
        <v>3125</v>
      </c>
      <c r="C1062" s="1">
        <v>40471</v>
      </c>
      <c r="D1062" t="s">
        <v>3126</v>
      </c>
      <c r="E1062" t="s">
        <v>33</v>
      </c>
      <c r="F1062" t="s">
        <v>39319</v>
      </c>
    </row>
    <row r="1063" spans="1:6" x14ac:dyDescent="0.2">
      <c r="A1063" t="s">
        <v>3127</v>
      </c>
      <c r="B1063" t="s">
        <v>3128</v>
      </c>
      <c r="C1063" s="1">
        <v>40471</v>
      </c>
      <c r="D1063" t="s">
        <v>3129</v>
      </c>
      <c r="E1063" t="s">
        <v>33</v>
      </c>
      <c r="F1063" t="s">
        <v>39319</v>
      </c>
    </row>
    <row r="1064" spans="1:6" x14ac:dyDescent="0.2">
      <c r="A1064" t="s">
        <v>3130</v>
      </c>
      <c r="B1064" t="s">
        <v>3131</v>
      </c>
      <c r="C1064" s="1">
        <v>40471</v>
      </c>
      <c r="D1064" t="s">
        <v>3132</v>
      </c>
      <c r="E1064" t="s">
        <v>33</v>
      </c>
      <c r="F1064" t="s">
        <v>39156</v>
      </c>
    </row>
    <row r="1065" spans="1:6" x14ac:dyDescent="0.2">
      <c r="A1065" t="s">
        <v>3133</v>
      </c>
      <c r="B1065" t="s">
        <v>3134</v>
      </c>
      <c r="C1065" s="1">
        <v>40471</v>
      </c>
      <c r="D1065" t="s">
        <v>3135</v>
      </c>
      <c r="E1065" t="s">
        <v>33</v>
      </c>
      <c r="F1065" t="s">
        <v>39156</v>
      </c>
    </row>
    <row r="1066" spans="1:6" x14ac:dyDescent="0.2">
      <c r="A1066" t="s">
        <v>3136</v>
      </c>
      <c r="B1066" t="s">
        <v>3137</v>
      </c>
      <c r="C1066" s="1">
        <v>40471</v>
      </c>
      <c r="D1066" t="s">
        <v>3138</v>
      </c>
      <c r="E1066" t="s">
        <v>33</v>
      </c>
      <c r="F1066" t="s">
        <v>39560</v>
      </c>
    </row>
    <row r="1067" spans="1:6" x14ac:dyDescent="0.2">
      <c r="A1067" t="s">
        <v>3139</v>
      </c>
      <c r="B1067" t="s">
        <v>3140</v>
      </c>
      <c r="C1067" s="1">
        <v>40471</v>
      </c>
      <c r="D1067" t="s">
        <v>3141</v>
      </c>
      <c r="E1067" t="s">
        <v>33</v>
      </c>
      <c r="F1067" t="s">
        <v>39319</v>
      </c>
    </row>
    <row r="1068" spans="1:6" x14ac:dyDescent="0.2">
      <c r="A1068" t="s">
        <v>3142</v>
      </c>
      <c r="B1068" t="s">
        <v>3143</v>
      </c>
      <c r="C1068" s="1">
        <v>40471</v>
      </c>
      <c r="D1068" t="s">
        <v>3144</v>
      </c>
      <c r="E1068" t="s">
        <v>33</v>
      </c>
      <c r="F1068" t="s">
        <v>39156</v>
      </c>
    </row>
    <row r="1069" spans="1:6" x14ac:dyDescent="0.2">
      <c r="A1069" t="s">
        <v>3145</v>
      </c>
      <c r="B1069" t="s">
        <v>3146</v>
      </c>
      <c r="C1069" s="1">
        <v>40471</v>
      </c>
      <c r="D1069" t="s">
        <v>3147</v>
      </c>
      <c r="E1069" t="s">
        <v>33</v>
      </c>
      <c r="F1069" t="s">
        <v>39014</v>
      </c>
    </row>
    <row r="1070" spans="1:6" x14ac:dyDescent="0.2">
      <c r="A1070" t="s">
        <v>3148</v>
      </c>
      <c r="B1070" t="s">
        <v>3149</v>
      </c>
      <c r="C1070" s="1">
        <v>40471</v>
      </c>
      <c r="D1070" t="s">
        <v>3150</v>
      </c>
      <c r="E1070" t="s">
        <v>33</v>
      </c>
      <c r="F1070" t="s">
        <v>39560</v>
      </c>
    </row>
    <row r="1071" spans="1:6" x14ac:dyDescent="0.2">
      <c r="A1071" t="s">
        <v>3151</v>
      </c>
      <c r="B1071" t="s">
        <v>3152</v>
      </c>
      <c r="C1071" s="1">
        <v>40471</v>
      </c>
      <c r="D1071" t="s">
        <v>3153</v>
      </c>
      <c r="E1071" t="s">
        <v>23</v>
      </c>
      <c r="F1071" t="s">
        <v>39033</v>
      </c>
    </row>
    <row r="1072" spans="1:6" x14ac:dyDescent="0.2">
      <c r="A1072" t="s">
        <v>3154</v>
      </c>
      <c r="B1072" t="s">
        <v>3155</v>
      </c>
      <c r="C1072" s="1">
        <v>40471</v>
      </c>
      <c r="D1072" t="s">
        <v>3156</v>
      </c>
      <c r="E1072" t="s">
        <v>33</v>
      </c>
      <c r="F1072" t="s">
        <v>39319</v>
      </c>
    </row>
    <row r="1073" spans="1:6" x14ac:dyDescent="0.2">
      <c r="A1073" t="s">
        <v>3157</v>
      </c>
      <c r="B1073" t="s">
        <v>3158</v>
      </c>
      <c r="C1073" s="1">
        <v>40471</v>
      </c>
      <c r="D1073" t="s">
        <v>3159</v>
      </c>
      <c r="E1073" t="s">
        <v>9</v>
      </c>
      <c r="F1073" t="s">
        <v>39555</v>
      </c>
    </row>
    <row r="1074" spans="1:6" x14ac:dyDescent="0.2">
      <c r="A1074" t="s">
        <v>3160</v>
      </c>
      <c r="B1074" t="s">
        <v>3161</v>
      </c>
      <c r="C1074" s="1">
        <v>40471</v>
      </c>
      <c r="D1074" t="s">
        <v>3162</v>
      </c>
      <c r="E1074" t="s">
        <v>23</v>
      </c>
      <c r="F1074" t="s">
        <v>39033</v>
      </c>
    </row>
    <row r="1075" spans="1:6" x14ac:dyDescent="0.2">
      <c r="A1075" t="s">
        <v>3163</v>
      </c>
      <c r="B1075" t="s">
        <v>3164</v>
      </c>
      <c r="C1075" s="1">
        <v>40471</v>
      </c>
      <c r="D1075" t="s">
        <v>3165</v>
      </c>
      <c r="E1075" t="s">
        <v>33</v>
      </c>
      <c r="F1075" t="s">
        <v>39560</v>
      </c>
    </row>
    <row r="1076" spans="1:6" x14ac:dyDescent="0.2">
      <c r="A1076" t="s">
        <v>3166</v>
      </c>
      <c r="B1076" t="s">
        <v>3167</v>
      </c>
      <c r="C1076" s="1">
        <v>40471</v>
      </c>
      <c r="D1076" t="s">
        <v>3168</v>
      </c>
      <c r="E1076" t="s">
        <v>33</v>
      </c>
      <c r="F1076" t="s">
        <v>39014</v>
      </c>
    </row>
    <row r="1077" spans="1:6" x14ac:dyDescent="0.2">
      <c r="A1077" t="s">
        <v>3169</v>
      </c>
      <c r="B1077" t="s">
        <v>39787</v>
      </c>
      <c r="C1077" s="1">
        <v>40471</v>
      </c>
      <c r="D1077" t="s">
        <v>3170</v>
      </c>
      <c r="E1077" t="s">
        <v>33</v>
      </c>
      <c r="F1077" t="s">
        <v>39319</v>
      </c>
    </row>
    <row r="1078" spans="1:6" x14ac:dyDescent="0.2">
      <c r="A1078" t="s">
        <v>3171</v>
      </c>
      <c r="B1078" t="s">
        <v>3172</v>
      </c>
      <c r="C1078" s="1">
        <v>40471</v>
      </c>
      <c r="D1078" t="s">
        <v>3173</v>
      </c>
      <c r="E1078" t="s">
        <v>9</v>
      </c>
      <c r="F1078" t="s">
        <v>39016</v>
      </c>
    </row>
    <row r="1079" spans="1:6" x14ac:dyDescent="0.2">
      <c r="A1079" t="s">
        <v>3174</v>
      </c>
      <c r="B1079" t="s">
        <v>3175</v>
      </c>
      <c r="C1079" s="1">
        <v>40471</v>
      </c>
      <c r="D1079" t="s">
        <v>3176</v>
      </c>
      <c r="E1079" t="s">
        <v>9</v>
      </c>
      <c r="F1079" t="s">
        <v>39555</v>
      </c>
    </row>
    <row r="1080" spans="1:6" x14ac:dyDescent="0.2">
      <c r="A1080" t="s">
        <v>3177</v>
      </c>
      <c r="B1080" t="s">
        <v>3178</v>
      </c>
      <c r="C1080" s="1">
        <v>40471</v>
      </c>
      <c r="D1080" t="s">
        <v>3179</v>
      </c>
      <c r="E1080" t="s">
        <v>9</v>
      </c>
      <c r="F1080" t="s">
        <v>39016</v>
      </c>
    </row>
    <row r="1081" spans="1:6" x14ac:dyDescent="0.2">
      <c r="A1081" t="s">
        <v>3180</v>
      </c>
      <c r="B1081" t="s">
        <v>3181</v>
      </c>
      <c r="C1081" s="1">
        <v>40471</v>
      </c>
      <c r="D1081" t="s">
        <v>3182</v>
      </c>
      <c r="E1081" t="s">
        <v>9</v>
      </c>
      <c r="F1081" t="s">
        <v>39016</v>
      </c>
    </row>
    <row r="1082" spans="1:6" x14ac:dyDescent="0.2">
      <c r="A1082" t="s">
        <v>3183</v>
      </c>
      <c r="B1082" t="s">
        <v>3184</v>
      </c>
      <c r="C1082" s="1">
        <v>40471</v>
      </c>
      <c r="D1082" t="s">
        <v>3185</v>
      </c>
      <c r="E1082" t="s">
        <v>9</v>
      </c>
      <c r="F1082" t="s">
        <v>39555</v>
      </c>
    </row>
    <row r="1083" spans="1:6" x14ac:dyDescent="0.2">
      <c r="A1083" t="s">
        <v>3186</v>
      </c>
      <c r="B1083" t="s">
        <v>3187</v>
      </c>
      <c r="C1083" s="1">
        <v>40471</v>
      </c>
      <c r="D1083" t="s">
        <v>3188</v>
      </c>
      <c r="E1083" t="s">
        <v>33</v>
      </c>
      <c r="F1083" t="s">
        <v>39560</v>
      </c>
    </row>
    <row r="1084" spans="1:6" x14ac:dyDescent="0.2">
      <c r="A1084" t="s">
        <v>3189</v>
      </c>
      <c r="B1084" t="s">
        <v>3190</v>
      </c>
      <c r="C1084" s="1">
        <v>40471</v>
      </c>
      <c r="D1084" t="s">
        <v>3191</v>
      </c>
      <c r="E1084" t="s">
        <v>9</v>
      </c>
      <c r="F1084" t="s">
        <v>39455</v>
      </c>
    </row>
    <row r="1085" spans="1:6" x14ac:dyDescent="0.2">
      <c r="A1085" t="s">
        <v>3192</v>
      </c>
      <c r="B1085" t="s">
        <v>3193</v>
      </c>
      <c r="C1085" s="1">
        <v>40473</v>
      </c>
      <c r="D1085" t="s">
        <v>3194</v>
      </c>
      <c r="E1085" t="s">
        <v>33</v>
      </c>
      <c r="F1085" t="s">
        <v>39560</v>
      </c>
    </row>
    <row r="1086" spans="1:6" x14ac:dyDescent="0.2">
      <c r="A1086" t="s">
        <v>3195</v>
      </c>
      <c r="B1086" t="s">
        <v>3196</v>
      </c>
      <c r="C1086" s="1">
        <v>40493</v>
      </c>
      <c r="D1086" t="s">
        <v>3197</v>
      </c>
      <c r="E1086" t="s">
        <v>33</v>
      </c>
      <c r="F1086" t="s">
        <v>39014</v>
      </c>
    </row>
    <row r="1087" spans="1:6" x14ac:dyDescent="0.2">
      <c r="A1087" t="s">
        <v>3198</v>
      </c>
      <c r="B1087" t="s">
        <v>3199</v>
      </c>
      <c r="C1087" s="1">
        <v>40497</v>
      </c>
      <c r="D1087" t="s">
        <v>3200</v>
      </c>
      <c r="E1087" t="s">
        <v>33</v>
      </c>
      <c r="F1087" t="s">
        <v>39014</v>
      </c>
    </row>
    <row r="1088" spans="1:6" x14ac:dyDescent="0.2">
      <c r="A1088" t="s">
        <v>3201</v>
      </c>
      <c r="B1088" t="s">
        <v>3202</v>
      </c>
      <c r="C1088" s="1">
        <v>40497</v>
      </c>
      <c r="D1088" t="s">
        <v>3203</v>
      </c>
      <c r="E1088" t="s">
        <v>23</v>
      </c>
      <c r="F1088" t="s">
        <v>39019</v>
      </c>
    </row>
    <row r="1089" spans="1:6" x14ac:dyDescent="0.2">
      <c r="A1089" t="s">
        <v>3204</v>
      </c>
      <c r="B1089" t="s">
        <v>3205</v>
      </c>
      <c r="C1089" s="1">
        <v>40497</v>
      </c>
      <c r="D1089" t="s">
        <v>3206</v>
      </c>
      <c r="E1089" t="s">
        <v>33</v>
      </c>
      <c r="F1089" t="s">
        <v>39014</v>
      </c>
    </row>
    <row r="1090" spans="1:6" x14ac:dyDescent="0.2">
      <c r="A1090" t="s">
        <v>3207</v>
      </c>
      <c r="B1090" t="s">
        <v>3208</v>
      </c>
      <c r="C1090" s="1">
        <v>40497</v>
      </c>
      <c r="D1090" t="s">
        <v>3209</v>
      </c>
      <c r="E1090" t="s">
        <v>23</v>
      </c>
      <c r="F1090" t="s">
        <v>39155</v>
      </c>
    </row>
    <row r="1091" spans="1:6" x14ac:dyDescent="0.2">
      <c r="A1091" t="s">
        <v>3210</v>
      </c>
      <c r="B1091" t="s">
        <v>3211</v>
      </c>
      <c r="C1091" s="1">
        <v>40497</v>
      </c>
      <c r="D1091" t="s">
        <v>3212</v>
      </c>
      <c r="E1091" t="s">
        <v>23</v>
      </c>
      <c r="F1091" t="s">
        <v>39033</v>
      </c>
    </row>
    <row r="1092" spans="1:6" x14ac:dyDescent="0.2">
      <c r="A1092" t="s">
        <v>3213</v>
      </c>
      <c r="B1092" t="s">
        <v>3214</v>
      </c>
      <c r="C1092" s="1">
        <v>40497</v>
      </c>
      <c r="D1092" t="s">
        <v>3215</v>
      </c>
      <c r="E1092" t="s">
        <v>23</v>
      </c>
      <c r="F1092" t="s">
        <v>39033</v>
      </c>
    </row>
    <row r="1093" spans="1:6" x14ac:dyDescent="0.2">
      <c r="A1093" t="s">
        <v>3216</v>
      </c>
      <c r="B1093" t="s">
        <v>3217</v>
      </c>
      <c r="C1093" s="1">
        <v>40497</v>
      </c>
      <c r="D1093" t="s">
        <v>3218</v>
      </c>
      <c r="E1093" t="s">
        <v>33</v>
      </c>
      <c r="F1093" t="s">
        <v>39319</v>
      </c>
    </row>
    <row r="1094" spans="1:6" x14ac:dyDescent="0.2">
      <c r="A1094" t="s">
        <v>3219</v>
      </c>
      <c r="B1094" t="s">
        <v>3220</v>
      </c>
      <c r="C1094" s="1">
        <v>40497</v>
      </c>
      <c r="D1094" t="s">
        <v>3221</v>
      </c>
      <c r="E1094" t="s">
        <v>33</v>
      </c>
      <c r="F1094" t="s">
        <v>39319</v>
      </c>
    </row>
    <row r="1095" spans="1:6" x14ac:dyDescent="0.2">
      <c r="A1095" t="s">
        <v>3222</v>
      </c>
      <c r="B1095" t="s">
        <v>3223</v>
      </c>
      <c r="C1095" s="1">
        <v>40497</v>
      </c>
      <c r="D1095" t="s">
        <v>3224</v>
      </c>
      <c r="E1095" t="s">
        <v>33</v>
      </c>
      <c r="F1095" t="s">
        <v>39319</v>
      </c>
    </row>
    <row r="1096" spans="1:6" x14ac:dyDescent="0.2">
      <c r="A1096" t="s">
        <v>3225</v>
      </c>
      <c r="B1096" t="s">
        <v>3226</v>
      </c>
      <c r="C1096" s="1">
        <v>40497</v>
      </c>
      <c r="D1096" t="s">
        <v>3227</v>
      </c>
      <c r="E1096" t="s">
        <v>9</v>
      </c>
      <c r="F1096" t="s">
        <v>39555</v>
      </c>
    </row>
    <row r="1097" spans="1:6" x14ac:dyDescent="0.2">
      <c r="A1097" t="s">
        <v>3228</v>
      </c>
      <c r="B1097" t="s">
        <v>3229</v>
      </c>
      <c r="C1097" s="1">
        <v>40497</v>
      </c>
      <c r="D1097" t="s">
        <v>3230</v>
      </c>
      <c r="E1097" t="s">
        <v>33</v>
      </c>
      <c r="F1097" t="s">
        <v>39560</v>
      </c>
    </row>
    <row r="1098" spans="1:6" x14ac:dyDescent="0.2">
      <c r="A1098" t="s">
        <v>3231</v>
      </c>
      <c r="B1098" t="s">
        <v>3232</v>
      </c>
      <c r="C1098" s="1">
        <v>40497</v>
      </c>
      <c r="D1098" t="s">
        <v>3233</v>
      </c>
      <c r="E1098" t="s">
        <v>33</v>
      </c>
      <c r="F1098" t="s">
        <v>39014</v>
      </c>
    </row>
    <row r="1099" spans="1:6" x14ac:dyDescent="0.2">
      <c r="A1099" t="s">
        <v>3234</v>
      </c>
      <c r="B1099" t="s">
        <v>3235</v>
      </c>
      <c r="C1099" s="1">
        <v>40497</v>
      </c>
      <c r="D1099" t="s">
        <v>3236</v>
      </c>
      <c r="E1099" t="s">
        <v>33</v>
      </c>
      <c r="F1099" t="s">
        <v>39319</v>
      </c>
    </row>
    <row r="1100" spans="1:6" x14ac:dyDescent="0.2">
      <c r="A1100" t="s">
        <v>3237</v>
      </c>
      <c r="B1100" t="s">
        <v>3238</v>
      </c>
      <c r="C1100" s="1">
        <v>40497</v>
      </c>
      <c r="D1100" t="s">
        <v>3239</v>
      </c>
      <c r="E1100" t="s">
        <v>33</v>
      </c>
      <c r="F1100" t="s">
        <v>39014</v>
      </c>
    </row>
    <row r="1101" spans="1:6" x14ac:dyDescent="0.2">
      <c r="A1101" t="s">
        <v>3240</v>
      </c>
      <c r="B1101" t="s">
        <v>3241</v>
      </c>
      <c r="C1101" s="1">
        <v>40497</v>
      </c>
      <c r="D1101" t="s">
        <v>3242</v>
      </c>
      <c r="E1101" t="s">
        <v>23</v>
      </c>
      <c r="F1101" t="s">
        <v>39033</v>
      </c>
    </row>
    <row r="1102" spans="1:6" x14ac:dyDescent="0.2">
      <c r="A1102" t="s">
        <v>3243</v>
      </c>
      <c r="B1102" t="s">
        <v>3244</v>
      </c>
      <c r="C1102" s="1">
        <v>40497</v>
      </c>
      <c r="D1102" t="s">
        <v>3245</v>
      </c>
      <c r="E1102" t="s">
        <v>23</v>
      </c>
      <c r="F1102" t="s">
        <v>39155</v>
      </c>
    </row>
    <row r="1103" spans="1:6" x14ac:dyDescent="0.2">
      <c r="A1103" t="s">
        <v>3246</v>
      </c>
      <c r="B1103" t="s">
        <v>39573</v>
      </c>
      <c r="C1103" s="1">
        <v>40497</v>
      </c>
      <c r="D1103" t="s">
        <v>3247</v>
      </c>
      <c r="E1103" t="s">
        <v>23</v>
      </c>
      <c r="F1103" t="s">
        <v>39019</v>
      </c>
    </row>
    <row r="1104" spans="1:6" x14ac:dyDescent="0.2">
      <c r="A1104" t="s">
        <v>3248</v>
      </c>
      <c r="B1104" t="s">
        <v>3249</v>
      </c>
      <c r="C1104" s="1">
        <v>40497</v>
      </c>
      <c r="D1104" t="s">
        <v>3250</v>
      </c>
      <c r="E1104" t="s">
        <v>9</v>
      </c>
      <c r="F1104" t="s">
        <v>39555</v>
      </c>
    </row>
    <row r="1105" spans="1:6" x14ac:dyDescent="0.2">
      <c r="A1105" t="s">
        <v>3251</v>
      </c>
      <c r="B1105" t="s">
        <v>3252</v>
      </c>
      <c r="C1105" s="1">
        <v>40497</v>
      </c>
      <c r="D1105" t="s">
        <v>3253</v>
      </c>
      <c r="E1105" t="s">
        <v>23</v>
      </c>
      <c r="F1105" t="s">
        <v>39155</v>
      </c>
    </row>
    <row r="1106" spans="1:6" x14ac:dyDescent="0.2">
      <c r="A1106" t="s">
        <v>3254</v>
      </c>
      <c r="B1106" t="s">
        <v>39226</v>
      </c>
      <c r="C1106" s="1">
        <v>40497</v>
      </c>
      <c r="D1106" t="s">
        <v>3255</v>
      </c>
      <c r="E1106" t="s">
        <v>33</v>
      </c>
      <c r="F1106" t="s">
        <v>39014</v>
      </c>
    </row>
    <row r="1107" spans="1:6" x14ac:dyDescent="0.2">
      <c r="A1107" t="s">
        <v>3256</v>
      </c>
      <c r="B1107" t="s">
        <v>3257</v>
      </c>
      <c r="C1107" s="1">
        <v>40499</v>
      </c>
      <c r="D1107" t="s">
        <v>3258</v>
      </c>
      <c r="E1107" t="s">
        <v>33</v>
      </c>
      <c r="F1107" t="s">
        <v>39220</v>
      </c>
    </row>
    <row r="1108" spans="1:6" x14ac:dyDescent="0.2">
      <c r="A1108" t="s">
        <v>3259</v>
      </c>
      <c r="B1108" t="s">
        <v>3260</v>
      </c>
      <c r="C1108" s="1">
        <v>40499</v>
      </c>
      <c r="D1108" t="s">
        <v>3261</v>
      </c>
      <c r="E1108" t="s">
        <v>9</v>
      </c>
      <c r="F1108" t="s">
        <v>39016</v>
      </c>
    </row>
    <row r="1109" spans="1:6" x14ac:dyDescent="0.2">
      <c r="A1109" t="s">
        <v>3262</v>
      </c>
      <c r="B1109" t="s">
        <v>3263</v>
      </c>
      <c r="C1109" s="1">
        <v>40499</v>
      </c>
      <c r="D1109" t="s">
        <v>3264</v>
      </c>
      <c r="E1109" t="s">
        <v>23</v>
      </c>
      <c r="F1109" t="s">
        <v>39033</v>
      </c>
    </row>
    <row r="1110" spans="1:6" x14ac:dyDescent="0.2">
      <c r="A1110" t="s">
        <v>3265</v>
      </c>
      <c r="B1110" t="s">
        <v>3266</v>
      </c>
      <c r="C1110" s="1">
        <v>40499</v>
      </c>
      <c r="D1110" t="s">
        <v>3267</v>
      </c>
      <c r="E1110" t="s">
        <v>33</v>
      </c>
      <c r="F1110" t="s">
        <v>39560</v>
      </c>
    </row>
    <row r="1111" spans="1:6" x14ac:dyDescent="0.2">
      <c r="A1111" t="s">
        <v>3268</v>
      </c>
      <c r="B1111" t="s">
        <v>3269</v>
      </c>
      <c r="C1111" s="1">
        <v>40499</v>
      </c>
      <c r="D1111" t="s">
        <v>3270</v>
      </c>
      <c r="E1111" t="s">
        <v>33</v>
      </c>
      <c r="F1111" t="s">
        <v>39319</v>
      </c>
    </row>
    <row r="1112" spans="1:6" x14ac:dyDescent="0.2">
      <c r="A1112" t="s">
        <v>3271</v>
      </c>
      <c r="B1112" t="s">
        <v>3272</v>
      </c>
      <c r="C1112" s="1">
        <v>40499</v>
      </c>
      <c r="D1112" t="s">
        <v>3273</v>
      </c>
      <c r="E1112" t="s">
        <v>33</v>
      </c>
      <c r="F1112" t="s">
        <v>39014</v>
      </c>
    </row>
    <row r="1113" spans="1:6" x14ac:dyDescent="0.2">
      <c r="A1113" t="s">
        <v>3274</v>
      </c>
      <c r="B1113" t="s">
        <v>3275</v>
      </c>
      <c r="C1113" s="1">
        <v>40499</v>
      </c>
      <c r="D1113" t="s">
        <v>3276</v>
      </c>
      <c r="E1113" t="s">
        <v>9</v>
      </c>
      <c r="F1113" t="s">
        <v>39555</v>
      </c>
    </row>
    <row r="1114" spans="1:6" x14ac:dyDescent="0.2">
      <c r="A1114" t="s">
        <v>3277</v>
      </c>
      <c r="B1114" t="s">
        <v>3278</v>
      </c>
      <c r="C1114" s="1">
        <v>40499</v>
      </c>
      <c r="D1114" t="s">
        <v>3279</v>
      </c>
      <c r="E1114" t="s">
        <v>33</v>
      </c>
      <c r="F1114" t="s">
        <v>39014</v>
      </c>
    </row>
    <row r="1115" spans="1:6" x14ac:dyDescent="0.2">
      <c r="A1115" t="s">
        <v>3280</v>
      </c>
      <c r="B1115" t="s">
        <v>3281</v>
      </c>
      <c r="C1115" s="1">
        <v>40499</v>
      </c>
      <c r="D1115" t="s">
        <v>3282</v>
      </c>
      <c r="E1115" t="s">
        <v>23</v>
      </c>
      <c r="F1115" t="s">
        <v>39033</v>
      </c>
    </row>
    <row r="1116" spans="1:6" x14ac:dyDescent="0.2">
      <c r="A1116" t="s">
        <v>3283</v>
      </c>
      <c r="B1116" t="s">
        <v>3284</v>
      </c>
      <c r="C1116" s="1">
        <v>40499</v>
      </c>
      <c r="D1116" t="s">
        <v>3285</v>
      </c>
      <c r="E1116" t="s">
        <v>33</v>
      </c>
      <c r="F1116" t="s">
        <v>39560</v>
      </c>
    </row>
    <row r="1117" spans="1:6" x14ac:dyDescent="0.2">
      <c r="A1117" t="s">
        <v>3286</v>
      </c>
      <c r="B1117" t="s">
        <v>3287</v>
      </c>
      <c r="C1117" s="1">
        <v>40499</v>
      </c>
      <c r="D1117" t="s">
        <v>3288</v>
      </c>
      <c r="E1117" t="s">
        <v>9</v>
      </c>
      <c r="F1117" t="s">
        <v>39455</v>
      </c>
    </row>
    <row r="1118" spans="1:6" x14ac:dyDescent="0.2">
      <c r="A1118" t="s">
        <v>3289</v>
      </c>
      <c r="B1118" t="s">
        <v>3290</v>
      </c>
      <c r="C1118" s="1">
        <v>40499</v>
      </c>
      <c r="D1118" t="s">
        <v>3291</v>
      </c>
      <c r="E1118" t="s">
        <v>9</v>
      </c>
      <c r="F1118" t="s">
        <v>39455</v>
      </c>
    </row>
    <row r="1119" spans="1:6" x14ac:dyDescent="0.2">
      <c r="A1119" t="s">
        <v>3292</v>
      </c>
      <c r="B1119" t="s">
        <v>3293</v>
      </c>
      <c r="C1119" s="1">
        <v>40499</v>
      </c>
      <c r="D1119" t="s">
        <v>3294</v>
      </c>
      <c r="E1119" t="s">
        <v>9</v>
      </c>
      <c r="F1119" t="s">
        <v>39555</v>
      </c>
    </row>
    <row r="1120" spans="1:6" x14ac:dyDescent="0.2">
      <c r="A1120" t="s">
        <v>3295</v>
      </c>
      <c r="B1120" t="s">
        <v>3296</v>
      </c>
      <c r="C1120" s="1">
        <v>40499</v>
      </c>
      <c r="D1120" t="s">
        <v>3297</v>
      </c>
      <c r="E1120" t="s">
        <v>9</v>
      </c>
      <c r="F1120" t="s">
        <v>39016</v>
      </c>
    </row>
    <row r="1121" spans="1:6" x14ac:dyDescent="0.2">
      <c r="A1121" t="s">
        <v>3298</v>
      </c>
      <c r="B1121" t="s">
        <v>3299</v>
      </c>
      <c r="C1121" s="1">
        <v>40499</v>
      </c>
      <c r="D1121" t="s">
        <v>3300</v>
      </c>
      <c r="E1121" t="s">
        <v>33</v>
      </c>
      <c r="F1121" t="s">
        <v>39319</v>
      </c>
    </row>
    <row r="1122" spans="1:6" x14ac:dyDescent="0.2">
      <c r="A1122" t="s">
        <v>3301</v>
      </c>
      <c r="B1122" t="s">
        <v>3302</v>
      </c>
      <c r="C1122" s="1">
        <v>40499</v>
      </c>
      <c r="D1122" t="s">
        <v>3303</v>
      </c>
      <c r="E1122" t="s">
        <v>9</v>
      </c>
      <c r="F1122" t="s">
        <v>39555</v>
      </c>
    </row>
    <row r="1123" spans="1:6" x14ac:dyDescent="0.2">
      <c r="A1123" t="s">
        <v>3304</v>
      </c>
      <c r="B1123" t="s">
        <v>3305</v>
      </c>
      <c r="C1123" s="1">
        <v>40499</v>
      </c>
      <c r="D1123" t="s">
        <v>3306</v>
      </c>
      <c r="E1123" t="s">
        <v>33</v>
      </c>
      <c r="F1123" t="s">
        <v>39560</v>
      </c>
    </row>
    <row r="1124" spans="1:6" x14ac:dyDescent="0.2">
      <c r="A1124" t="s">
        <v>3307</v>
      </c>
      <c r="B1124" t="s">
        <v>3308</v>
      </c>
      <c r="C1124" s="1">
        <v>40499</v>
      </c>
      <c r="D1124" t="s">
        <v>3309</v>
      </c>
      <c r="E1124" t="s">
        <v>23</v>
      </c>
      <c r="F1124" t="s">
        <v>39155</v>
      </c>
    </row>
    <row r="1125" spans="1:6" x14ac:dyDescent="0.2">
      <c r="A1125" t="s">
        <v>3310</v>
      </c>
      <c r="B1125" t="s">
        <v>3311</v>
      </c>
      <c r="C1125" s="1">
        <v>40499</v>
      </c>
      <c r="D1125" t="s">
        <v>3312</v>
      </c>
      <c r="E1125" t="s">
        <v>33</v>
      </c>
      <c r="F1125" t="s">
        <v>39156</v>
      </c>
    </row>
    <row r="1126" spans="1:6" x14ac:dyDescent="0.2">
      <c r="A1126" t="s">
        <v>3313</v>
      </c>
      <c r="B1126" t="s">
        <v>3314</v>
      </c>
      <c r="C1126" s="1">
        <v>40499</v>
      </c>
      <c r="D1126" t="s">
        <v>3315</v>
      </c>
      <c r="E1126" t="s">
        <v>9</v>
      </c>
      <c r="F1126" t="s">
        <v>39016</v>
      </c>
    </row>
    <row r="1127" spans="1:6" x14ac:dyDescent="0.2">
      <c r="A1127" t="s">
        <v>3316</v>
      </c>
      <c r="B1127" t="s">
        <v>3317</v>
      </c>
      <c r="C1127" s="1">
        <v>40499</v>
      </c>
      <c r="D1127" t="s">
        <v>3318</v>
      </c>
      <c r="E1127" t="s">
        <v>33</v>
      </c>
      <c r="F1127" t="s">
        <v>39560</v>
      </c>
    </row>
    <row r="1128" spans="1:6" x14ac:dyDescent="0.2">
      <c r="A1128" t="s">
        <v>3319</v>
      </c>
      <c r="B1128" t="s">
        <v>3320</v>
      </c>
      <c r="C1128" s="1">
        <v>40499</v>
      </c>
      <c r="D1128" t="s">
        <v>3321</v>
      </c>
      <c r="E1128" t="s">
        <v>9</v>
      </c>
      <c r="F1128" t="s">
        <v>39016</v>
      </c>
    </row>
    <row r="1129" spans="1:6" x14ac:dyDescent="0.2">
      <c r="A1129" t="s">
        <v>3322</v>
      </c>
      <c r="B1129" t="s">
        <v>3323</v>
      </c>
      <c r="C1129" s="1">
        <v>40499</v>
      </c>
      <c r="D1129" t="s">
        <v>3324</v>
      </c>
      <c r="E1129" t="s">
        <v>33</v>
      </c>
      <c r="F1129" t="s">
        <v>39014</v>
      </c>
    </row>
    <row r="1130" spans="1:6" x14ac:dyDescent="0.2">
      <c r="A1130" t="s">
        <v>3325</v>
      </c>
      <c r="B1130" t="s">
        <v>3326</v>
      </c>
      <c r="C1130" s="1">
        <v>40499</v>
      </c>
      <c r="D1130" t="s">
        <v>3327</v>
      </c>
      <c r="E1130" t="s">
        <v>33</v>
      </c>
      <c r="F1130" t="s">
        <v>39156</v>
      </c>
    </row>
    <row r="1131" spans="1:6" x14ac:dyDescent="0.2">
      <c r="A1131" t="s">
        <v>3328</v>
      </c>
      <c r="B1131" t="s">
        <v>3329</v>
      </c>
      <c r="C1131" s="1">
        <v>40499</v>
      </c>
      <c r="D1131" t="s">
        <v>3330</v>
      </c>
      <c r="E1131" t="s">
        <v>9</v>
      </c>
      <c r="F1131" t="s">
        <v>39455</v>
      </c>
    </row>
    <row r="1132" spans="1:6" x14ac:dyDescent="0.2">
      <c r="A1132" t="s">
        <v>3331</v>
      </c>
      <c r="B1132" t="s">
        <v>3332</v>
      </c>
      <c r="C1132" s="1">
        <v>40499</v>
      </c>
      <c r="D1132" t="s">
        <v>3333</v>
      </c>
      <c r="E1132" t="s">
        <v>33</v>
      </c>
      <c r="F1132" t="s">
        <v>39014</v>
      </c>
    </row>
    <row r="1133" spans="1:6" x14ac:dyDescent="0.2">
      <c r="A1133" t="s">
        <v>3334</v>
      </c>
      <c r="B1133" t="s">
        <v>3335</v>
      </c>
      <c r="C1133" s="1">
        <v>40504</v>
      </c>
      <c r="D1133" t="s">
        <v>3336</v>
      </c>
      <c r="E1133" t="s">
        <v>23</v>
      </c>
      <c r="F1133" t="s">
        <v>39033</v>
      </c>
    </row>
    <row r="1134" spans="1:6" x14ac:dyDescent="0.2">
      <c r="A1134" t="s">
        <v>3337</v>
      </c>
      <c r="B1134" t="s">
        <v>39574</v>
      </c>
      <c r="C1134" s="1">
        <v>40504</v>
      </c>
      <c r="D1134" t="s">
        <v>3338</v>
      </c>
      <c r="E1134" t="s">
        <v>23</v>
      </c>
      <c r="F1134" t="s">
        <v>39033</v>
      </c>
    </row>
    <row r="1135" spans="1:6" x14ac:dyDescent="0.2">
      <c r="A1135" t="s">
        <v>3339</v>
      </c>
      <c r="B1135" t="s">
        <v>3340</v>
      </c>
      <c r="C1135" s="1">
        <v>40504</v>
      </c>
      <c r="D1135" t="s">
        <v>3341</v>
      </c>
      <c r="E1135" t="s">
        <v>9</v>
      </c>
      <c r="F1135" t="s">
        <v>39815</v>
      </c>
    </row>
    <row r="1136" spans="1:6" x14ac:dyDescent="0.2">
      <c r="A1136" t="s">
        <v>3342</v>
      </c>
      <c r="B1136" t="s">
        <v>3343</v>
      </c>
      <c r="C1136" s="1">
        <v>40504</v>
      </c>
      <c r="D1136" t="s">
        <v>3344</v>
      </c>
      <c r="E1136" t="s">
        <v>23</v>
      </c>
      <c r="F1136" t="s">
        <v>39155</v>
      </c>
    </row>
    <row r="1137" spans="1:6" x14ac:dyDescent="0.2">
      <c r="A1137" t="s">
        <v>3345</v>
      </c>
      <c r="B1137" t="s">
        <v>3346</v>
      </c>
      <c r="C1137" s="1">
        <v>40504</v>
      </c>
      <c r="D1137" t="s">
        <v>3347</v>
      </c>
      <c r="E1137" t="s">
        <v>33</v>
      </c>
      <c r="F1137" t="s">
        <v>39560</v>
      </c>
    </row>
    <row r="1138" spans="1:6" x14ac:dyDescent="0.2">
      <c r="A1138" t="s">
        <v>3348</v>
      </c>
      <c r="B1138" t="s">
        <v>39575</v>
      </c>
      <c r="C1138" s="1">
        <v>40504</v>
      </c>
      <c r="D1138" t="s">
        <v>3349</v>
      </c>
      <c r="E1138" t="s">
        <v>23</v>
      </c>
      <c r="F1138" t="s">
        <v>39155</v>
      </c>
    </row>
    <row r="1139" spans="1:6" x14ac:dyDescent="0.2">
      <c r="A1139" t="s">
        <v>3350</v>
      </c>
      <c r="B1139" t="s">
        <v>3351</v>
      </c>
      <c r="C1139" s="1">
        <v>40504</v>
      </c>
      <c r="D1139" t="s">
        <v>3352</v>
      </c>
      <c r="E1139" t="s">
        <v>33</v>
      </c>
      <c r="F1139" t="s">
        <v>39014</v>
      </c>
    </row>
    <row r="1140" spans="1:6" x14ac:dyDescent="0.2">
      <c r="A1140" t="s">
        <v>3353</v>
      </c>
      <c r="B1140" t="s">
        <v>3354</v>
      </c>
      <c r="C1140" s="1">
        <v>40504</v>
      </c>
      <c r="D1140" t="s">
        <v>3355</v>
      </c>
      <c r="E1140" t="s">
        <v>23</v>
      </c>
      <c r="F1140" t="s">
        <v>39033</v>
      </c>
    </row>
    <row r="1141" spans="1:6" x14ac:dyDescent="0.2">
      <c r="A1141" t="s">
        <v>3356</v>
      </c>
      <c r="B1141" t="s">
        <v>3357</v>
      </c>
      <c r="C1141" s="1">
        <v>40504</v>
      </c>
      <c r="D1141" t="s">
        <v>3358</v>
      </c>
      <c r="E1141" t="s">
        <v>33</v>
      </c>
      <c r="F1141" t="s">
        <v>39560</v>
      </c>
    </row>
    <row r="1142" spans="1:6" x14ac:dyDescent="0.2">
      <c r="A1142" t="s">
        <v>3359</v>
      </c>
      <c r="B1142" t="s">
        <v>3360</v>
      </c>
      <c r="C1142" s="1">
        <v>40504</v>
      </c>
      <c r="D1142" t="s">
        <v>3361</v>
      </c>
      <c r="E1142" t="s">
        <v>33</v>
      </c>
      <c r="F1142" t="s">
        <v>39560</v>
      </c>
    </row>
    <row r="1143" spans="1:6" x14ac:dyDescent="0.2">
      <c r="A1143" t="s">
        <v>3362</v>
      </c>
      <c r="B1143" t="s">
        <v>3363</v>
      </c>
      <c r="C1143" s="1">
        <v>40504</v>
      </c>
      <c r="D1143" t="s">
        <v>3364</v>
      </c>
      <c r="E1143" t="s">
        <v>9</v>
      </c>
      <c r="F1143" t="s">
        <v>39016</v>
      </c>
    </row>
    <row r="1144" spans="1:6" x14ac:dyDescent="0.2">
      <c r="A1144" t="s">
        <v>3365</v>
      </c>
      <c r="B1144" t="s">
        <v>3366</v>
      </c>
      <c r="C1144" s="1">
        <v>40504</v>
      </c>
      <c r="D1144" t="s">
        <v>3367</v>
      </c>
      <c r="E1144" t="s">
        <v>23</v>
      </c>
      <c r="F1144" t="s">
        <v>39155</v>
      </c>
    </row>
    <row r="1145" spans="1:6" x14ac:dyDescent="0.2">
      <c r="A1145" t="s">
        <v>3368</v>
      </c>
      <c r="B1145" t="s">
        <v>3369</v>
      </c>
      <c r="C1145" s="1">
        <v>40504</v>
      </c>
      <c r="D1145" t="s">
        <v>3370</v>
      </c>
      <c r="E1145" t="s">
        <v>33</v>
      </c>
      <c r="F1145" t="s">
        <v>39319</v>
      </c>
    </row>
    <row r="1146" spans="1:6" x14ac:dyDescent="0.2">
      <c r="A1146" t="s">
        <v>3371</v>
      </c>
      <c r="B1146" t="s">
        <v>3372</v>
      </c>
      <c r="C1146" s="1">
        <v>40504</v>
      </c>
      <c r="D1146" t="s">
        <v>3373</v>
      </c>
      <c r="E1146" t="s">
        <v>23</v>
      </c>
      <c r="F1146" t="s">
        <v>39033</v>
      </c>
    </row>
    <row r="1147" spans="1:6" x14ac:dyDescent="0.2">
      <c r="A1147" t="s">
        <v>3374</v>
      </c>
      <c r="B1147" t="s">
        <v>3375</v>
      </c>
      <c r="C1147" s="1">
        <v>40504</v>
      </c>
      <c r="D1147" t="s">
        <v>3376</v>
      </c>
      <c r="E1147" t="s">
        <v>33</v>
      </c>
      <c r="F1147" t="s">
        <v>39319</v>
      </c>
    </row>
    <row r="1148" spans="1:6" x14ac:dyDescent="0.2">
      <c r="A1148" t="s">
        <v>3377</v>
      </c>
      <c r="B1148" t="s">
        <v>3378</v>
      </c>
      <c r="C1148" s="1">
        <v>40504</v>
      </c>
      <c r="D1148" t="s">
        <v>3379</v>
      </c>
      <c r="E1148" t="s">
        <v>1148</v>
      </c>
      <c r="F1148" t="s">
        <v>39014</v>
      </c>
    </row>
    <row r="1149" spans="1:6" x14ac:dyDescent="0.2">
      <c r="A1149" t="s">
        <v>3380</v>
      </c>
      <c r="B1149" t="s">
        <v>3381</v>
      </c>
      <c r="C1149" s="1">
        <v>40505</v>
      </c>
      <c r="D1149" t="s">
        <v>3382</v>
      </c>
      <c r="E1149" t="s">
        <v>16</v>
      </c>
      <c r="F1149" t="s">
        <v>105</v>
      </c>
    </row>
    <row r="1150" spans="1:6" x14ac:dyDescent="0.2">
      <c r="A1150" t="s">
        <v>3383</v>
      </c>
      <c r="B1150" t="s">
        <v>3384</v>
      </c>
      <c r="C1150" s="1">
        <v>40505</v>
      </c>
      <c r="D1150" t="s">
        <v>3385</v>
      </c>
      <c r="E1150" t="s">
        <v>16</v>
      </c>
      <c r="F1150" t="s">
        <v>105</v>
      </c>
    </row>
    <row r="1151" spans="1:6" x14ac:dyDescent="0.2">
      <c r="A1151" t="s">
        <v>3386</v>
      </c>
      <c r="B1151" t="s">
        <v>3387</v>
      </c>
      <c r="C1151" s="1">
        <v>40505</v>
      </c>
      <c r="D1151" t="s">
        <v>3388</v>
      </c>
      <c r="E1151" t="s">
        <v>16</v>
      </c>
      <c r="F1151" t="s">
        <v>39560</v>
      </c>
    </row>
    <row r="1152" spans="1:6" x14ac:dyDescent="0.2">
      <c r="A1152" t="s">
        <v>3389</v>
      </c>
      <c r="B1152" t="s">
        <v>3390</v>
      </c>
      <c r="C1152" s="1">
        <v>40505</v>
      </c>
      <c r="D1152" t="s">
        <v>3391</v>
      </c>
      <c r="E1152" t="s">
        <v>16</v>
      </c>
      <c r="F1152" t="s">
        <v>39014</v>
      </c>
    </row>
    <row r="1153" spans="1:6" x14ac:dyDescent="0.2">
      <c r="A1153" t="s">
        <v>3392</v>
      </c>
      <c r="B1153" t="s">
        <v>3393</v>
      </c>
      <c r="C1153" s="1">
        <v>40505</v>
      </c>
      <c r="D1153" t="s">
        <v>3394</v>
      </c>
      <c r="E1153" t="s">
        <v>16</v>
      </c>
      <c r="F1153" t="s">
        <v>105</v>
      </c>
    </row>
    <row r="1154" spans="1:6" x14ac:dyDescent="0.2">
      <c r="A1154" t="s">
        <v>3395</v>
      </c>
      <c r="B1154" t="s">
        <v>3396</v>
      </c>
      <c r="C1154" s="1">
        <v>40505</v>
      </c>
      <c r="D1154" t="s">
        <v>3397</v>
      </c>
      <c r="E1154" t="s">
        <v>16</v>
      </c>
      <c r="F1154" t="s">
        <v>105</v>
      </c>
    </row>
    <row r="1155" spans="1:6" x14ac:dyDescent="0.2">
      <c r="A1155" t="s">
        <v>3398</v>
      </c>
      <c r="B1155" t="s">
        <v>3399</v>
      </c>
      <c r="C1155" s="1">
        <v>40505</v>
      </c>
      <c r="D1155" t="s">
        <v>3400</v>
      </c>
      <c r="E1155" t="s">
        <v>16</v>
      </c>
      <c r="F1155" t="s">
        <v>105</v>
      </c>
    </row>
    <row r="1156" spans="1:6" x14ac:dyDescent="0.2">
      <c r="A1156" t="s">
        <v>3401</v>
      </c>
      <c r="B1156" t="s">
        <v>3402</v>
      </c>
      <c r="C1156" s="1">
        <v>40505</v>
      </c>
      <c r="D1156" t="s">
        <v>3403</v>
      </c>
      <c r="E1156" t="s">
        <v>16</v>
      </c>
      <c r="F1156" t="s">
        <v>105</v>
      </c>
    </row>
    <row r="1157" spans="1:6" x14ac:dyDescent="0.2">
      <c r="A1157" t="s">
        <v>3404</v>
      </c>
      <c r="B1157" t="s">
        <v>3405</v>
      </c>
      <c r="C1157" s="1">
        <v>40505</v>
      </c>
      <c r="D1157" t="s">
        <v>3406</v>
      </c>
      <c r="E1157" t="s">
        <v>16</v>
      </c>
      <c r="F1157" t="s">
        <v>39560</v>
      </c>
    </row>
    <row r="1158" spans="1:6" x14ac:dyDescent="0.2">
      <c r="A1158" t="s">
        <v>3407</v>
      </c>
      <c r="B1158" t="s">
        <v>3408</v>
      </c>
      <c r="C1158" s="1">
        <v>40505</v>
      </c>
      <c r="D1158" t="s">
        <v>3409</v>
      </c>
      <c r="E1158" t="s">
        <v>16</v>
      </c>
      <c r="F1158" t="s">
        <v>39014</v>
      </c>
    </row>
    <row r="1159" spans="1:6" x14ac:dyDescent="0.2">
      <c r="A1159" t="s">
        <v>3410</v>
      </c>
      <c r="B1159" t="s">
        <v>3411</v>
      </c>
      <c r="C1159" s="1">
        <v>40506</v>
      </c>
      <c r="D1159" t="s">
        <v>3412</v>
      </c>
      <c r="E1159" t="s">
        <v>9</v>
      </c>
      <c r="F1159" t="s">
        <v>39555</v>
      </c>
    </row>
    <row r="1160" spans="1:6" x14ac:dyDescent="0.2">
      <c r="A1160" t="s">
        <v>3413</v>
      </c>
      <c r="B1160" t="s">
        <v>3414</v>
      </c>
      <c r="C1160" s="1">
        <v>40506</v>
      </c>
      <c r="D1160" t="s">
        <v>3415</v>
      </c>
      <c r="E1160" t="s">
        <v>33</v>
      </c>
      <c r="F1160" t="s">
        <v>39560</v>
      </c>
    </row>
    <row r="1161" spans="1:6" x14ac:dyDescent="0.2">
      <c r="A1161" t="s">
        <v>3416</v>
      </c>
      <c r="B1161" t="s">
        <v>3417</v>
      </c>
      <c r="C1161" s="1">
        <v>40506</v>
      </c>
      <c r="D1161" t="s">
        <v>3418</v>
      </c>
      <c r="E1161" t="s">
        <v>23</v>
      </c>
      <c r="F1161" t="s">
        <v>39357</v>
      </c>
    </row>
    <row r="1162" spans="1:6" x14ac:dyDescent="0.2">
      <c r="A1162" t="s">
        <v>3419</v>
      </c>
      <c r="B1162" t="s">
        <v>3420</v>
      </c>
      <c r="C1162" s="1">
        <v>40506</v>
      </c>
      <c r="D1162" t="s">
        <v>3421</v>
      </c>
      <c r="E1162" t="s">
        <v>23</v>
      </c>
      <c r="F1162" t="s">
        <v>39033</v>
      </c>
    </row>
    <row r="1163" spans="1:6" x14ac:dyDescent="0.2">
      <c r="A1163" t="s">
        <v>3422</v>
      </c>
      <c r="B1163" t="s">
        <v>3423</v>
      </c>
      <c r="C1163" s="1">
        <v>40506</v>
      </c>
      <c r="D1163" t="s">
        <v>3424</v>
      </c>
      <c r="E1163" t="s">
        <v>23</v>
      </c>
      <c r="F1163" t="s">
        <v>39155</v>
      </c>
    </row>
    <row r="1164" spans="1:6" x14ac:dyDescent="0.2">
      <c r="A1164" t="s">
        <v>3425</v>
      </c>
      <c r="B1164" t="s">
        <v>3426</v>
      </c>
      <c r="C1164" s="1">
        <v>40506</v>
      </c>
      <c r="D1164" t="s">
        <v>3427</v>
      </c>
      <c r="E1164" t="s">
        <v>9</v>
      </c>
      <c r="F1164" t="s">
        <v>39455</v>
      </c>
    </row>
    <row r="1165" spans="1:6" x14ac:dyDescent="0.2">
      <c r="A1165" t="s">
        <v>3428</v>
      </c>
      <c r="B1165" t="s">
        <v>39323</v>
      </c>
      <c r="C1165" s="1">
        <v>40506</v>
      </c>
      <c r="D1165" t="s">
        <v>3429</v>
      </c>
      <c r="E1165" t="s">
        <v>9</v>
      </c>
      <c r="F1165" t="s">
        <v>39455</v>
      </c>
    </row>
    <row r="1166" spans="1:6" x14ac:dyDescent="0.2">
      <c r="A1166" t="s">
        <v>3430</v>
      </c>
      <c r="B1166" t="s">
        <v>3431</v>
      </c>
      <c r="C1166" s="1">
        <v>40506</v>
      </c>
      <c r="D1166" t="s">
        <v>3432</v>
      </c>
      <c r="E1166" t="s">
        <v>33</v>
      </c>
      <c r="F1166" t="s">
        <v>39014</v>
      </c>
    </row>
    <row r="1167" spans="1:6" x14ac:dyDescent="0.2">
      <c r="A1167" t="s">
        <v>3433</v>
      </c>
      <c r="B1167" t="s">
        <v>3434</v>
      </c>
      <c r="C1167" s="1">
        <v>40506</v>
      </c>
      <c r="D1167" t="s">
        <v>3435</v>
      </c>
      <c r="E1167" t="s">
        <v>33</v>
      </c>
      <c r="F1167" t="s">
        <v>39560</v>
      </c>
    </row>
    <row r="1168" spans="1:6" x14ac:dyDescent="0.2">
      <c r="A1168" t="s">
        <v>3436</v>
      </c>
      <c r="B1168" t="s">
        <v>39227</v>
      </c>
      <c r="C1168" s="1">
        <v>40506</v>
      </c>
      <c r="D1168" t="s">
        <v>3437</v>
      </c>
      <c r="E1168" t="s">
        <v>23</v>
      </c>
      <c r="F1168" t="s">
        <v>39155</v>
      </c>
    </row>
    <row r="1169" spans="1:6" x14ac:dyDescent="0.2">
      <c r="A1169" t="s">
        <v>3438</v>
      </c>
      <c r="B1169" t="s">
        <v>3439</v>
      </c>
      <c r="C1169" s="1">
        <v>40506</v>
      </c>
      <c r="D1169" t="s">
        <v>3440</v>
      </c>
      <c r="E1169" t="s">
        <v>33</v>
      </c>
      <c r="F1169" t="s">
        <v>39560</v>
      </c>
    </row>
    <row r="1170" spans="1:6" x14ac:dyDescent="0.2">
      <c r="A1170" t="s">
        <v>3441</v>
      </c>
      <c r="B1170" t="s">
        <v>3442</v>
      </c>
      <c r="C1170" s="1">
        <v>40506</v>
      </c>
      <c r="D1170" t="s">
        <v>3443</v>
      </c>
      <c r="E1170" t="s">
        <v>9</v>
      </c>
      <c r="F1170" t="s">
        <v>39016</v>
      </c>
    </row>
    <row r="1171" spans="1:6" x14ac:dyDescent="0.2">
      <c r="A1171" t="s">
        <v>3444</v>
      </c>
      <c r="B1171" t="s">
        <v>3445</v>
      </c>
      <c r="C1171" s="1">
        <v>40506</v>
      </c>
      <c r="D1171" t="s">
        <v>3446</v>
      </c>
      <c r="E1171" t="s">
        <v>23</v>
      </c>
      <c r="F1171" t="s">
        <v>39033</v>
      </c>
    </row>
    <row r="1172" spans="1:6" x14ac:dyDescent="0.2">
      <c r="A1172" t="s">
        <v>3447</v>
      </c>
      <c r="B1172" t="s">
        <v>3448</v>
      </c>
      <c r="C1172" s="1">
        <v>40506</v>
      </c>
      <c r="D1172" t="s">
        <v>3449</v>
      </c>
      <c r="E1172" t="s">
        <v>33</v>
      </c>
      <c r="F1172" t="s">
        <v>39014</v>
      </c>
    </row>
    <row r="1173" spans="1:6" x14ac:dyDescent="0.2">
      <c r="A1173" t="s">
        <v>3450</v>
      </c>
      <c r="B1173" t="s">
        <v>3451</v>
      </c>
      <c r="C1173" s="1">
        <v>40506</v>
      </c>
      <c r="D1173" t="s">
        <v>3452</v>
      </c>
      <c r="E1173" t="s">
        <v>9</v>
      </c>
      <c r="F1173" t="s">
        <v>39555</v>
      </c>
    </row>
    <row r="1174" spans="1:6" x14ac:dyDescent="0.2">
      <c r="A1174" t="s">
        <v>3453</v>
      </c>
      <c r="B1174" t="s">
        <v>3454</v>
      </c>
      <c r="C1174" s="1">
        <v>40506</v>
      </c>
      <c r="D1174" t="s">
        <v>3455</v>
      </c>
      <c r="E1174" t="s">
        <v>23</v>
      </c>
      <c r="F1174" t="s">
        <v>39033</v>
      </c>
    </row>
    <row r="1175" spans="1:6" x14ac:dyDescent="0.2">
      <c r="A1175" t="s">
        <v>3456</v>
      </c>
      <c r="B1175" t="s">
        <v>3457</v>
      </c>
      <c r="C1175" s="1">
        <v>40506</v>
      </c>
      <c r="D1175" t="s">
        <v>3458</v>
      </c>
      <c r="E1175" t="s">
        <v>23</v>
      </c>
      <c r="F1175" t="s">
        <v>39019</v>
      </c>
    </row>
    <row r="1176" spans="1:6" x14ac:dyDescent="0.2">
      <c r="A1176" t="s">
        <v>3459</v>
      </c>
      <c r="B1176" t="s">
        <v>3460</v>
      </c>
      <c r="C1176" s="1">
        <v>40506</v>
      </c>
      <c r="D1176" t="s">
        <v>3461</v>
      </c>
      <c r="E1176" t="s">
        <v>33</v>
      </c>
      <c r="F1176" t="s">
        <v>39560</v>
      </c>
    </row>
    <row r="1177" spans="1:6" x14ac:dyDescent="0.2">
      <c r="A1177" t="s">
        <v>3462</v>
      </c>
      <c r="B1177" t="s">
        <v>3463</v>
      </c>
      <c r="C1177" s="1">
        <v>40513</v>
      </c>
      <c r="D1177" t="s">
        <v>3464</v>
      </c>
      <c r="E1177" t="s">
        <v>33</v>
      </c>
      <c r="F1177" t="s">
        <v>39014</v>
      </c>
    </row>
    <row r="1178" spans="1:6" x14ac:dyDescent="0.2">
      <c r="A1178" t="s">
        <v>3465</v>
      </c>
      <c r="B1178" t="s">
        <v>3466</v>
      </c>
      <c r="C1178" s="1">
        <v>40513</v>
      </c>
      <c r="D1178" t="s">
        <v>3467</v>
      </c>
      <c r="E1178" t="s">
        <v>23</v>
      </c>
      <c r="F1178" t="s">
        <v>39033</v>
      </c>
    </row>
    <row r="1179" spans="1:6" x14ac:dyDescent="0.2">
      <c r="A1179" t="s">
        <v>3468</v>
      </c>
      <c r="B1179" t="s">
        <v>3469</v>
      </c>
      <c r="C1179" s="1">
        <v>40513</v>
      </c>
      <c r="D1179" t="s">
        <v>3470</v>
      </c>
      <c r="E1179" t="s">
        <v>23</v>
      </c>
      <c r="F1179" t="s">
        <v>39033</v>
      </c>
    </row>
    <row r="1180" spans="1:6" x14ac:dyDescent="0.2">
      <c r="A1180" t="s">
        <v>3471</v>
      </c>
      <c r="B1180" t="s">
        <v>3472</v>
      </c>
      <c r="C1180" s="1">
        <v>40513</v>
      </c>
      <c r="D1180" t="s">
        <v>3473</v>
      </c>
      <c r="E1180" t="s">
        <v>9</v>
      </c>
      <c r="F1180" t="s">
        <v>39016</v>
      </c>
    </row>
    <row r="1181" spans="1:6" x14ac:dyDescent="0.2">
      <c r="A1181" t="s">
        <v>3474</v>
      </c>
      <c r="B1181" t="s">
        <v>3475</v>
      </c>
      <c r="C1181" s="1">
        <v>40513</v>
      </c>
      <c r="D1181" t="s">
        <v>3476</v>
      </c>
      <c r="E1181" t="s">
        <v>9</v>
      </c>
      <c r="F1181" t="s">
        <v>39455</v>
      </c>
    </row>
    <row r="1182" spans="1:6" x14ac:dyDescent="0.2">
      <c r="A1182" t="s">
        <v>3477</v>
      </c>
      <c r="B1182" t="s">
        <v>3478</v>
      </c>
      <c r="C1182" s="1">
        <v>40513</v>
      </c>
      <c r="D1182" t="s">
        <v>3479</v>
      </c>
      <c r="E1182" t="s">
        <v>33</v>
      </c>
      <c r="F1182" t="s">
        <v>39156</v>
      </c>
    </row>
    <row r="1183" spans="1:6" x14ac:dyDescent="0.2">
      <c r="A1183" t="s">
        <v>3480</v>
      </c>
      <c r="B1183" t="s">
        <v>3481</v>
      </c>
      <c r="C1183" s="1">
        <v>40513</v>
      </c>
      <c r="D1183" t="s">
        <v>3482</v>
      </c>
      <c r="E1183" t="s">
        <v>23</v>
      </c>
      <c r="F1183" t="s">
        <v>39357</v>
      </c>
    </row>
    <row r="1184" spans="1:6" x14ac:dyDescent="0.2">
      <c r="A1184" t="s">
        <v>3483</v>
      </c>
      <c r="B1184" t="s">
        <v>3484</v>
      </c>
      <c r="C1184" s="1">
        <v>40513</v>
      </c>
      <c r="D1184" t="s">
        <v>3485</v>
      </c>
      <c r="E1184" t="s">
        <v>33</v>
      </c>
      <c r="F1184" t="s">
        <v>39319</v>
      </c>
    </row>
    <row r="1185" spans="1:6" x14ac:dyDescent="0.2">
      <c r="A1185" t="s">
        <v>3486</v>
      </c>
      <c r="B1185" t="s">
        <v>3487</v>
      </c>
      <c r="C1185" s="1">
        <v>40513</v>
      </c>
      <c r="D1185" t="s">
        <v>3488</v>
      </c>
      <c r="E1185" t="s">
        <v>33</v>
      </c>
      <c r="F1185" t="s">
        <v>39319</v>
      </c>
    </row>
    <row r="1186" spans="1:6" x14ac:dyDescent="0.2">
      <c r="A1186" t="s">
        <v>3489</v>
      </c>
      <c r="B1186" t="s">
        <v>3490</v>
      </c>
      <c r="C1186" s="1">
        <v>40513</v>
      </c>
      <c r="D1186" t="s">
        <v>3491</v>
      </c>
      <c r="E1186" t="s">
        <v>23</v>
      </c>
      <c r="F1186" t="s">
        <v>39019</v>
      </c>
    </row>
    <row r="1187" spans="1:6" x14ac:dyDescent="0.2">
      <c r="A1187" t="s">
        <v>3492</v>
      </c>
      <c r="B1187" t="s">
        <v>3493</v>
      </c>
      <c r="C1187" s="1">
        <v>40518</v>
      </c>
      <c r="D1187" t="s">
        <v>3494</v>
      </c>
      <c r="E1187" t="s">
        <v>9</v>
      </c>
      <c r="F1187" t="s">
        <v>39016</v>
      </c>
    </row>
    <row r="1188" spans="1:6" x14ac:dyDescent="0.2">
      <c r="A1188" t="s">
        <v>3495</v>
      </c>
      <c r="B1188" t="s">
        <v>3496</v>
      </c>
      <c r="C1188" s="1">
        <v>40518</v>
      </c>
      <c r="D1188" t="s">
        <v>3497</v>
      </c>
      <c r="E1188" t="s">
        <v>23</v>
      </c>
      <c r="F1188" t="s">
        <v>39033</v>
      </c>
    </row>
    <row r="1189" spans="1:6" x14ac:dyDescent="0.2">
      <c r="A1189" t="s">
        <v>3498</v>
      </c>
      <c r="B1189" t="s">
        <v>3499</v>
      </c>
      <c r="C1189" s="1">
        <v>40518</v>
      </c>
      <c r="D1189" t="s">
        <v>3500</v>
      </c>
      <c r="E1189" t="s">
        <v>23</v>
      </c>
      <c r="F1189" t="s">
        <v>39019</v>
      </c>
    </row>
    <row r="1190" spans="1:6" x14ac:dyDescent="0.2">
      <c r="A1190" t="s">
        <v>3501</v>
      </c>
      <c r="B1190" t="s">
        <v>3502</v>
      </c>
      <c r="C1190" s="1">
        <v>40518</v>
      </c>
      <c r="D1190" t="s">
        <v>3503</v>
      </c>
      <c r="E1190" t="s">
        <v>23</v>
      </c>
      <c r="F1190" t="s">
        <v>39019</v>
      </c>
    </row>
    <row r="1191" spans="1:6" x14ac:dyDescent="0.2">
      <c r="A1191" t="s">
        <v>3504</v>
      </c>
      <c r="B1191" t="s">
        <v>3505</v>
      </c>
      <c r="C1191" s="1">
        <v>40518</v>
      </c>
      <c r="D1191" t="s">
        <v>3506</v>
      </c>
      <c r="E1191" t="s">
        <v>9</v>
      </c>
      <c r="F1191" t="s">
        <v>39065</v>
      </c>
    </row>
    <row r="1192" spans="1:6" x14ac:dyDescent="0.2">
      <c r="A1192" t="s">
        <v>3507</v>
      </c>
      <c r="B1192" t="s">
        <v>39091</v>
      </c>
      <c r="C1192" s="1">
        <v>40518</v>
      </c>
      <c r="D1192" t="s">
        <v>3508</v>
      </c>
      <c r="E1192" t="s">
        <v>23</v>
      </c>
      <c r="F1192" t="s">
        <v>39033</v>
      </c>
    </row>
    <row r="1193" spans="1:6" x14ac:dyDescent="0.2">
      <c r="A1193" t="s">
        <v>3509</v>
      </c>
      <c r="B1193" t="s">
        <v>3510</v>
      </c>
      <c r="C1193" s="1">
        <v>40518</v>
      </c>
      <c r="D1193" t="s">
        <v>3511</v>
      </c>
      <c r="E1193" t="s">
        <v>9</v>
      </c>
      <c r="F1193" t="s">
        <v>39065</v>
      </c>
    </row>
    <row r="1194" spans="1:6" x14ac:dyDescent="0.2">
      <c r="A1194" t="s">
        <v>3512</v>
      </c>
      <c r="B1194" t="s">
        <v>3513</v>
      </c>
      <c r="C1194" s="1">
        <v>40518</v>
      </c>
      <c r="D1194" t="s">
        <v>3514</v>
      </c>
      <c r="E1194" t="s">
        <v>33</v>
      </c>
      <c r="F1194" t="s">
        <v>39319</v>
      </c>
    </row>
    <row r="1195" spans="1:6" x14ac:dyDescent="0.2">
      <c r="A1195" t="s">
        <v>3515</v>
      </c>
      <c r="B1195" t="s">
        <v>3516</v>
      </c>
      <c r="C1195" s="1">
        <v>40518</v>
      </c>
      <c r="D1195" t="s">
        <v>3517</v>
      </c>
      <c r="E1195" t="s">
        <v>23</v>
      </c>
      <c r="F1195" t="s">
        <v>39155</v>
      </c>
    </row>
    <row r="1196" spans="1:6" x14ac:dyDescent="0.2">
      <c r="A1196" t="s">
        <v>3518</v>
      </c>
      <c r="B1196" t="s">
        <v>3519</v>
      </c>
      <c r="C1196" s="1">
        <v>40518</v>
      </c>
      <c r="D1196" t="s">
        <v>3520</v>
      </c>
      <c r="E1196" t="s">
        <v>23</v>
      </c>
      <c r="F1196" t="s">
        <v>39155</v>
      </c>
    </row>
    <row r="1197" spans="1:6" x14ac:dyDescent="0.2">
      <c r="A1197" t="s">
        <v>3521</v>
      </c>
      <c r="B1197" t="s">
        <v>3522</v>
      </c>
      <c r="C1197" s="1">
        <v>40519</v>
      </c>
      <c r="D1197" t="s">
        <v>3523</v>
      </c>
      <c r="E1197" t="s">
        <v>16</v>
      </c>
      <c r="F1197" t="s">
        <v>39033</v>
      </c>
    </row>
    <row r="1198" spans="1:6" x14ac:dyDescent="0.2">
      <c r="A1198" t="s">
        <v>3524</v>
      </c>
      <c r="B1198" t="s">
        <v>39228</v>
      </c>
      <c r="C1198" s="1">
        <v>40519</v>
      </c>
      <c r="D1198" t="s">
        <v>3525</v>
      </c>
      <c r="E1198" t="s">
        <v>16</v>
      </c>
      <c r="F1198" t="s">
        <v>39560</v>
      </c>
    </row>
    <row r="1199" spans="1:6" x14ac:dyDescent="0.2">
      <c r="A1199" t="s">
        <v>3526</v>
      </c>
      <c r="B1199" t="s">
        <v>3527</v>
      </c>
      <c r="C1199" s="1">
        <v>40519</v>
      </c>
      <c r="D1199" t="s">
        <v>3528</v>
      </c>
      <c r="E1199" t="s">
        <v>16</v>
      </c>
      <c r="F1199" t="s">
        <v>39033</v>
      </c>
    </row>
    <row r="1200" spans="1:6" x14ac:dyDescent="0.2">
      <c r="A1200" t="s">
        <v>3529</v>
      </c>
      <c r="B1200" t="s">
        <v>3530</v>
      </c>
      <c r="C1200" s="1">
        <v>40519</v>
      </c>
      <c r="D1200" t="s">
        <v>3531</v>
      </c>
      <c r="E1200" t="s">
        <v>16</v>
      </c>
      <c r="F1200" t="s">
        <v>39220</v>
      </c>
    </row>
    <row r="1201" spans="1:6" x14ac:dyDescent="0.2">
      <c r="A1201" t="s">
        <v>3532</v>
      </c>
      <c r="B1201" t="s">
        <v>3533</v>
      </c>
      <c r="C1201" s="1">
        <v>40519</v>
      </c>
      <c r="D1201" t="s">
        <v>3534</v>
      </c>
      <c r="E1201" t="s">
        <v>16</v>
      </c>
      <c r="F1201" t="s">
        <v>105</v>
      </c>
    </row>
    <row r="1202" spans="1:6" x14ac:dyDescent="0.2">
      <c r="A1202" t="s">
        <v>3535</v>
      </c>
      <c r="B1202" t="s">
        <v>3536</v>
      </c>
      <c r="C1202" s="1">
        <v>40519</v>
      </c>
      <c r="D1202" t="s">
        <v>3537</v>
      </c>
      <c r="E1202" t="s">
        <v>16</v>
      </c>
      <c r="F1202" t="s">
        <v>105</v>
      </c>
    </row>
    <row r="1203" spans="1:6" x14ac:dyDescent="0.2">
      <c r="A1203" t="s">
        <v>3538</v>
      </c>
      <c r="B1203" t="s">
        <v>3539</v>
      </c>
      <c r="C1203" s="1">
        <v>40520</v>
      </c>
      <c r="D1203" t="s">
        <v>3540</v>
      </c>
      <c r="E1203" t="s">
        <v>9</v>
      </c>
      <c r="F1203" t="s">
        <v>39065</v>
      </c>
    </row>
    <row r="1204" spans="1:6" x14ac:dyDescent="0.2">
      <c r="A1204" t="s">
        <v>3541</v>
      </c>
      <c r="B1204" t="s">
        <v>39229</v>
      </c>
      <c r="C1204" s="1">
        <v>40520</v>
      </c>
      <c r="D1204" t="s">
        <v>3542</v>
      </c>
      <c r="E1204" t="s">
        <v>33</v>
      </c>
      <c r="F1204" t="s">
        <v>39319</v>
      </c>
    </row>
    <row r="1205" spans="1:6" x14ac:dyDescent="0.2">
      <c r="A1205" t="s">
        <v>3543</v>
      </c>
      <c r="B1205" t="s">
        <v>3544</v>
      </c>
      <c r="C1205" s="1">
        <v>40520</v>
      </c>
      <c r="D1205" t="s">
        <v>3545</v>
      </c>
      <c r="E1205" t="s">
        <v>23</v>
      </c>
      <c r="F1205" t="s">
        <v>39033</v>
      </c>
    </row>
    <row r="1206" spans="1:6" x14ac:dyDescent="0.2">
      <c r="A1206" t="s">
        <v>3546</v>
      </c>
      <c r="B1206" t="s">
        <v>3547</v>
      </c>
      <c r="C1206" s="1">
        <v>40520</v>
      </c>
      <c r="D1206" t="s">
        <v>3548</v>
      </c>
      <c r="E1206" t="s">
        <v>33</v>
      </c>
      <c r="F1206" t="s">
        <v>39156</v>
      </c>
    </row>
    <row r="1207" spans="1:6" x14ac:dyDescent="0.2">
      <c r="A1207" t="s">
        <v>3549</v>
      </c>
      <c r="B1207" t="s">
        <v>3550</v>
      </c>
      <c r="C1207" s="1">
        <v>40520</v>
      </c>
      <c r="D1207" t="s">
        <v>3551</v>
      </c>
      <c r="E1207" t="s">
        <v>9</v>
      </c>
      <c r="F1207" t="s">
        <v>39065</v>
      </c>
    </row>
    <row r="1208" spans="1:6" x14ac:dyDescent="0.2">
      <c r="A1208" t="s">
        <v>3552</v>
      </c>
      <c r="B1208" t="s">
        <v>3553</v>
      </c>
      <c r="C1208" s="1">
        <v>40520</v>
      </c>
      <c r="D1208" t="s">
        <v>3554</v>
      </c>
      <c r="E1208" t="s">
        <v>33</v>
      </c>
      <c r="F1208" t="s">
        <v>39156</v>
      </c>
    </row>
    <row r="1209" spans="1:6" x14ac:dyDescent="0.2">
      <c r="A1209" t="s">
        <v>3555</v>
      </c>
      <c r="B1209" t="s">
        <v>3556</v>
      </c>
      <c r="C1209" s="1">
        <v>40520</v>
      </c>
      <c r="D1209" t="s">
        <v>3557</v>
      </c>
      <c r="E1209" t="s">
        <v>23</v>
      </c>
      <c r="F1209" t="s">
        <v>39033</v>
      </c>
    </row>
    <row r="1210" spans="1:6" x14ac:dyDescent="0.2">
      <c r="A1210" t="s">
        <v>3558</v>
      </c>
      <c r="B1210" t="s">
        <v>3559</v>
      </c>
      <c r="C1210" s="1">
        <v>40520</v>
      </c>
      <c r="D1210" t="s">
        <v>3560</v>
      </c>
      <c r="E1210" t="s">
        <v>9</v>
      </c>
      <c r="F1210" t="s">
        <v>39815</v>
      </c>
    </row>
    <row r="1211" spans="1:6" x14ac:dyDescent="0.2">
      <c r="A1211" t="s">
        <v>3561</v>
      </c>
      <c r="B1211" t="s">
        <v>3562</v>
      </c>
      <c r="C1211" s="1">
        <v>40520</v>
      </c>
      <c r="D1211" t="s">
        <v>3563</v>
      </c>
      <c r="E1211" t="s">
        <v>9</v>
      </c>
      <c r="F1211" t="s">
        <v>39455</v>
      </c>
    </row>
    <row r="1212" spans="1:6" x14ac:dyDescent="0.2">
      <c r="A1212" t="s">
        <v>3564</v>
      </c>
      <c r="B1212" t="s">
        <v>3565</v>
      </c>
      <c r="C1212" s="1">
        <v>40520</v>
      </c>
      <c r="D1212" t="s">
        <v>3566</v>
      </c>
      <c r="E1212" t="s">
        <v>9</v>
      </c>
      <c r="F1212" t="s">
        <v>39455</v>
      </c>
    </row>
    <row r="1213" spans="1:6" x14ac:dyDescent="0.2">
      <c r="A1213" t="s">
        <v>3567</v>
      </c>
      <c r="B1213" t="s">
        <v>3568</v>
      </c>
      <c r="C1213" s="1">
        <v>40520</v>
      </c>
      <c r="D1213" t="s">
        <v>3569</v>
      </c>
      <c r="E1213" t="s">
        <v>9</v>
      </c>
      <c r="F1213" t="s">
        <v>39065</v>
      </c>
    </row>
    <row r="1214" spans="1:6" x14ac:dyDescent="0.2">
      <c r="A1214" t="s">
        <v>3570</v>
      </c>
      <c r="B1214" t="s">
        <v>3571</v>
      </c>
      <c r="C1214" s="1">
        <v>40520</v>
      </c>
      <c r="D1214" t="s">
        <v>3572</v>
      </c>
      <c r="E1214" t="s">
        <v>9</v>
      </c>
      <c r="F1214" t="s">
        <v>39065</v>
      </c>
    </row>
    <row r="1215" spans="1:6" x14ac:dyDescent="0.2">
      <c r="A1215" t="s">
        <v>3573</v>
      </c>
      <c r="B1215" t="s">
        <v>3574</v>
      </c>
      <c r="C1215" s="1">
        <v>40520</v>
      </c>
      <c r="D1215" t="s">
        <v>3575</v>
      </c>
      <c r="E1215" t="s">
        <v>9</v>
      </c>
      <c r="F1215" t="s">
        <v>39065</v>
      </c>
    </row>
    <row r="1216" spans="1:6" x14ac:dyDescent="0.2">
      <c r="A1216" t="s">
        <v>3576</v>
      </c>
      <c r="B1216" t="s">
        <v>3577</v>
      </c>
      <c r="C1216" s="1">
        <v>40520</v>
      </c>
      <c r="D1216" t="s">
        <v>3578</v>
      </c>
      <c r="E1216" t="s">
        <v>23</v>
      </c>
      <c r="F1216" t="s">
        <v>39033</v>
      </c>
    </row>
    <row r="1217" spans="1:6" x14ac:dyDescent="0.2">
      <c r="A1217" t="s">
        <v>3579</v>
      </c>
      <c r="B1217" t="s">
        <v>3580</v>
      </c>
      <c r="C1217" s="1">
        <v>40520</v>
      </c>
      <c r="D1217" t="s">
        <v>3581</v>
      </c>
      <c r="E1217" t="s">
        <v>33</v>
      </c>
      <c r="F1217" t="s">
        <v>39560</v>
      </c>
    </row>
    <row r="1218" spans="1:6" x14ac:dyDescent="0.2">
      <c r="A1218" t="s">
        <v>3582</v>
      </c>
      <c r="B1218" t="s">
        <v>3583</v>
      </c>
      <c r="C1218" s="1">
        <v>40520</v>
      </c>
      <c r="D1218" t="s">
        <v>3584</v>
      </c>
      <c r="E1218" t="s">
        <v>33</v>
      </c>
      <c r="F1218" t="s">
        <v>39220</v>
      </c>
    </row>
    <row r="1219" spans="1:6" x14ac:dyDescent="0.2">
      <c r="A1219" t="s">
        <v>3585</v>
      </c>
      <c r="B1219" t="s">
        <v>3586</v>
      </c>
      <c r="C1219" s="1">
        <v>40520</v>
      </c>
      <c r="D1219" t="s">
        <v>3587</v>
      </c>
      <c r="E1219" t="s">
        <v>33</v>
      </c>
      <c r="F1219" t="s">
        <v>39014</v>
      </c>
    </row>
    <row r="1220" spans="1:6" x14ac:dyDescent="0.2">
      <c r="A1220" t="s">
        <v>3588</v>
      </c>
      <c r="B1220" t="s">
        <v>3589</v>
      </c>
      <c r="C1220" s="1">
        <v>40520</v>
      </c>
      <c r="D1220" t="s">
        <v>3590</v>
      </c>
      <c r="E1220" t="s">
        <v>33</v>
      </c>
      <c r="F1220" t="s">
        <v>39560</v>
      </c>
    </row>
    <row r="1221" spans="1:6" x14ac:dyDescent="0.2">
      <c r="A1221" t="s">
        <v>3591</v>
      </c>
      <c r="B1221" t="s">
        <v>3592</v>
      </c>
      <c r="C1221" s="1">
        <v>40520</v>
      </c>
      <c r="D1221" t="s">
        <v>3593</v>
      </c>
      <c r="E1221" t="s">
        <v>23</v>
      </c>
      <c r="F1221" t="s">
        <v>39033</v>
      </c>
    </row>
    <row r="1222" spans="1:6" x14ac:dyDescent="0.2">
      <c r="A1222" t="s">
        <v>3594</v>
      </c>
      <c r="B1222" t="s">
        <v>3595</v>
      </c>
      <c r="C1222" s="1">
        <v>40525</v>
      </c>
      <c r="D1222" t="s">
        <v>3596</v>
      </c>
      <c r="E1222" t="s">
        <v>33</v>
      </c>
      <c r="F1222" t="s">
        <v>39319</v>
      </c>
    </row>
    <row r="1223" spans="1:6" x14ac:dyDescent="0.2">
      <c r="A1223" t="s">
        <v>3597</v>
      </c>
      <c r="B1223" t="s">
        <v>3598</v>
      </c>
      <c r="C1223" s="1">
        <v>40525</v>
      </c>
      <c r="D1223" t="s">
        <v>3599</v>
      </c>
      <c r="E1223" t="s">
        <v>33</v>
      </c>
      <c r="F1223" t="s">
        <v>39560</v>
      </c>
    </row>
    <row r="1224" spans="1:6" x14ac:dyDescent="0.2">
      <c r="A1224" t="s">
        <v>3600</v>
      </c>
      <c r="B1224" t="s">
        <v>3601</v>
      </c>
      <c r="C1224" s="1">
        <v>40525</v>
      </c>
      <c r="D1224" t="s">
        <v>3602</v>
      </c>
      <c r="E1224" t="s">
        <v>33</v>
      </c>
      <c r="F1224" t="s">
        <v>39560</v>
      </c>
    </row>
    <row r="1225" spans="1:6" x14ac:dyDescent="0.2">
      <c r="A1225" t="s">
        <v>3603</v>
      </c>
      <c r="B1225" t="s">
        <v>3604</v>
      </c>
      <c r="C1225" s="1">
        <v>40525</v>
      </c>
      <c r="D1225" t="s">
        <v>3605</v>
      </c>
      <c r="E1225" t="s">
        <v>33</v>
      </c>
      <c r="F1225" t="s">
        <v>39560</v>
      </c>
    </row>
    <row r="1226" spans="1:6" x14ac:dyDescent="0.2">
      <c r="A1226" t="s">
        <v>3606</v>
      </c>
      <c r="B1226" t="s">
        <v>3607</v>
      </c>
      <c r="C1226" s="1">
        <v>40525</v>
      </c>
      <c r="D1226" t="s">
        <v>3608</v>
      </c>
      <c r="E1226" t="s">
        <v>9</v>
      </c>
      <c r="F1226" t="s">
        <v>39065</v>
      </c>
    </row>
    <row r="1227" spans="1:6" x14ac:dyDescent="0.2">
      <c r="A1227" t="s">
        <v>3609</v>
      </c>
      <c r="B1227" t="s">
        <v>3610</v>
      </c>
      <c r="C1227" s="1">
        <v>40525</v>
      </c>
      <c r="D1227" t="s">
        <v>3611</v>
      </c>
      <c r="E1227" t="s">
        <v>9</v>
      </c>
      <c r="F1227" t="s">
        <v>39016</v>
      </c>
    </row>
    <row r="1228" spans="1:6" x14ac:dyDescent="0.2">
      <c r="A1228" t="s">
        <v>3612</v>
      </c>
      <c r="B1228" t="s">
        <v>3613</v>
      </c>
      <c r="C1228" s="1">
        <v>40525</v>
      </c>
      <c r="D1228" t="s">
        <v>3614</v>
      </c>
      <c r="E1228" t="s">
        <v>33</v>
      </c>
      <c r="F1228" t="s">
        <v>39319</v>
      </c>
    </row>
    <row r="1229" spans="1:6" x14ac:dyDescent="0.2">
      <c r="A1229" t="s">
        <v>3615</v>
      </c>
      <c r="B1229" t="s">
        <v>3616</v>
      </c>
      <c r="C1229" s="1">
        <v>40526</v>
      </c>
      <c r="D1229" t="s">
        <v>3617</v>
      </c>
      <c r="E1229" t="s">
        <v>16</v>
      </c>
      <c r="F1229" t="s">
        <v>39815</v>
      </c>
    </row>
    <row r="1230" spans="1:6" x14ac:dyDescent="0.2">
      <c r="A1230" t="s">
        <v>3618</v>
      </c>
      <c r="B1230" t="s">
        <v>3619</v>
      </c>
      <c r="C1230" s="1">
        <v>40526</v>
      </c>
      <c r="D1230" t="s">
        <v>3620</v>
      </c>
      <c r="E1230" t="s">
        <v>16</v>
      </c>
      <c r="F1230" t="s">
        <v>39065</v>
      </c>
    </row>
    <row r="1231" spans="1:6" x14ac:dyDescent="0.2">
      <c r="A1231" t="s">
        <v>3621</v>
      </c>
      <c r="B1231" t="s">
        <v>3622</v>
      </c>
      <c r="C1231" s="1">
        <v>40526</v>
      </c>
      <c r="D1231" t="s">
        <v>3623</v>
      </c>
      <c r="E1231" t="s">
        <v>16</v>
      </c>
      <c r="F1231" t="s">
        <v>105</v>
      </c>
    </row>
    <row r="1232" spans="1:6" x14ac:dyDescent="0.2">
      <c r="A1232" t="s">
        <v>3624</v>
      </c>
      <c r="B1232" t="s">
        <v>3625</v>
      </c>
      <c r="C1232" s="1">
        <v>40526</v>
      </c>
      <c r="D1232" t="s">
        <v>3626</v>
      </c>
      <c r="E1232" t="s">
        <v>16</v>
      </c>
      <c r="F1232" t="s">
        <v>39155</v>
      </c>
    </row>
    <row r="1233" spans="1:6" x14ac:dyDescent="0.2">
      <c r="A1233" t="s">
        <v>3627</v>
      </c>
      <c r="B1233" t="s">
        <v>3628</v>
      </c>
      <c r="C1233" s="1">
        <v>40526</v>
      </c>
      <c r="D1233" t="s">
        <v>3629</v>
      </c>
      <c r="E1233" t="s">
        <v>16</v>
      </c>
      <c r="F1233" t="s">
        <v>39220</v>
      </c>
    </row>
    <row r="1234" spans="1:6" x14ac:dyDescent="0.2">
      <c r="A1234" t="s">
        <v>3630</v>
      </c>
      <c r="B1234" t="s">
        <v>3631</v>
      </c>
      <c r="C1234" s="1">
        <v>40527</v>
      </c>
      <c r="D1234" t="s">
        <v>3632</v>
      </c>
      <c r="E1234" t="s">
        <v>9</v>
      </c>
      <c r="F1234" t="s">
        <v>39065</v>
      </c>
    </row>
    <row r="1235" spans="1:6" x14ac:dyDescent="0.2">
      <c r="A1235" t="s">
        <v>3633</v>
      </c>
      <c r="B1235" t="s">
        <v>3634</v>
      </c>
      <c r="C1235" s="1">
        <v>40527</v>
      </c>
      <c r="D1235" t="s">
        <v>3635</v>
      </c>
      <c r="E1235" t="s">
        <v>33</v>
      </c>
      <c r="F1235" t="s">
        <v>39156</v>
      </c>
    </row>
    <row r="1236" spans="1:6" x14ac:dyDescent="0.2">
      <c r="A1236" t="s">
        <v>3636</v>
      </c>
      <c r="B1236" t="s">
        <v>3637</v>
      </c>
      <c r="C1236" s="1">
        <v>40527</v>
      </c>
      <c r="D1236" t="s">
        <v>3638</v>
      </c>
      <c r="E1236" t="s">
        <v>23</v>
      </c>
      <c r="F1236" t="s">
        <v>39019</v>
      </c>
    </row>
    <row r="1237" spans="1:6" x14ac:dyDescent="0.2">
      <c r="A1237" t="s">
        <v>3639</v>
      </c>
      <c r="B1237" t="s">
        <v>3640</v>
      </c>
      <c r="C1237" s="1">
        <v>40527</v>
      </c>
      <c r="D1237" t="s">
        <v>3641</v>
      </c>
      <c r="E1237" t="s">
        <v>33</v>
      </c>
      <c r="F1237" t="s">
        <v>39156</v>
      </c>
    </row>
    <row r="1238" spans="1:6" x14ac:dyDescent="0.2">
      <c r="A1238" t="s">
        <v>3642</v>
      </c>
      <c r="B1238" t="s">
        <v>3643</v>
      </c>
      <c r="C1238" s="1">
        <v>40527</v>
      </c>
      <c r="D1238" t="s">
        <v>3644</v>
      </c>
      <c r="E1238" t="s">
        <v>23</v>
      </c>
      <c r="F1238" t="s">
        <v>39155</v>
      </c>
    </row>
    <row r="1239" spans="1:6" x14ac:dyDescent="0.2">
      <c r="A1239" t="s">
        <v>3645</v>
      </c>
      <c r="B1239" t="s">
        <v>3646</v>
      </c>
      <c r="C1239" s="1">
        <v>40527</v>
      </c>
      <c r="D1239" t="s">
        <v>3647</v>
      </c>
      <c r="E1239" t="s">
        <v>9</v>
      </c>
      <c r="F1239" t="s">
        <v>39016</v>
      </c>
    </row>
    <row r="1240" spans="1:6" x14ac:dyDescent="0.2">
      <c r="A1240" t="s">
        <v>3648</v>
      </c>
      <c r="B1240" t="s">
        <v>3649</v>
      </c>
      <c r="C1240" s="1">
        <v>40527</v>
      </c>
      <c r="D1240" t="s">
        <v>3650</v>
      </c>
      <c r="E1240" t="s">
        <v>33</v>
      </c>
      <c r="F1240" t="s">
        <v>39220</v>
      </c>
    </row>
    <row r="1241" spans="1:6" x14ac:dyDescent="0.2">
      <c r="A1241" t="s">
        <v>3651</v>
      </c>
      <c r="B1241" t="s">
        <v>3652</v>
      </c>
      <c r="C1241" s="1">
        <v>40527</v>
      </c>
      <c r="D1241" t="s">
        <v>3653</v>
      </c>
      <c r="E1241" t="s">
        <v>9</v>
      </c>
      <c r="F1241" t="s">
        <v>39016</v>
      </c>
    </row>
    <row r="1242" spans="1:6" x14ac:dyDescent="0.2">
      <c r="A1242" t="s">
        <v>3654</v>
      </c>
      <c r="B1242" t="s">
        <v>3655</v>
      </c>
      <c r="C1242" s="1">
        <v>40527</v>
      </c>
      <c r="D1242" t="s">
        <v>3656</v>
      </c>
      <c r="E1242" t="s">
        <v>9</v>
      </c>
      <c r="F1242" t="s">
        <v>39555</v>
      </c>
    </row>
    <row r="1243" spans="1:6" x14ac:dyDescent="0.2">
      <c r="A1243" t="s">
        <v>3657</v>
      </c>
      <c r="B1243" t="s">
        <v>3658</v>
      </c>
      <c r="C1243" s="1">
        <v>40527</v>
      </c>
      <c r="D1243" t="s">
        <v>3659</v>
      </c>
      <c r="E1243" t="s">
        <v>33</v>
      </c>
      <c r="F1243" t="s">
        <v>39156</v>
      </c>
    </row>
    <row r="1244" spans="1:6" x14ac:dyDescent="0.2">
      <c r="A1244" t="s">
        <v>3660</v>
      </c>
      <c r="B1244" t="s">
        <v>3661</v>
      </c>
      <c r="C1244" s="1">
        <v>40527</v>
      </c>
      <c r="D1244" t="s">
        <v>3662</v>
      </c>
      <c r="E1244" t="s">
        <v>9</v>
      </c>
      <c r="F1244" t="s">
        <v>39555</v>
      </c>
    </row>
    <row r="1245" spans="1:6" x14ac:dyDescent="0.2">
      <c r="A1245" t="s">
        <v>3663</v>
      </c>
      <c r="B1245" t="s">
        <v>3664</v>
      </c>
      <c r="C1245" s="1">
        <v>40527</v>
      </c>
      <c r="D1245" t="s">
        <v>3665</v>
      </c>
      <c r="E1245" t="s">
        <v>33</v>
      </c>
      <c r="F1245" t="s">
        <v>39319</v>
      </c>
    </row>
    <row r="1246" spans="1:6" x14ac:dyDescent="0.2">
      <c r="A1246" t="s">
        <v>3666</v>
      </c>
      <c r="B1246" t="s">
        <v>3667</v>
      </c>
      <c r="C1246" s="1">
        <v>40527</v>
      </c>
      <c r="D1246" t="s">
        <v>3668</v>
      </c>
      <c r="E1246" t="s">
        <v>33</v>
      </c>
      <c r="F1246" t="s">
        <v>39156</v>
      </c>
    </row>
    <row r="1247" spans="1:6" x14ac:dyDescent="0.2">
      <c r="A1247" t="s">
        <v>3669</v>
      </c>
      <c r="B1247" t="s">
        <v>3670</v>
      </c>
      <c r="C1247" s="1">
        <v>40527</v>
      </c>
      <c r="D1247" t="s">
        <v>3671</v>
      </c>
      <c r="E1247" t="s">
        <v>9</v>
      </c>
      <c r="F1247" t="s">
        <v>39065</v>
      </c>
    </row>
    <row r="1248" spans="1:6" x14ac:dyDescent="0.2">
      <c r="A1248" t="s">
        <v>3672</v>
      </c>
      <c r="B1248" t="s">
        <v>3673</v>
      </c>
      <c r="C1248" s="1">
        <v>40527</v>
      </c>
      <c r="D1248" t="s">
        <v>3674</v>
      </c>
      <c r="E1248" t="s">
        <v>23</v>
      </c>
      <c r="F1248" t="s">
        <v>39155</v>
      </c>
    </row>
    <row r="1249" spans="1:6" x14ac:dyDescent="0.2">
      <c r="A1249" t="s">
        <v>3675</v>
      </c>
      <c r="B1249" t="s">
        <v>3676</v>
      </c>
      <c r="C1249" s="1">
        <v>40527</v>
      </c>
      <c r="D1249" t="s">
        <v>3677</v>
      </c>
      <c r="E1249" t="s">
        <v>9</v>
      </c>
      <c r="F1249" t="s">
        <v>39016</v>
      </c>
    </row>
    <row r="1250" spans="1:6" x14ac:dyDescent="0.2">
      <c r="A1250" t="s">
        <v>3678</v>
      </c>
      <c r="B1250" t="s">
        <v>3679</v>
      </c>
      <c r="C1250" s="1">
        <v>40527</v>
      </c>
      <c r="D1250" t="s">
        <v>3680</v>
      </c>
      <c r="E1250" t="s">
        <v>9</v>
      </c>
      <c r="F1250" t="s">
        <v>39016</v>
      </c>
    </row>
    <row r="1251" spans="1:6" x14ac:dyDescent="0.2">
      <c r="A1251" t="s">
        <v>3681</v>
      </c>
      <c r="B1251" t="s">
        <v>3682</v>
      </c>
      <c r="C1251" s="1">
        <v>40527</v>
      </c>
      <c r="D1251" t="s">
        <v>3683</v>
      </c>
      <c r="E1251" t="s">
        <v>33</v>
      </c>
      <c r="F1251" t="s">
        <v>39014</v>
      </c>
    </row>
    <row r="1252" spans="1:6" x14ac:dyDescent="0.2">
      <c r="A1252" t="s">
        <v>3684</v>
      </c>
      <c r="B1252" t="s">
        <v>3685</v>
      </c>
      <c r="C1252" s="1">
        <v>40527</v>
      </c>
      <c r="D1252" t="s">
        <v>3686</v>
      </c>
      <c r="E1252" t="s">
        <v>9</v>
      </c>
      <c r="F1252" t="s">
        <v>39016</v>
      </c>
    </row>
    <row r="1253" spans="1:6" x14ac:dyDescent="0.2">
      <c r="A1253" t="s">
        <v>3687</v>
      </c>
      <c r="B1253" t="s">
        <v>3688</v>
      </c>
      <c r="C1253" s="1">
        <v>40527</v>
      </c>
      <c r="D1253" t="s">
        <v>3689</v>
      </c>
      <c r="E1253" t="s">
        <v>9</v>
      </c>
      <c r="F1253" t="s">
        <v>39016</v>
      </c>
    </row>
    <row r="1254" spans="1:6" x14ac:dyDescent="0.2">
      <c r="A1254" t="s">
        <v>3690</v>
      </c>
      <c r="B1254" t="s">
        <v>3691</v>
      </c>
      <c r="C1254" s="1">
        <v>40527</v>
      </c>
      <c r="D1254" t="s">
        <v>3692</v>
      </c>
      <c r="E1254" t="s">
        <v>9</v>
      </c>
      <c r="F1254" t="s">
        <v>39016</v>
      </c>
    </row>
    <row r="1255" spans="1:6" x14ac:dyDescent="0.2">
      <c r="A1255" t="s">
        <v>3693</v>
      </c>
      <c r="B1255" t="s">
        <v>3694</v>
      </c>
      <c r="C1255" s="1">
        <v>40527</v>
      </c>
      <c r="D1255" t="s">
        <v>3695</v>
      </c>
      <c r="E1255" t="s">
        <v>33</v>
      </c>
      <c r="F1255" t="s">
        <v>39156</v>
      </c>
    </row>
    <row r="1256" spans="1:6" x14ac:dyDescent="0.2">
      <c r="A1256" t="s">
        <v>513</v>
      </c>
      <c r="B1256" t="s">
        <v>3696</v>
      </c>
      <c r="C1256" s="1">
        <v>40527</v>
      </c>
      <c r="D1256" t="s">
        <v>3697</v>
      </c>
      <c r="E1256" t="s">
        <v>1148</v>
      </c>
      <c r="F1256" t="s">
        <v>39319</v>
      </c>
    </row>
    <row r="1257" spans="1:6" x14ac:dyDescent="0.2">
      <c r="A1257" t="s">
        <v>3698</v>
      </c>
      <c r="B1257" t="s">
        <v>3699</v>
      </c>
      <c r="C1257" s="1">
        <v>40527</v>
      </c>
      <c r="D1257" t="s">
        <v>3700</v>
      </c>
      <c r="E1257" t="s">
        <v>33</v>
      </c>
      <c r="F1257" t="s">
        <v>39220</v>
      </c>
    </row>
    <row r="1258" spans="1:6" x14ac:dyDescent="0.2">
      <c r="A1258" t="s">
        <v>3701</v>
      </c>
      <c r="B1258" t="s">
        <v>3702</v>
      </c>
      <c r="C1258" s="1">
        <v>40527</v>
      </c>
      <c r="D1258" t="s">
        <v>3703</v>
      </c>
      <c r="E1258" t="s">
        <v>33</v>
      </c>
      <c r="F1258" t="s">
        <v>39319</v>
      </c>
    </row>
    <row r="1259" spans="1:6" x14ac:dyDescent="0.2">
      <c r="A1259" t="s">
        <v>3704</v>
      </c>
      <c r="B1259" t="s">
        <v>3705</v>
      </c>
      <c r="C1259" s="1">
        <v>40527</v>
      </c>
      <c r="D1259" t="s">
        <v>3706</v>
      </c>
      <c r="E1259" t="s">
        <v>9</v>
      </c>
      <c r="F1259" t="s">
        <v>39016</v>
      </c>
    </row>
    <row r="1260" spans="1:6" x14ac:dyDescent="0.2">
      <c r="A1260" t="s">
        <v>3707</v>
      </c>
      <c r="B1260" t="s">
        <v>3708</v>
      </c>
      <c r="C1260" s="1">
        <v>40527</v>
      </c>
      <c r="D1260" t="s">
        <v>3709</v>
      </c>
      <c r="E1260" t="s">
        <v>1148</v>
      </c>
      <c r="F1260" t="s">
        <v>39319</v>
      </c>
    </row>
    <row r="1261" spans="1:6" x14ac:dyDescent="0.2">
      <c r="A1261" t="s">
        <v>3710</v>
      </c>
      <c r="B1261" t="s">
        <v>3711</v>
      </c>
      <c r="C1261" s="1">
        <v>40527</v>
      </c>
      <c r="D1261" t="s">
        <v>3712</v>
      </c>
      <c r="E1261" t="s">
        <v>33</v>
      </c>
      <c r="F1261" t="s">
        <v>39014</v>
      </c>
    </row>
    <row r="1262" spans="1:6" x14ac:dyDescent="0.2">
      <c r="A1262" t="s">
        <v>3713</v>
      </c>
      <c r="B1262" t="s">
        <v>3714</v>
      </c>
      <c r="C1262" s="1">
        <v>40527</v>
      </c>
      <c r="D1262" t="s">
        <v>3715</v>
      </c>
      <c r="E1262" t="s">
        <v>33</v>
      </c>
      <c r="F1262" t="s">
        <v>39156</v>
      </c>
    </row>
    <row r="1263" spans="1:6" x14ac:dyDescent="0.2">
      <c r="A1263" t="s">
        <v>3716</v>
      </c>
      <c r="B1263" t="s">
        <v>3717</v>
      </c>
      <c r="C1263" s="1">
        <v>40527</v>
      </c>
      <c r="D1263" t="s">
        <v>3718</v>
      </c>
      <c r="E1263" t="s">
        <v>9</v>
      </c>
      <c r="F1263" t="s">
        <v>39016</v>
      </c>
    </row>
    <row r="1264" spans="1:6" x14ac:dyDescent="0.2">
      <c r="A1264" t="s">
        <v>3719</v>
      </c>
      <c r="B1264" t="s">
        <v>3720</v>
      </c>
      <c r="C1264" s="1">
        <v>40527</v>
      </c>
      <c r="D1264" t="s">
        <v>3721</v>
      </c>
      <c r="E1264" t="s">
        <v>33</v>
      </c>
      <c r="F1264" t="s">
        <v>39319</v>
      </c>
    </row>
    <row r="1265" spans="1:6" x14ac:dyDescent="0.2">
      <c r="A1265" t="s">
        <v>3722</v>
      </c>
      <c r="B1265" t="s">
        <v>3723</v>
      </c>
      <c r="C1265" s="1">
        <v>40527</v>
      </c>
      <c r="D1265" t="s">
        <v>3724</v>
      </c>
      <c r="E1265" t="s">
        <v>23</v>
      </c>
      <c r="F1265" t="s">
        <v>39155</v>
      </c>
    </row>
    <row r="1266" spans="1:6" x14ac:dyDescent="0.2">
      <c r="A1266" t="s">
        <v>3725</v>
      </c>
      <c r="B1266" t="s">
        <v>3726</v>
      </c>
      <c r="C1266" s="1">
        <v>40527</v>
      </c>
      <c r="D1266" t="s">
        <v>3727</v>
      </c>
      <c r="E1266" t="s">
        <v>23</v>
      </c>
      <c r="F1266" t="s">
        <v>39019</v>
      </c>
    </row>
    <row r="1267" spans="1:6" x14ac:dyDescent="0.2">
      <c r="A1267" t="s">
        <v>3728</v>
      </c>
      <c r="B1267" t="s">
        <v>3729</v>
      </c>
      <c r="C1267" s="1">
        <v>40527</v>
      </c>
      <c r="D1267" t="s">
        <v>3730</v>
      </c>
      <c r="E1267" t="s">
        <v>9</v>
      </c>
      <c r="F1267" t="s">
        <v>39555</v>
      </c>
    </row>
    <row r="1268" spans="1:6" x14ac:dyDescent="0.2">
      <c r="A1268" t="s">
        <v>3731</v>
      </c>
      <c r="B1268" t="s">
        <v>3732</v>
      </c>
      <c r="C1268" s="1">
        <v>40527</v>
      </c>
      <c r="D1268" t="s">
        <v>3733</v>
      </c>
      <c r="E1268" t="s">
        <v>23</v>
      </c>
      <c r="F1268" t="s">
        <v>39820</v>
      </c>
    </row>
    <row r="1269" spans="1:6" x14ac:dyDescent="0.2">
      <c r="A1269" t="s">
        <v>3734</v>
      </c>
      <c r="B1269" t="s">
        <v>3735</v>
      </c>
      <c r="C1269" s="1">
        <v>40527</v>
      </c>
      <c r="D1269" t="s">
        <v>3736</v>
      </c>
      <c r="E1269" t="s">
        <v>33</v>
      </c>
      <c r="F1269" t="s">
        <v>39156</v>
      </c>
    </row>
    <row r="1270" spans="1:6" x14ac:dyDescent="0.2">
      <c r="A1270" t="s">
        <v>3737</v>
      </c>
      <c r="B1270" t="s">
        <v>3738</v>
      </c>
      <c r="C1270" s="1">
        <v>40527</v>
      </c>
      <c r="D1270" t="s">
        <v>3739</v>
      </c>
      <c r="E1270" t="s">
        <v>9</v>
      </c>
      <c r="F1270" t="s">
        <v>39455</v>
      </c>
    </row>
    <row r="1271" spans="1:6" x14ac:dyDescent="0.2">
      <c r="A1271" t="s">
        <v>3740</v>
      </c>
      <c r="B1271" t="s">
        <v>3741</v>
      </c>
      <c r="C1271" s="1">
        <v>40527</v>
      </c>
      <c r="D1271" t="s">
        <v>3742</v>
      </c>
      <c r="E1271" t="s">
        <v>9</v>
      </c>
      <c r="F1271" t="s">
        <v>39016</v>
      </c>
    </row>
    <row r="1272" spans="1:6" x14ac:dyDescent="0.2">
      <c r="A1272" t="s">
        <v>3743</v>
      </c>
      <c r="B1272" t="s">
        <v>3744</v>
      </c>
      <c r="C1272" s="1">
        <v>40552</v>
      </c>
      <c r="D1272" t="s">
        <v>3745</v>
      </c>
      <c r="E1272" t="s">
        <v>33</v>
      </c>
      <c r="F1272" t="s">
        <v>39560</v>
      </c>
    </row>
    <row r="1273" spans="1:6" x14ac:dyDescent="0.2">
      <c r="A1273" t="s">
        <v>3746</v>
      </c>
      <c r="B1273" t="s">
        <v>3747</v>
      </c>
      <c r="C1273" s="1">
        <v>40553</v>
      </c>
      <c r="D1273" t="s">
        <v>3748</v>
      </c>
      <c r="E1273" t="s">
        <v>33</v>
      </c>
      <c r="F1273" t="s">
        <v>39156</v>
      </c>
    </row>
    <row r="1274" spans="1:6" x14ac:dyDescent="0.2">
      <c r="A1274" t="s">
        <v>3749</v>
      </c>
      <c r="B1274" t="s">
        <v>3750</v>
      </c>
      <c r="C1274" s="1">
        <v>40553</v>
      </c>
      <c r="D1274" t="s">
        <v>3751</v>
      </c>
      <c r="E1274" t="s">
        <v>33</v>
      </c>
      <c r="F1274" t="s">
        <v>39014</v>
      </c>
    </row>
    <row r="1275" spans="1:6" x14ac:dyDescent="0.2">
      <c r="A1275" t="s">
        <v>3752</v>
      </c>
      <c r="B1275" t="s">
        <v>3753</v>
      </c>
      <c r="C1275" s="1">
        <v>40553</v>
      </c>
      <c r="D1275" t="s">
        <v>3754</v>
      </c>
      <c r="E1275" t="s">
        <v>9</v>
      </c>
      <c r="F1275" t="s">
        <v>39555</v>
      </c>
    </row>
    <row r="1276" spans="1:6" x14ac:dyDescent="0.2">
      <c r="A1276" t="s">
        <v>3755</v>
      </c>
      <c r="B1276" t="s">
        <v>3756</v>
      </c>
      <c r="C1276" s="1">
        <v>40553</v>
      </c>
      <c r="D1276" t="s">
        <v>3757</v>
      </c>
      <c r="E1276" t="s">
        <v>23</v>
      </c>
      <c r="F1276" t="s">
        <v>39820</v>
      </c>
    </row>
    <row r="1277" spans="1:6" x14ac:dyDescent="0.2">
      <c r="A1277" t="s">
        <v>3758</v>
      </c>
      <c r="B1277" t="s">
        <v>3759</v>
      </c>
      <c r="C1277" s="1">
        <v>40553</v>
      </c>
      <c r="D1277" t="s">
        <v>3760</v>
      </c>
      <c r="E1277" t="s">
        <v>9</v>
      </c>
      <c r="F1277" t="s">
        <v>39065</v>
      </c>
    </row>
    <row r="1278" spans="1:6" x14ac:dyDescent="0.2">
      <c r="A1278" t="s">
        <v>3761</v>
      </c>
      <c r="B1278" t="s">
        <v>3762</v>
      </c>
      <c r="C1278" s="1">
        <v>40553</v>
      </c>
      <c r="D1278" t="s">
        <v>3763</v>
      </c>
      <c r="E1278" t="s">
        <v>23</v>
      </c>
      <c r="F1278" t="s">
        <v>39019</v>
      </c>
    </row>
    <row r="1279" spans="1:6" x14ac:dyDescent="0.2">
      <c r="A1279" t="s">
        <v>3764</v>
      </c>
      <c r="B1279" t="s">
        <v>39460</v>
      </c>
      <c r="C1279" s="1">
        <v>40553</v>
      </c>
      <c r="D1279" t="s">
        <v>3765</v>
      </c>
      <c r="E1279" t="s">
        <v>23</v>
      </c>
      <c r="F1279" t="s">
        <v>39155</v>
      </c>
    </row>
    <row r="1280" spans="1:6" x14ac:dyDescent="0.2">
      <c r="A1280" t="s">
        <v>3766</v>
      </c>
      <c r="B1280" t="s">
        <v>3767</v>
      </c>
      <c r="C1280" s="1">
        <v>40553</v>
      </c>
      <c r="D1280" t="s">
        <v>3768</v>
      </c>
      <c r="E1280" t="s">
        <v>33</v>
      </c>
      <c r="F1280" t="s">
        <v>39014</v>
      </c>
    </row>
    <row r="1281" spans="1:6" x14ac:dyDescent="0.2">
      <c r="A1281" t="s">
        <v>3769</v>
      </c>
      <c r="B1281" t="s">
        <v>3770</v>
      </c>
      <c r="C1281" s="1">
        <v>40553</v>
      </c>
      <c r="D1281" t="s">
        <v>3771</v>
      </c>
      <c r="E1281" t="s">
        <v>33</v>
      </c>
      <c r="F1281" t="s">
        <v>39220</v>
      </c>
    </row>
    <row r="1282" spans="1:6" x14ac:dyDescent="0.2">
      <c r="A1282" t="s">
        <v>3772</v>
      </c>
      <c r="B1282" t="s">
        <v>3773</v>
      </c>
      <c r="C1282" s="1">
        <v>40553</v>
      </c>
      <c r="D1282" t="s">
        <v>3774</v>
      </c>
      <c r="E1282" t="s">
        <v>23</v>
      </c>
      <c r="F1282" t="s">
        <v>39019</v>
      </c>
    </row>
    <row r="1283" spans="1:6" x14ac:dyDescent="0.2">
      <c r="A1283" t="s">
        <v>3775</v>
      </c>
      <c r="B1283" t="s">
        <v>3776</v>
      </c>
      <c r="C1283" s="1">
        <v>40553</v>
      </c>
      <c r="D1283" t="s">
        <v>3777</v>
      </c>
      <c r="E1283" t="s">
        <v>23</v>
      </c>
      <c r="F1283" t="s">
        <v>39033</v>
      </c>
    </row>
    <row r="1284" spans="1:6" x14ac:dyDescent="0.2">
      <c r="A1284" t="s">
        <v>3778</v>
      </c>
      <c r="B1284" t="s">
        <v>3779</v>
      </c>
      <c r="C1284" s="1">
        <v>40553</v>
      </c>
      <c r="D1284" t="s">
        <v>3780</v>
      </c>
      <c r="E1284" t="s">
        <v>33</v>
      </c>
      <c r="F1284" t="s">
        <v>39220</v>
      </c>
    </row>
    <row r="1285" spans="1:6" x14ac:dyDescent="0.2">
      <c r="A1285" t="s">
        <v>3781</v>
      </c>
      <c r="B1285" t="s">
        <v>3782</v>
      </c>
      <c r="C1285" s="1">
        <v>40553</v>
      </c>
      <c r="D1285" t="s">
        <v>3783</v>
      </c>
      <c r="E1285" t="s">
        <v>23</v>
      </c>
      <c r="F1285" t="s">
        <v>39820</v>
      </c>
    </row>
    <row r="1286" spans="1:6" x14ac:dyDescent="0.2">
      <c r="A1286" t="s">
        <v>3784</v>
      </c>
      <c r="B1286" t="s">
        <v>3785</v>
      </c>
      <c r="C1286" s="1">
        <v>40553</v>
      </c>
      <c r="D1286" t="s">
        <v>3786</v>
      </c>
      <c r="E1286" t="s">
        <v>33</v>
      </c>
      <c r="F1286" t="s">
        <v>39014</v>
      </c>
    </row>
    <row r="1287" spans="1:6" x14ac:dyDescent="0.2">
      <c r="A1287" t="s">
        <v>3787</v>
      </c>
      <c r="B1287" t="s">
        <v>3788</v>
      </c>
      <c r="C1287" s="1">
        <v>40554</v>
      </c>
      <c r="D1287" t="s">
        <v>3789</v>
      </c>
      <c r="E1287" t="s">
        <v>16</v>
      </c>
      <c r="F1287" t="s">
        <v>39555</v>
      </c>
    </row>
    <row r="1288" spans="1:6" x14ac:dyDescent="0.2">
      <c r="A1288" t="s">
        <v>3790</v>
      </c>
      <c r="B1288" t="s">
        <v>3791</v>
      </c>
      <c r="C1288" s="1">
        <v>40555</v>
      </c>
      <c r="D1288" t="s">
        <v>3792</v>
      </c>
      <c r="E1288" t="s">
        <v>33</v>
      </c>
      <c r="F1288" t="s">
        <v>39014</v>
      </c>
    </row>
    <row r="1289" spans="1:6" x14ac:dyDescent="0.2">
      <c r="A1289" t="s">
        <v>3793</v>
      </c>
      <c r="B1289" t="s">
        <v>3794</v>
      </c>
      <c r="C1289" s="1">
        <v>40555</v>
      </c>
      <c r="D1289" t="s">
        <v>3795</v>
      </c>
      <c r="E1289" t="s">
        <v>23</v>
      </c>
      <c r="F1289" t="s">
        <v>39357</v>
      </c>
    </row>
    <row r="1290" spans="1:6" x14ac:dyDescent="0.2">
      <c r="A1290" t="s">
        <v>3796</v>
      </c>
      <c r="B1290" t="s">
        <v>3797</v>
      </c>
      <c r="C1290" s="1">
        <v>40555</v>
      </c>
      <c r="D1290" t="s">
        <v>3798</v>
      </c>
      <c r="E1290" t="s">
        <v>23</v>
      </c>
      <c r="F1290" t="s">
        <v>39033</v>
      </c>
    </row>
    <row r="1291" spans="1:6" x14ac:dyDescent="0.2">
      <c r="A1291" t="s">
        <v>3799</v>
      </c>
      <c r="B1291" t="s">
        <v>3800</v>
      </c>
      <c r="C1291" s="1">
        <v>40555</v>
      </c>
      <c r="D1291" t="s">
        <v>3801</v>
      </c>
      <c r="E1291" t="s">
        <v>33</v>
      </c>
      <c r="F1291" t="s">
        <v>39319</v>
      </c>
    </row>
    <row r="1292" spans="1:6" x14ac:dyDescent="0.2">
      <c r="A1292" t="s">
        <v>3802</v>
      </c>
      <c r="B1292" t="s">
        <v>3803</v>
      </c>
      <c r="C1292" s="1">
        <v>40555</v>
      </c>
      <c r="D1292" t="s">
        <v>3804</v>
      </c>
      <c r="E1292" t="s">
        <v>9</v>
      </c>
      <c r="F1292" t="s">
        <v>39555</v>
      </c>
    </row>
    <row r="1293" spans="1:6" x14ac:dyDescent="0.2">
      <c r="A1293" t="s">
        <v>3805</v>
      </c>
      <c r="B1293" t="s">
        <v>3806</v>
      </c>
      <c r="C1293" s="1">
        <v>40555</v>
      </c>
      <c r="D1293" t="s">
        <v>3807</v>
      </c>
      <c r="E1293" t="s">
        <v>9</v>
      </c>
      <c r="F1293" t="s">
        <v>39555</v>
      </c>
    </row>
    <row r="1294" spans="1:6" x14ac:dyDescent="0.2">
      <c r="A1294" t="s">
        <v>3808</v>
      </c>
      <c r="B1294" t="s">
        <v>3809</v>
      </c>
      <c r="C1294" s="1">
        <v>40555</v>
      </c>
      <c r="D1294" t="s">
        <v>3810</v>
      </c>
      <c r="E1294" t="s">
        <v>23</v>
      </c>
      <c r="F1294" t="s">
        <v>39357</v>
      </c>
    </row>
    <row r="1295" spans="1:6" x14ac:dyDescent="0.2">
      <c r="A1295" t="s">
        <v>3811</v>
      </c>
      <c r="B1295" t="s">
        <v>3812</v>
      </c>
      <c r="C1295" s="1">
        <v>40555</v>
      </c>
      <c r="D1295" t="s">
        <v>3813</v>
      </c>
      <c r="E1295" t="s">
        <v>23</v>
      </c>
    </row>
    <row r="1296" spans="1:6" x14ac:dyDescent="0.2">
      <c r="A1296" t="s">
        <v>3814</v>
      </c>
      <c r="B1296" t="s">
        <v>3776</v>
      </c>
      <c r="C1296" s="1">
        <v>40555</v>
      </c>
      <c r="D1296" t="s">
        <v>3815</v>
      </c>
      <c r="E1296" t="s">
        <v>23</v>
      </c>
      <c r="F1296" t="s">
        <v>39155</v>
      </c>
    </row>
    <row r="1297" spans="1:6" x14ac:dyDescent="0.2">
      <c r="A1297" t="s">
        <v>3816</v>
      </c>
      <c r="B1297" t="s">
        <v>3817</v>
      </c>
      <c r="C1297" s="1">
        <v>40555</v>
      </c>
      <c r="D1297" t="s">
        <v>3818</v>
      </c>
      <c r="E1297" t="s">
        <v>33</v>
      </c>
      <c r="F1297" t="s">
        <v>39156</v>
      </c>
    </row>
    <row r="1298" spans="1:6" x14ac:dyDescent="0.2">
      <c r="A1298" t="s">
        <v>3819</v>
      </c>
      <c r="B1298" t="s">
        <v>3820</v>
      </c>
      <c r="C1298" s="1">
        <v>40555</v>
      </c>
      <c r="D1298" t="s">
        <v>3821</v>
      </c>
      <c r="E1298" t="s">
        <v>33</v>
      </c>
      <c r="F1298" t="s">
        <v>39156</v>
      </c>
    </row>
    <row r="1299" spans="1:6" x14ac:dyDescent="0.2">
      <c r="A1299" t="s">
        <v>3822</v>
      </c>
      <c r="B1299" t="s">
        <v>3823</v>
      </c>
      <c r="C1299" s="1">
        <v>40555</v>
      </c>
      <c r="D1299" t="s">
        <v>3824</v>
      </c>
      <c r="E1299" t="s">
        <v>33</v>
      </c>
      <c r="F1299" t="s">
        <v>39014</v>
      </c>
    </row>
    <row r="1300" spans="1:6" x14ac:dyDescent="0.2">
      <c r="A1300" t="s">
        <v>3825</v>
      </c>
      <c r="B1300" t="s">
        <v>3826</v>
      </c>
      <c r="C1300" s="1">
        <v>40555</v>
      </c>
      <c r="D1300" t="s">
        <v>3827</v>
      </c>
      <c r="E1300" t="s">
        <v>33</v>
      </c>
      <c r="F1300" t="s">
        <v>39156</v>
      </c>
    </row>
    <row r="1301" spans="1:6" x14ac:dyDescent="0.2">
      <c r="A1301" t="s">
        <v>3828</v>
      </c>
      <c r="B1301" t="s">
        <v>3829</v>
      </c>
      <c r="C1301" s="1">
        <v>40555</v>
      </c>
      <c r="D1301" t="s">
        <v>3830</v>
      </c>
      <c r="E1301" t="s">
        <v>33</v>
      </c>
      <c r="F1301" t="s">
        <v>39220</v>
      </c>
    </row>
    <row r="1302" spans="1:6" x14ac:dyDescent="0.2">
      <c r="A1302" t="s">
        <v>3831</v>
      </c>
      <c r="B1302" t="s">
        <v>3832</v>
      </c>
      <c r="C1302" s="1">
        <v>40555</v>
      </c>
      <c r="D1302" t="s">
        <v>3833</v>
      </c>
      <c r="E1302" t="s">
        <v>33</v>
      </c>
      <c r="F1302" t="s">
        <v>39319</v>
      </c>
    </row>
    <row r="1303" spans="1:6" x14ac:dyDescent="0.2">
      <c r="A1303" t="s">
        <v>3834</v>
      </c>
      <c r="B1303" t="s">
        <v>3835</v>
      </c>
      <c r="C1303" s="1">
        <v>40560</v>
      </c>
      <c r="D1303" t="s">
        <v>3836</v>
      </c>
      <c r="E1303" t="s">
        <v>33</v>
      </c>
      <c r="F1303" t="s">
        <v>39014</v>
      </c>
    </row>
    <row r="1304" spans="1:6" x14ac:dyDescent="0.2">
      <c r="A1304" t="s">
        <v>3837</v>
      </c>
      <c r="B1304" t="s">
        <v>3838</v>
      </c>
      <c r="C1304" s="1">
        <v>40560</v>
      </c>
      <c r="D1304" t="s">
        <v>3839</v>
      </c>
      <c r="E1304" t="s">
        <v>9</v>
      </c>
      <c r="F1304" t="s">
        <v>39065</v>
      </c>
    </row>
    <row r="1305" spans="1:6" x14ac:dyDescent="0.2">
      <c r="A1305" t="s">
        <v>3840</v>
      </c>
      <c r="B1305" t="s">
        <v>3841</v>
      </c>
      <c r="C1305" s="1">
        <v>40560</v>
      </c>
      <c r="D1305" t="s">
        <v>3842</v>
      </c>
      <c r="E1305" t="s">
        <v>23</v>
      </c>
      <c r="F1305" t="s">
        <v>39820</v>
      </c>
    </row>
    <row r="1306" spans="1:6" x14ac:dyDescent="0.2">
      <c r="A1306" t="s">
        <v>3843</v>
      </c>
      <c r="B1306" t="s">
        <v>3844</v>
      </c>
      <c r="C1306" s="1">
        <v>40560</v>
      </c>
      <c r="D1306" t="s">
        <v>3845</v>
      </c>
      <c r="E1306" t="s">
        <v>23</v>
      </c>
      <c r="F1306" t="s">
        <v>39019</v>
      </c>
    </row>
    <row r="1307" spans="1:6" x14ac:dyDescent="0.2">
      <c r="A1307" t="s">
        <v>3846</v>
      </c>
      <c r="B1307" t="s">
        <v>3847</v>
      </c>
      <c r="C1307" s="1">
        <v>40560</v>
      </c>
      <c r="D1307" t="s">
        <v>3848</v>
      </c>
      <c r="E1307" t="s">
        <v>23</v>
      </c>
      <c r="F1307" t="s">
        <v>39155</v>
      </c>
    </row>
    <row r="1308" spans="1:6" x14ac:dyDescent="0.2">
      <c r="A1308" t="s">
        <v>3849</v>
      </c>
      <c r="B1308" t="s">
        <v>3850</v>
      </c>
      <c r="C1308" s="1">
        <v>40560</v>
      </c>
      <c r="D1308" t="s">
        <v>3851</v>
      </c>
      <c r="E1308" t="s">
        <v>9</v>
      </c>
      <c r="F1308" t="s">
        <v>39555</v>
      </c>
    </row>
    <row r="1309" spans="1:6" x14ac:dyDescent="0.2">
      <c r="A1309" t="s">
        <v>3852</v>
      </c>
      <c r="B1309" t="s">
        <v>3853</v>
      </c>
      <c r="C1309" s="1">
        <v>40561</v>
      </c>
      <c r="D1309" t="s">
        <v>3854</v>
      </c>
      <c r="E1309" t="s">
        <v>16</v>
      </c>
      <c r="F1309" t="s">
        <v>39560</v>
      </c>
    </row>
    <row r="1310" spans="1:6" x14ac:dyDescent="0.2">
      <c r="A1310" t="s">
        <v>3855</v>
      </c>
      <c r="B1310" t="s">
        <v>3856</v>
      </c>
      <c r="C1310" s="1">
        <v>40561</v>
      </c>
      <c r="D1310" t="s">
        <v>3857</v>
      </c>
      <c r="E1310" t="s">
        <v>16</v>
      </c>
      <c r="F1310" t="s">
        <v>105</v>
      </c>
    </row>
    <row r="1311" spans="1:6" x14ac:dyDescent="0.2">
      <c r="A1311" t="s">
        <v>3858</v>
      </c>
      <c r="B1311" t="s">
        <v>3859</v>
      </c>
      <c r="C1311" s="1">
        <v>40561</v>
      </c>
      <c r="D1311" t="s">
        <v>3860</v>
      </c>
      <c r="E1311" t="s">
        <v>16</v>
      </c>
      <c r="F1311" t="s">
        <v>39155</v>
      </c>
    </row>
    <row r="1312" spans="1:6" x14ac:dyDescent="0.2">
      <c r="A1312" t="s">
        <v>3861</v>
      </c>
      <c r="B1312" t="s">
        <v>3862</v>
      </c>
      <c r="C1312" s="1">
        <v>40561</v>
      </c>
      <c r="D1312" t="s">
        <v>3863</v>
      </c>
      <c r="E1312" t="s">
        <v>16</v>
      </c>
      <c r="F1312" t="s">
        <v>105</v>
      </c>
    </row>
    <row r="1313" spans="1:6" x14ac:dyDescent="0.2">
      <c r="A1313" t="s">
        <v>3864</v>
      </c>
      <c r="B1313" t="s">
        <v>3865</v>
      </c>
      <c r="C1313" s="1">
        <v>40561</v>
      </c>
      <c r="D1313" t="s">
        <v>3866</v>
      </c>
      <c r="E1313" t="s">
        <v>16</v>
      </c>
      <c r="F1313" t="s">
        <v>105</v>
      </c>
    </row>
    <row r="1314" spans="1:6" x14ac:dyDescent="0.2">
      <c r="A1314" t="s">
        <v>3867</v>
      </c>
      <c r="B1314" t="s">
        <v>3868</v>
      </c>
      <c r="C1314" s="1">
        <v>40561</v>
      </c>
      <c r="D1314" t="s">
        <v>3869</v>
      </c>
      <c r="E1314" t="s">
        <v>16</v>
      </c>
      <c r="F1314" t="s">
        <v>105</v>
      </c>
    </row>
    <row r="1315" spans="1:6" x14ac:dyDescent="0.2">
      <c r="A1315" t="s">
        <v>3627</v>
      </c>
      <c r="B1315" t="s">
        <v>3870</v>
      </c>
      <c r="C1315" s="1">
        <v>40561</v>
      </c>
      <c r="D1315" t="s">
        <v>3871</v>
      </c>
      <c r="E1315" t="s">
        <v>16</v>
      </c>
      <c r="F1315" t="s">
        <v>39220</v>
      </c>
    </row>
    <row r="1316" spans="1:6" x14ac:dyDescent="0.2">
      <c r="A1316" t="s">
        <v>3872</v>
      </c>
      <c r="B1316" t="s">
        <v>3873</v>
      </c>
      <c r="C1316" s="1">
        <v>40561</v>
      </c>
      <c r="D1316" t="s">
        <v>3874</v>
      </c>
      <c r="E1316" t="s">
        <v>16</v>
      </c>
      <c r="F1316" t="s">
        <v>105</v>
      </c>
    </row>
    <row r="1317" spans="1:6" x14ac:dyDescent="0.2">
      <c r="A1317" t="s">
        <v>3875</v>
      </c>
      <c r="B1317" t="s">
        <v>3876</v>
      </c>
      <c r="C1317" s="1">
        <v>40561</v>
      </c>
      <c r="D1317" t="s">
        <v>3877</v>
      </c>
      <c r="E1317" t="s">
        <v>16</v>
      </c>
      <c r="F1317" t="s">
        <v>39016</v>
      </c>
    </row>
    <row r="1318" spans="1:6" x14ac:dyDescent="0.2">
      <c r="A1318" t="s">
        <v>3878</v>
      </c>
      <c r="B1318" t="s">
        <v>3879</v>
      </c>
      <c r="C1318" s="1">
        <v>40561</v>
      </c>
      <c r="D1318" t="s">
        <v>3880</v>
      </c>
      <c r="E1318" t="s">
        <v>16</v>
      </c>
      <c r="F1318" t="s">
        <v>39033</v>
      </c>
    </row>
    <row r="1319" spans="1:6" x14ac:dyDescent="0.2">
      <c r="A1319" t="s">
        <v>3881</v>
      </c>
      <c r="B1319" t="s">
        <v>3882</v>
      </c>
      <c r="C1319" s="1">
        <v>40561</v>
      </c>
      <c r="D1319" t="s">
        <v>3883</v>
      </c>
      <c r="E1319" t="s">
        <v>16</v>
      </c>
      <c r="F1319" t="s">
        <v>105</v>
      </c>
    </row>
    <row r="1320" spans="1:6" x14ac:dyDescent="0.2">
      <c r="A1320" t="s">
        <v>3884</v>
      </c>
      <c r="B1320" t="s">
        <v>3885</v>
      </c>
      <c r="C1320" s="1">
        <v>40561</v>
      </c>
      <c r="D1320" t="s">
        <v>3886</v>
      </c>
      <c r="E1320" t="s">
        <v>16</v>
      </c>
      <c r="F1320" t="s">
        <v>105</v>
      </c>
    </row>
    <row r="1321" spans="1:6" x14ac:dyDescent="0.2">
      <c r="A1321" t="s">
        <v>3887</v>
      </c>
      <c r="B1321" t="s">
        <v>3888</v>
      </c>
      <c r="C1321" s="1">
        <v>40561</v>
      </c>
      <c r="D1321" t="s">
        <v>3889</v>
      </c>
      <c r="E1321" t="s">
        <v>16</v>
      </c>
      <c r="F1321" t="s">
        <v>39820</v>
      </c>
    </row>
    <row r="1322" spans="1:6" x14ac:dyDescent="0.2">
      <c r="A1322" t="s">
        <v>3890</v>
      </c>
      <c r="B1322" t="s">
        <v>3891</v>
      </c>
      <c r="C1322" s="1">
        <v>40562</v>
      </c>
      <c r="D1322" t="s">
        <v>3892</v>
      </c>
      <c r="E1322" t="s">
        <v>9</v>
      </c>
      <c r="F1322" t="s">
        <v>39065</v>
      </c>
    </row>
    <row r="1323" spans="1:6" x14ac:dyDescent="0.2">
      <c r="A1323" t="s">
        <v>3893</v>
      </c>
      <c r="B1323" t="s">
        <v>3894</v>
      </c>
      <c r="C1323" s="1">
        <v>40562</v>
      </c>
      <c r="D1323" t="s">
        <v>3895</v>
      </c>
      <c r="E1323" t="s">
        <v>9</v>
      </c>
      <c r="F1323" t="s">
        <v>39016</v>
      </c>
    </row>
    <row r="1324" spans="1:6" x14ac:dyDescent="0.2">
      <c r="A1324" t="s">
        <v>3896</v>
      </c>
      <c r="B1324" t="s">
        <v>3897</v>
      </c>
      <c r="C1324" s="1">
        <v>40562</v>
      </c>
      <c r="D1324" t="s">
        <v>3898</v>
      </c>
      <c r="E1324" t="s">
        <v>23</v>
      </c>
      <c r="F1324" t="s">
        <v>39033</v>
      </c>
    </row>
    <row r="1325" spans="1:6" x14ac:dyDescent="0.2">
      <c r="A1325" t="s">
        <v>3899</v>
      </c>
      <c r="B1325" t="s">
        <v>3900</v>
      </c>
      <c r="C1325" s="1">
        <v>40562</v>
      </c>
      <c r="D1325" t="s">
        <v>3901</v>
      </c>
      <c r="E1325" t="s">
        <v>33</v>
      </c>
      <c r="F1325" t="s">
        <v>39560</v>
      </c>
    </row>
    <row r="1326" spans="1:6" x14ac:dyDescent="0.2">
      <c r="A1326" t="s">
        <v>3902</v>
      </c>
      <c r="B1326" t="s">
        <v>3903</v>
      </c>
      <c r="C1326" s="1">
        <v>40562</v>
      </c>
      <c r="D1326" t="s">
        <v>3904</v>
      </c>
      <c r="E1326" t="s">
        <v>33</v>
      </c>
      <c r="F1326" t="s">
        <v>39014</v>
      </c>
    </row>
    <row r="1327" spans="1:6" x14ac:dyDescent="0.2">
      <c r="A1327" t="s">
        <v>3905</v>
      </c>
      <c r="B1327" t="s">
        <v>3906</v>
      </c>
      <c r="C1327" s="1">
        <v>40562</v>
      </c>
      <c r="D1327" t="s">
        <v>3907</v>
      </c>
      <c r="E1327" t="s">
        <v>33</v>
      </c>
      <c r="F1327" t="s">
        <v>39014</v>
      </c>
    </row>
    <row r="1328" spans="1:6" x14ac:dyDescent="0.2">
      <c r="A1328" t="s">
        <v>3908</v>
      </c>
      <c r="B1328" t="s">
        <v>3909</v>
      </c>
      <c r="C1328" s="1">
        <v>40562</v>
      </c>
      <c r="D1328" t="s">
        <v>3910</v>
      </c>
      <c r="E1328" t="s">
        <v>33</v>
      </c>
      <c r="F1328" t="s">
        <v>39220</v>
      </c>
    </row>
    <row r="1329" spans="1:6" x14ac:dyDescent="0.2">
      <c r="A1329" t="s">
        <v>3911</v>
      </c>
      <c r="B1329" t="s">
        <v>3912</v>
      </c>
      <c r="C1329" s="1">
        <v>40562</v>
      </c>
      <c r="D1329" t="s">
        <v>3913</v>
      </c>
      <c r="E1329" t="s">
        <v>33</v>
      </c>
      <c r="F1329" t="s">
        <v>39319</v>
      </c>
    </row>
    <row r="1330" spans="1:6" x14ac:dyDescent="0.2">
      <c r="A1330" t="s">
        <v>3914</v>
      </c>
      <c r="B1330" t="s">
        <v>3915</v>
      </c>
      <c r="C1330" s="1">
        <v>40562</v>
      </c>
      <c r="D1330" t="s">
        <v>3916</v>
      </c>
      <c r="E1330" t="s">
        <v>23</v>
      </c>
      <c r="F1330" t="s">
        <v>39033</v>
      </c>
    </row>
    <row r="1331" spans="1:6" x14ac:dyDescent="0.2">
      <c r="A1331" t="s">
        <v>3917</v>
      </c>
      <c r="B1331" t="s">
        <v>3918</v>
      </c>
      <c r="C1331" s="1">
        <v>40562</v>
      </c>
      <c r="D1331" t="s">
        <v>3919</v>
      </c>
      <c r="E1331" t="s">
        <v>33</v>
      </c>
      <c r="F1331" t="s">
        <v>39560</v>
      </c>
    </row>
    <row r="1332" spans="1:6" x14ac:dyDescent="0.2">
      <c r="A1332" t="s">
        <v>3920</v>
      </c>
      <c r="B1332" t="s">
        <v>3921</v>
      </c>
      <c r="C1332" s="1">
        <v>40562</v>
      </c>
      <c r="D1332" t="s">
        <v>3922</v>
      </c>
      <c r="E1332" t="s">
        <v>33</v>
      </c>
      <c r="F1332" t="s">
        <v>39156</v>
      </c>
    </row>
    <row r="1333" spans="1:6" x14ac:dyDescent="0.2">
      <c r="A1333" t="s">
        <v>3923</v>
      </c>
      <c r="B1333" t="s">
        <v>3924</v>
      </c>
      <c r="C1333" s="1">
        <v>40562</v>
      </c>
      <c r="D1333" t="s">
        <v>3925</v>
      </c>
      <c r="E1333" t="s">
        <v>9</v>
      </c>
      <c r="F1333" t="s">
        <v>39455</v>
      </c>
    </row>
    <row r="1334" spans="1:6" x14ac:dyDescent="0.2">
      <c r="A1334" t="s">
        <v>3926</v>
      </c>
      <c r="B1334" t="s">
        <v>3927</v>
      </c>
      <c r="C1334" s="1">
        <v>40562</v>
      </c>
      <c r="D1334" t="s">
        <v>3928</v>
      </c>
      <c r="E1334" t="s">
        <v>33</v>
      </c>
      <c r="F1334" t="s">
        <v>39014</v>
      </c>
    </row>
    <row r="1335" spans="1:6" x14ac:dyDescent="0.2">
      <c r="A1335" t="s">
        <v>3929</v>
      </c>
      <c r="B1335" t="s">
        <v>3930</v>
      </c>
      <c r="C1335" s="1">
        <v>40562</v>
      </c>
      <c r="D1335" t="s">
        <v>3931</v>
      </c>
      <c r="E1335" t="s">
        <v>33</v>
      </c>
      <c r="F1335" t="s">
        <v>39156</v>
      </c>
    </row>
    <row r="1336" spans="1:6" x14ac:dyDescent="0.2">
      <c r="A1336" t="s">
        <v>3932</v>
      </c>
      <c r="B1336" t="s">
        <v>3933</v>
      </c>
      <c r="C1336" s="1">
        <v>40562</v>
      </c>
      <c r="D1336" t="s">
        <v>3934</v>
      </c>
      <c r="E1336" t="s">
        <v>9</v>
      </c>
      <c r="F1336" t="s">
        <v>39065</v>
      </c>
    </row>
    <row r="1337" spans="1:6" x14ac:dyDescent="0.2">
      <c r="A1337" t="s">
        <v>3935</v>
      </c>
      <c r="B1337" t="s">
        <v>3936</v>
      </c>
      <c r="C1337" s="1">
        <v>40562</v>
      </c>
      <c r="D1337" t="s">
        <v>3937</v>
      </c>
      <c r="E1337" t="s">
        <v>9</v>
      </c>
      <c r="F1337" t="s">
        <v>39016</v>
      </c>
    </row>
    <row r="1338" spans="1:6" x14ac:dyDescent="0.2">
      <c r="A1338" t="s">
        <v>3938</v>
      </c>
      <c r="B1338" t="s">
        <v>3939</v>
      </c>
      <c r="C1338" s="1">
        <v>40562</v>
      </c>
      <c r="D1338" t="s">
        <v>3940</v>
      </c>
      <c r="E1338" t="s">
        <v>23</v>
      </c>
      <c r="F1338" t="s">
        <v>39155</v>
      </c>
    </row>
    <row r="1339" spans="1:6" x14ac:dyDescent="0.2">
      <c r="A1339" t="s">
        <v>3941</v>
      </c>
      <c r="B1339" t="s">
        <v>3942</v>
      </c>
      <c r="C1339" s="1">
        <v>40564</v>
      </c>
      <c r="D1339" t="s">
        <v>3943</v>
      </c>
      <c r="E1339" t="s">
        <v>23</v>
      </c>
      <c r="F1339" t="s">
        <v>39357</v>
      </c>
    </row>
    <row r="1340" spans="1:6" x14ac:dyDescent="0.2">
      <c r="A1340" t="s">
        <v>3944</v>
      </c>
      <c r="B1340" t="s">
        <v>3945</v>
      </c>
      <c r="C1340" s="1">
        <v>40564</v>
      </c>
      <c r="D1340" t="s">
        <v>3946</v>
      </c>
      <c r="E1340" t="s">
        <v>9</v>
      </c>
      <c r="F1340" t="s">
        <v>39065</v>
      </c>
    </row>
    <row r="1341" spans="1:6" x14ac:dyDescent="0.2">
      <c r="A1341" t="s">
        <v>3947</v>
      </c>
      <c r="B1341" t="s">
        <v>3948</v>
      </c>
      <c r="C1341" s="1">
        <v>40567</v>
      </c>
      <c r="D1341" t="s">
        <v>3949</v>
      </c>
      <c r="E1341" t="s">
        <v>33</v>
      </c>
      <c r="F1341" t="s">
        <v>39014</v>
      </c>
    </row>
    <row r="1342" spans="1:6" x14ac:dyDescent="0.2">
      <c r="A1342" t="s">
        <v>3950</v>
      </c>
      <c r="B1342" t="s">
        <v>3951</v>
      </c>
      <c r="C1342" s="1">
        <v>40567</v>
      </c>
      <c r="D1342" t="s">
        <v>3952</v>
      </c>
      <c r="E1342" t="s">
        <v>33</v>
      </c>
      <c r="F1342" t="s">
        <v>39560</v>
      </c>
    </row>
    <row r="1343" spans="1:6" x14ac:dyDescent="0.2">
      <c r="A1343" t="s">
        <v>3953</v>
      </c>
      <c r="B1343" t="s">
        <v>3954</v>
      </c>
      <c r="C1343" s="1">
        <v>40567</v>
      </c>
      <c r="D1343" t="s">
        <v>3955</v>
      </c>
      <c r="E1343" t="s">
        <v>33</v>
      </c>
      <c r="F1343" t="s">
        <v>39319</v>
      </c>
    </row>
    <row r="1344" spans="1:6" x14ac:dyDescent="0.2">
      <c r="A1344" t="s">
        <v>3956</v>
      </c>
      <c r="B1344" t="s">
        <v>3957</v>
      </c>
      <c r="C1344" s="1">
        <v>40567</v>
      </c>
      <c r="D1344" t="s">
        <v>3958</v>
      </c>
      <c r="E1344" t="s">
        <v>9</v>
      </c>
      <c r="F1344" t="s">
        <v>39065</v>
      </c>
    </row>
    <row r="1345" spans="1:6" x14ac:dyDescent="0.2">
      <c r="A1345" t="s">
        <v>3959</v>
      </c>
      <c r="B1345" t="s">
        <v>3960</v>
      </c>
      <c r="C1345" s="1">
        <v>40567</v>
      </c>
      <c r="D1345" t="s">
        <v>3961</v>
      </c>
      <c r="E1345" t="s">
        <v>33</v>
      </c>
      <c r="F1345" t="s">
        <v>39156</v>
      </c>
    </row>
    <row r="1346" spans="1:6" x14ac:dyDescent="0.2">
      <c r="A1346" t="s">
        <v>3962</v>
      </c>
      <c r="B1346" t="s">
        <v>3963</v>
      </c>
      <c r="C1346" s="1">
        <v>40568</v>
      </c>
      <c r="D1346" t="s">
        <v>3964</v>
      </c>
      <c r="E1346" t="s">
        <v>16</v>
      </c>
      <c r="F1346" t="s">
        <v>39014</v>
      </c>
    </row>
    <row r="1347" spans="1:6" x14ac:dyDescent="0.2">
      <c r="A1347" t="s">
        <v>3965</v>
      </c>
      <c r="B1347" t="s">
        <v>3966</v>
      </c>
      <c r="C1347" s="1">
        <v>40568</v>
      </c>
      <c r="D1347" t="s">
        <v>3967</v>
      </c>
      <c r="E1347" t="s">
        <v>16</v>
      </c>
      <c r="F1347" t="s">
        <v>105</v>
      </c>
    </row>
    <row r="1348" spans="1:6" x14ac:dyDescent="0.2">
      <c r="A1348" t="s">
        <v>1670</v>
      </c>
      <c r="B1348" t="s">
        <v>1671</v>
      </c>
      <c r="C1348" s="1">
        <v>40568</v>
      </c>
      <c r="D1348" t="s">
        <v>3968</v>
      </c>
      <c r="E1348" t="s">
        <v>16</v>
      </c>
      <c r="F1348" t="s">
        <v>39033</v>
      </c>
    </row>
    <row r="1349" spans="1:6" x14ac:dyDescent="0.2">
      <c r="A1349" t="s">
        <v>3969</v>
      </c>
      <c r="B1349" t="s">
        <v>3970</v>
      </c>
      <c r="C1349" s="1">
        <v>40568</v>
      </c>
      <c r="D1349" t="s">
        <v>3971</v>
      </c>
      <c r="E1349" t="s">
        <v>16</v>
      </c>
      <c r="F1349" t="s">
        <v>105</v>
      </c>
    </row>
    <row r="1350" spans="1:6" x14ac:dyDescent="0.2">
      <c r="A1350" t="s">
        <v>3972</v>
      </c>
      <c r="B1350" t="s">
        <v>3973</v>
      </c>
      <c r="C1350" s="1">
        <v>40569</v>
      </c>
      <c r="D1350" t="s">
        <v>3974</v>
      </c>
      <c r="E1350" t="s">
        <v>9</v>
      </c>
      <c r="F1350" t="s">
        <v>39555</v>
      </c>
    </row>
    <row r="1351" spans="1:6" x14ac:dyDescent="0.2">
      <c r="A1351" t="s">
        <v>3975</v>
      </c>
      <c r="B1351" t="s">
        <v>3976</v>
      </c>
      <c r="C1351" s="1">
        <v>40569</v>
      </c>
      <c r="D1351" t="s">
        <v>3977</v>
      </c>
      <c r="E1351" t="s">
        <v>9</v>
      </c>
      <c r="F1351" t="s">
        <v>39555</v>
      </c>
    </row>
    <row r="1352" spans="1:6" x14ac:dyDescent="0.2">
      <c r="A1352" t="s">
        <v>3978</v>
      </c>
      <c r="B1352" t="s">
        <v>3979</v>
      </c>
      <c r="C1352" s="1">
        <v>40569</v>
      </c>
      <c r="D1352" t="s">
        <v>3980</v>
      </c>
      <c r="E1352" t="s">
        <v>9</v>
      </c>
      <c r="F1352" t="s">
        <v>39555</v>
      </c>
    </row>
    <row r="1353" spans="1:6" x14ac:dyDescent="0.2">
      <c r="A1353" t="s">
        <v>3981</v>
      </c>
      <c r="B1353" t="s">
        <v>3982</v>
      </c>
      <c r="C1353" s="1">
        <v>40569</v>
      </c>
      <c r="D1353" t="s">
        <v>3983</v>
      </c>
      <c r="E1353" t="s">
        <v>33</v>
      </c>
      <c r="F1353" t="s">
        <v>39220</v>
      </c>
    </row>
    <row r="1354" spans="1:6" x14ac:dyDescent="0.2">
      <c r="A1354" t="s">
        <v>3984</v>
      </c>
      <c r="B1354" t="s">
        <v>39576</v>
      </c>
      <c r="C1354" s="1">
        <v>40569</v>
      </c>
      <c r="D1354" t="s">
        <v>3985</v>
      </c>
      <c r="E1354" t="s">
        <v>33</v>
      </c>
      <c r="F1354" t="s">
        <v>39220</v>
      </c>
    </row>
    <row r="1355" spans="1:6" x14ac:dyDescent="0.2">
      <c r="A1355" t="s">
        <v>3986</v>
      </c>
      <c r="B1355" t="s">
        <v>3987</v>
      </c>
      <c r="C1355" s="1">
        <v>40569</v>
      </c>
      <c r="D1355" t="s">
        <v>3988</v>
      </c>
      <c r="E1355" t="s">
        <v>33</v>
      </c>
      <c r="F1355" t="s">
        <v>39319</v>
      </c>
    </row>
    <row r="1356" spans="1:6" x14ac:dyDescent="0.2">
      <c r="A1356" t="s">
        <v>3989</v>
      </c>
      <c r="B1356" t="s">
        <v>3990</v>
      </c>
      <c r="C1356" s="1">
        <v>40569</v>
      </c>
      <c r="D1356" t="s">
        <v>3991</v>
      </c>
      <c r="E1356" t="s">
        <v>23</v>
      </c>
      <c r="F1356" t="s">
        <v>39033</v>
      </c>
    </row>
    <row r="1357" spans="1:6" x14ac:dyDescent="0.2">
      <c r="A1357" t="s">
        <v>3992</v>
      </c>
      <c r="B1357" t="s">
        <v>3993</v>
      </c>
      <c r="C1357" s="1">
        <v>40569</v>
      </c>
      <c r="D1357" t="s">
        <v>3994</v>
      </c>
      <c r="E1357" t="s">
        <v>9</v>
      </c>
      <c r="F1357" t="s">
        <v>39455</v>
      </c>
    </row>
    <row r="1358" spans="1:6" x14ac:dyDescent="0.2">
      <c r="A1358" t="s">
        <v>3995</v>
      </c>
      <c r="B1358" t="s">
        <v>3996</v>
      </c>
      <c r="C1358" s="1">
        <v>40569</v>
      </c>
      <c r="D1358" t="s">
        <v>3997</v>
      </c>
      <c r="E1358" t="s">
        <v>33</v>
      </c>
      <c r="F1358" t="s">
        <v>39220</v>
      </c>
    </row>
    <row r="1359" spans="1:6" x14ac:dyDescent="0.2">
      <c r="A1359" t="s">
        <v>3998</v>
      </c>
      <c r="B1359" t="s">
        <v>3999</v>
      </c>
      <c r="C1359" s="1">
        <v>40569</v>
      </c>
      <c r="D1359" t="s">
        <v>4000</v>
      </c>
      <c r="E1359" t="s">
        <v>33</v>
      </c>
      <c r="F1359" t="s">
        <v>39156</v>
      </c>
    </row>
    <row r="1360" spans="1:6" x14ac:dyDescent="0.2">
      <c r="A1360" t="s">
        <v>4001</v>
      </c>
      <c r="B1360" t="s">
        <v>4002</v>
      </c>
      <c r="C1360" s="1">
        <v>40569</v>
      </c>
      <c r="D1360" t="s">
        <v>4003</v>
      </c>
      <c r="E1360" t="s">
        <v>33</v>
      </c>
      <c r="F1360" t="s">
        <v>39156</v>
      </c>
    </row>
    <row r="1361" spans="1:6" x14ac:dyDescent="0.2">
      <c r="A1361" t="s">
        <v>4004</v>
      </c>
      <c r="B1361" t="s">
        <v>4005</v>
      </c>
      <c r="C1361" s="1">
        <v>40569</v>
      </c>
      <c r="D1361" t="s">
        <v>4006</v>
      </c>
      <c r="E1361" t="s">
        <v>9</v>
      </c>
      <c r="F1361" t="s">
        <v>39016</v>
      </c>
    </row>
    <row r="1362" spans="1:6" x14ac:dyDescent="0.2">
      <c r="A1362" t="s">
        <v>4007</v>
      </c>
      <c r="B1362" t="s">
        <v>4008</v>
      </c>
      <c r="C1362" s="1">
        <v>40569</v>
      </c>
      <c r="D1362" t="s">
        <v>4009</v>
      </c>
      <c r="E1362" t="s">
        <v>9</v>
      </c>
      <c r="F1362" t="s">
        <v>39555</v>
      </c>
    </row>
    <row r="1363" spans="1:6" x14ac:dyDescent="0.2">
      <c r="A1363" t="s">
        <v>4010</v>
      </c>
      <c r="B1363" t="s">
        <v>4011</v>
      </c>
      <c r="C1363" s="1">
        <v>40569</v>
      </c>
      <c r="D1363" t="s">
        <v>4012</v>
      </c>
      <c r="E1363" t="s">
        <v>33</v>
      </c>
      <c r="F1363" t="s">
        <v>39156</v>
      </c>
    </row>
    <row r="1364" spans="1:6" x14ac:dyDescent="0.2">
      <c r="A1364" t="s">
        <v>4013</v>
      </c>
      <c r="B1364" t="s">
        <v>4014</v>
      </c>
      <c r="C1364" s="1">
        <v>40569</v>
      </c>
      <c r="D1364" t="s">
        <v>4015</v>
      </c>
      <c r="E1364" t="s">
        <v>33</v>
      </c>
      <c r="F1364" t="s">
        <v>39156</v>
      </c>
    </row>
    <row r="1365" spans="1:6" x14ac:dyDescent="0.2">
      <c r="A1365" t="s">
        <v>4016</v>
      </c>
      <c r="B1365" t="s">
        <v>4017</v>
      </c>
      <c r="C1365" s="1">
        <v>40569</v>
      </c>
      <c r="D1365" t="s">
        <v>4018</v>
      </c>
      <c r="E1365" t="s">
        <v>9</v>
      </c>
      <c r="F1365" t="s">
        <v>39016</v>
      </c>
    </row>
    <row r="1366" spans="1:6" x14ac:dyDescent="0.2">
      <c r="A1366" t="s">
        <v>4019</v>
      </c>
      <c r="B1366" t="s">
        <v>4020</v>
      </c>
      <c r="C1366" s="1">
        <v>40569</v>
      </c>
      <c r="D1366" t="s">
        <v>4021</v>
      </c>
      <c r="E1366" t="s">
        <v>33</v>
      </c>
      <c r="F1366" t="s">
        <v>39014</v>
      </c>
    </row>
    <row r="1367" spans="1:6" x14ac:dyDescent="0.2">
      <c r="A1367" t="s">
        <v>4022</v>
      </c>
      <c r="B1367" t="s">
        <v>4023</v>
      </c>
      <c r="C1367" s="1">
        <v>40569</v>
      </c>
      <c r="D1367" t="s">
        <v>4024</v>
      </c>
      <c r="E1367" t="s">
        <v>23</v>
      </c>
      <c r="F1367" t="s">
        <v>39019</v>
      </c>
    </row>
    <row r="1368" spans="1:6" x14ac:dyDescent="0.2">
      <c r="A1368" t="s">
        <v>4025</v>
      </c>
      <c r="B1368" t="s">
        <v>4026</v>
      </c>
      <c r="C1368" s="1">
        <v>40574</v>
      </c>
      <c r="D1368" t="s">
        <v>4027</v>
      </c>
      <c r="E1368" t="s">
        <v>23</v>
      </c>
      <c r="F1368" t="s">
        <v>39155</v>
      </c>
    </row>
    <row r="1369" spans="1:6" x14ac:dyDescent="0.2">
      <c r="A1369" t="s">
        <v>4028</v>
      </c>
      <c r="B1369" t="s">
        <v>4029</v>
      </c>
      <c r="C1369" s="1">
        <v>40574</v>
      </c>
      <c r="D1369" t="s">
        <v>4030</v>
      </c>
      <c r="E1369" t="s">
        <v>23</v>
      </c>
      <c r="F1369" t="s">
        <v>39019</v>
      </c>
    </row>
    <row r="1370" spans="1:6" x14ac:dyDescent="0.2">
      <c r="A1370" t="s">
        <v>4031</v>
      </c>
      <c r="B1370" t="s">
        <v>4032</v>
      </c>
      <c r="C1370" s="1">
        <v>40574</v>
      </c>
      <c r="D1370" t="s">
        <v>4033</v>
      </c>
      <c r="E1370" t="s">
        <v>9</v>
      </c>
      <c r="F1370" t="s">
        <v>39555</v>
      </c>
    </row>
    <row r="1371" spans="1:6" x14ac:dyDescent="0.2">
      <c r="A1371" t="s">
        <v>4034</v>
      </c>
      <c r="B1371" t="s">
        <v>4035</v>
      </c>
      <c r="C1371" s="1">
        <v>40574</v>
      </c>
      <c r="D1371" t="s">
        <v>4036</v>
      </c>
      <c r="E1371" t="s">
        <v>33</v>
      </c>
      <c r="F1371" t="s">
        <v>39560</v>
      </c>
    </row>
    <row r="1372" spans="1:6" x14ac:dyDescent="0.2">
      <c r="A1372" t="s">
        <v>4037</v>
      </c>
      <c r="B1372" t="s">
        <v>4038</v>
      </c>
      <c r="C1372" s="1">
        <v>40574</v>
      </c>
      <c r="D1372" t="s">
        <v>4039</v>
      </c>
      <c r="E1372" t="s">
        <v>33</v>
      </c>
      <c r="F1372" t="s">
        <v>39014</v>
      </c>
    </row>
    <row r="1373" spans="1:6" x14ac:dyDescent="0.2">
      <c r="A1373" t="s">
        <v>4040</v>
      </c>
      <c r="B1373" t="s">
        <v>4041</v>
      </c>
      <c r="C1373" s="1">
        <v>40574</v>
      </c>
      <c r="D1373" t="s">
        <v>4042</v>
      </c>
      <c r="E1373" t="s">
        <v>33</v>
      </c>
      <c r="F1373" t="s">
        <v>39014</v>
      </c>
    </row>
    <row r="1374" spans="1:6" x14ac:dyDescent="0.2">
      <c r="A1374" t="s">
        <v>4043</v>
      </c>
      <c r="B1374" t="s">
        <v>4044</v>
      </c>
      <c r="C1374" s="1">
        <v>40574</v>
      </c>
      <c r="D1374" t="s">
        <v>4045</v>
      </c>
      <c r="E1374" t="s">
        <v>33</v>
      </c>
      <c r="F1374" t="s">
        <v>39319</v>
      </c>
    </row>
    <row r="1375" spans="1:6" x14ac:dyDescent="0.2">
      <c r="A1375" t="s">
        <v>4046</v>
      </c>
      <c r="B1375" t="s">
        <v>4047</v>
      </c>
      <c r="C1375" s="1">
        <v>40574</v>
      </c>
      <c r="D1375" t="s">
        <v>4048</v>
      </c>
      <c r="E1375" t="s">
        <v>33</v>
      </c>
      <c r="F1375" t="s">
        <v>39560</v>
      </c>
    </row>
    <row r="1376" spans="1:6" x14ac:dyDescent="0.2">
      <c r="A1376" t="s">
        <v>4049</v>
      </c>
      <c r="B1376" t="s">
        <v>39577</v>
      </c>
      <c r="C1376" s="1">
        <v>40574</v>
      </c>
      <c r="D1376" t="s">
        <v>4050</v>
      </c>
      <c r="E1376" t="s">
        <v>33</v>
      </c>
      <c r="F1376" t="s">
        <v>39319</v>
      </c>
    </row>
    <row r="1377" spans="1:6" x14ac:dyDescent="0.2">
      <c r="A1377" t="s">
        <v>4051</v>
      </c>
      <c r="B1377" t="s">
        <v>4052</v>
      </c>
      <c r="C1377" s="1">
        <v>40574</v>
      </c>
      <c r="D1377" t="s">
        <v>4053</v>
      </c>
      <c r="E1377" t="s">
        <v>9</v>
      </c>
      <c r="F1377" t="s">
        <v>39065</v>
      </c>
    </row>
    <row r="1378" spans="1:6" x14ac:dyDescent="0.2">
      <c r="A1378" t="s">
        <v>4054</v>
      </c>
      <c r="B1378" t="s">
        <v>4055</v>
      </c>
      <c r="C1378" s="1">
        <v>40574</v>
      </c>
      <c r="D1378" t="s">
        <v>4056</v>
      </c>
      <c r="E1378" t="s">
        <v>33</v>
      </c>
      <c r="F1378" t="s">
        <v>39560</v>
      </c>
    </row>
    <row r="1379" spans="1:6" x14ac:dyDescent="0.2">
      <c r="A1379" t="s">
        <v>4057</v>
      </c>
      <c r="B1379" t="s">
        <v>4058</v>
      </c>
      <c r="C1379" s="1">
        <v>40574</v>
      </c>
      <c r="D1379" t="s">
        <v>4059</v>
      </c>
      <c r="E1379" t="s">
        <v>23</v>
      </c>
      <c r="F1379" t="s">
        <v>39033</v>
      </c>
    </row>
    <row r="1380" spans="1:6" x14ac:dyDescent="0.2">
      <c r="A1380" t="s">
        <v>4060</v>
      </c>
      <c r="B1380" t="s">
        <v>4061</v>
      </c>
      <c r="C1380" s="1">
        <v>40574</v>
      </c>
      <c r="D1380" t="s">
        <v>4062</v>
      </c>
      <c r="E1380" t="s">
        <v>33</v>
      </c>
      <c r="F1380" t="s">
        <v>39560</v>
      </c>
    </row>
    <row r="1381" spans="1:6" x14ac:dyDescent="0.2">
      <c r="A1381" t="s">
        <v>4063</v>
      </c>
      <c r="B1381" t="s">
        <v>4064</v>
      </c>
      <c r="C1381" s="1">
        <v>40574</v>
      </c>
      <c r="D1381" t="s">
        <v>4065</v>
      </c>
      <c r="E1381" t="s">
        <v>23</v>
      </c>
      <c r="F1381" t="s">
        <v>39155</v>
      </c>
    </row>
    <row r="1382" spans="1:6" x14ac:dyDescent="0.2">
      <c r="A1382" t="s">
        <v>4066</v>
      </c>
      <c r="B1382" t="s">
        <v>4067</v>
      </c>
      <c r="C1382" s="1">
        <v>40574</v>
      </c>
      <c r="D1382" t="s">
        <v>4068</v>
      </c>
      <c r="E1382" t="s">
        <v>9</v>
      </c>
      <c r="F1382" t="s">
        <v>39555</v>
      </c>
    </row>
    <row r="1383" spans="1:6" x14ac:dyDescent="0.2">
      <c r="A1383" t="s">
        <v>4069</v>
      </c>
      <c r="B1383" t="s">
        <v>4070</v>
      </c>
      <c r="C1383" s="1">
        <v>40574</v>
      </c>
      <c r="D1383" t="s">
        <v>4071</v>
      </c>
      <c r="E1383" t="s">
        <v>33</v>
      </c>
      <c r="F1383" t="s">
        <v>39319</v>
      </c>
    </row>
    <row r="1384" spans="1:6" x14ac:dyDescent="0.2">
      <c r="A1384" t="s">
        <v>4072</v>
      </c>
      <c r="B1384" t="s">
        <v>4073</v>
      </c>
      <c r="C1384" s="1">
        <v>40574</v>
      </c>
      <c r="D1384" t="s">
        <v>4074</v>
      </c>
      <c r="E1384" t="s">
        <v>33</v>
      </c>
      <c r="F1384" t="s">
        <v>39560</v>
      </c>
    </row>
    <row r="1385" spans="1:6" x14ac:dyDescent="0.2">
      <c r="A1385" t="s">
        <v>4075</v>
      </c>
      <c r="B1385" t="s">
        <v>4076</v>
      </c>
      <c r="C1385" s="1">
        <v>40575</v>
      </c>
      <c r="D1385" t="s">
        <v>4077</v>
      </c>
      <c r="E1385" t="s">
        <v>16</v>
      </c>
      <c r="F1385" t="s">
        <v>39319</v>
      </c>
    </row>
    <row r="1386" spans="1:6" x14ac:dyDescent="0.2">
      <c r="A1386" t="s">
        <v>4078</v>
      </c>
      <c r="B1386" t="s">
        <v>4079</v>
      </c>
      <c r="C1386" s="1">
        <v>40575</v>
      </c>
      <c r="D1386" t="s">
        <v>4080</v>
      </c>
      <c r="E1386" t="s">
        <v>16</v>
      </c>
      <c r="F1386" t="s">
        <v>39555</v>
      </c>
    </row>
    <row r="1387" spans="1:6" x14ac:dyDescent="0.2">
      <c r="A1387" t="s">
        <v>4081</v>
      </c>
      <c r="B1387" t="s">
        <v>4082</v>
      </c>
      <c r="C1387" s="1">
        <v>40575</v>
      </c>
      <c r="D1387" t="s">
        <v>4083</v>
      </c>
      <c r="E1387" t="s">
        <v>16</v>
      </c>
      <c r="F1387" t="s">
        <v>105</v>
      </c>
    </row>
    <row r="1388" spans="1:6" x14ac:dyDescent="0.2">
      <c r="A1388" t="s">
        <v>4084</v>
      </c>
      <c r="B1388" t="s">
        <v>4085</v>
      </c>
      <c r="C1388" s="1">
        <v>40576</v>
      </c>
      <c r="D1388" t="s">
        <v>4086</v>
      </c>
      <c r="E1388" t="s">
        <v>9</v>
      </c>
      <c r="F1388" t="s">
        <v>39016</v>
      </c>
    </row>
    <row r="1389" spans="1:6" x14ac:dyDescent="0.2">
      <c r="A1389" t="s">
        <v>4087</v>
      </c>
      <c r="B1389" t="s">
        <v>4088</v>
      </c>
      <c r="C1389" s="1">
        <v>40576</v>
      </c>
      <c r="D1389" t="s">
        <v>4089</v>
      </c>
      <c r="E1389" t="s">
        <v>33</v>
      </c>
      <c r="F1389" t="s">
        <v>39014</v>
      </c>
    </row>
    <row r="1390" spans="1:6" x14ac:dyDescent="0.2">
      <c r="A1390" t="s">
        <v>4090</v>
      </c>
      <c r="B1390" t="s">
        <v>4091</v>
      </c>
      <c r="C1390" s="1">
        <v>40576</v>
      </c>
      <c r="D1390" t="s">
        <v>4092</v>
      </c>
      <c r="E1390" t="s">
        <v>23</v>
      </c>
      <c r="F1390" t="s">
        <v>39357</v>
      </c>
    </row>
    <row r="1391" spans="1:6" x14ac:dyDescent="0.2">
      <c r="A1391" t="s">
        <v>4093</v>
      </c>
      <c r="B1391" t="s">
        <v>4094</v>
      </c>
      <c r="C1391" s="1">
        <v>40576</v>
      </c>
      <c r="D1391" t="s">
        <v>4095</v>
      </c>
      <c r="E1391" t="s">
        <v>23</v>
      </c>
      <c r="F1391" t="s">
        <v>39357</v>
      </c>
    </row>
    <row r="1392" spans="1:6" x14ac:dyDescent="0.2">
      <c r="A1392" t="s">
        <v>4096</v>
      </c>
      <c r="B1392" t="s">
        <v>4097</v>
      </c>
      <c r="C1392" s="1">
        <v>40576</v>
      </c>
      <c r="D1392" t="s">
        <v>4098</v>
      </c>
      <c r="E1392" t="s">
        <v>33</v>
      </c>
      <c r="F1392" t="s">
        <v>39220</v>
      </c>
    </row>
    <row r="1393" spans="1:6" x14ac:dyDescent="0.2">
      <c r="A1393" t="s">
        <v>4099</v>
      </c>
      <c r="B1393" t="s">
        <v>39092</v>
      </c>
      <c r="C1393" s="1">
        <v>40576</v>
      </c>
      <c r="D1393" t="s">
        <v>4100</v>
      </c>
      <c r="E1393" t="s">
        <v>33</v>
      </c>
      <c r="F1393" t="s">
        <v>39156</v>
      </c>
    </row>
    <row r="1394" spans="1:6" x14ac:dyDescent="0.2">
      <c r="A1394" t="s">
        <v>4101</v>
      </c>
      <c r="B1394" t="s">
        <v>4102</v>
      </c>
      <c r="C1394" s="1">
        <v>40576</v>
      </c>
      <c r="D1394" t="s">
        <v>4103</v>
      </c>
      <c r="E1394" t="s">
        <v>9</v>
      </c>
      <c r="F1394" t="s">
        <v>39455</v>
      </c>
    </row>
    <row r="1395" spans="1:6" x14ac:dyDescent="0.2">
      <c r="A1395" t="s">
        <v>4104</v>
      </c>
      <c r="B1395" t="s">
        <v>4105</v>
      </c>
      <c r="C1395" s="1">
        <v>40576</v>
      </c>
      <c r="D1395" t="s">
        <v>4106</v>
      </c>
      <c r="E1395" t="s">
        <v>33</v>
      </c>
      <c r="F1395" t="s">
        <v>39319</v>
      </c>
    </row>
    <row r="1396" spans="1:6" x14ac:dyDescent="0.2">
      <c r="A1396" t="s">
        <v>4107</v>
      </c>
      <c r="B1396" t="s">
        <v>4108</v>
      </c>
      <c r="C1396" s="1">
        <v>40576</v>
      </c>
      <c r="D1396" t="s">
        <v>4109</v>
      </c>
      <c r="E1396" t="s">
        <v>33</v>
      </c>
      <c r="F1396" t="s">
        <v>39319</v>
      </c>
    </row>
    <row r="1397" spans="1:6" x14ac:dyDescent="0.2">
      <c r="A1397" t="s">
        <v>4110</v>
      </c>
      <c r="B1397" t="s">
        <v>4111</v>
      </c>
      <c r="C1397" s="1">
        <v>40576</v>
      </c>
      <c r="D1397" t="s">
        <v>4112</v>
      </c>
      <c r="E1397" t="s">
        <v>23</v>
      </c>
      <c r="F1397" t="s">
        <v>39155</v>
      </c>
    </row>
    <row r="1398" spans="1:6" x14ac:dyDescent="0.2">
      <c r="A1398" t="s">
        <v>4113</v>
      </c>
      <c r="B1398" t="s">
        <v>4114</v>
      </c>
      <c r="C1398" s="1">
        <v>40576</v>
      </c>
      <c r="D1398" t="s">
        <v>4115</v>
      </c>
      <c r="E1398" t="s">
        <v>33</v>
      </c>
      <c r="F1398" t="s">
        <v>39156</v>
      </c>
    </row>
    <row r="1399" spans="1:6" x14ac:dyDescent="0.2">
      <c r="A1399" t="s">
        <v>4116</v>
      </c>
      <c r="B1399" t="s">
        <v>4117</v>
      </c>
      <c r="C1399" s="1">
        <v>40576</v>
      </c>
      <c r="D1399" t="s">
        <v>4118</v>
      </c>
      <c r="E1399" t="s">
        <v>33</v>
      </c>
      <c r="F1399" t="s">
        <v>39220</v>
      </c>
    </row>
    <row r="1400" spans="1:6" x14ac:dyDescent="0.2">
      <c r="A1400" t="s">
        <v>4119</v>
      </c>
      <c r="B1400" t="s">
        <v>4120</v>
      </c>
      <c r="C1400" s="1">
        <v>40576</v>
      </c>
      <c r="D1400" t="s">
        <v>4121</v>
      </c>
      <c r="E1400" t="s">
        <v>33</v>
      </c>
      <c r="F1400" t="s">
        <v>39319</v>
      </c>
    </row>
    <row r="1401" spans="1:6" x14ac:dyDescent="0.2">
      <c r="A1401" t="s">
        <v>4122</v>
      </c>
      <c r="B1401" t="s">
        <v>4123</v>
      </c>
      <c r="C1401" s="1">
        <v>40576</v>
      </c>
      <c r="D1401" t="s">
        <v>4124</v>
      </c>
      <c r="E1401" t="s">
        <v>9</v>
      </c>
      <c r="F1401" t="s">
        <v>39016</v>
      </c>
    </row>
    <row r="1402" spans="1:6" x14ac:dyDescent="0.2">
      <c r="A1402" t="s">
        <v>4125</v>
      </c>
      <c r="B1402" t="s">
        <v>39578</v>
      </c>
      <c r="C1402" s="1">
        <v>40576</v>
      </c>
      <c r="D1402" t="s">
        <v>4126</v>
      </c>
      <c r="E1402" t="s">
        <v>33</v>
      </c>
      <c r="F1402" t="s">
        <v>39319</v>
      </c>
    </row>
    <row r="1403" spans="1:6" x14ac:dyDescent="0.2">
      <c r="A1403" t="s">
        <v>4127</v>
      </c>
      <c r="B1403" t="s">
        <v>4128</v>
      </c>
      <c r="C1403" s="1">
        <v>40576</v>
      </c>
      <c r="D1403" t="s">
        <v>4129</v>
      </c>
      <c r="E1403" t="s">
        <v>33</v>
      </c>
      <c r="F1403" t="s">
        <v>39014</v>
      </c>
    </row>
    <row r="1404" spans="1:6" x14ac:dyDescent="0.2">
      <c r="A1404" t="s">
        <v>4130</v>
      </c>
      <c r="B1404" t="s">
        <v>4131</v>
      </c>
      <c r="C1404" s="1">
        <v>40576</v>
      </c>
      <c r="D1404" t="s">
        <v>4132</v>
      </c>
      <c r="E1404" t="s">
        <v>33</v>
      </c>
      <c r="F1404" t="s">
        <v>39560</v>
      </c>
    </row>
    <row r="1405" spans="1:6" x14ac:dyDescent="0.2">
      <c r="A1405" t="s">
        <v>4133</v>
      </c>
      <c r="B1405" t="s">
        <v>4134</v>
      </c>
      <c r="C1405" s="1">
        <v>40576</v>
      </c>
      <c r="D1405" t="s">
        <v>4135</v>
      </c>
      <c r="E1405" t="s">
        <v>33</v>
      </c>
      <c r="F1405" t="s">
        <v>39220</v>
      </c>
    </row>
    <row r="1406" spans="1:6" x14ac:dyDescent="0.2">
      <c r="A1406" t="s">
        <v>4136</v>
      </c>
      <c r="B1406" t="s">
        <v>4137</v>
      </c>
      <c r="C1406" s="1">
        <v>40576</v>
      </c>
      <c r="D1406" t="s">
        <v>4138</v>
      </c>
      <c r="E1406" t="s">
        <v>23</v>
      </c>
      <c r="F1406" t="s">
        <v>39357</v>
      </c>
    </row>
    <row r="1407" spans="1:6" x14ac:dyDescent="0.2">
      <c r="A1407" t="s">
        <v>4139</v>
      </c>
      <c r="B1407" t="s">
        <v>4140</v>
      </c>
      <c r="C1407" s="1">
        <v>40581</v>
      </c>
      <c r="D1407" t="s">
        <v>4141</v>
      </c>
      <c r="E1407" t="s">
        <v>33</v>
      </c>
      <c r="F1407" t="s">
        <v>39560</v>
      </c>
    </row>
    <row r="1408" spans="1:6" x14ac:dyDescent="0.2">
      <c r="A1408" t="s">
        <v>4142</v>
      </c>
      <c r="B1408" t="s">
        <v>4143</v>
      </c>
      <c r="C1408" s="1">
        <v>40581</v>
      </c>
      <c r="D1408" t="s">
        <v>4144</v>
      </c>
      <c r="E1408" t="s">
        <v>23</v>
      </c>
      <c r="F1408" t="s">
        <v>39155</v>
      </c>
    </row>
    <row r="1409" spans="1:6" x14ac:dyDescent="0.2">
      <c r="A1409" t="s">
        <v>4145</v>
      </c>
      <c r="B1409" t="s">
        <v>4146</v>
      </c>
      <c r="C1409" s="1">
        <v>40581</v>
      </c>
      <c r="D1409" t="s">
        <v>4147</v>
      </c>
      <c r="E1409" t="s">
        <v>23</v>
      </c>
      <c r="F1409" t="s">
        <v>39155</v>
      </c>
    </row>
    <row r="1410" spans="1:6" x14ac:dyDescent="0.2">
      <c r="A1410" t="s">
        <v>4148</v>
      </c>
      <c r="B1410" t="s">
        <v>4149</v>
      </c>
      <c r="C1410" s="1">
        <v>40581</v>
      </c>
      <c r="D1410" t="s">
        <v>4150</v>
      </c>
      <c r="E1410" t="s">
        <v>33</v>
      </c>
      <c r="F1410" t="s">
        <v>39560</v>
      </c>
    </row>
    <row r="1411" spans="1:6" x14ac:dyDescent="0.2">
      <c r="A1411" t="s">
        <v>4151</v>
      </c>
      <c r="B1411" t="s">
        <v>4152</v>
      </c>
      <c r="C1411" s="1">
        <v>40581</v>
      </c>
      <c r="D1411" t="s">
        <v>4153</v>
      </c>
      <c r="E1411" t="s">
        <v>33</v>
      </c>
      <c r="F1411" t="s">
        <v>39319</v>
      </c>
    </row>
    <row r="1412" spans="1:6" x14ac:dyDescent="0.2">
      <c r="A1412" t="s">
        <v>4154</v>
      </c>
      <c r="B1412" t="s">
        <v>4155</v>
      </c>
      <c r="C1412" s="1">
        <v>40581</v>
      </c>
      <c r="D1412" t="s">
        <v>4156</v>
      </c>
      <c r="E1412" t="s">
        <v>23</v>
      </c>
      <c r="F1412" t="s">
        <v>39019</v>
      </c>
    </row>
    <row r="1413" spans="1:6" x14ac:dyDescent="0.2">
      <c r="A1413" t="s">
        <v>3066</v>
      </c>
      <c r="B1413" t="s">
        <v>39067</v>
      </c>
      <c r="C1413" s="1">
        <v>40582</v>
      </c>
      <c r="D1413" t="s">
        <v>4157</v>
      </c>
      <c r="E1413" t="s">
        <v>16</v>
      </c>
      <c r="F1413" t="s">
        <v>105</v>
      </c>
    </row>
    <row r="1414" spans="1:6" x14ac:dyDescent="0.2">
      <c r="A1414" t="s">
        <v>4158</v>
      </c>
      <c r="B1414" t="s">
        <v>4159</v>
      </c>
      <c r="C1414" s="1">
        <v>40582</v>
      </c>
      <c r="D1414" t="s">
        <v>4160</v>
      </c>
      <c r="E1414" t="s">
        <v>16</v>
      </c>
      <c r="F1414" t="s">
        <v>39319</v>
      </c>
    </row>
    <row r="1415" spans="1:6" x14ac:dyDescent="0.2">
      <c r="A1415" t="s">
        <v>4161</v>
      </c>
      <c r="B1415" t="s">
        <v>4162</v>
      </c>
      <c r="C1415" s="1">
        <v>40582</v>
      </c>
      <c r="D1415" t="s">
        <v>4163</v>
      </c>
      <c r="E1415" t="s">
        <v>16</v>
      </c>
      <c r="F1415" t="s">
        <v>39155</v>
      </c>
    </row>
    <row r="1416" spans="1:6" x14ac:dyDescent="0.2">
      <c r="A1416" t="s">
        <v>2629</v>
      </c>
      <c r="B1416" t="s">
        <v>4164</v>
      </c>
      <c r="C1416" s="1">
        <v>40582</v>
      </c>
      <c r="D1416" t="s">
        <v>4165</v>
      </c>
      <c r="E1416" t="s">
        <v>16</v>
      </c>
      <c r="F1416" t="s">
        <v>39019</v>
      </c>
    </row>
    <row r="1417" spans="1:6" x14ac:dyDescent="0.2">
      <c r="A1417" t="s">
        <v>4166</v>
      </c>
      <c r="B1417" t="s">
        <v>4167</v>
      </c>
      <c r="C1417" s="1">
        <v>40583</v>
      </c>
      <c r="D1417" t="s">
        <v>4168</v>
      </c>
    </row>
    <row r="1418" spans="1:6" x14ac:dyDescent="0.2">
      <c r="A1418" t="s">
        <v>4169</v>
      </c>
      <c r="B1418" t="s">
        <v>4170</v>
      </c>
      <c r="C1418" s="1">
        <v>40583</v>
      </c>
      <c r="D1418" t="s">
        <v>4171</v>
      </c>
      <c r="E1418" t="s">
        <v>23</v>
      </c>
      <c r="F1418" t="s">
        <v>39357</v>
      </c>
    </row>
    <row r="1419" spans="1:6" x14ac:dyDescent="0.2">
      <c r="A1419" t="s">
        <v>4172</v>
      </c>
      <c r="B1419" t="s">
        <v>4173</v>
      </c>
      <c r="C1419" s="1">
        <v>40583</v>
      </c>
      <c r="D1419" t="s">
        <v>4174</v>
      </c>
      <c r="E1419" t="s">
        <v>23</v>
      </c>
      <c r="F1419" t="s">
        <v>39357</v>
      </c>
    </row>
    <row r="1420" spans="1:6" x14ac:dyDescent="0.2">
      <c r="A1420" t="s">
        <v>4175</v>
      </c>
      <c r="B1420" t="s">
        <v>4176</v>
      </c>
      <c r="C1420" s="1">
        <v>40583</v>
      </c>
      <c r="D1420" t="s">
        <v>4177</v>
      </c>
      <c r="E1420" t="s">
        <v>9</v>
      </c>
      <c r="F1420" t="s">
        <v>39065</v>
      </c>
    </row>
    <row r="1421" spans="1:6" x14ac:dyDescent="0.2">
      <c r="A1421" t="s">
        <v>4178</v>
      </c>
      <c r="B1421" t="s">
        <v>4179</v>
      </c>
      <c r="C1421" s="1">
        <v>40583</v>
      </c>
      <c r="D1421" t="s">
        <v>4180</v>
      </c>
      <c r="E1421" t="s">
        <v>9</v>
      </c>
      <c r="F1421" t="s">
        <v>39555</v>
      </c>
    </row>
    <row r="1422" spans="1:6" x14ac:dyDescent="0.2">
      <c r="A1422" t="s">
        <v>4181</v>
      </c>
      <c r="B1422" t="s">
        <v>4182</v>
      </c>
      <c r="C1422" s="1">
        <v>40583</v>
      </c>
      <c r="D1422" t="s">
        <v>4183</v>
      </c>
      <c r="E1422" t="s">
        <v>23</v>
      </c>
      <c r="F1422" t="s">
        <v>39019</v>
      </c>
    </row>
    <row r="1423" spans="1:6" x14ac:dyDescent="0.2">
      <c r="A1423" t="s">
        <v>4184</v>
      </c>
      <c r="B1423" t="s">
        <v>4185</v>
      </c>
      <c r="C1423" s="1">
        <v>40583</v>
      </c>
      <c r="D1423" t="s">
        <v>4186</v>
      </c>
      <c r="E1423" t="s">
        <v>23</v>
      </c>
      <c r="F1423" t="s">
        <v>39357</v>
      </c>
    </row>
    <row r="1424" spans="1:6" x14ac:dyDescent="0.2">
      <c r="A1424" t="s">
        <v>4187</v>
      </c>
      <c r="B1424" t="s">
        <v>4188</v>
      </c>
      <c r="C1424" s="1">
        <v>40583</v>
      </c>
      <c r="D1424" t="s">
        <v>4189</v>
      </c>
      <c r="E1424" t="s">
        <v>9</v>
      </c>
      <c r="F1424" t="s">
        <v>39455</v>
      </c>
    </row>
    <row r="1425" spans="1:6" x14ac:dyDescent="0.2">
      <c r="A1425" t="s">
        <v>4190</v>
      </c>
      <c r="B1425" t="s">
        <v>4191</v>
      </c>
      <c r="C1425" s="1">
        <v>40583</v>
      </c>
      <c r="D1425" t="s">
        <v>4192</v>
      </c>
      <c r="E1425" t="s">
        <v>9</v>
      </c>
      <c r="F1425" t="s">
        <v>39555</v>
      </c>
    </row>
    <row r="1426" spans="1:6" x14ac:dyDescent="0.2">
      <c r="A1426" t="s">
        <v>1119</v>
      </c>
      <c r="B1426" t="s">
        <v>4193</v>
      </c>
      <c r="C1426" s="1">
        <v>40583</v>
      </c>
      <c r="D1426" t="s">
        <v>4194</v>
      </c>
      <c r="E1426" t="s">
        <v>4195</v>
      </c>
      <c r="F1426" t="s">
        <v>39155</v>
      </c>
    </row>
    <row r="1427" spans="1:6" x14ac:dyDescent="0.2">
      <c r="A1427" t="s">
        <v>4196</v>
      </c>
      <c r="B1427" t="s">
        <v>4197</v>
      </c>
      <c r="C1427" s="1">
        <v>40583</v>
      </c>
      <c r="D1427" t="s">
        <v>4198</v>
      </c>
      <c r="E1427" t="s">
        <v>23</v>
      </c>
      <c r="F1427" t="s">
        <v>39357</v>
      </c>
    </row>
    <row r="1428" spans="1:6" x14ac:dyDescent="0.2">
      <c r="A1428" t="s">
        <v>4199</v>
      </c>
      <c r="B1428" t="s">
        <v>4200</v>
      </c>
      <c r="C1428" s="1">
        <v>40583</v>
      </c>
      <c r="D1428" t="s">
        <v>4201</v>
      </c>
      <c r="E1428" t="s">
        <v>33</v>
      </c>
      <c r="F1428" t="s">
        <v>39220</v>
      </c>
    </row>
    <row r="1429" spans="1:6" x14ac:dyDescent="0.2">
      <c r="A1429" t="s">
        <v>4202</v>
      </c>
      <c r="B1429" t="s">
        <v>4203</v>
      </c>
      <c r="C1429" s="1">
        <v>40583</v>
      </c>
      <c r="D1429" t="s">
        <v>4204</v>
      </c>
      <c r="E1429" t="s">
        <v>33</v>
      </c>
      <c r="F1429" t="s">
        <v>39014</v>
      </c>
    </row>
    <row r="1430" spans="1:6" x14ac:dyDescent="0.2">
      <c r="A1430" t="s">
        <v>4205</v>
      </c>
      <c r="B1430" t="s">
        <v>4206</v>
      </c>
      <c r="C1430" s="1">
        <v>40583</v>
      </c>
      <c r="D1430" t="s">
        <v>4207</v>
      </c>
      <c r="E1430" t="s">
        <v>23</v>
      </c>
      <c r="F1430" t="s">
        <v>39357</v>
      </c>
    </row>
    <row r="1431" spans="1:6" x14ac:dyDescent="0.2">
      <c r="A1431" t="s">
        <v>4208</v>
      </c>
      <c r="B1431" t="s">
        <v>4209</v>
      </c>
      <c r="C1431" s="1">
        <v>40583</v>
      </c>
      <c r="D1431" t="s">
        <v>4210</v>
      </c>
      <c r="F1431" t="s">
        <v>39156</v>
      </c>
    </row>
    <row r="1432" spans="1:6" x14ac:dyDescent="0.2">
      <c r="A1432" t="s">
        <v>4211</v>
      </c>
      <c r="B1432" t="s">
        <v>4212</v>
      </c>
      <c r="C1432" s="1">
        <v>40583</v>
      </c>
      <c r="D1432" t="s">
        <v>4213</v>
      </c>
      <c r="E1432" t="s">
        <v>9</v>
      </c>
      <c r="F1432" t="s">
        <v>39016</v>
      </c>
    </row>
    <row r="1433" spans="1:6" x14ac:dyDescent="0.2">
      <c r="A1433" t="s">
        <v>4214</v>
      </c>
      <c r="B1433" t="s">
        <v>4215</v>
      </c>
      <c r="C1433" s="1">
        <v>40583</v>
      </c>
      <c r="D1433" t="s">
        <v>4216</v>
      </c>
      <c r="E1433" t="s">
        <v>23</v>
      </c>
      <c r="F1433" t="s">
        <v>39357</v>
      </c>
    </row>
    <row r="1434" spans="1:6" x14ac:dyDescent="0.2">
      <c r="A1434" t="s">
        <v>4217</v>
      </c>
      <c r="B1434" t="s">
        <v>4218</v>
      </c>
      <c r="C1434" s="1">
        <v>40583</v>
      </c>
      <c r="D1434" t="s">
        <v>4219</v>
      </c>
      <c r="E1434" t="s">
        <v>9</v>
      </c>
      <c r="F1434" t="s">
        <v>39555</v>
      </c>
    </row>
    <row r="1435" spans="1:6" x14ac:dyDescent="0.2">
      <c r="A1435" t="s">
        <v>4220</v>
      </c>
      <c r="B1435" t="s">
        <v>4221</v>
      </c>
      <c r="C1435" s="1">
        <v>40583</v>
      </c>
      <c r="D1435" t="s">
        <v>4222</v>
      </c>
      <c r="E1435" t="s">
        <v>33</v>
      </c>
      <c r="F1435" t="s">
        <v>39014</v>
      </c>
    </row>
    <row r="1436" spans="1:6" x14ac:dyDescent="0.2">
      <c r="A1436" t="s">
        <v>4223</v>
      </c>
      <c r="B1436" t="s">
        <v>4224</v>
      </c>
      <c r="C1436" s="1">
        <v>40583</v>
      </c>
      <c r="D1436" t="s">
        <v>4225</v>
      </c>
      <c r="E1436" t="s">
        <v>33</v>
      </c>
      <c r="F1436" t="s">
        <v>39156</v>
      </c>
    </row>
    <row r="1437" spans="1:6" x14ac:dyDescent="0.2">
      <c r="A1437" t="s">
        <v>4226</v>
      </c>
      <c r="B1437" t="s">
        <v>4227</v>
      </c>
      <c r="C1437" s="1">
        <v>40583</v>
      </c>
      <c r="D1437" t="s">
        <v>4228</v>
      </c>
      <c r="E1437" t="s">
        <v>33</v>
      </c>
      <c r="F1437" t="s">
        <v>39014</v>
      </c>
    </row>
    <row r="1438" spans="1:6" x14ac:dyDescent="0.2">
      <c r="A1438" t="s">
        <v>4229</v>
      </c>
      <c r="B1438" t="s">
        <v>4230</v>
      </c>
      <c r="C1438" s="1">
        <v>40583</v>
      </c>
      <c r="D1438" t="s">
        <v>4231</v>
      </c>
      <c r="E1438" t="s">
        <v>23</v>
      </c>
      <c r="F1438" t="s">
        <v>39033</v>
      </c>
    </row>
    <row r="1439" spans="1:6" x14ac:dyDescent="0.2">
      <c r="A1439" t="s">
        <v>4232</v>
      </c>
      <c r="B1439" t="s">
        <v>4233</v>
      </c>
      <c r="C1439" s="1">
        <v>40583</v>
      </c>
      <c r="D1439" t="s">
        <v>4234</v>
      </c>
      <c r="E1439" t="s">
        <v>33</v>
      </c>
      <c r="F1439" t="s">
        <v>39014</v>
      </c>
    </row>
    <row r="1440" spans="1:6" x14ac:dyDescent="0.2">
      <c r="A1440" t="s">
        <v>4235</v>
      </c>
      <c r="B1440" t="s">
        <v>4236</v>
      </c>
      <c r="C1440" s="1">
        <v>40583</v>
      </c>
      <c r="D1440" t="s">
        <v>4237</v>
      </c>
      <c r="E1440" t="s">
        <v>33</v>
      </c>
      <c r="F1440" t="s">
        <v>39560</v>
      </c>
    </row>
    <row r="1441" spans="1:6" x14ac:dyDescent="0.2">
      <c r="A1441" t="s">
        <v>4238</v>
      </c>
      <c r="B1441" t="s">
        <v>4239</v>
      </c>
      <c r="C1441" s="1">
        <v>40583</v>
      </c>
      <c r="D1441" t="s">
        <v>4240</v>
      </c>
      <c r="E1441" t="s">
        <v>33</v>
      </c>
      <c r="F1441" t="s">
        <v>39156</v>
      </c>
    </row>
    <row r="1442" spans="1:6" x14ac:dyDescent="0.2">
      <c r="A1442" t="s">
        <v>4241</v>
      </c>
      <c r="B1442" t="s">
        <v>4242</v>
      </c>
      <c r="C1442" s="1">
        <v>40588</v>
      </c>
      <c r="D1442" t="s">
        <v>4243</v>
      </c>
      <c r="E1442" t="s">
        <v>33</v>
      </c>
      <c r="F1442" t="s">
        <v>39014</v>
      </c>
    </row>
    <row r="1443" spans="1:6" x14ac:dyDescent="0.2">
      <c r="A1443" t="s">
        <v>4244</v>
      </c>
      <c r="B1443" t="s">
        <v>4245</v>
      </c>
      <c r="C1443" s="1">
        <v>40588</v>
      </c>
      <c r="D1443" t="s">
        <v>4246</v>
      </c>
      <c r="E1443" t="s">
        <v>33</v>
      </c>
      <c r="F1443" t="s">
        <v>39220</v>
      </c>
    </row>
    <row r="1444" spans="1:6" x14ac:dyDescent="0.2">
      <c r="A1444" t="s">
        <v>4247</v>
      </c>
      <c r="B1444" t="s">
        <v>4248</v>
      </c>
      <c r="C1444" s="1">
        <v>40588</v>
      </c>
      <c r="D1444" t="s">
        <v>4249</v>
      </c>
      <c r="E1444" t="s">
        <v>23</v>
      </c>
      <c r="F1444" t="s">
        <v>39155</v>
      </c>
    </row>
    <row r="1445" spans="1:6" x14ac:dyDescent="0.2">
      <c r="A1445" t="s">
        <v>4250</v>
      </c>
      <c r="B1445" t="s">
        <v>4251</v>
      </c>
      <c r="C1445" s="1">
        <v>40588</v>
      </c>
      <c r="D1445" t="s">
        <v>4252</v>
      </c>
      <c r="E1445" t="s">
        <v>9</v>
      </c>
      <c r="F1445" t="s">
        <v>39065</v>
      </c>
    </row>
    <row r="1446" spans="1:6" x14ac:dyDescent="0.2">
      <c r="A1446" t="s">
        <v>4253</v>
      </c>
      <c r="B1446" t="s">
        <v>4254</v>
      </c>
      <c r="C1446" s="1">
        <v>40588</v>
      </c>
      <c r="D1446" t="s">
        <v>4255</v>
      </c>
      <c r="E1446" t="s">
        <v>33</v>
      </c>
      <c r="F1446" t="s">
        <v>39319</v>
      </c>
    </row>
    <row r="1447" spans="1:6" x14ac:dyDescent="0.2">
      <c r="A1447" t="s">
        <v>4256</v>
      </c>
      <c r="B1447" t="s">
        <v>4257</v>
      </c>
      <c r="C1447" s="1">
        <v>40588</v>
      </c>
      <c r="D1447" t="s">
        <v>4258</v>
      </c>
      <c r="E1447" t="s">
        <v>33</v>
      </c>
      <c r="F1447" t="s">
        <v>39319</v>
      </c>
    </row>
    <row r="1448" spans="1:6" x14ac:dyDescent="0.2">
      <c r="A1448" t="s">
        <v>4259</v>
      </c>
      <c r="B1448" t="s">
        <v>4260</v>
      </c>
      <c r="C1448" s="1">
        <v>40588</v>
      </c>
      <c r="D1448" t="s">
        <v>4261</v>
      </c>
      <c r="E1448" t="s">
        <v>33</v>
      </c>
      <c r="F1448" t="s">
        <v>39560</v>
      </c>
    </row>
    <row r="1449" spans="1:6" x14ac:dyDescent="0.2">
      <c r="A1449" t="s">
        <v>4262</v>
      </c>
      <c r="B1449" t="s">
        <v>4263</v>
      </c>
      <c r="C1449" s="1">
        <v>40589</v>
      </c>
      <c r="D1449" t="s">
        <v>4264</v>
      </c>
      <c r="E1449" t="s">
        <v>16</v>
      </c>
      <c r="F1449" t="s">
        <v>39555</v>
      </c>
    </row>
    <row r="1450" spans="1:6" x14ac:dyDescent="0.2">
      <c r="A1450" t="s">
        <v>4265</v>
      </c>
      <c r="B1450" t="s">
        <v>4266</v>
      </c>
      <c r="C1450" s="1">
        <v>40589</v>
      </c>
      <c r="D1450" t="s">
        <v>4267</v>
      </c>
      <c r="E1450" t="s">
        <v>16</v>
      </c>
      <c r="F1450" t="s">
        <v>39155</v>
      </c>
    </row>
    <row r="1451" spans="1:6" x14ac:dyDescent="0.2">
      <c r="A1451" t="s">
        <v>4268</v>
      </c>
      <c r="B1451" t="s">
        <v>4269</v>
      </c>
      <c r="C1451" s="1">
        <v>40589</v>
      </c>
      <c r="D1451" t="s">
        <v>4270</v>
      </c>
      <c r="E1451" t="s">
        <v>16</v>
      </c>
      <c r="F1451" t="s">
        <v>39155</v>
      </c>
    </row>
    <row r="1452" spans="1:6" x14ac:dyDescent="0.2">
      <c r="A1452" t="s">
        <v>4271</v>
      </c>
      <c r="B1452" t="s">
        <v>4272</v>
      </c>
      <c r="C1452" s="1">
        <v>40589</v>
      </c>
      <c r="D1452" t="s">
        <v>4273</v>
      </c>
      <c r="E1452" t="s">
        <v>16</v>
      </c>
      <c r="F1452" t="s">
        <v>39155</v>
      </c>
    </row>
    <row r="1453" spans="1:6" x14ac:dyDescent="0.2">
      <c r="A1453" t="s">
        <v>4274</v>
      </c>
      <c r="B1453" t="s">
        <v>4275</v>
      </c>
      <c r="C1453" s="1">
        <v>40589</v>
      </c>
      <c r="D1453" t="s">
        <v>4276</v>
      </c>
      <c r="E1453" t="s">
        <v>16</v>
      </c>
      <c r="F1453" t="s">
        <v>39155</v>
      </c>
    </row>
    <row r="1454" spans="1:6" x14ac:dyDescent="0.2">
      <c r="A1454" t="s">
        <v>2461</v>
      </c>
      <c r="B1454" t="s">
        <v>39230</v>
      </c>
      <c r="C1454" s="1">
        <v>40589</v>
      </c>
      <c r="D1454" t="s">
        <v>4277</v>
      </c>
      <c r="E1454" t="s">
        <v>16</v>
      </c>
      <c r="F1454" t="s">
        <v>39357</v>
      </c>
    </row>
    <row r="1455" spans="1:6" x14ac:dyDescent="0.2">
      <c r="A1455" t="s">
        <v>4278</v>
      </c>
      <c r="B1455" t="s">
        <v>4279</v>
      </c>
      <c r="C1455" s="1">
        <v>40590</v>
      </c>
      <c r="D1455" t="s">
        <v>4280</v>
      </c>
      <c r="E1455" t="s">
        <v>33</v>
      </c>
      <c r="F1455" t="s">
        <v>39014</v>
      </c>
    </row>
    <row r="1456" spans="1:6" x14ac:dyDescent="0.2">
      <c r="A1456" t="s">
        <v>4281</v>
      </c>
      <c r="B1456" t="s">
        <v>4282</v>
      </c>
      <c r="C1456" s="1">
        <v>40590</v>
      </c>
      <c r="D1456" t="s">
        <v>4283</v>
      </c>
      <c r="E1456" t="s">
        <v>33</v>
      </c>
      <c r="F1456" t="s">
        <v>39156</v>
      </c>
    </row>
    <row r="1457" spans="1:6" x14ac:dyDescent="0.2">
      <c r="A1457" t="s">
        <v>4284</v>
      </c>
      <c r="B1457" t="s">
        <v>4285</v>
      </c>
      <c r="C1457" s="1">
        <v>40590</v>
      </c>
      <c r="D1457" t="s">
        <v>4286</v>
      </c>
      <c r="E1457" t="s">
        <v>9</v>
      </c>
      <c r="F1457" t="s">
        <v>39555</v>
      </c>
    </row>
    <row r="1458" spans="1:6" x14ac:dyDescent="0.2">
      <c r="A1458" t="s">
        <v>4287</v>
      </c>
      <c r="B1458" t="s">
        <v>4288</v>
      </c>
      <c r="C1458" s="1">
        <v>40590</v>
      </c>
      <c r="D1458" t="s">
        <v>4289</v>
      </c>
      <c r="E1458" t="s">
        <v>33</v>
      </c>
      <c r="F1458" t="s">
        <v>39560</v>
      </c>
    </row>
    <row r="1459" spans="1:6" x14ac:dyDescent="0.2">
      <c r="A1459" t="s">
        <v>4290</v>
      </c>
      <c r="B1459" t="s">
        <v>4291</v>
      </c>
      <c r="C1459" s="1">
        <v>40590</v>
      </c>
      <c r="D1459" t="s">
        <v>4292</v>
      </c>
      <c r="E1459" t="s">
        <v>33</v>
      </c>
      <c r="F1459" t="s">
        <v>39014</v>
      </c>
    </row>
    <row r="1460" spans="1:6" x14ac:dyDescent="0.2">
      <c r="A1460" t="s">
        <v>4293</v>
      </c>
      <c r="B1460" t="s">
        <v>4294</v>
      </c>
      <c r="C1460" s="1">
        <v>40590</v>
      </c>
      <c r="D1460" t="s">
        <v>4295</v>
      </c>
      <c r="E1460" t="s">
        <v>33</v>
      </c>
      <c r="F1460" t="s">
        <v>39319</v>
      </c>
    </row>
    <row r="1461" spans="1:6" x14ac:dyDescent="0.2">
      <c r="A1461" t="s">
        <v>4296</v>
      </c>
      <c r="B1461" t="s">
        <v>4297</v>
      </c>
      <c r="C1461" s="1">
        <v>40590</v>
      </c>
      <c r="D1461" t="s">
        <v>4298</v>
      </c>
      <c r="E1461" t="s">
        <v>9</v>
      </c>
      <c r="F1461" t="s">
        <v>39455</v>
      </c>
    </row>
    <row r="1462" spans="1:6" x14ac:dyDescent="0.2">
      <c r="A1462" t="s">
        <v>4299</v>
      </c>
      <c r="B1462" t="s">
        <v>4300</v>
      </c>
      <c r="C1462" s="1">
        <v>40590</v>
      </c>
      <c r="D1462" t="s">
        <v>4301</v>
      </c>
      <c r="E1462" t="s">
        <v>33</v>
      </c>
      <c r="F1462" t="s">
        <v>39156</v>
      </c>
    </row>
    <row r="1463" spans="1:6" x14ac:dyDescent="0.2">
      <c r="A1463" t="s">
        <v>4302</v>
      </c>
      <c r="B1463" t="s">
        <v>4303</v>
      </c>
      <c r="C1463" s="1">
        <v>40590</v>
      </c>
      <c r="D1463" t="s">
        <v>4304</v>
      </c>
      <c r="E1463" t="s">
        <v>9</v>
      </c>
      <c r="F1463" t="s">
        <v>39065</v>
      </c>
    </row>
    <row r="1464" spans="1:6" x14ac:dyDescent="0.2">
      <c r="A1464" t="s">
        <v>4305</v>
      </c>
      <c r="B1464" t="s">
        <v>4306</v>
      </c>
      <c r="C1464" s="1">
        <v>40595</v>
      </c>
      <c r="D1464" t="s">
        <v>4307</v>
      </c>
      <c r="E1464" t="s">
        <v>23</v>
      </c>
      <c r="F1464" t="s">
        <v>39033</v>
      </c>
    </row>
    <row r="1465" spans="1:6" x14ac:dyDescent="0.2">
      <c r="A1465" t="s">
        <v>4308</v>
      </c>
      <c r="B1465" t="s">
        <v>4309</v>
      </c>
      <c r="C1465" s="1">
        <v>40595</v>
      </c>
      <c r="D1465" t="s">
        <v>4310</v>
      </c>
      <c r="E1465" t="s">
        <v>23</v>
      </c>
      <c r="F1465" t="s">
        <v>39033</v>
      </c>
    </row>
    <row r="1466" spans="1:6" x14ac:dyDescent="0.2">
      <c r="A1466" t="s">
        <v>4311</v>
      </c>
      <c r="B1466" t="s">
        <v>4312</v>
      </c>
      <c r="C1466" s="1">
        <v>40595</v>
      </c>
      <c r="D1466" t="s">
        <v>4313</v>
      </c>
      <c r="E1466" t="s">
        <v>33</v>
      </c>
      <c r="F1466" t="s">
        <v>39220</v>
      </c>
    </row>
    <row r="1467" spans="1:6" x14ac:dyDescent="0.2">
      <c r="A1467" t="s">
        <v>4314</v>
      </c>
      <c r="B1467" t="s">
        <v>4315</v>
      </c>
      <c r="C1467" s="1">
        <v>40595</v>
      </c>
      <c r="D1467" t="s">
        <v>4316</v>
      </c>
      <c r="E1467" t="s">
        <v>23</v>
      </c>
      <c r="F1467" t="s">
        <v>39033</v>
      </c>
    </row>
    <row r="1468" spans="1:6" x14ac:dyDescent="0.2">
      <c r="A1468" t="s">
        <v>4317</v>
      </c>
      <c r="B1468" t="s">
        <v>4318</v>
      </c>
      <c r="C1468" s="1">
        <v>40595</v>
      </c>
      <c r="D1468" t="s">
        <v>4319</v>
      </c>
      <c r="E1468" t="s">
        <v>23</v>
      </c>
      <c r="F1468" t="s">
        <v>39033</v>
      </c>
    </row>
    <row r="1469" spans="1:6" x14ac:dyDescent="0.2">
      <c r="A1469" t="s">
        <v>4320</v>
      </c>
      <c r="B1469" t="s">
        <v>4321</v>
      </c>
      <c r="C1469" s="1">
        <v>40595</v>
      </c>
      <c r="D1469" t="s">
        <v>4322</v>
      </c>
      <c r="E1469" t="s">
        <v>33</v>
      </c>
      <c r="F1469" t="s">
        <v>39220</v>
      </c>
    </row>
    <row r="1470" spans="1:6" x14ac:dyDescent="0.2">
      <c r="A1470" t="s">
        <v>4323</v>
      </c>
      <c r="B1470" t="s">
        <v>4324</v>
      </c>
      <c r="C1470" s="1">
        <v>40595</v>
      </c>
      <c r="D1470" t="s">
        <v>4325</v>
      </c>
      <c r="E1470" t="s">
        <v>33</v>
      </c>
      <c r="F1470" t="s">
        <v>39319</v>
      </c>
    </row>
    <row r="1471" spans="1:6" x14ac:dyDescent="0.2">
      <c r="A1471" t="s">
        <v>4326</v>
      </c>
      <c r="B1471" t="s">
        <v>4327</v>
      </c>
      <c r="C1471" s="1">
        <v>40596</v>
      </c>
      <c r="D1471" t="s">
        <v>4328</v>
      </c>
      <c r="E1471" t="s">
        <v>16</v>
      </c>
      <c r="F1471" t="s">
        <v>39319</v>
      </c>
    </row>
    <row r="1472" spans="1:6" x14ac:dyDescent="0.2">
      <c r="A1472" t="s">
        <v>4329</v>
      </c>
      <c r="B1472" t="s">
        <v>4330</v>
      </c>
      <c r="C1472" s="1">
        <v>40596</v>
      </c>
      <c r="D1472" t="s">
        <v>4331</v>
      </c>
      <c r="E1472" t="s">
        <v>16</v>
      </c>
      <c r="F1472" t="s">
        <v>105</v>
      </c>
    </row>
    <row r="1473" spans="1:6" x14ac:dyDescent="0.2">
      <c r="A1473" t="s">
        <v>4332</v>
      </c>
      <c r="B1473" t="s">
        <v>4333</v>
      </c>
      <c r="C1473" s="1">
        <v>40596</v>
      </c>
      <c r="D1473" t="s">
        <v>4334</v>
      </c>
      <c r="E1473" t="s">
        <v>16</v>
      </c>
      <c r="F1473" t="s">
        <v>105</v>
      </c>
    </row>
    <row r="1474" spans="1:6" x14ac:dyDescent="0.2">
      <c r="A1474" t="s">
        <v>4335</v>
      </c>
      <c r="B1474" t="s">
        <v>4336</v>
      </c>
      <c r="C1474" s="1">
        <v>40597</v>
      </c>
      <c r="D1474" t="s">
        <v>4337</v>
      </c>
      <c r="E1474" t="s">
        <v>33</v>
      </c>
      <c r="F1474" t="s">
        <v>39014</v>
      </c>
    </row>
    <row r="1475" spans="1:6" x14ac:dyDescent="0.2">
      <c r="A1475" t="s">
        <v>4338</v>
      </c>
      <c r="B1475" t="s">
        <v>4339</v>
      </c>
      <c r="C1475" s="1">
        <v>40597</v>
      </c>
      <c r="D1475" t="s">
        <v>4340</v>
      </c>
      <c r="E1475" t="s">
        <v>33</v>
      </c>
      <c r="F1475" t="s">
        <v>39560</v>
      </c>
    </row>
    <row r="1476" spans="1:6" x14ac:dyDescent="0.2">
      <c r="A1476" t="s">
        <v>4341</v>
      </c>
      <c r="B1476" t="s">
        <v>4342</v>
      </c>
      <c r="C1476" s="1">
        <v>40597</v>
      </c>
      <c r="D1476" t="s">
        <v>4343</v>
      </c>
      <c r="E1476" t="s">
        <v>23</v>
      </c>
      <c r="F1476" t="s">
        <v>39019</v>
      </c>
    </row>
    <row r="1477" spans="1:6" x14ac:dyDescent="0.2">
      <c r="A1477" t="s">
        <v>4344</v>
      </c>
      <c r="B1477" t="s">
        <v>4345</v>
      </c>
      <c r="C1477" s="1">
        <v>40597</v>
      </c>
      <c r="D1477" t="s">
        <v>4346</v>
      </c>
      <c r="E1477" t="s">
        <v>23</v>
      </c>
      <c r="F1477" t="s">
        <v>39033</v>
      </c>
    </row>
    <row r="1478" spans="1:6" x14ac:dyDescent="0.2">
      <c r="A1478" t="s">
        <v>4347</v>
      </c>
      <c r="B1478" t="s">
        <v>4348</v>
      </c>
      <c r="C1478" s="1">
        <v>40597</v>
      </c>
      <c r="D1478" t="s">
        <v>4349</v>
      </c>
      <c r="E1478" t="s">
        <v>23</v>
      </c>
      <c r="F1478" t="s">
        <v>39033</v>
      </c>
    </row>
    <row r="1479" spans="1:6" x14ac:dyDescent="0.2">
      <c r="A1479" t="s">
        <v>4350</v>
      </c>
      <c r="B1479" t="s">
        <v>4351</v>
      </c>
      <c r="C1479" s="1">
        <v>40597</v>
      </c>
      <c r="D1479" t="s">
        <v>4352</v>
      </c>
      <c r="E1479" t="s">
        <v>33</v>
      </c>
      <c r="F1479" t="s">
        <v>39014</v>
      </c>
    </row>
    <row r="1480" spans="1:6" x14ac:dyDescent="0.2">
      <c r="A1480" t="s">
        <v>4353</v>
      </c>
      <c r="B1480" t="s">
        <v>4354</v>
      </c>
      <c r="C1480" s="1">
        <v>40597</v>
      </c>
      <c r="D1480" t="s">
        <v>4355</v>
      </c>
      <c r="E1480" t="s">
        <v>9</v>
      </c>
      <c r="F1480" t="s">
        <v>39455</v>
      </c>
    </row>
    <row r="1481" spans="1:6" x14ac:dyDescent="0.2">
      <c r="A1481" t="s">
        <v>4356</v>
      </c>
      <c r="B1481" t="s">
        <v>4357</v>
      </c>
      <c r="C1481" s="1">
        <v>40597</v>
      </c>
      <c r="D1481" t="s">
        <v>4358</v>
      </c>
      <c r="E1481" t="s">
        <v>33</v>
      </c>
      <c r="F1481" t="s">
        <v>39014</v>
      </c>
    </row>
    <row r="1482" spans="1:6" x14ac:dyDescent="0.2">
      <c r="A1482" t="s">
        <v>4359</v>
      </c>
      <c r="B1482" t="s">
        <v>4360</v>
      </c>
      <c r="C1482" s="1">
        <v>40597</v>
      </c>
      <c r="D1482" t="s">
        <v>4361</v>
      </c>
      <c r="E1482" t="s">
        <v>33</v>
      </c>
      <c r="F1482" t="s">
        <v>39560</v>
      </c>
    </row>
    <row r="1483" spans="1:6" x14ac:dyDescent="0.2">
      <c r="A1483" t="s">
        <v>4362</v>
      </c>
      <c r="B1483" t="s">
        <v>4363</v>
      </c>
      <c r="C1483" s="1">
        <v>40597</v>
      </c>
      <c r="D1483" t="s">
        <v>4364</v>
      </c>
      <c r="E1483" t="s">
        <v>9</v>
      </c>
      <c r="F1483" t="s">
        <v>39065</v>
      </c>
    </row>
    <row r="1484" spans="1:6" x14ac:dyDescent="0.2">
      <c r="A1484" t="s">
        <v>4365</v>
      </c>
      <c r="B1484" t="s">
        <v>4366</v>
      </c>
      <c r="C1484" s="1">
        <v>40597</v>
      </c>
      <c r="D1484" t="s">
        <v>4367</v>
      </c>
      <c r="E1484" t="s">
        <v>33</v>
      </c>
      <c r="F1484" t="s">
        <v>39014</v>
      </c>
    </row>
    <row r="1485" spans="1:6" x14ac:dyDescent="0.2">
      <c r="A1485" t="s">
        <v>4368</v>
      </c>
      <c r="B1485" t="s">
        <v>4369</v>
      </c>
      <c r="C1485" s="1">
        <v>40597</v>
      </c>
      <c r="D1485" t="s">
        <v>4370</v>
      </c>
      <c r="E1485" t="s">
        <v>9</v>
      </c>
      <c r="F1485" t="s">
        <v>39555</v>
      </c>
    </row>
    <row r="1486" spans="1:6" x14ac:dyDescent="0.2">
      <c r="A1486" t="s">
        <v>4371</v>
      </c>
      <c r="B1486" t="s">
        <v>4372</v>
      </c>
      <c r="C1486" s="1">
        <v>40597</v>
      </c>
      <c r="D1486" t="s">
        <v>4373</v>
      </c>
      <c r="E1486" t="s">
        <v>23</v>
      </c>
      <c r="F1486" t="s">
        <v>39357</v>
      </c>
    </row>
    <row r="1487" spans="1:6" x14ac:dyDescent="0.2">
      <c r="A1487" t="s">
        <v>4374</v>
      </c>
      <c r="B1487" t="s">
        <v>4375</v>
      </c>
      <c r="C1487" s="1">
        <v>40597</v>
      </c>
      <c r="D1487" t="s">
        <v>4376</v>
      </c>
      <c r="E1487" t="s">
        <v>9</v>
      </c>
      <c r="F1487" t="s">
        <v>39455</v>
      </c>
    </row>
    <row r="1488" spans="1:6" x14ac:dyDescent="0.2">
      <c r="A1488" t="s">
        <v>4377</v>
      </c>
      <c r="B1488" t="s">
        <v>4378</v>
      </c>
      <c r="C1488" s="1">
        <v>40597</v>
      </c>
      <c r="D1488" t="s">
        <v>4379</v>
      </c>
      <c r="E1488" t="s">
        <v>23</v>
      </c>
      <c r="F1488" t="s">
        <v>39357</v>
      </c>
    </row>
    <row r="1489" spans="1:6" x14ac:dyDescent="0.2">
      <c r="A1489" t="s">
        <v>4380</v>
      </c>
      <c r="B1489" t="s">
        <v>4381</v>
      </c>
      <c r="C1489" s="1">
        <v>40597</v>
      </c>
      <c r="D1489" t="s">
        <v>4382</v>
      </c>
      <c r="E1489" t="s">
        <v>23</v>
      </c>
      <c r="F1489" t="s">
        <v>39357</v>
      </c>
    </row>
    <row r="1490" spans="1:6" x14ac:dyDescent="0.2">
      <c r="A1490" t="s">
        <v>4383</v>
      </c>
      <c r="B1490" t="s">
        <v>4384</v>
      </c>
      <c r="C1490" s="1">
        <v>40597</v>
      </c>
      <c r="D1490" t="s">
        <v>4385</v>
      </c>
      <c r="E1490" t="s">
        <v>33</v>
      </c>
      <c r="F1490" t="s">
        <v>39220</v>
      </c>
    </row>
    <row r="1491" spans="1:6" x14ac:dyDescent="0.2">
      <c r="A1491" t="s">
        <v>4386</v>
      </c>
      <c r="B1491" t="s">
        <v>4387</v>
      </c>
      <c r="C1491" s="1">
        <v>40597</v>
      </c>
      <c r="D1491" t="s">
        <v>4388</v>
      </c>
      <c r="E1491" t="s">
        <v>23</v>
      </c>
      <c r="F1491" t="s">
        <v>39033</v>
      </c>
    </row>
    <row r="1492" spans="1:6" x14ac:dyDescent="0.2">
      <c r="A1492" t="s">
        <v>4389</v>
      </c>
      <c r="B1492" t="s">
        <v>4390</v>
      </c>
      <c r="C1492" s="1">
        <v>40597</v>
      </c>
      <c r="D1492" t="s">
        <v>4391</v>
      </c>
      <c r="E1492" t="s">
        <v>9</v>
      </c>
      <c r="F1492" t="s">
        <v>39065</v>
      </c>
    </row>
    <row r="1493" spans="1:6" x14ac:dyDescent="0.2">
      <c r="A1493" t="s">
        <v>4392</v>
      </c>
      <c r="B1493" t="s">
        <v>39579</v>
      </c>
      <c r="C1493" s="1">
        <v>40597</v>
      </c>
      <c r="D1493" t="s">
        <v>4393</v>
      </c>
      <c r="E1493" t="s">
        <v>9</v>
      </c>
      <c r="F1493" t="s">
        <v>39555</v>
      </c>
    </row>
    <row r="1494" spans="1:6" x14ac:dyDescent="0.2">
      <c r="A1494" t="s">
        <v>4394</v>
      </c>
      <c r="B1494" t="s">
        <v>4395</v>
      </c>
      <c r="C1494" s="1">
        <v>40597</v>
      </c>
      <c r="D1494" t="s">
        <v>4396</v>
      </c>
      <c r="E1494" t="s">
        <v>33</v>
      </c>
      <c r="F1494" t="s">
        <v>39014</v>
      </c>
    </row>
    <row r="1495" spans="1:6" x14ac:dyDescent="0.2">
      <c r="A1495" t="s">
        <v>4397</v>
      </c>
      <c r="B1495" t="s">
        <v>4398</v>
      </c>
      <c r="C1495" s="1">
        <v>40597</v>
      </c>
      <c r="D1495" t="s">
        <v>4399</v>
      </c>
      <c r="E1495" t="s">
        <v>9</v>
      </c>
      <c r="F1495" t="s">
        <v>39555</v>
      </c>
    </row>
    <row r="1496" spans="1:6" x14ac:dyDescent="0.2">
      <c r="A1496" t="s">
        <v>4400</v>
      </c>
      <c r="B1496" t="s">
        <v>4401</v>
      </c>
      <c r="C1496" s="1">
        <v>40597</v>
      </c>
      <c r="D1496" t="s">
        <v>4402</v>
      </c>
      <c r="E1496" t="s">
        <v>33</v>
      </c>
      <c r="F1496" t="s">
        <v>39560</v>
      </c>
    </row>
    <row r="1497" spans="1:6" x14ac:dyDescent="0.2">
      <c r="A1497" t="s">
        <v>4403</v>
      </c>
      <c r="B1497" t="s">
        <v>4404</v>
      </c>
      <c r="C1497" s="1">
        <v>40597</v>
      </c>
      <c r="D1497" t="s">
        <v>4405</v>
      </c>
      <c r="E1497" t="s">
        <v>23</v>
      </c>
      <c r="F1497" t="s">
        <v>39033</v>
      </c>
    </row>
    <row r="1498" spans="1:6" x14ac:dyDescent="0.2">
      <c r="A1498" t="s">
        <v>4406</v>
      </c>
      <c r="B1498" t="s">
        <v>4407</v>
      </c>
      <c r="C1498" s="1">
        <v>40597</v>
      </c>
      <c r="D1498" t="s">
        <v>4408</v>
      </c>
      <c r="E1498" t="s">
        <v>23</v>
      </c>
      <c r="F1498" t="s">
        <v>39033</v>
      </c>
    </row>
    <row r="1499" spans="1:6" x14ac:dyDescent="0.2">
      <c r="A1499" t="s">
        <v>4409</v>
      </c>
      <c r="B1499" t="s">
        <v>4410</v>
      </c>
      <c r="C1499" s="1">
        <v>40599</v>
      </c>
      <c r="D1499" t="s">
        <v>4411</v>
      </c>
      <c r="E1499" t="s">
        <v>23</v>
      </c>
      <c r="F1499" t="s">
        <v>39019</v>
      </c>
    </row>
    <row r="1500" spans="1:6" x14ac:dyDescent="0.2">
      <c r="A1500" t="s">
        <v>4412</v>
      </c>
      <c r="B1500" t="s">
        <v>4413</v>
      </c>
      <c r="C1500" s="1">
        <v>40602</v>
      </c>
      <c r="D1500" t="s">
        <v>4414</v>
      </c>
      <c r="E1500" t="s">
        <v>23</v>
      </c>
      <c r="F1500" t="s">
        <v>39033</v>
      </c>
    </row>
    <row r="1501" spans="1:6" x14ac:dyDescent="0.2">
      <c r="A1501" t="s">
        <v>3758</v>
      </c>
      <c r="B1501" t="s">
        <v>3759</v>
      </c>
      <c r="C1501" s="1">
        <v>40604</v>
      </c>
      <c r="D1501" t="s">
        <v>4415</v>
      </c>
      <c r="E1501" t="s">
        <v>9</v>
      </c>
      <c r="F1501" t="s">
        <v>39065</v>
      </c>
    </row>
    <row r="1502" spans="1:6" x14ac:dyDescent="0.2">
      <c r="A1502" t="s">
        <v>4416</v>
      </c>
      <c r="B1502" t="s">
        <v>4417</v>
      </c>
      <c r="C1502" s="1">
        <v>40604</v>
      </c>
      <c r="D1502" t="s">
        <v>4418</v>
      </c>
      <c r="E1502" t="s">
        <v>33</v>
      </c>
      <c r="F1502" t="s">
        <v>39560</v>
      </c>
    </row>
    <row r="1503" spans="1:6" x14ac:dyDescent="0.2">
      <c r="A1503" t="s">
        <v>4419</v>
      </c>
      <c r="B1503" t="s">
        <v>4420</v>
      </c>
      <c r="C1503" s="1">
        <v>40604</v>
      </c>
      <c r="D1503" t="s">
        <v>4421</v>
      </c>
      <c r="E1503" t="s">
        <v>33</v>
      </c>
      <c r="F1503" t="s">
        <v>39220</v>
      </c>
    </row>
    <row r="1504" spans="1:6" x14ac:dyDescent="0.2">
      <c r="A1504" t="s">
        <v>4422</v>
      </c>
      <c r="B1504" t="s">
        <v>4423</v>
      </c>
      <c r="C1504" s="1">
        <v>40604</v>
      </c>
      <c r="D1504" t="s">
        <v>4424</v>
      </c>
      <c r="E1504" t="s">
        <v>33</v>
      </c>
      <c r="F1504" t="s">
        <v>39220</v>
      </c>
    </row>
    <row r="1505" spans="1:6" x14ac:dyDescent="0.2">
      <c r="A1505" t="s">
        <v>4425</v>
      </c>
      <c r="B1505" t="s">
        <v>4426</v>
      </c>
      <c r="C1505" s="1">
        <v>40604</v>
      </c>
      <c r="D1505" t="s">
        <v>4427</v>
      </c>
      <c r="E1505" t="s">
        <v>9</v>
      </c>
      <c r="F1505" t="s">
        <v>39065</v>
      </c>
    </row>
    <row r="1506" spans="1:6" x14ac:dyDescent="0.2">
      <c r="A1506" t="s">
        <v>4428</v>
      </c>
      <c r="B1506" t="s">
        <v>4429</v>
      </c>
      <c r="C1506" s="1">
        <v>40604</v>
      </c>
      <c r="D1506" t="s">
        <v>4430</v>
      </c>
      <c r="E1506" t="s">
        <v>9</v>
      </c>
      <c r="F1506" t="s">
        <v>39455</v>
      </c>
    </row>
    <row r="1507" spans="1:6" x14ac:dyDescent="0.2">
      <c r="A1507" t="s">
        <v>4431</v>
      </c>
      <c r="B1507" t="s">
        <v>4432</v>
      </c>
      <c r="C1507" s="1">
        <v>40604</v>
      </c>
      <c r="D1507" t="s">
        <v>4433</v>
      </c>
      <c r="E1507" t="s">
        <v>33</v>
      </c>
      <c r="F1507" t="s">
        <v>39220</v>
      </c>
    </row>
    <row r="1508" spans="1:6" x14ac:dyDescent="0.2">
      <c r="A1508" t="s">
        <v>4434</v>
      </c>
      <c r="B1508" t="s">
        <v>4435</v>
      </c>
      <c r="C1508" s="1">
        <v>40604</v>
      </c>
      <c r="D1508" t="s">
        <v>4436</v>
      </c>
      <c r="E1508" t="s">
        <v>9</v>
      </c>
      <c r="F1508" t="s">
        <v>39555</v>
      </c>
    </row>
    <row r="1509" spans="1:6" x14ac:dyDescent="0.2">
      <c r="A1509" t="s">
        <v>4437</v>
      </c>
      <c r="B1509" t="s">
        <v>4438</v>
      </c>
      <c r="C1509" s="1">
        <v>40604</v>
      </c>
      <c r="D1509" t="s">
        <v>4439</v>
      </c>
      <c r="E1509" t="s">
        <v>9</v>
      </c>
      <c r="F1509" t="s">
        <v>39555</v>
      </c>
    </row>
    <row r="1510" spans="1:6" x14ac:dyDescent="0.2">
      <c r="A1510" t="s">
        <v>4440</v>
      </c>
      <c r="B1510" t="s">
        <v>4441</v>
      </c>
      <c r="C1510" s="1">
        <v>40604</v>
      </c>
      <c r="D1510" t="s">
        <v>4442</v>
      </c>
      <c r="E1510" t="s">
        <v>23</v>
      </c>
      <c r="F1510" t="s">
        <v>39033</v>
      </c>
    </row>
    <row r="1511" spans="1:6" x14ac:dyDescent="0.2">
      <c r="A1511" t="s">
        <v>4443</v>
      </c>
      <c r="B1511" t="s">
        <v>4444</v>
      </c>
      <c r="C1511" s="1">
        <v>40604</v>
      </c>
      <c r="D1511" t="s">
        <v>4445</v>
      </c>
      <c r="E1511" t="s">
        <v>9</v>
      </c>
      <c r="F1511" t="s">
        <v>39065</v>
      </c>
    </row>
    <row r="1512" spans="1:6" x14ac:dyDescent="0.2">
      <c r="A1512" t="s">
        <v>4446</v>
      </c>
      <c r="B1512" t="s">
        <v>4447</v>
      </c>
      <c r="C1512" s="1">
        <v>40604</v>
      </c>
      <c r="D1512" t="s">
        <v>4448</v>
      </c>
      <c r="E1512" t="s">
        <v>33</v>
      </c>
      <c r="F1512" t="s">
        <v>39560</v>
      </c>
    </row>
    <row r="1513" spans="1:6" x14ac:dyDescent="0.2">
      <c r="A1513" t="s">
        <v>4449</v>
      </c>
      <c r="B1513" t="s">
        <v>4450</v>
      </c>
      <c r="C1513" s="1">
        <v>40608</v>
      </c>
      <c r="D1513" t="s">
        <v>4451</v>
      </c>
      <c r="E1513" t="s">
        <v>9</v>
      </c>
      <c r="F1513" t="s">
        <v>39555</v>
      </c>
    </row>
    <row r="1514" spans="1:6" x14ac:dyDescent="0.2">
      <c r="A1514" t="s">
        <v>4452</v>
      </c>
      <c r="B1514" t="s">
        <v>4453</v>
      </c>
      <c r="C1514" s="1">
        <v>40609</v>
      </c>
      <c r="D1514" t="s">
        <v>4454</v>
      </c>
      <c r="E1514" t="s">
        <v>23</v>
      </c>
      <c r="F1514" t="s">
        <v>39155</v>
      </c>
    </row>
    <row r="1515" spans="1:6" x14ac:dyDescent="0.2">
      <c r="A1515" t="s">
        <v>4455</v>
      </c>
      <c r="B1515" t="s">
        <v>4456</v>
      </c>
      <c r="C1515" s="1">
        <v>40609</v>
      </c>
      <c r="D1515" t="s">
        <v>4457</v>
      </c>
      <c r="E1515" t="s">
        <v>33</v>
      </c>
      <c r="F1515" t="s">
        <v>39220</v>
      </c>
    </row>
    <row r="1516" spans="1:6" x14ac:dyDescent="0.2">
      <c r="A1516" t="s">
        <v>4458</v>
      </c>
      <c r="B1516" t="s">
        <v>4459</v>
      </c>
      <c r="C1516" s="1">
        <v>40609</v>
      </c>
      <c r="D1516" t="s">
        <v>4460</v>
      </c>
      <c r="E1516" t="s">
        <v>23</v>
      </c>
      <c r="F1516" t="s">
        <v>39019</v>
      </c>
    </row>
    <row r="1517" spans="1:6" x14ac:dyDescent="0.2">
      <c r="A1517" t="s">
        <v>4461</v>
      </c>
      <c r="B1517" t="s">
        <v>4462</v>
      </c>
      <c r="C1517" s="1">
        <v>40610</v>
      </c>
      <c r="D1517" t="s">
        <v>4463</v>
      </c>
      <c r="E1517" t="s">
        <v>16</v>
      </c>
      <c r="F1517" t="s">
        <v>39019</v>
      </c>
    </row>
    <row r="1518" spans="1:6" x14ac:dyDescent="0.2">
      <c r="A1518" t="s">
        <v>4464</v>
      </c>
      <c r="B1518" t="s">
        <v>4465</v>
      </c>
      <c r="C1518" s="1">
        <v>40610</v>
      </c>
      <c r="D1518" t="s">
        <v>4466</v>
      </c>
      <c r="E1518" t="s">
        <v>16</v>
      </c>
      <c r="F1518" t="s">
        <v>39019</v>
      </c>
    </row>
    <row r="1519" spans="1:6" x14ac:dyDescent="0.2">
      <c r="A1519" t="s">
        <v>4467</v>
      </c>
      <c r="B1519" t="s">
        <v>4468</v>
      </c>
      <c r="C1519" s="1">
        <v>40610</v>
      </c>
      <c r="D1519" t="s">
        <v>4469</v>
      </c>
      <c r="E1519" t="s">
        <v>16</v>
      </c>
      <c r="F1519" t="s">
        <v>39156</v>
      </c>
    </row>
    <row r="1520" spans="1:6" x14ac:dyDescent="0.2">
      <c r="A1520" t="s">
        <v>3097</v>
      </c>
      <c r="B1520" t="s">
        <v>4470</v>
      </c>
      <c r="C1520" s="1">
        <v>40610</v>
      </c>
      <c r="D1520" t="s">
        <v>4471</v>
      </c>
      <c r="E1520" t="s">
        <v>16</v>
      </c>
      <c r="F1520" t="s">
        <v>39016</v>
      </c>
    </row>
    <row r="1521" spans="1:6" x14ac:dyDescent="0.2">
      <c r="A1521" t="s">
        <v>4271</v>
      </c>
      <c r="B1521" t="s">
        <v>4472</v>
      </c>
      <c r="C1521" s="1">
        <v>40610</v>
      </c>
      <c r="D1521" t="s">
        <v>4473</v>
      </c>
      <c r="E1521" t="s">
        <v>16</v>
      </c>
      <c r="F1521" t="s">
        <v>39155</v>
      </c>
    </row>
    <row r="1522" spans="1:6" x14ac:dyDescent="0.2">
      <c r="A1522" t="s">
        <v>4474</v>
      </c>
      <c r="B1522" t="s">
        <v>4475</v>
      </c>
      <c r="C1522" s="1">
        <v>40611</v>
      </c>
      <c r="D1522" t="s">
        <v>4476</v>
      </c>
      <c r="E1522" t="s">
        <v>33</v>
      </c>
      <c r="F1522" t="s">
        <v>39319</v>
      </c>
    </row>
    <row r="1523" spans="1:6" x14ac:dyDescent="0.2">
      <c r="A1523" t="s">
        <v>4477</v>
      </c>
      <c r="B1523" t="s">
        <v>4478</v>
      </c>
      <c r="C1523" s="1">
        <v>40611</v>
      </c>
      <c r="D1523" t="s">
        <v>4479</v>
      </c>
      <c r="E1523" t="s">
        <v>9</v>
      </c>
      <c r="F1523" t="s">
        <v>39065</v>
      </c>
    </row>
    <row r="1524" spans="1:6" x14ac:dyDescent="0.2">
      <c r="A1524" t="s">
        <v>4480</v>
      </c>
      <c r="B1524" t="s">
        <v>4481</v>
      </c>
      <c r="C1524" s="1">
        <v>40611</v>
      </c>
      <c r="D1524" t="s">
        <v>4482</v>
      </c>
      <c r="E1524" t="s">
        <v>9</v>
      </c>
      <c r="F1524" t="s">
        <v>39555</v>
      </c>
    </row>
    <row r="1525" spans="1:6" x14ac:dyDescent="0.2">
      <c r="A1525" t="s">
        <v>4483</v>
      </c>
      <c r="B1525" t="s">
        <v>4484</v>
      </c>
      <c r="C1525" s="1">
        <v>40611</v>
      </c>
      <c r="D1525" t="s">
        <v>4485</v>
      </c>
      <c r="E1525" t="s">
        <v>9</v>
      </c>
      <c r="F1525" t="s">
        <v>39065</v>
      </c>
    </row>
    <row r="1526" spans="1:6" x14ac:dyDescent="0.2">
      <c r="A1526" t="s">
        <v>4486</v>
      </c>
      <c r="B1526" t="s">
        <v>4487</v>
      </c>
      <c r="C1526" s="1">
        <v>40611</v>
      </c>
      <c r="D1526" t="s">
        <v>4488</v>
      </c>
      <c r="E1526" t="s">
        <v>9</v>
      </c>
      <c r="F1526" t="s">
        <v>39455</v>
      </c>
    </row>
    <row r="1527" spans="1:6" x14ac:dyDescent="0.2">
      <c r="A1527" t="s">
        <v>4489</v>
      </c>
      <c r="B1527" t="s">
        <v>4490</v>
      </c>
      <c r="C1527" s="1">
        <v>40611</v>
      </c>
      <c r="D1527" t="s">
        <v>4491</v>
      </c>
      <c r="E1527" t="s">
        <v>9</v>
      </c>
      <c r="F1527" t="s">
        <v>39065</v>
      </c>
    </row>
    <row r="1528" spans="1:6" x14ac:dyDescent="0.2">
      <c r="A1528" t="s">
        <v>4492</v>
      </c>
      <c r="B1528" t="s">
        <v>4493</v>
      </c>
      <c r="C1528" s="1">
        <v>40611</v>
      </c>
      <c r="D1528" t="s">
        <v>4494</v>
      </c>
      <c r="E1528" t="s">
        <v>9</v>
      </c>
      <c r="F1528" t="s">
        <v>39065</v>
      </c>
    </row>
    <row r="1529" spans="1:6" x14ac:dyDescent="0.2">
      <c r="A1529" t="s">
        <v>4495</v>
      </c>
      <c r="B1529" t="s">
        <v>4496</v>
      </c>
      <c r="C1529" s="1">
        <v>40611</v>
      </c>
      <c r="D1529" t="s">
        <v>4497</v>
      </c>
      <c r="E1529" t="s">
        <v>33</v>
      </c>
      <c r="F1529" t="s">
        <v>39156</v>
      </c>
    </row>
    <row r="1530" spans="1:6" x14ac:dyDescent="0.2">
      <c r="A1530" t="s">
        <v>4498</v>
      </c>
      <c r="B1530" t="s">
        <v>4499</v>
      </c>
      <c r="C1530" s="1">
        <v>40611</v>
      </c>
      <c r="D1530" t="s">
        <v>4500</v>
      </c>
      <c r="E1530" t="s">
        <v>33</v>
      </c>
      <c r="F1530" t="s">
        <v>39156</v>
      </c>
    </row>
    <row r="1531" spans="1:6" x14ac:dyDescent="0.2">
      <c r="A1531" t="s">
        <v>4501</v>
      </c>
      <c r="B1531" t="s">
        <v>4502</v>
      </c>
      <c r="C1531" s="1">
        <v>40611</v>
      </c>
      <c r="D1531" t="s">
        <v>4503</v>
      </c>
      <c r="E1531" t="s">
        <v>9</v>
      </c>
      <c r="F1531" t="s">
        <v>39455</v>
      </c>
    </row>
    <row r="1532" spans="1:6" x14ac:dyDescent="0.2">
      <c r="A1532" t="s">
        <v>4504</v>
      </c>
      <c r="B1532" t="s">
        <v>4505</v>
      </c>
      <c r="C1532" s="1">
        <v>40611</v>
      </c>
      <c r="D1532" t="s">
        <v>4506</v>
      </c>
      <c r="E1532" t="s">
        <v>33</v>
      </c>
      <c r="F1532" t="s">
        <v>39220</v>
      </c>
    </row>
    <row r="1533" spans="1:6" x14ac:dyDescent="0.2">
      <c r="A1533" t="s">
        <v>4507</v>
      </c>
      <c r="B1533" t="s">
        <v>4508</v>
      </c>
      <c r="C1533" s="1">
        <v>40611</v>
      </c>
      <c r="D1533" t="s">
        <v>4509</v>
      </c>
      <c r="E1533" t="s">
        <v>33</v>
      </c>
      <c r="F1533" t="s">
        <v>39319</v>
      </c>
    </row>
    <row r="1534" spans="1:6" x14ac:dyDescent="0.2">
      <c r="A1534" t="s">
        <v>4510</v>
      </c>
      <c r="B1534" t="s">
        <v>4511</v>
      </c>
      <c r="C1534" s="1">
        <v>40611</v>
      </c>
      <c r="D1534" t="s">
        <v>4512</v>
      </c>
      <c r="E1534" t="s">
        <v>33</v>
      </c>
      <c r="F1534" t="s">
        <v>39560</v>
      </c>
    </row>
    <row r="1535" spans="1:6" x14ac:dyDescent="0.2">
      <c r="A1535" t="s">
        <v>4513</v>
      </c>
      <c r="B1535" t="s">
        <v>4514</v>
      </c>
      <c r="C1535" s="1">
        <v>40611</v>
      </c>
      <c r="D1535" t="s">
        <v>4515</v>
      </c>
      <c r="E1535" t="s">
        <v>33</v>
      </c>
      <c r="F1535" t="s">
        <v>39560</v>
      </c>
    </row>
    <row r="1536" spans="1:6" x14ac:dyDescent="0.2">
      <c r="A1536" t="s">
        <v>4516</v>
      </c>
      <c r="B1536" t="s">
        <v>4517</v>
      </c>
      <c r="C1536" s="1">
        <v>40611</v>
      </c>
      <c r="D1536" t="s">
        <v>4518</v>
      </c>
      <c r="E1536" t="s">
        <v>9</v>
      </c>
      <c r="F1536" t="s">
        <v>39455</v>
      </c>
    </row>
    <row r="1537" spans="1:6" x14ac:dyDescent="0.2">
      <c r="A1537" t="s">
        <v>4519</v>
      </c>
      <c r="B1537" t="s">
        <v>39093</v>
      </c>
      <c r="C1537" s="1">
        <v>40611</v>
      </c>
      <c r="D1537" t="s">
        <v>4520</v>
      </c>
      <c r="E1537" t="s">
        <v>9</v>
      </c>
      <c r="F1537" t="s">
        <v>39016</v>
      </c>
    </row>
    <row r="1538" spans="1:6" x14ac:dyDescent="0.2">
      <c r="A1538" t="s">
        <v>4521</v>
      </c>
      <c r="B1538" t="s">
        <v>4522</v>
      </c>
      <c r="C1538" s="1">
        <v>40611</v>
      </c>
      <c r="D1538" t="s">
        <v>4523</v>
      </c>
      <c r="E1538" t="s">
        <v>33</v>
      </c>
      <c r="F1538" t="s">
        <v>39319</v>
      </c>
    </row>
    <row r="1539" spans="1:6" x14ac:dyDescent="0.2">
      <c r="A1539" t="s">
        <v>4524</v>
      </c>
      <c r="B1539" t="s">
        <v>4525</v>
      </c>
      <c r="C1539" s="1">
        <v>40616</v>
      </c>
      <c r="D1539" t="s">
        <v>4526</v>
      </c>
      <c r="E1539" t="s">
        <v>33</v>
      </c>
      <c r="F1539" t="s">
        <v>39319</v>
      </c>
    </row>
    <row r="1540" spans="1:6" x14ac:dyDescent="0.2">
      <c r="A1540" t="s">
        <v>4527</v>
      </c>
      <c r="B1540" t="s">
        <v>4528</v>
      </c>
      <c r="C1540" s="1">
        <v>40616</v>
      </c>
      <c r="D1540" t="s">
        <v>4529</v>
      </c>
      <c r="E1540" t="s">
        <v>33</v>
      </c>
      <c r="F1540" t="s">
        <v>39560</v>
      </c>
    </row>
    <row r="1541" spans="1:6" x14ac:dyDescent="0.2">
      <c r="A1541" t="s">
        <v>4530</v>
      </c>
      <c r="B1541" t="s">
        <v>4531</v>
      </c>
      <c r="C1541" s="1">
        <v>40616</v>
      </c>
      <c r="D1541" t="s">
        <v>4532</v>
      </c>
      <c r="E1541" t="s">
        <v>33</v>
      </c>
      <c r="F1541" t="s">
        <v>39560</v>
      </c>
    </row>
    <row r="1542" spans="1:6" x14ac:dyDescent="0.2">
      <c r="A1542" t="s">
        <v>4533</v>
      </c>
      <c r="B1542" t="s">
        <v>4534</v>
      </c>
      <c r="C1542" s="1">
        <v>40616</v>
      </c>
      <c r="D1542" t="s">
        <v>4535</v>
      </c>
      <c r="E1542" t="s">
        <v>23</v>
      </c>
      <c r="F1542" t="s">
        <v>39019</v>
      </c>
    </row>
    <row r="1543" spans="1:6" x14ac:dyDescent="0.2">
      <c r="A1543" t="s">
        <v>4536</v>
      </c>
      <c r="B1543" t="s">
        <v>4537</v>
      </c>
      <c r="C1543" s="1">
        <v>40617</v>
      </c>
      <c r="D1543" t="s">
        <v>4538</v>
      </c>
      <c r="E1543" t="s">
        <v>16</v>
      </c>
      <c r="F1543" t="s">
        <v>39319</v>
      </c>
    </row>
    <row r="1544" spans="1:6" x14ac:dyDescent="0.2">
      <c r="A1544" t="s">
        <v>4539</v>
      </c>
      <c r="B1544" t="s">
        <v>4540</v>
      </c>
      <c r="C1544" s="1">
        <v>40617</v>
      </c>
      <c r="D1544" t="s">
        <v>4541</v>
      </c>
      <c r="E1544" t="s">
        <v>16</v>
      </c>
      <c r="F1544" t="s">
        <v>105</v>
      </c>
    </row>
    <row r="1545" spans="1:6" x14ac:dyDescent="0.2">
      <c r="A1545" t="s">
        <v>4542</v>
      </c>
      <c r="B1545" t="s">
        <v>4543</v>
      </c>
      <c r="C1545" s="1">
        <v>40617</v>
      </c>
      <c r="D1545" t="s">
        <v>4544</v>
      </c>
      <c r="E1545" t="s">
        <v>16</v>
      </c>
      <c r="F1545" t="s">
        <v>39357</v>
      </c>
    </row>
    <row r="1546" spans="1:6" x14ac:dyDescent="0.2">
      <c r="A1546" t="s">
        <v>4545</v>
      </c>
      <c r="B1546" t="s">
        <v>4546</v>
      </c>
      <c r="C1546" s="1">
        <v>40618</v>
      </c>
      <c r="D1546" t="s">
        <v>4547</v>
      </c>
      <c r="E1546" t="s">
        <v>9</v>
      </c>
      <c r="F1546" t="s">
        <v>39016</v>
      </c>
    </row>
    <row r="1547" spans="1:6" x14ac:dyDescent="0.2">
      <c r="A1547" t="s">
        <v>4548</v>
      </c>
      <c r="B1547" t="s">
        <v>4549</v>
      </c>
      <c r="C1547" s="1">
        <v>40618</v>
      </c>
      <c r="D1547" t="s">
        <v>4550</v>
      </c>
      <c r="E1547" t="s">
        <v>9</v>
      </c>
      <c r="F1547" t="s">
        <v>39455</v>
      </c>
    </row>
    <row r="1548" spans="1:6" x14ac:dyDescent="0.2">
      <c r="A1548" t="s">
        <v>4551</v>
      </c>
      <c r="B1548" t="s">
        <v>39580</v>
      </c>
      <c r="C1548" s="1">
        <v>40618</v>
      </c>
      <c r="D1548" t="s">
        <v>4552</v>
      </c>
      <c r="E1548" t="s">
        <v>33</v>
      </c>
      <c r="F1548" t="s">
        <v>39560</v>
      </c>
    </row>
    <row r="1549" spans="1:6" x14ac:dyDescent="0.2">
      <c r="A1549" t="s">
        <v>4553</v>
      </c>
      <c r="B1549" t="s">
        <v>4554</v>
      </c>
      <c r="C1549" s="1">
        <v>40618</v>
      </c>
      <c r="D1549" t="s">
        <v>4555</v>
      </c>
      <c r="E1549" t="s">
        <v>33</v>
      </c>
      <c r="F1549" t="s">
        <v>39319</v>
      </c>
    </row>
    <row r="1550" spans="1:6" x14ac:dyDescent="0.2">
      <c r="A1550" t="s">
        <v>4556</v>
      </c>
      <c r="B1550" t="s">
        <v>4557</v>
      </c>
      <c r="C1550" s="1">
        <v>40618</v>
      </c>
      <c r="D1550" t="s">
        <v>4558</v>
      </c>
      <c r="E1550" t="s">
        <v>9</v>
      </c>
      <c r="F1550" t="s">
        <v>39555</v>
      </c>
    </row>
    <row r="1551" spans="1:6" x14ac:dyDescent="0.2">
      <c r="A1551" t="s">
        <v>4559</v>
      </c>
      <c r="B1551" t="s">
        <v>4560</v>
      </c>
      <c r="C1551" s="1">
        <v>40618</v>
      </c>
      <c r="D1551" t="s">
        <v>4561</v>
      </c>
      <c r="E1551" t="s">
        <v>9</v>
      </c>
      <c r="F1551" t="s">
        <v>39065</v>
      </c>
    </row>
    <row r="1552" spans="1:6" x14ac:dyDescent="0.2">
      <c r="A1552" t="s">
        <v>4562</v>
      </c>
      <c r="B1552" t="s">
        <v>4563</v>
      </c>
      <c r="C1552" s="1">
        <v>40618</v>
      </c>
      <c r="D1552" t="s">
        <v>4564</v>
      </c>
      <c r="E1552" t="s">
        <v>33</v>
      </c>
      <c r="F1552" t="s">
        <v>39220</v>
      </c>
    </row>
    <row r="1553" spans="1:6" x14ac:dyDescent="0.2">
      <c r="A1553" t="s">
        <v>4565</v>
      </c>
      <c r="B1553" t="s">
        <v>4566</v>
      </c>
      <c r="C1553" s="1">
        <v>40618</v>
      </c>
      <c r="D1553" t="s">
        <v>4567</v>
      </c>
      <c r="E1553" t="s">
        <v>23</v>
      </c>
      <c r="F1553" t="s">
        <v>39357</v>
      </c>
    </row>
    <row r="1554" spans="1:6" x14ac:dyDescent="0.2">
      <c r="A1554" t="s">
        <v>4568</v>
      </c>
      <c r="B1554" t="s">
        <v>4569</v>
      </c>
      <c r="C1554" s="1">
        <v>40618</v>
      </c>
      <c r="D1554" t="s">
        <v>4570</v>
      </c>
      <c r="E1554" t="s">
        <v>23</v>
      </c>
      <c r="F1554" t="s">
        <v>39357</v>
      </c>
    </row>
    <row r="1555" spans="1:6" x14ac:dyDescent="0.2">
      <c r="A1555" t="s">
        <v>4571</v>
      </c>
      <c r="B1555" t="s">
        <v>4572</v>
      </c>
      <c r="C1555" s="1">
        <v>40618</v>
      </c>
      <c r="D1555" t="s">
        <v>4573</v>
      </c>
      <c r="E1555" t="s">
        <v>23</v>
      </c>
      <c r="F1555" t="s">
        <v>39155</v>
      </c>
    </row>
    <row r="1556" spans="1:6" x14ac:dyDescent="0.2">
      <c r="A1556" t="s">
        <v>4574</v>
      </c>
      <c r="B1556" t="s">
        <v>4575</v>
      </c>
      <c r="C1556" s="1">
        <v>40618</v>
      </c>
      <c r="D1556" t="s">
        <v>4576</v>
      </c>
      <c r="E1556" t="s">
        <v>33</v>
      </c>
      <c r="F1556" t="s">
        <v>39319</v>
      </c>
    </row>
    <row r="1557" spans="1:6" x14ac:dyDescent="0.2">
      <c r="A1557" t="s">
        <v>4577</v>
      </c>
      <c r="B1557" t="s">
        <v>4578</v>
      </c>
      <c r="C1557" s="1">
        <v>40618</v>
      </c>
      <c r="D1557" t="s">
        <v>4579</v>
      </c>
      <c r="E1557" t="s">
        <v>23</v>
      </c>
      <c r="F1557" t="s">
        <v>39155</v>
      </c>
    </row>
    <row r="1558" spans="1:6" x14ac:dyDescent="0.2">
      <c r="A1558" t="s">
        <v>4580</v>
      </c>
      <c r="B1558" t="s">
        <v>4581</v>
      </c>
      <c r="C1558" s="1">
        <v>40618</v>
      </c>
      <c r="D1558" t="s">
        <v>4582</v>
      </c>
      <c r="E1558" t="s">
        <v>33</v>
      </c>
      <c r="F1558" t="s">
        <v>39156</v>
      </c>
    </row>
    <row r="1559" spans="1:6" x14ac:dyDescent="0.2">
      <c r="A1559" t="s">
        <v>4583</v>
      </c>
      <c r="B1559" t="s">
        <v>4584</v>
      </c>
      <c r="C1559" s="1">
        <v>40618</v>
      </c>
      <c r="D1559" t="s">
        <v>4585</v>
      </c>
      <c r="E1559" t="s">
        <v>33</v>
      </c>
      <c r="F1559" t="s">
        <v>39156</v>
      </c>
    </row>
    <row r="1560" spans="1:6" x14ac:dyDescent="0.2">
      <c r="A1560" t="s">
        <v>4586</v>
      </c>
      <c r="B1560" t="s">
        <v>4587</v>
      </c>
      <c r="C1560" s="1">
        <v>40618</v>
      </c>
      <c r="D1560" t="s">
        <v>4588</v>
      </c>
      <c r="E1560" t="s">
        <v>33</v>
      </c>
      <c r="F1560" t="s">
        <v>39220</v>
      </c>
    </row>
    <row r="1561" spans="1:6" x14ac:dyDescent="0.2">
      <c r="A1561" t="s">
        <v>4589</v>
      </c>
      <c r="B1561" t="s">
        <v>4590</v>
      </c>
      <c r="C1561" s="1">
        <v>40618</v>
      </c>
      <c r="D1561" t="s">
        <v>4591</v>
      </c>
      <c r="E1561" t="s">
        <v>9</v>
      </c>
      <c r="F1561" t="s">
        <v>39016</v>
      </c>
    </row>
    <row r="1562" spans="1:6" x14ac:dyDescent="0.2">
      <c r="A1562" t="s">
        <v>4592</v>
      </c>
      <c r="B1562" t="s">
        <v>4593</v>
      </c>
      <c r="C1562" s="1">
        <v>40623</v>
      </c>
      <c r="D1562" t="s">
        <v>4594</v>
      </c>
      <c r="E1562" t="s">
        <v>9</v>
      </c>
      <c r="F1562" t="s">
        <v>39065</v>
      </c>
    </row>
    <row r="1563" spans="1:6" x14ac:dyDescent="0.2">
      <c r="A1563" t="s">
        <v>4595</v>
      </c>
      <c r="B1563" t="s">
        <v>4596</v>
      </c>
      <c r="C1563" s="1">
        <v>40623</v>
      </c>
      <c r="D1563" t="s">
        <v>4597</v>
      </c>
      <c r="E1563" t="s">
        <v>23</v>
      </c>
      <c r="F1563" t="s">
        <v>39033</v>
      </c>
    </row>
    <row r="1564" spans="1:6" x14ac:dyDescent="0.2">
      <c r="A1564" t="s">
        <v>4598</v>
      </c>
      <c r="B1564" t="s">
        <v>4599</v>
      </c>
      <c r="C1564" s="1">
        <v>40623</v>
      </c>
      <c r="D1564" t="s">
        <v>4600</v>
      </c>
      <c r="E1564" t="s">
        <v>23</v>
      </c>
      <c r="F1564" t="s">
        <v>39033</v>
      </c>
    </row>
    <row r="1565" spans="1:6" x14ac:dyDescent="0.2">
      <c r="A1565" t="s">
        <v>4601</v>
      </c>
      <c r="B1565" t="s">
        <v>4602</v>
      </c>
      <c r="C1565" s="1">
        <v>40623</v>
      </c>
      <c r="D1565" t="s">
        <v>4603</v>
      </c>
      <c r="E1565" t="s">
        <v>23</v>
      </c>
      <c r="F1565" t="s">
        <v>39019</v>
      </c>
    </row>
    <row r="1566" spans="1:6" x14ac:dyDescent="0.2">
      <c r="A1566" t="s">
        <v>4604</v>
      </c>
      <c r="B1566" t="s">
        <v>4605</v>
      </c>
      <c r="C1566" s="1">
        <v>40623</v>
      </c>
      <c r="D1566" t="s">
        <v>4606</v>
      </c>
      <c r="E1566" t="s">
        <v>23</v>
      </c>
      <c r="F1566" t="s">
        <v>39033</v>
      </c>
    </row>
    <row r="1567" spans="1:6" x14ac:dyDescent="0.2">
      <c r="A1567" t="s">
        <v>4607</v>
      </c>
      <c r="B1567" t="s">
        <v>4608</v>
      </c>
      <c r="C1567" s="1">
        <v>40623</v>
      </c>
      <c r="D1567" t="s">
        <v>4609</v>
      </c>
      <c r="E1567" t="s">
        <v>23</v>
      </c>
      <c r="F1567" t="s">
        <v>39820</v>
      </c>
    </row>
    <row r="1568" spans="1:6" x14ac:dyDescent="0.2">
      <c r="A1568" t="s">
        <v>4610</v>
      </c>
      <c r="B1568" t="s">
        <v>4611</v>
      </c>
      <c r="C1568" s="1">
        <v>40624</v>
      </c>
      <c r="D1568" t="s">
        <v>4612</v>
      </c>
      <c r="E1568" t="s">
        <v>16</v>
      </c>
      <c r="F1568" t="s">
        <v>39319</v>
      </c>
    </row>
    <row r="1569" spans="1:6" x14ac:dyDescent="0.2">
      <c r="A1569" t="s">
        <v>1318</v>
      </c>
      <c r="B1569" t="s">
        <v>4613</v>
      </c>
      <c r="C1569" s="1">
        <v>40624</v>
      </c>
      <c r="D1569" t="s">
        <v>4614</v>
      </c>
      <c r="E1569" t="s">
        <v>16</v>
      </c>
      <c r="F1569" t="s">
        <v>39033</v>
      </c>
    </row>
    <row r="1570" spans="1:6" x14ac:dyDescent="0.2">
      <c r="A1570" t="s">
        <v>4615</v>
      </c>
      <c r="B1570" t="s">
        <v>4616</v>
      </c>
      <c r="C1570" s="1">
        <v>40624</v>
      </c>
      <c r="D1570" t="s">
        <v>4617</v>
      </c>
      <c r="E1570" t="s">
        <v>16</v>
      </c>
      <c r="F1570" t="s">
        <v>105</v>
      </c>
    </row>
    <row r="1571" spans="1:6" x14ac:dyDescent="0.2">
      <c r="A1571" t="s">
        <v>4618</v>
      </c>
      <c r="B1571" t="s">
        <v>4619</v>
      </c>
      <c r="C1571" s="1">
        <v>40624</v>
      </c>
      <c r="D1571" t="s">
        <v>4620</v>
      </c>
      <c r="E1571" t="s">
        <v>16</v>
      </c>
      <c r="F1571" t="s">
        <v>105</v>
      </c>
    </row>
    <row r="1572" spans="1:6" x14ac:dyDescent="0.2">
      <c r="A1572" t="s">
        <v>4621</v>
      </c>
      <c r="B1572" t="s">
        <v>4622</v>
      </c>
      <c r="C1572" s="1">
        <v>40624</v>
      </c>
      <c r="D1572" t="s">
        <v>4623</v>
      </c>
      <c r="E1572" t="s">
        <v>16</v>
      </c>
      <c r="F1572" t="s">
        <v>39156</v>
      </c>
    </row>
    <row r="1573" spans="1:6" x14ac:dyDescent="0.2">
      <c r="A1573" t="s">
        <v>4624</v>
      </c>
      <c r="B1573" t="s">
        <v>4625</v>
      </c>
      <c r="C1573" s="1">
        <v>40625</v>
      </c>
      <c r="D1573" t="s">
        <v>4626</v>
      </c>
      <c r="E1573" t="s">
        <v>33</v>
      </c>
      <c r="F1573" t="s">
        <v>39156</v>
      </c>
    </row>
    <row r="1574" spans="1:6" x14ac:dyDescent="0.2">
      <c r="A1574" t="s">
        <v>4627</v>
      </c>
      <c r="B1574" t="s">
        <v>4628</v>
      </c>
      <c r="C1574" s="1">
        <v>40625</v>
      </c>
      <c r="D1574" t="s">
        <v>4629</v>
      </c>
      <c r="E1574" t="s">
        <v>33</v>
      </c>
      <c r="F1574" t="s">
        <v>39014</v>
      </c>
    </row>
    <row r="1575" spans="1:6" x14ac:dyDescent="0.2">
      <c r="A1575" t="s">
        <v>4630</v>
      </c>
      <c r="B1575" t="s">
        <v>4631</v>
      </c>
      <c r="C1575" s="1">
        <v>40625</v>
      </c>
      <c r="D1575" t="s">
        <v>4632</v>
      </c>
      <c r="E1575" t="s">
        <v>33</v>
      </c>
      <c r="F1575" t="s">
        <v>39014</v>
      </c>
    </row>
    <row r="1576" spans="1:6" x14ac:dyDescent="0.2">
      <c r="A1576" t="s">
        <v>4633</v>
      </c>
      <c r="B1576" t="s">
        <v>4634</v>
      </c>
      <c r="C1576" s="1">
        <v>40625</v>
      </c>
      <c r="D1576" t="s">
        <v>4635</v>
      </c>
      <c r="E1576" t="s">
        <v>9</v>
      </c>
      <c r="F1576" t="s">
        <v>39065</v>
      </c>
    </row>
    <row r="1577" spans="1:6" x14ac:dyDescent="0.2">
      <c r="A1577" t="s">
        <v>4636</v>
      </c>
      <c r="B1577" t="s">
        <v>4637</v>
      </c>
      <c r="C1577" s="1">
        <v>40625</v>
      </c>
      <c r="D1577" t="s">
        <v>4638</v>
      </c>
      <c r="E1577" t="s">
        <v>9</v>
      </c>
      <c r="F1577" t="s">
        <v>39065</v>
      </c>
    </row>
    <row r="1578" spans="1:6" x14ac:dyDescent="0.2">
      <c r="A1578" t="s">
        <v>4639</v>
      </c>
      <c r="B1578" t="s">
        <v>4640</v>
      </c>
      <c r="C1578" s="1">
        <v>40625</v>
      </c>
      <c r="D1578" t="s">
        <v>4641</v>
      </c>
      <c r="E1578" t="s">
        <v>9</v>
      </c>
      <c r="F1578" t="s">
        <v>39455</v>
      </c>
    </row>
    <row r="1579" spans="1:6" x14ac:dyDescent="0.2">
      <c r="A1579" t="s">
        <v>4642</v>
      </c>
      <c r="B1579" t="s">
        <v>4643</v>
      </c>
      <c r="C1579" s="1">
        <v>40625</v>
      </c>
      <c r="D1579" t="s">
        <v>4644</v>
      </c>
      <c r="E1579" t="s">
        <v>9</v>
      </c>
      <c r="F1579" t="s">
        <v>39555</v>
      </c>
    </row>
    <row r="1580" spans="1:6" x14ac:dyDescent="0.2">
      <c r="A1580" t="s">
        <v>4645</v>
      </c>
      <c r="B1580" t="s">
        <v>4646</v>
      </c>
      <c r="C1580" s="1">
        <v>40625</v>
      </c>
      <c r="D1580" t="s">
        <v>4647</v>
      </c>
      <c r="E1580" t="s">
        <v>23</v>
      </c>
      <c r="F1580" t="s">
        <v>39033</v>
      </c>
    </row>
    <row r="1581" spans="1:6" x14ac:dyDescent="0.2">
      <c r="A1581" t="s">
        <v>4648</v>
      </c>
      <c r="B1581" t="s">
        <v>4649</v>
      </c>
      <c r="C1581" s="1">
        <v>40625</v>
      </c>
      <c r="D1581" t="s">
        <v>4650</v>
      </c>
      <c r="E1581" t="s">
        <v>23</v>
      </c>
      <c r="F1581" t="s">
        <v>39033</v>
      </c>
    </row>
    <row r="1582" spans="1:6" x14ac:dyDescent="0.2">
      <c r="A1582" t="s">
        <v>4651</v>
      </c>
      <c r="B1582" t="s">
        <v>4652</v>
      </c>
      <c r="C1582" s="1">
        <v>40625</v>
      </c>
      <c r="D1582" t="s">
        <v>4653</v>
      </c>
      <c r="E1582" t="s">
        <v>9</v>
      </c>
      <c r="F1582" t="s">
        <v>39555</v>
      </c>
    </row>
    <row r="1583" spans="1:6" x14ac:dyDescent="0.2">
      <c r="A1583" t="s">
        <v>4654</v>
      </c>
      <c r="B1583" t="s">
        <v>4655</v>
      </c>
      <c r="C1583" s="1">
        <v>40625</v>
      </c>
      <c r="D1583" t="s">
        <v>4656</v>
      </c>
      <c r="E1583" t="s">
        <v>23</v>
      </c>
      <c r="F1583" t="s">
        <v>39357</v>
      </c>
    </row>
    <row r="1584" spans="1:6" x14ac:dyDescent="0.2">
      <c r="A1584" t="s">
        <v>4657</v>
      </c>
      <c r="B1584" t="s">
        <v>4658</v>
      </c>
      <c r="C1584" s="1">
        <v>40625</v>
      </c>
      <c r="D1584" t="s">
        <v>4659</v>
      </c>
      <c r="E1584" t="s">
        <v>33</v>
      </c>
      <c r="F1584" t="s">
        <v>39220</v>
      </c>
    </row>
    <row r="1585" spans="1:6" x14ac:dyDescent="0.2">
      <c r="A1585" t="s">
        <v>4660</v>
      </c>
      <c r="B1585" t="s">
        <v>4661</v>
      </c>
      <c r="C1585" s="1">
        <v>40625</v>
      </c>
      <c r="D1585" t="s">
        <v>4662</v>
      </c>
      <c r="E1585" t="s">
        <v>33</v>
      </c>
      <c r="F1585" t="s">
        <v>39014</v>
      </c>
    </row>
    <row r="1586" spans="1:6" x14ac:dyDescent="0.2">
      <c r="A1586" t="s">
        <v>4663</v>
      </c>
      <c r="B1586" t="s">
        <v>4664</v>
      </c>
      <c r="C1586" s="1">
        <v>40625</v>
      </c>
      <c r="D1586" t="s">
        <v>4665</v>
      </c>
      <c r="E1586" t="s">
        <v>9</v>
      </c>
      <c r="F1586" t="s">
        <v>39016</v>
      </c>
    </row>
    <row r="1587" spans="1:6" x14ac:dyDescent="0.2">
      <c r="A1587" t="s">
        <v>4666</v>
      </c>
      <c r="B1587" t="s">
        <v>4667</v>
      </c>
      <c r="C1587" s="1">
        <v>40625</v>
      </c>
      <c r="D1587" t="s">
        <v>4668</v>
      </c>
      <c r="E1587" t="s">
        <v>33</v>
      </c>
      <c r="F1587" t="s">
        <v>39319</v>
      </c>
    </row>
    <row r="1588" spans="1:6" x14ac:dyDescent="0.2">
      <c r="A1588" t="s">
        <v>4669</v>
      </c>
      <c r="B1588" t="s">
        <v>4670</v>
      </c>
      <c r="C1588" s="1">
        <v>40625</v>
      </c>
      <c r="D1588" t="s">
        <v>4671</v>
      </c>
      <c r="E1588" t="s">
        <v>33</v>
      </c>
      <c r="F1588" t="s">
        <v>39014</v>
      </c>
    </row>
    <row r="1589" spans="1:6" x14ac:dyDescent="0.2">
      <c r="A1589" t="s">
        <v>4672</v>
      </c>
      <c r="B1589" t="s">
        <v>39094</v>
      </c>
      <c r="C1589" s="1">
        <v>40625</v>
      </c>
      <c r="D1589" t="s">
        <v>4673</v>
      </c>
      <c r="E1589" t="s">
        <v>33</v>
      </c>
      <c r="F1589" t="s">
        <v>39319</v>
      </c>
    </row>
    <row r="1590" spans="1:6" x14ac:dyDescent="0.2">
      <c r="A1590" t="s">
        <v>4674</v>
      </c>
      <c r="B1590" t="s">
        <v>4675</v>
      </c>
      <c r="C1590" s="1">
        <v>40625</v>
      </c>
      <c r="D1590" t="s">
        <v>4676</v>
      </c>
      <c r="E1590" t="s">
        <v>33</v>
      </c>
      <c r="F1590" t="s">
        <v>39220</v>
      </c>
    </row>
    <row r="1591" spans="1:6" x14ac:dyDescent="0.2">
      <c r="A1591" t="s">
        <v>4677</v>
      </c>
      <c r="B1591" t="s">
        <v>4678</v>
      </c>
      <c r="C1591" s="1">
        <v>40625</v>
      </c>
      <c r="D1591" t="s">
        <v>4679</v>
      </c>
      <c r="E1591" t="s">
        <v>9</v>
      </c>
      <c r="F1591" t="s">
        <v>39016</v>
      </c>
    </row>
    <row r="1592" spans="1:6" x14ac:dyDescent="0.2">
      <c r="A1592" t="s">
        <v>4680</v>
      </c>
      <c r="B1592" t="s">
        <v>4681</v>
      </c>
      <c r="C1592" s="1">
        <v>40625</v>
      </c>
      <c r="D1592" t="s">
        <v>4682</v>
      </c>
      <c r="E1592" t="s">
        <v>23</v>
      </c>
      <c r="F1592" t="s">
        <v>39033</v>
      </c>
    </row>
    <row r="1593" spans="1:6" x14ac:dyDescent="0.2">
      <c r="A1593" t="s">
        <v>4683</v>
      </c>
      <c r="B1593" t="s">
        <v>4684</v>
      </c>
      <c r="C1593" s="1">
        <v>40625</v>
      </c>
      <c r="D1593" t="s">
        <v>4685</v>
      </c>
      <c r="E1593" t="s">
        <v>33</v>
      </c>
      <c r="F1593" t="s">
        <v>39014</v>
      </c>
    </row>
    <row r="1594" spans="1:6" x14ac:dyDescent="0.2">
      <c r="A1594" t="s">
        <v>4686</v>
      </c>
      <c r="B1594" t="s">
        <v>4687</v>
      </c>
      <c r="C1594" s="1">
        <v>40625</v>
      </c>
      <c r="D1594" t="s">
        <v>4688</v>
      </c>
      <c r="E1594" t="s">
        <v>23</v>
      </c>
      <c r="F1594" t="s">
        <v>39033</v>
      </c>
    </row>
    <row r="1595" spans="1:6" x14ac:dyDescent="0.2">
      <c r="A1595" t="s">
        <v>4689</v>
      </c>
      <c r="B1595" t="s">
        <v>4690</v>
      </c>
      <c r="C1595" s="1">
        <v>40625</v>
      </c>
      <c r="D1595" t="s">
        <v>4691</v>
      </c>
      <c r="E1595" t="s">
        <v>9</v>
      </c>
      <c r="F1595" t="s">
        <v>39065</v>
      </c>
    </row>
    <row r="1596" spans="1:6" x14ac:dyDescent="0.2">
      <c r="A1596" t="s">
        <v>4692</v>
      </c>
      <c r="B1596" t="s">
        <v>4693</v>
      </c>
      <c r="C1596" s="1">
        <v>40625</v>
      </c>
      <c r="D1596" t="s">
        <v>4694</v>
      </c>
      <c r="E1596" t="s">
        <v>9</v>
      </c>
      <c r="F1596" t="s">
        <v>39016</v>
      </c>
    </row>
    <row r="1597" spans="1:6" x14ac:dyDescent="0.2">
      <c r="A1597" t="s">
        <v>4695</v>
      </c>
      <c r="B1597" t="s">
        <v>4696</v>
      </c>
      <c r="C1597" s="1">
        <v>40625</v>
      </c>
      <c r="D1597" t="s">
        <v>4697</v>
      </c>
      <c r="E1597" t="s">
        <v>33</v>
      </c>
      <c r="F1597" t="s">
        <v>39319</v>
      </c>
    </row>
    <row r="1598" spans="1:6" x14ac:dyDescent="0.2">
      <c r="A1598" t="s">
        <v>4698</v>
      </c>
      <c r="B1598" t="s">
        <v>4699</v>
      </c>
      <c r="C1598" s="1">
        <v>40625</v>
      </c>
      <c r="D1598" t="s">
        <v>4700</v>
      </c>
      <c r="E1598" t="s">
        <v>33</v>
      </c>
      <c r="F1598" t="s">
        <v>39220</v>
      </c>
    </row>
    <row r="1599" spans="1:6" x14ac:dyDescent="0.2">
      <c r="A1599" t="s">
        <v>4701</v>
      </c>
      <c r="B1599" t="s">
        <v>4702</v>
      </c>
      <c r="C1599" s="1">
        <v>40630</v>
      </c>
      <c r="D1599" t="s">
        <v>4703</v>
      </c>
      <c r="E1599" t="s">
        <v>23</v>
      </c>
      <c r="F1599" t="s">
        <v>39019</v>
      </c>
    </row>
    <row r="1600" spans="1:6" x14ac:dyDescent="0.2">
      <c r="A1600" t="s">
        <v>4704</v>
      </c>
      <c r="B1600" t="s">
        <v>4705</v>
      </c>
      <c r="C1600" s="1">
        <v>40630</v>
      </c>
      <c r="D1600" t="s">
        <v>4706</v>
      </c>
      <c r="E1600" t="s">
        <v>9</v>
      </c>
      <c r="F1600" t="s">
        <v>39065</v>
      </c>
    </row>
    <row r="1601" spans="1:6" x14ac:dyDescent="0.2">
      <c r="A1601" t="s">
        <v>4707</v>
      </c>
      <c r="B1601" t="s">
        <v>39759</v>
      </c>
      <c r="C1601" s="1">
        <v>40630</v>
      </c>
      <c r="D1601" t="s">
        <v>4708</v>
      </c>
      <c r="E1601" t="s">
        <v>1148</v>
      </c>
      <c r="F1601" t="s">
        <v>39560</v>
      </c>
    </row>
    <row r="1602" spans="1:6" x14ac:dyDescent="0.2">
      <c r="A1602" t="s">
        <v>4709</v>
      </c>
      <c r="B1602" t="s">
        <v>4710</v>
      </c>
      <c r="C1602" s="1">
        <v>40630</v>
      </c>
      <c r="D1602" t="s">
        <v>4711</v>
      </c>
      <c r="E1602" t="s">
        <v>33</v>
      </c>
      <c r="F1602" t="s">
        <v>39014</v>
      </c>
    </row>
    <row r="1603" spans="1:6" x14ac:dyDescent="0.2">
      <c r="A1603" t="s">
        <v>4712</v>
      </c>
      <c r="B1603" t="s">
        <v>4713</v>
      </c>
      <c r="C1603" s="1">
        <v>40630</v>
      </c>
      <c r="D1603" t="s">
        <v>4714</v>
      </c>
      <c r="E1603" t="s">
        <v>33</v>
      </c>
      <c r="F1603" t="s">
        <v>39560</v>
      </c>
    </row>
    <row r="1604" spans="1:6" x14ac:dyDescent="0.2">
      <c r="A1604" t="s">
        <v>4715</v>
      </c>
      <c r="B1604" t="s">
        <v>4716</v>
      </c>
      <c r="C1604" s="1">
        <v>40631</v>
      </c>
      <c r="D1604" t="s">
        <v>4717</v>
      </c>
      <c r="E1604" t="s">
        <v>16</v>
      </c>
      <c r="F1604" t="s">
        <v>4718</v>
      </c>
    </row>
    <row r="1605" spans="1:6" x14ac:dyDescent="0.2">
      <c r="A1605" t="s">
        <v>4719</v>
      </c>
      <c r="B1605" t="s">
        <v>39793</v>
      </c>
      <c r="C1605" s="1">
        <v>40631</v>
      </c>
      <c r="D1605" t="s">
        <v>4720</v>
      </c>
      <c r="E1605" t="s">
        <v>16</v>
      </c>
      <c r="F1605" t="s">
        <v>39033</v>
      </c>
    </row>
    <row r="1606" spans="1:6" x14ac:dyDescent="0.2">
      <c r="A1606" t="s">
        <v>4721</v>
      </c>
      <c r="B1606" t="s">
        <v>4722</v>
      </c>
      <c r="C1606" s="1">
        <v>40632</v>
      </c>
      <c r="D1606" t="s">
        <v>4723</v>
      </c>
      <c r="E1606" t="s">
        <v>33</v>
      </c>
      <c r="F1606" t="s">
        <v>39156</v>
      </c>
    </row>
    <row r="1607" spans="1:6" x14ac:dyDescent="0.2">
      <c r="A1607" t="s">
        <v>4724</v>
      </c>
      <c r="B1607" t="s">
        <v>4725</v>
      </c>
      <c r="C1607" s="1">
        <v>40632</v>
      </c>
      <c r="D1607" t="s">
        <v>4726</v>
      </c>
      <c r="E1607" t="s">
        <v>9</v>
      </c>
      <c r="F1607" t="s">
        <v>39555</v>
      </c>
    </row>
    <row r="1608" spans="1:6" x14ac:dyDescent="0.2">
      <c r="A1608" t="s">
        <v>4727</v>
      </c>
      <c r="B1608" t="s">
        <v>4728</v>
      </c>
      <c r="C1608" s="1">
        <v>40632</v>
      </c>
      <c r="D1608" t="s">
        <v>4729</v>
      </c>
      <c r="E1608" t="s">
        <v>23</v>
      </c>
      <c r="F1608" t="s">
        <v>39357</v>
      </c>
    </row>
    <row r="1609" spans="1:6" x14ac:dyDescent="0.2">
      <c r="A1609" t="s">
        <v>4730</v>
      </c>
      <c r="B1609" t="s">
        <v>4731</v>
      </c>
      <c r="C1609" s="1">
        <v>40632</v>
      </c>
      <c r="D1609" t="s">
        <v>4732</v>
      </c>
      <c r="E1609" t="s">
        <v>9</v>
      </c>
      <c r="F1609" t="s">
        <v>39016</v>
      </c>
    </row>
    <row r="1610" spans="1:6" x14ac:dyDescent="0.2">
      <c r="A1610" t="s">
        <v>4733</v>
      </c>
      <c r="B1610" t="s">
        <v>4734</v>
      </c>
      <c r="C1610" s="1">
        <v>40632</v>
      </c>
      <c r="D1610" t="s">
        <v>4735</v>
      </c>
      <c r="E1610" t="s">
        <v>33</v>
      </c>
      <c r="F1610" t="s">
        <v>39156</v>
      </c>
    </row>
    <row r="1611" spans="1:6" x14ac:dyDescent="0.2">
      <c r="A1611" t="s">
        <v>4736</v>
      </c>
      <c r="B1611" t="s">
        <v>39068</v>
      </c>
      <c r="C1611" s="1">
        <v>40632</v>
      </c>
      <c r="D1611" t="s">
        <v>4737</v>
      </c>
      <c r="E1611" t="s">
        <v>33</v>
      </c>
      <c r="F1611" t="s">
        <v>39220</v>
      </c>
    </row>
    <row r="1612" spans="1:6" x14ac:dyDescent="0.2">
      <c r="A1612" t="s">
        <v>4738</v>
      </c>
      <c r="B1612" t="s">
        <v>4739</v>
      </c>
      <c r="C1612" s="1">
        <v>40632</v>
      </c>
      <c r="D1612" t="s">
        <v>4740</v>
      </c>
      <c r="E1612" t="s">
        <v>9</v>
      </c>
      <c r="F1612" t="s">
        <v>39065</v>
      </c>
    </row>
    <row r="1613" spans="1:6" x14ac:dyDescent="0.2">
      <c r="A1613" t="s">
        <v>4741</v>
      </c>
      <c r="B1613" t="s">
        <v>39581</v>
      </c>
      <c r="C1613" s="1">
        <v>40632</v>
      </c>
      <c r="D1613" t="s">
        <v>4742</v>
      </c>
      <c r="E1613" t="s">
        <v>33</v>
      </c>
      <c r="F1613" t="s">
        <v>39014</v>
      </c>
    </row>
    <row r="1614" spans="1:6" x14ac:dyDescent="0.2">
      <c r="A1614" t="s">
        <v>4743</v>
      </c>
      <c r="B1614" t="s">
        <v>4744</v>
      </c>
      <c r="C1614" s="1">
        <v>40632</v>
      </c>
      <c r="D1614" t="s">
        <v>4745</v>
      </c>
      <c r="E1614" t="s">
        <v>9</v>
      </c>
      <c r="F1614" t="s">
        <v>39065</v>
      </c>
    </row>
    <row r="1615" spans="1:6" x14ac:dyDescent="0.2">
      <c r="A1615" t="s">
        <v>4746</v>
      </c>
      <c r="B1615" t="s">
        <v>4747</v>
      </c>
      <c r="C1615" s="1">
        <v>40632</v>
      </c>
      <c r="D1615" t="s">
        <v>4748</v>
      </c>
      <c r="E1615" t="s">
        <v>9</v>
      </c>
      <c r="F1615" t="s">
        <v>39455</v>
      </c>
    </row>
    <row r="1616" spans="1:6" x14ac:dyDescent="0.2">
      <c r="A1616" t="s">
        <v>4749</v>
      </c>
      <c r="B1616" t="s">
        <v>4750</v>
      </c>
      <c r="C1616" s="1">
        <v>40632</v>
      </c>
      <c r="D1616" t="s">
        <v>4751</v>
      </c>
      <c r="E1616" t="s">
        <v>33</v>
      </c>
      <c r="F1616" t="s">
        <v>39014</v>
      </c>
    </row>
    <row r="1617" spans="1:6" x14ac:dyDescent="0.2">
      <c r="A1617" t="s">
        <v>4752</v>
      </c>
      <c r="B1617" t="s">
        <v>4753</v>
      </c>
      <c r="C1617" s="1">
        <v>40632</v>
      </c>
      <c r="D1617" t="s">
        <v>4754</v>
      </c>
      <c r="E1617" t="s">
        <v>33</v>
      </c>
      <c r="F1617" t="s">
        <v>39220</v>
      </c>
    </row>
    <row r="1618" spans="1:6" x14ac:dyDescent="0.2">
      <c r="A1618" t="s">
        <v>4755</v>
      </c>
      <c r="B1618" t="s">
        <v>4756</v>
      </c>
      <c r="C1618" s="1">
        <v>40637</v>
      </c>
      <c r="D1618" t="s">
        <v>4757</v>
      </c>
      <c r="E1618" t="s">
        <v>23</v>
      </c>
      <c r="F1618" t="s">
        <v>39357</v>
      </c>
    </row>
    <row r="1619" spans="1:6" x14ac:dyDescent="0.2">
      <c r="A1619" t="s">
        <v>4758</v>
      </c>
      <c r="B1619" t="s">
        <v>4759</v>
      </c>
      <c r="C1619" s="1">
        <v>40637</v>
      </c>
      <c r="D1619" t="s">
        <v>4760</v>
      </c>
      <c r="E1619" t="s">
        <v>23</v>
      </c>
      <c r="F1619" t="s">
        <v>39033</v>
      </c>
    </row>
    <row r="1620" spans="1:6" x14ac:dyDescent="0.2">
      <c r="A1620" t="s">
        <v>4761</v>
      </c>
      <c r="B1620" t="s">
        <v>4762</v>
      </c>
      <c r="C1620" s="1">
        <v>40637</v>
      </c>
      <c r="D1620" t="s">
        <v>4763</v>
      </c>
      <c r="E1620" t="s">
        <v>23</v>
      </c>
      <c r="F1620" t="s">
        <v>39820</v>
      </c>
    </row>
    <row r="1621" spans="1:6" x14ac:dyDescent="0.2">
      <c r="A1621" t="s">
        <v>4764</v>
      </c>
      <c r="B1621" t="s">
        <v>4765</v>
      </c>
      <c r="C1621" s="1">
        <v>40637</v>
      </c>
      <c r="D1621" t="s">
        <v>4766</v>
      </c>
      <c r="E1621" t="s">
        <v>9</v>
      </c>
      <c r="F1621" t="s">
        <v>39065</v>
      </c>
    </row>
    <row r="1622" spans="1:6" x14ac:dyDescent="0.2">
      <c r="A1622" t="s">
        <v>4767</v>
      </c>
      <c r="B1622" t="s">
        <v>4768</v>
      </c>
      <c r="C1622" s="1">
        <v>40637</v>
      </c>
      <c r="D1622" t="s">
        <v>4769</v>
      </c>
      <c r="E1622" t="s">
        <v>23</v>
      </c>
      <c r="F1622" t="s">
        <v>39357</v>
      </c>
    </row>
    <row r="1623" spans="1:6" x14ac:dyDescent="0.2">
      <c r="A1623" t="s">
        <v>4770</v>
      </c>
      <c r="B1623" t="s">
        <v>4771</v>
      </c>
      <c r="C1623" s="1">
        <v>40637</v>
      </c>
      <c r="D1623" t="s">
        <v>4772</v>
      </c>
      <c r="E1623" t="s">
        <v>33</v>
      </c>
      <c r="F1623" t="s">
        <v>39319</v>
      </c>
    </row>
    <row r="1624" spans="1:6" x14ac:dyDescent="0.2">
      <c r="A1624" t="s">
        <v>4773</v>
      </c>
      <c r="B1624" t="s">
        <v>4774</v>
      </c>
      <c r="C1624" s="1">
        <v>40637</v>
      </c>
      <c r="D1624" t="s">
        <v>4775</v>
      </c>
      <c r="E1624" t="s">
        <v>23</v>
      </c>
      <c r="F1624" t="s">
        <v>39019</v>
      </c>
    </row>
    <row r="1625" spans="1:6" x14ac:dyDescent="0.2">
      <c r="A1625" t="s">
        <v>4776</v>
      </c>
      <c r="B1625" t="s">
        <v>4777</v>
      </c>
      <c r="C1625" s="1">
        <v>40637</v>
      </c>
      <c r="D1625" t="s">
        <v>4778</v>
      </c>
      <c r="E1625" t="s">
        <v>23</v>
      </c>
      <c r="F1625" t="s">
        <v>39033</v>
      </c>
    </row>
    <row r="1626" spans="1:6" x14ac:dyDescent="0.2">
      <c r="A1626" t="s">
        <v>4779</v>
      </c>
      <c r="B1626" t="s">
        <v>4780</v>
      </c>
      <c r="C1626" s="1">
        <v>40637</v>
      </c>
      <c r="D1626" t="s">
        <v>4781</v>
      </c>
      <c r="E1626" t="s">
        <v>33</v>
      </c>
      <c r="F1626" t="s">
        <v>39319</v>
      </c>
    </row>
    <row r="1627" spans="1:6" x14ac:dyDescent="0.2">
      <c r="A1627" t="s">
        <v>4782</v>
      </c>
      <c r="B1627" t="s">
        <v>4783</v>
      </c>
      <c r="C1627" s="1">
        <v>40637</v>
      </c>
      <c r="D1627" t="s">
        <v>4784</v>
      </c>
      <c r="E1627" t="s">
        <v>23</v>
      </c>
      <c r="F1627" t="s">
        <v>39155</v>
      </c>
    </row>
    <row r="1628" spans="1:6" x14ac:dyDescent="0.2">
      <c r="A1628" t="s">
        <v>3004</v>
      </c>
      <c r="B1628" t="s">
        <v>3005</v>
      </c>
      <c r="C1628" s="1">
        <v>40638</v>
      </c>
      <c r="D1628" t="s">
        <v>4785</v>
      </c>
      <c r="E1628" t="s">
        <v>16</v>
      </c>
      <c r="F1628" t="s">
        <v>39033</v>
      </c>
    </row>
    <row r="1629" spans="1:6" x14ac:dyDescent="0.2">
      <c r="A1629" t="s">
        <v>4786</v>
      </c>
      <c r="B1629" t="s">
        <v>4787</v>
      </c>
      <c r="C1629" s="1">
        <v>40639</v>
      </c>
      <c r="D1629" t="s">
        <v>4788</v>
      </c>
      <c r="E1629" t="s">
        <v>23</v>
      </c>
      <c r="F1629" t="s">
        <v>39155</v>
      </c>
    </row>
    <row r="1630" spans="1:6" x14ac:dyDescent="0.2">
      <c r="A1630" t="s">
        <v>4789</v>
      </c>
      <c r="B1630" t="s">
        <v>4790</v>
      </c>
      <c r="C1630" s="1">
        <v>40639</v>
      </c>
      <c r="D1630" t="s">
        <v>4791</v>
      </c>
      <c r="E1630" t="s">
        <v>9</v>
      </c>
      <c r="F1630" t="s">
        <v>39065</v>
      </c>
    </row>
    <row r="1631" spans="1:6" x14ac:dyDescent="0.2">
      <c r="A1631" t="s">
        <v>4792</v>
      </c>
      <c r="B1631" t="s">
        <v>4793</v>
      </c>
      <c r="C1631" s="1">
        <v>40639</v>
      </c>
      <c r="D1631" t="s">
        <v>4794</v>
      </c>
      <c r="E1631" t="s">
        <v>23</v>
      </c>
      <c r="F1631" t="s">
        <v>39357</v>
      </c>
    </row>
    <row r="1632" spans="1:6" x14ac:dyDescent="0.2">
      <c r="A1632" t="s">
        <v>4795</v>
      </c>
      <c r="B1632" t="s">
        <v>4796</v>
      </c>
      <c r="C1632" s="1">
        <v>40639</v>
      </c>
      <c r="D1632" t="s">
        <v>4797</v>
      </c>
      <c r="E1632" t="s">
        <v>33</v>
      </c>
      <c r="F1632" t="s">
        <v>39156</v>
      </c>
    </row>
    <row r="1633" spans="1:6" x14ac:dyDescent="0.2">
      <c r="A1633" t="s">
        <v>4798</v>
      </c>
      <c r="B1633" t="s">
        <v>4799</v>
      </c>
      <c r="C1633" s="1">
        <v>40639</v>
      </c>
      <c r="D1633" t="s">
        <v>4800</v>
      </c>
      <c r="E1633" t="s">
        <v>23</v>
      </c>
      <c r="F1633" t="s">
        <v>39033</v>
      </c>
    </row>
    <row r="1634" spans="1:6" x14ac:dyDescent="0.2">
      <c r="A1634" t="s">
        <v>4801</v>
      </c>
      <c r="B1634" t="s">
        <v>4802</v>
      </c>
      <c r="C1634" s="1">
        <v>40639</v>
      </c>
      <c r="D1634" t="s">
        <v>4803</v>
      </c>
      <c r="E1634" t="s">
        <v>33</v>
      </c>
      <c r="F1634" t="s">
        <v>39156</v>
      </c>
    </row>
    <row r="1635" spans="1:6" x14ac:dyDescent="0.2">
      <c r="A1635" t="s">
        <v>4804</v>
      </c>
      <c r="B1635" t="s">
        <v>4805</v>
      </c>
      <c r="C1635" s="1">
        <v>40639</v>
      </c>
      <c r="D1635" t="s">
        <v>4806</v>
      </c>
      <c r="E1635" t="s">
        <v>9</v>
      </c>
      <c r="F1635" t="s">
        <v>39065</v>
      </c>
    </row>
    <row r="1636" spans="1:6" x14ac:dyDescent="0.2">
      <c r="A1636" t="s">
        <v>4807</v>
      </c>
      <c r="B1636" t="s">
        <v>4808</v>
      </c>
      <c r="C1636" s="1">
        <v>40639</v>
      </c>
      <c r="D1636" t="s">
        <v>4809</v>
      </c>
      <c r="E1636" t="s">
        <v>23</v>
      </c>
      <c r="F1636" t="s">
        <v>39155</v>
      </c>
    </row>
    <row r="1637" spans="1:6" x14ac:dyDescent="0.2">
      <c r="A1637" t="s">
        <v>4810</v>
      </c>
      <c r="B1637" t="s">
        <v>4811</v>
      </c>
      <c r="C1637" s="1">
        <v>40639</v>
      </c>
      <c r="D1637" t="s">
        <v>4812</v>
      </c>
      <c r="E1637" t="s">
        <v>9</v>
      </c>
      <c r="F1637" t="s">
        <v>39016</v>
      </c>
    </row>
    <row r="1638" spans="1:6" x14ac:dyDescent="0.2">
      <c r="A1638" t="s">
        <v>4813</v>
      </c>
      <c r="B1638" t="s">
        <v>4814</v>
      </c>
      <c r="C1638" s="1">
        <v>40639</v>
      </c>
      <c r="D1638" t="s">
        <v>4815</v>
      </c>
      <c r="E1638" t="s">
        <v>23</v>
      </c>
      <c r="F1638" t="s">
        <v>39033</v>
      </c>
    </row>
    <row r="1639" spans="1:6" x14ac:dyDescent="0.2">
      <c r="A1639" t="s">
        <v>4816</v>
      </c>
      <c r="B1639" t="s">
        <v>4817</v>
      </c>
      <c r="C1639" s="1">
        <v>40639</v>
      </c>
      <c r="D1639" t="s">
        <v>4818</v>
      </c>
      <c r="E1639" t="s">
        <v>33</v>
      </c>
      <c r="F1639" t="s">
        <v>39319</v>
      </c>
    </row>
    <row r="1640" spans="1:6" x14ac:dyDescent="0.2">
      <c r="A1640" t="s">
        <v>4819</v>
      </c>
      <c r="B1640" t="s">
        <v>4820</v>
      </c>
      <c r="C1640" s="1">
        <v>40639</v>
      </c>
      <c r="D1640" t="s">
        <v>4821</v>
      </c>
      <c r="E1640" t="s">
        <v>33</v>
      </c>
      <c r="F1640" t="s">
        <v>39319</v>
      </c>
    </row>
    <row r="1641" spans="1:6" x14ac:dyDescent="0.2">
      <c r="A1641" t="s">
        <v>4822</v>
      </c>
      <c r="B1641" t="s">
        <v>4823</v>
      </c>
      <c r="C1641" s="1">
        <v>40639</v>
      </c>
      <c r="D1641" t="s">
        <v>4824</v>
      </c>
      <c r="E1641" t="s">
        <v>33</v>
      </c>
      <c r="F1641" t="s">
        <v>39156</v>
      </c>
    </row>
    <row r="1642" spans="1:6" x14ac:dyDescent="0.2">
      <c r="A1642" t="s">
        <v>4825</v>
      </c>
      <c r="B1642" t="s">
        <v>4826</v>
      </c>
      <c r="C1642" s="1">
        <v>40639</v>
      </c>
      <c r="D1642" t="s">
        <v>4827</v>
      </c>
      <c r="E1642" t="s">
        <v>9</v>
      </c>
      <c r="F1642" t="s">
        <v>39455</v>
      </c>
    </row>
    <row r="1643" spans="1:6" x14ac:dyDescent="0.2">
      <c r="A1643" t="s">
        <v>4828</v>
      </c>
      <c r="B1643" t="s">
        <v>4829</v>
      </c>
      <c r="C1643" s="1">
        <v>40639</v>
      </c>
      <c r="D1643" t="s">
        <v>4830</v>
      </c>
      <c r="E1643" t="s">
        <v>23</v>
      </c>
      <c r="F1643" t="s">
        <v>39357</v>
      </c>
    </row>
    <row r="1644" spans="1:6" x14ac:dyDescent="0.2">
      <c r="A1644" t="s">
        <v>4831</v>
      </c>
      <c r="B1644" t="s">
        <v>4832</v>
      </c>
      <c r="C1644" s="1">
        <v>40639</v>
      </c>
      <c r="D1644" t="s">
        <v>4833</v>
      </c>
      <c r="E1644" t="s">
        <v>9</v>
      </c>
      <c r="F1644" t="s">
        <v>39455</v>
      </c>
    </row>
    <row r="1645" spans="1:6" x14ac:dyDescent="0.2">
      <c r="A1645" t="s">
        <v>4834</v>
      </c>
      <c r="B1645" t="s">
        <v>4835</v>
      </c>
      <c r="C1645" s="1">
        <v>40640</v>
      </c>
      <c r="D1645" t="s">
        <v>4836</v>
      </c>
      <c r="E1645" t="s">
        <v>33</v>
      </c>
      <c r="F1645" t="s">
        <v>39014</v>
      </c>
    </row>
    <row r="1646" spans="1:6" x14ac:dyDescent="0.2">
      <c r="A1646" t="s">
        <v>3286</v>
      </c>
      <c r="B1646" t="s">
        <v>3287</v>
      </c>
      <c r="C1646" s="1">
        <v>40644</v>
      </c>
      <c r="D1646" t="s">
        <v>4837</v>
      </c>
      <c r="E1646" t="s">
        <v>9</v>
      </c>
      <c r="F1646" t="s">
        <v>39455</v>
      </c>
    </row>
    <row r="1647" spans="1:6" x14ac:dyDescent="0.2">
      <c r="A1647" t="s">
        <v>4838</v>
      </c>
      <c r="B1647" t="s">
        <v>39231</v>
      </c>
      <c r="C1647" s="1">
        <v>40644</v>
      </c>
      <c r="D1647" t="s">
        <v>4839</v>
      </c>
      <c r="E1647" t="s">
        <v>33</v>
      </c>
      <c r="F1647" t="s">
        <v>39220</v>
      </c>
    </row>
    <row r="1648" spans="1:6" x14ac:dyDescent="0.2">
      <c r="A1648" t="s">
        <v>4840</v>
      </c>
      <c r="B1648" t="s">
        <v>4841</v>
      </c>
      <c r="C1648" s="1">
        <v>40644</v>
      </c>
      <c r="D1648" t="s">
        <v>4842</v>
      </c>
      <c r="E1648" t="s">
        <v>33</v>
      </c>
      <c r="F1648" t="s">
        <v>39156</v>
      </c>
    </row>
    <row r="1649" spans="1:6" x14ac:dyDescent="0.2">
      <c r="A1649" t="s">
        <v>4843</v>
      </c>
      <c r="B1649" t="s">
        <v>4844</v>
      </c>
      <c r="C1649" s="1">
        <v>40644</v>
      </c>
      <c r="D1649" t="s">
        <v>4845</v>
      </c>
      <c r="E1649" t="s">
        <v>23</v>
      </c>
      <c r="F1649" t="s">
        <v>39155</v>
      </c>
    </row>
    <row r="1650" spans="1:6" x14ac:dyDescent="0.2">
      <c r="A1650" t="s">
        <v>4846</v>
      </c>
      <c r="B1650" t="s">
        <v>4847</v>
      </c>
      <c r="C1650" s="1">
        <v>40644</v>
      </c>
      <c r="D1650" t="s">
        <v>4848</v>
      </c>
      <c r="E1650" t="s">
        <v>33</v>
      </c>
      <c r="F1650" t="s">
        <v>39014</v>
      </c>
    </row>
    <row r="1651" spans="1:6" x14ac:dyDescent="0.2">
      <c r="A1651" t="s">
        <v>4849</v>
      </c>
      <c r="B1651" t="s">
        <v>4850</v>
      </c>
      <c r="C1651" s="1">
        <v>40644</v>
      </c>
      <c r="D1651" t="s">
        <v>4851</v>
      </c>
      <c r="E1651" t="s">
        <v>9</v>
      </c>
      <c r="F1651" t="s">
        <v>39065</v>
      </c>
    </row>
    <row r="1652" spans="1:6" x14ac:dyDescent="0.2">
      <c r="A1652" t="s">
        <v>4852</v>
      </c>
      <c r="B1652" t="s">
        <v>4853</v>
      </c>
      <c r="C1652" s="1">
        <v>40644</v>
      </c>
      <c r="D1652" t="s">
        <v>4854</v>
      </c>
      <c r="E1652" t="s">
        <v>23</v>
      </c>
      <c r="F1652" t="s">
        <v>39155</v>
      </c>
    </row>
    <row r="1653" spans="1:6" x14ac:dyDescent="0.2">
      <c r="A1653" t="s">
        <v>4855</v>
      </c>
      <c r="B1653" t="s">
        <v>4856</v>
      </c>
      <c r="C1653" s="1">
        <v>40644</v>
      </c>
      <c r="D1653" t="s">
        <v>4857</v>
      </c>
      <c r="E1653" t="s">
        <v>23</v>
      </c>
      <c r="F1653" t="s">
        <v>39155</v>
      </c>
    </row>
    <row r="1654" spans="1:6" x14ac:dyDescent="0.2">
      <c r="A1654" t="s">
        <v>4858</v>
      </c>
      <c r="B1654" t="s">
        <v>4859</v>
      </c>
      <c r="C1654" s="1">
        <v>40644</v>
      </c>
      <c r="D1654" t="s">
        <v>4860</v>
      </c>
      <c r="E1654" t="s">
        <v>9</v>
      </c>
      <c r="F1654" t="s">
        <v>39555</v>
      </c>
    </row>
    <row r="1655" spans="1:6" x14ac:dyDescent="0.2">
      <c r="A1655" t="s">
        <v>4861</v>
      </c>
      <c r="B1655" t="s">
        <v>4862</v>
      </c>
      <c r="C1655" s="1">
        <v>40644</v>
      </c>
      <c r="D1655" t="s">
        <v>4863</v>
      </c>
      <c r="E1655" t="s">
        <v>33</v>
      </c>
      <c r="F1655" t="s">
        <v>39014</v>
      </c>
    </row>
    <row r="1656" spans="1:6" x14ac:dyDescent="0.2">
      <c r="A1656" t="s">
        <v>4864</v>
      </c>
      <c r="B1656" t="s">
        <v>4865</v>
      </c>
      <c r="C1656" s="1">
        <v>40644</v>
      </c>
      <c r="D1656" t="s">
        <v>4866</v>
      </c>
      <c r="E1656" t="s">
        <v>33</v>
      </c>
      <c r="F1656" t="s">
        <v>39014</v>
      </c>
    </row>
    <row r="1657" spans="1:6" x14ac:dyDescent="0.2">
      <c r="A1657" t="s">
        <v>4867</v>
      </c>
      <c r="B1657" t="s">
        <v>4868</v>
      </c>
      <c r="C1657" s="1">
        <v>40644</v>
      </c>
      <c r="D1657" t="s">
        <v>4869</v>
      </c>
      <c r="E1657" t="s">
        <v>33</v>
      </c>
      <c r="F1657" t="s">
        <v>39319</v>
      </c>
    </row>
    <row r="1658" spans="1:6" x14ac:dyDescent="0.2">
      <c r="A1658" t="s">
        <v>4870</v>
      </c>
      <c r="B1658" t="s">
        <v>4871</v>
      </c>
      <c r="C1658" s="1">
        <v>40644</v>
      </c>
      <c r="D1658" t="s">
        <v>4872</v>
      </c>
      <c r="E1658" t="s">
        <v>33</v>
      </c>
      <c r="F1658" t="s">
        <v>39014</v>
      </c>
    </row>
    <row r="1659" spans="1:6" x14ac:dyDescent="0.2">
      <c r="A1659" t="s">
        <v>4873</v>
      </c>
      <c r="B1659" t="s">
        <v>4874</v>
      </c>
      <c r="C1659" s="1">
        <v>40644</v>
      </c>
      <c r="D1659" t="s">
        <v>4875</v>
      </c>
      <c r="E1659" t="s">
        <v>33</v>
      </c>
      <c r="F1659" t="s">
        <v>39220</v>
      </c>
    </row>
    <row r="1660" spans="1:6" x14ac:dyDescent="0.2">
      <c r="A1660" t="s">
        <v>4876</v>
      </c>
      <c r="B1660" t="s">
        <v>4877</v>
      </c>
      <c r="C1660" s="1">
        <v>40645</v>
      </c>
      <c r="D1660" t="s">
        <v>4878</v>
      </c>
      <c r="E1660" t="s">
        <v>16</v>
      </c>
      <c r="F1660" t="s">
        <v>105</v>
      </c>
    </row>
    <row r="1661" spans="1:6" x14ac:dyDescent="0.2">
      <c r="A1661" t="s">
        <v>4879</v>
      </c>
      <c r="B1661" t="s">
        <v>4880</v>
      </c>
      <c r="C1661" s="1">
        <v>40645</v>
      </c>
      <c r="D1661" t="s">
        <v>4881</v>
      </c>
      <c r="E1661" t="s">
        <v>16</v>
      </c>
      <c r="F1661" t="s">
        <v>39065</v>
      </c>
    </row>
    <row r="1662" spans="1:6" x14ac:dyDescent="0.2">
      <c r="A1662" t="s">
        <v>4882</v>
      </c>
      <c r="B1662" t="s">
        <v>4883</v>
      </c>
      <c r="C1662" s="1">
        <v>40645</v>
      </c>
      <c r="D1662" t="s">
        <v>4884</v>
      </c>
      <c r="E1662" t="s">
        <v>16</v>
      </c>
      <c r="F1662" t="s">
        <v>39560</v>
      </c>
    </row>
    <row r="1663" spans="1:6" x14ac:dyDescent="0.2">
      <c r="A1663" t="s">
        <v>360</v>
      </c>
      <c r="B1663" t="s">
        <v>4885</v>
      </c>
      <c r="C1663" s="1">
        <v>40645</v>
      </c>
      <c r="D1663" t="s">
        <v>4886</v>
      </c>
      <c r="E1663" t="s">
        <v>16</v>
      </c>
      <c r="F1663" t="s">
        <v>39014</v>
      </c>
    </row>
    <row r="1664" spans="1:6" x14ac:dyDescent="0.2">
      <c r="A1664" t="s">
        <v>2463</v>
      </c>
      <c r="B1664" t="s">
        <v>4887</v>
      </c>
      <c r="C1664" s="1">
        <v>40645</v>
      </c>
      <c r="D1664" t="s">
        <v>4888</v>
      </c>
      <c r="E1664" t="s">
        <v>16</v>
      </c>
      <c r="F1664" t="s">
        <v>39357</v>
      </c>
    </row>
    <row r="1665" spans="1:6" x14ac:dyDescent="0.2">
      <c r="A1665" t="s">
        <v>4889</v>
      </c>
      <c r="B1665" t="s">
        <v>39794</v>
      </c>
      <c r="C1665" s="1">
        <v>40645</v>
      </c>
      <c r="D1665" t="s">
        <v>4890</v>
      </c>
      <c r="E1665" t="s">
        <v>16</v>
      </c>
      <c r="F1665" t="s">
        <v>39033</v>
      </c>
    </row>
    <row r="1666" spans="1:6" x14ac:dyDescent="0.2">
      <c r="A1666" t="s">
        <v>4891</v>
      </c>
      <c r="B1666" t="s">
        <v>4892</v>
      </c>
      <c r="C1666" s="1">
        <v>40645</v>
      </c>
      <c r="D1666" t="s">
        <v>4893</v>
      </c>
      <c r="E1666" t="s">
        <v>16</v>
      </c>
      <c r="F1666" t="s">
        <v>39014</v>
      </c>
    </row>
    <row r="1667" spans="1:6" x14ac:dyDescent="0.2">
      <c r="A1667" t="s">
        <v>4894</v>
      </c>
      <c r="B1667" t="s">
        <v>4895</v>
      </c>
      <c r="C1667" s="1">
        <v>40645</v>
      </c>
      <c r="D1667" t="s">
        <v>4896</v>
      </c>
      <c r="E1667" t="s">
        <v>16</v>
      </c>
      <c r="F1667" t="s">
        <v>105</v>
      </c>
    </row>
    <row r="1668" spans="1:6" x14ac:dyDescent="0.2">
      <c r="A1668" t="s">
        <v>4897</v>
      </c>
      <c r="B1668" t="s">
        <v>4898</v>
      </c>
      <c r="C1668" s="1">
        <v>40645</v>
      </c>
      <c r="D1668" t="s">
        <v>4899</v>
      </c>
      <c r="E1668" t="s">
        <v>16</v>
      </c>
      <c r="F1668" t="s">
        <v>39357</v>
      </c>
    </row>
    <row r="1669" spans="1:6" x14ac:dyDescent="0.2">
      <c r="A1669" t="s">
        <v>2461</v>
      </c>
      <c r="B1669" t="s">
        <v>39232</v>
      </c>
      <c r="C1669" s="1">
        <v>40645</v>
      </c>
      <c r="D1669" t="s">
        <v>4900</v>
      </c>
      <c r="E1669" t="s">
        <v>16</v>
      </c>
      <c r="F1669" t="s">
        <v>39357</v>
      </c>
    </row>
    <row r="1670" spans="1:6" x14ac:dyDescent="0.2">
      <c r="A1670" t="s">
        <v>4901</v>
      </c>
      <c r="B1670" t="s">
        <v>4902</v>
      </c>
      <c r="C1670" s="1">
        <v>40645</v>
      </c>
      <c r="D1670" t="s">
        <v>4903</v>
      </c>
      <c r="E1670" t="s">
        <v>16</v>
      </c>
      <c r="F1670" t="s">
        <v>39014</v>
      </c>
    </row>
    <row r="1671" spans="1:6" x14ac:dyDescent="0.2">
      <c r="A1671" t="s">
        <v>4904</v>
      </c>
      <c r="B1671" t="s">
        <v>4905</v>
      </c>
      <c r="C1671" s="1">
        <v>40646</v>
      </c>
      <c r="D1671" t="s">
        <v>4906</v>
      </c>
      <c r="E1671" t="s">
        <v>33</v>
      </c>
      <c r="F1671" t="s">
        <v>39156</v>
      </c>
    </row>
    <row r="1672" spans="1:6" x14ac:dyDescent="0.2">
      <c r="A1672" t="s">
        <v>4907</v>
      </c>
      <c r="B1672" t="s">
        <v>4908</v>
      </c>
      <c r="C1672" s="1">
        <v>40646</v>
      </c>
      <c r="D1672" t="s">
        <v>4909</v>
      </c>
      <c r="E1672" t="s">
        <v>33</v>
      </c>
      <c r="F1672" t="s">
        <v>39014</v>
      </c>
    </row>
    <row r="1673" spans="1:6" x14ac:dyDescent="0.2">
      <c r="A1673" t="s">
        <v>4910</v>
      </c>
      <c r="B1673" t="s">
        <v>4911</v>
      </c>
      <c r="C1673" s="1">
        <v>40646</v>
      </c>
      <c r="D1673" t="s">
        <v>4912</v>
      </c>
      <c r="E1673" t="s">
        <v>33</v>
      </c>
      <c r="F1673" t="s">
        <v>39560</v>
      </c>
    </row>
    <row r="1674" spans="1:6" x14ac:dyDescent="0.2">
      <c r="A1674" t="s">
        <v>4913</v>
      </c>
      <c r="B1674" t="s">
        <v>4914</v>
      </c>
      <c r="C1674" s="1">
        <v>40646</v>
      </c>
      <c r="D1674" t="s">
        <v>4915</v>
      </c>
      <c r="E1674" t="s">
        <v>33</v>
      </c>
      <c r="F1674" t="s">
        <v>39319</v>
      </c>
    </row>
    <row r="1675" spans="1:6" x14ac:dyDescent="0.2">
      <c r="A1675" t="s">
        <v>4916</v>
      </c>
      <c r="B1675" t="s">
        <v>4917</v>
      </c>
      <c r="C1675" s="1">
        <v>40646</v>
      </c>
      <c r="D1675" t="s">
        <v>4918</v>
      </c>
      <c r="E1675" t="s">
        <v>9</v>
      </c>
      <c r="F1675" t="s">
        <v>39455</v>
      </c>
    </row>
    <row r="1676" spans="1:6" x14ac:dyDescent="0.2">
      <c r="A1676" t="s">
        <v>4919</v>
      </c>
      <c r="B1676" t="s">
        <v>4920</v>
      </c>
      <c r="C1676" s="1">
        <v>40646</v>
      </c>
      <c r="D1676" t="s">
        <v>4921</v>
      </c>
      <c r="E1676" t="s">
        <v>23</v>
      </c>
      <c r="F1676" t="s">
        <v>39155</v>
      </c>
    </row>
    <row r="1677" spans="1:6" x14ac:dyDescent="0.2">
      <c r="A1677" t="s">
        <v>4922</v>
      </c>
      <c r="B1677" t="s">
        <v>4923</v>
      </c>
      <c r="C1677" s="1">
        <v>40646</v>
      </c>
      <c r="D1677" t="s">
        <v>4924</v>
      </c>
      <c r="E1677" t="s">
        <v>23</v>
      </c>
      <c r="F1677" t="s">
        <v>39155</v>
      </c>
    </row>
    <row r="1678" spans="1:6" x14ac:dyDescent="0.2">
      <c r="A1678" t="s">
        <v>4925</v>
      </c>
      <c r="B1678" t="s">
        <v>4926</v>
      </c>
      <c r="C1678" s="1">
        <v>40646</v>
      </c>
      <c r="D1678" t="s">
        <v>4927</v>
      </c>
      <c r="E1678" t="s">
        <v>23</v>
      </c>
      <c r="F1678" t="s">
        <v>39820</v>
      </c>
    </row>
    <row r="1679" spans="1:6" x14ac:dyDescent="0.2">
      <c r="A1679" t="s">
        <v>4928</v>
      </c>
      <c r="B1679" t="s">
        <v>4929</v>
      </c>
      <c r="C1679" s="1">
        <v>40646</v>
      </c>
      <c r="D1679" t="s">
        <v>4930</v>
      </c>
      <c r="E1679" t="s">
        <v>33</v>
      </c>
      <c r="F1679" t="s">
        <v>39560</v>
      </c>
    </row>
    <row r="1680" spans="1:6" x14ac:dyDescent="0.2">
      <c r="A1680" t="s">
        <v>4931</v>
      </c>
      <c r="B1680" t="s">
        <v>4932</v>
      </c>
      <c r="C1680" s="1">
        <v>40646</v>
      </c>
      <c r="D1680" t="s">
        <v>4933</v>
      </c>
      <c r="E1680" t="s">
        <v>9</v>
      </c>
      <c r="F1680" t="s">
        <v>39016</v>
      </c>
    </row>
    <row r="1681" spans="1:6" x14ac:dyDescent="0.2">
      <c r="A1681" t="s">
        <v>4934</v>
      </c>
      <c r="B1681" t="s">
        <v>4935</v>
      </c>
      <c r="C1681" s="1">
        <v>40646</v>
      </c>
      <c r="D1681" t="s">
        <v>4936</v>
      </c>
      <c r="E1681" t="s">
        <v>33</v>
      </c>
      <c r="F1681" t="s">
        <v>39560</v>
      </c>
    </row>
    <row r="1682" spans="1:6" x14ac:dyDescent="0.2">
      <c r="A1682" t="s">
        <v>4937</v>
      </c>
      <c r="B1682" t="s">
        <v>4938</v>
      </c>
      <c r="C1682" s="1">
        <v>40646</v>
      </c>
      <c r="D1682" t="s">
        <v>4939</v>
      </c>
      <c r="E1682" t="s">
        <v>9</v>
      </c>
      <c r="F1682" t="s">
        <v>39016</v>
      </c>
    </row>
    <row r="1683" spans="1:6" x14ac:dyDescent="0.2">
      <c r="A1683" t="s">
        <v>4940</v>
      </c>
      <c r="B1683" t="s">
        <v>4941</v>
      </c>
      <c r="C1683" s="1">
        <v>40646</v>
      </c>
      <c r="D1683" t="s">
        <v>4942</v>
      </c>
      <c r="E1683" t="s">
        <v>9</v>
      </c>
      <c r="F1683" t="s">
        <v>39065</v>
      </c>
    </row>
    <row r="1684" spans="1:6" x14ac:dyDescent="0.2">
      <c r="A1684" t="s">
        <v>4943</v>
      </c>
      <c r="B1684" t="s">
        <v>4944</v>
      </c>
      <c r="C1684" s="1">
        <v>40646</v>
      </c>
      <c r="D1684" t="s">
        <v>4945</v>
      </c>
      <c r="E1684" t="s">
        <v>9</v>
      </c>
      <c r="F1684" t="s">
        <v>39016</v>
      </c>
    </row>
    <row r="1685" spans="1:6" x14ac:dyDescent="0.2">
      <c r="A1685" t="s">
        <v>4946</v>
      </c>
      <c r="B1685" t="s">
        <v>4947</v>
      </c>
      <c r="C1685" s="1">
        <v>40646</v>
      </c>
      <c r="D1685" t="s">
        <v>4948</v>
      </c>
      <c r="E1685" t="s">
        <v>33</v>
      </c>
      <c r="F1685" t="s">
        <v>39014</v>
      </c>
    </row>
    <row r="1686" spans="1:6" x14ac:dyDescent="0.2">
      <c r="A1686" t="s">
        <v>4949</v>
      </c>
      <c r="B1686" t="s">
        <v>4950</v>
      </c>
      <c r="C1686" s="1">
        <v>40693</v>
      </c>
      <c r="D1686" t="s">
        <v>4951</v>
      </c>
      <c r="E1686" t="s">
        <v>23</v>
      </c>
      <c r="F1686" t="s">
        <v>39155</v>
      </c>
    </row>
    <row r="1687" spans="1:6" x14ac:dyDescent="0.2">
      <c r="A1687" t="s">
        <v>4952</v>
      </c>
      <c r="B1687" t="s">
        <v>4953</v>
      </c>
      <c r="C1687" s="1">
        <v>40693</v>
      </c>
      <c r="D1687" t="s">
        <v>4954</v>
      </c>
      <c r="E1687" t="s">
        <v>33</v>
      </c>
      <c r="F1687" t="s">
        <v>39014</v>
      </c>
    </row>
    <row r="1688" spans="1:6" x14ac:dyDescent="0.2">
      <c r="A1688" t="s">
        <v>4955</v>
      </c>
      <c r="B1688" t="s">
        <v>4956</v>
      </c>
      <c r="C1688" s="1">
        <v>40693</v>
      </c>
      <c r="D1688" t="s">
        <v>4957</v>
      </c>
      <c r="E1688" t="s">
        <v>23</v>
      </c>
      <c r="F1688" t="s">
        <v>39033</v>
      </c>
    </row>
    <row r="1689" spans="1:6" x14ac:dyDescent="0.2">
      <c r="A1689" t="s">
        <v>4958</v>
      </c>
      <c r="B1689" t="s">
        <v>4959</v>
      </c>
      <c r="C1689" s="1">
        <v>40693</v>
      </c>
      <c r="D1689" t="s">
        <v>4960</v>
      </c>
      <c r="E1689" t="s">
        <v>9</v>
      </c>
      <c r="F1689" t="s">
        <v>39016</v>
      </c>
    </row>
    <row r="1690" spans="1:6" x14ac:dyDescent="0.2">
      <c r="A1690" t="s">
        <v>4961</v>
      </c>
      <c r="B1690" t="s">
        <v>4962</v>
      </c>
      <c r="C1690" s="1">
        <v>40693</v>
      </c>
      <c r="D1690" t="s">
        <v>4963</v>
      </c>
      <c r="E1690" t="s">
        <v>33</v>
      </c>
      <c r="F1690" t="s">
        <v>39014</v>
      </c>
    </row>
    <row r="1691" spans="1:6" x14ac:dyDescent="0.2">
      <c r="A1691" t="s">
        <v>4964</v>
      </c>
      <c r="B1691" t="s">
        <v>4965</v>
      </c>
      <c r="C1691" s="1">
        <v>40693</v>
      </c>
      <c r="D1691" t="s">
        <v>4966</v>
      </c>
      <c r="E1691" t="s">
        <v>33</v>
      </c>
      <c r="F1691" t="s">
        <v>39156</v>
      </c>
    </row>
    <row r="1692" spans="1:6" x14ac:dyDescent="0.2">
      <c r="A1692" t="s">
        <v>4967</v>
      </c>
      <c r="B1692" t="s">
        <v>4968</v>
      </c>
      <c r="C1692" s="1">
        <v>40693</v>
      </c>
      <c r="D1692" t="s">
        <v>4969</v>
      </c>
      <c r="E1692" t="s">
        <v>16</v>
      </c>
      <c r="F1692" t="s">
        <v>39560</v>
      </c>
    </row>
    <row r="1693" spans="1:6" x14ac:dyDescent="0.2">
      <c r="A1693" t="s">
        <v>4970</v>
      </c>
      <c r="B1693" t="s">
        <v>4971</v>
      </c>
      <c r="C1693" s="1">
        <v>40693</v>
      </c>
      <c r="D1693" t="s">
        <v>4972</v>
      </c>
      <c r="E1693" t="s">
        <v>23</v>
      </c>
      <c r="F1693" t="s">
        <v>39033</v>
      </c>
    </row>
    <row r="1694" spans="1:6" x14ac:dyDescent="0.2">
      <c r="A1694" t="s">
        <v>4973</v>
      </c>
      <c r="B1694" t="s">
        <v>4974</v>
      </c>
      <c r="C1694" s="1">
        <v>40693</v>
      </c>
      <c r="D1694" t="s">
        <v>4975</v>
      </c>
      <c r="E1694" t="s">
        <v>9</v>
      </c>
      <c r="F1694" t="s">
        <v>39016</v>
      </c>
    </row>
    <row r="1695" spans="1:6" x14ac:dyDescent="0.2">
      <c r="A1695" t="s">
        <v>4976</v>
      </c>
      <c r="B1695" t="s">
        <v>4977</v>
      </c>
      <c r="C1695" s="1">
        <v>40693</v>
      </c>
      <c r="D1695" t="s">
        <v>4978</v>
      </c>
      <c r="E1695" t="s">
        <v>33</v>
      </c>
      <c r="F1695" t="s">
        <v>39014</v>
      </c>
    </row>
    <row r="1696" spans="1:6" x14ac:dyDescent="0.2">
      <c r="A1696" t="s">
        <v>4979</v>
      </c>
      <c r="B1696" t="s">
        <v>4980</v>
      </c>
      <c r="C1696" s="1">
        <v>40693</v>
      </c>
      <c r="D1696" t="s">
        <v>4981</v>
      </c>
      <c r="E1696" t="s">
        <v>23</v>
      </c>
      <c r="F1696" t="s">
        <v>39357</v>
      </c>
    </row>
    <row r="1697" spans="1:6" x14ac:dyDescent="0.2">
      <c r="A1697" t="s">
        <v>4982</v>
      </c>
      <c r="B1697" t="s">
        <v>4983</v>
      </c>
      <c r="C1697" s="1">
        <v>40693</v>
      </c>
      <c r="D1697" t="s">
        <v>4984</v>
      </c>
      <c r="E1697" t="s">
        <v>23</v>
      </c>
      <c r="F1697" t="s">
        <v>39357</v>
      </c>
    </row>
    <row r="1698" spans="1:6" x14ac:dyDescent="0.2">
      <c r="A1698" t="s">
        <v>4985</v>
      </c>
      <c r="B1698" t="s">
        <v>4986</v>
      </c>
      <c r="C1698" s="1">
        <v>40693</v>
      </c>
      <c r="D1698" t="s">
        <v>4987</v>
      </c>
      <c r="E1698" t="s">
        <v>9</v>
      </c>
      <c r="F1698" t="s">
        <v>39016</v>
      </c>
    </row>
    <row r="1699" spans="1:6" x14ac:dyDescent="0.2">
      <c r="A1699" t="s">
        <v>4988</v>
      </c>
      <c r="B1699" t="s">
        <v>4989</v>
      </c>
      <c r="C1699" s="1">
        <v>40693</v>
      </c>
      <c r="D1699" t="s">
        <v>4990</v>
      </c>
      <c r="E1699" t="s">
        <v>9</v>
      </c>
      <c r="F1699" t="s">
        <v>39016</v>
      </c>
    </row>
    <row r="1700" spans="1:6" x14ac:dyDescent="0.2">
      <c r="A1700" t="s">
        <v>4991</v>
      </c>
      <c r="B1700" t="s">
        <v>4992</v>
      </c>
      <c r="C1700" s="1">
        <v>40693</v>
      </c>
      <c r="D1700" t="s">
        <v>4993</v>
      </c>
      <c r="E1700" t="s">
        <v>23</v>
      </c>
      <c r="F1700" t="s">
        <v>39155</v>
      </c>
    </row>
    <row r="1701" spans="1:6" x14ac:dyDescent="0.2">
      <c r="A1701" t="s">
        <v>4994</v>
      </c>
      <c r="B1701" t="s">
        <v>4995</v>
      </c>
      <c r="C1701" s="1">
        <v>40693</v>
      </c>
      <c r="D1701" t="s">
        <v>4996</v>
      </c>
      <c r="E1701" t="s">
        <v>33</v>
      </c>
      <c r="F1701" t="s">
        <v>39156</v>
      </c>
    </row>
    <row r="1702" spans="1:6" x14ac:dyDescent="0.2">
      <c r="A1702" t="s">
        <v>4997</v>
      </c>
      <c r="B1702" t="s">
        <v>4998</v>
      </c>
      <c r="C1702" s="1">
        <v>40693</v>
      </c>
      <c r="D1702" t="s">
        <v>4999</v>
      </c>
      <c r="E1702" t="s">
        <v>33</v>
      </c>
      <c r="F1702" t="s">
        <v>39560</v>
      </c>
    </row>
    <row r="1703" spans="1:6" x14ac:dyDescent="0.2">
      <c r="A1703" t="s">
        <v>5000</v>
      </c>
      <c r="B1703" t="s">
        <v>5001</v>
      </c>
      <c r="C1703" s="1">
        <v>40693</v>
      </c>
      <c r="D1703" t="s">
        <v>5002</v>
      </c>
      <c r="E1703" t="s">
        <v>33</v>
      </c>
      <c r="F1703" t="s">
        <v>39156</v>
      </c>
    </row>
    <row r="1704" spans="1:6" x14ac:dyDescent="0.2">
      <c r="A1704" t="s">
        <v>5003</v>
      </c>
      <c r="B1704" t="s">
        <v>5004</v>
      </c>
      <c r="C1704" s="1">
        <v>40693</v>
      </c>
      <c r="D1704" t="s">
        <v>5005</v>
      </c>
      <c r="E1704" t="s">
        <v>23</v>
      </c>
      <c r="F1704" t="s">
        <v>39033</v>
      </c>
    </row>
    <row r="1705" spans="1:6" x14ac:dyDescent="0.2">
      <c r="A1705" t="s">
        <v>5006</v>
      </c>
      <c r="B1705" t="s">
        <v>5007</v>
      </c>
      <c r="C1705" s="1">
        <v>40693</v>
      </c>
      <c r="D1705" t="s">
        <v>5008</v>
      </c>
      <c r="E1705" t="s">
        <v>33</v>
      </c>
      <c r="F1705" t="s">
        <v>39156</v>
      </c>
    </row>
    <row r="1706" spans="1:6" x14ac:dyDescent="0.2">
      <c r="A1706" t="s">
        <v>5009</v>
      </c>
      <c r="B1706" t="s">
        <v>5010</v>
      </c>
      <c r="C1706" s="1">
        <v>40693</v>
      </c>
      <c r="D1706" t="s">
        <v>5011</v>
      </c>
      <c r="E1706" t="s">
        <v>9</v>
      </c>
      <c r="F1706" t="s">
        <v>39016</v>
      </c>
    </row>
    <row r="1707" spans="1:6" x14ac:dyDescent="0.2">
      <c r="A1707" t="s">
        <v>5012</v>
      </c>
      <c r="B1707" t="s">
        <v>5013</v>
      </c>
      <c r="C1707" s="1">
        <v>40693</v>
      </c>
      <c r="D1707" t="s">
        <v>5014</v>
      </c>
      <c r="E1707" t="s">
        <v>33</v>
      </c>
      <c r="F1707" t="s">
        <v>39014</v>
      </c>
    </row>
    <row r="1708" spans="1:6" x14ac:dyDescent="0.2">
      <c r="A1708" t="s">
        <v>5015</v>
      </c>
      <c r="B1708" t="s">
        <v>5016</v>
      </c>
      <c r="C1708" s="1">
        <v>40693</v>
      </c>
      <c r="D1708" t="s">
        <v>5017</v>
      </c>
      <c r="E1708" t="s">
        <v>23</v>
      </c>
      <c r="F1708" t="s">
        <v>39033</v>
      </c>
    </row>
    <row r="1709" spans="1:6" x14ac:dyDescent="0.2">
      <c r="A1709" t="s">
        <v>5018</v>
      </c>
      <c r="B1709" t="s">
        <v>5019</v>
      </c>
      <c r="C1709" s="1">
        <v>40693</v>
      </c>
      <c r="D1709" t="s">
        <v>5020</v>
      </c>
      <c r="E1709" t="s">
        <v>33</v>
      </c>
      <c r="F1709" t="s">
        <v>39156</v>
      </c>
    </row>
    <row r="1710" spans="1:6" x14ac:dyDescent="0.2">
      <c r="A1710" t="s">
        <v>5021</v>
      </c>
      <c r="B1710" t="s">
        <v>5022</v>
      </c>
      <c r="C1710" s="1">
        <v>40693</v>
      </c>
      <c r="D1710" t="s">
        <v>5023</v>
      </c>
      <c r="E1710" t="s">
        <v>23</v>
      </c>
      <c r="F1710" t="s">
        <v>39033</v>
      </c>
    </row>
    <row r="1711" spans="1:6" x14ac:dyDescent="0.2">
      <c r="A1711" t="s">
        <v>5024</v>
      </c>
      <c r="B1711" t="s">
        <v>5025</v>
      </c>
      <c r="C1711" s="1">
        <v>40693</v>
      </c>
      <c r="D1711" t="s">
        <v>5026</v>
      </c>
      <c r="E1711" t="s">
        <v>23</v>
      </c>
      <c r="F1711" t="s">
        <v>39033</v>
      </c>
    </row>
    <row r="1712" spans="1:6" x14ac:dyDescent="0.2">
      <c r="A1712" t="s">
        <v>5027</v>
      </c>
      <c r="B1712" t="s">
        <v>39582</v>
      </c>
      <c r="C1712" s="1">
        <v>40693</v>
      </c>
      <c r="D1712" t="s">
        <v>5028</v>
      </c>
      <c r="E1712" t="s">
        <v>9</v>
      </c>
      <c r="F1712" t="s">
        <v>39016</v>
      </c>
    </row>
    <row r="1713" spans="1:6" x14ac:dyDescent="0.2">
      <c r="A1713" t="s">
        <v>5029</v>
      </c>
      <c r="B1713" t="s">
        <v>5030</v>
      </c>
      <c r="C1713" s="1">
        <v>40693</v>
      </c>
      <c r="D1713" t="s">
        <v>5031</v>
      </c>
      <c r="E1713" t="s">
        <v>33</v>
      </c>
      <c r="F1713" t="s">
        <v>39156</v>
      </c>
    </row>
    <row r="1714" spans="1:6" x14ac:dyDescent="0.2">
      <c r="A1714" t="s">
        <v>5032</v>
      </c>
      <c r="B1714" t="s">
        <v>5033</v>
      </c>
      <c r="C1714" s="1">
        <v>40693</v>
      </c>
      <c r="D1714" t="s">
        <v>5034</v>
      </c>
      <c r="E1714" t="s">
        <v>23</v>
      </c>
      <c r="F1714" t="s">
        <v>39019</v>
      </c>
    </row>
    <row r="1715" spans="1:6" x14ac:dyDescent="0.2">
      <c r="A1715" t="s">
        <v>5035</v>
      </c>
      <c r="B1715" t="s">
        <v>5036</v>
      </c>
      <c r="C1715" s="1">
        <v>40693</v>
      </c>
      <c r="D1715" t="s">
        <v>5037</v>
      </c>
      <c r="E1715" t="s">
        <v>33</v>
      </c>
      <c r="F1715" t="s">
        <v>39156</v>
      </c>
    </row>
    <row r="1716" spans="1:6" x14ac:dyDescent="0.2">
      <c r="A1716" t="s">
        <v>5038</v>
      </c>
      <c r="B1716" t="s">
        <v>39760</v>
      </c>
      <c r="C1716" s="1">
        <v>40693</v>
      </c>
      <c r="D1716" t="s">
        <v>5039</v>
      </c>
      <c r="E1716" t="s">
        <v>23</v>
      </c>
      <c r="F1716" t="s">
        <v>39019</v>
      </c>
    </row>
    <row r="1717" spans="1:6" x14ac:dyDescent="0.2">
      <c r="A1717" t="s">
        <v>5040</v>
      </c>
      <c r="B1717" t="s">
        <v>5041</v>
      </c>
      <c r="C1717" s="1">
        <v>40693</v>
      </c>
      <c r="D1717" t="s">
        <v>5042</v>
      </c>
      <c r="E1717" t="s">
        <v>33</v>
      </c>
      <c r="F1717" t="s">
        <v>39319</v>
      </c>
    </row>
    <row r="1718" spans="1:6" x14ac:dyDescent="0.2">
      <c r="A1718" t="s">
        <v>5043</v>
      </c>
      <c r="B1718" t="s">
        <v>5044</v>
      </c>
      <c r="C1718" s="1">
        <v>40694</v>
      </c>
      <c r="D1718" t="s">
        <v>5045</v>
      </c>
      <c r="E1718" t="s">
        <v>16</v>
      </c>
      <c r="F1718" t="s">
        <v>105</v>
      </c>
    </row>
    <row r="1719" spans="1:6" x14ac:dyDescent="0.2">
      <c r="A1719" t="s">
        <v>5046</v>
      </c>
      <c r="B1719" t="s">
        <v>5047</v>
      </c>
      <c r="C1719" s="1">
        <v>40694</v>
      </c>
      <c r="D1719" t="s">
        <v>5048</v>
      </c>
      <c r="E1719" t="s">
        <v>16</v>
      </c>
      <c r="F1719" t="s">
        <v>39019</v>
      </c>
    </row>
    <row r="1720" spans="1:6" x14ac:dyDescent="0.2">
      <c r="A1720" t="s">
        <v>5049</v>
      </c>
      <c r="B1720" t="s">
        <v>5050</v>
      </c>
      <c r="C1720" s="1">
        <v>40694</v>
      </c>
      <c r="D1720" t="s">
        <v>5051</v>
      </c>
      <c r="E1720" t="s">
        <v>33</v>
      </c>
      <c r="F1720" t="s">
        <v>39560</v>
      </c>
    </row>
    <row r="1721" spans="1:6" x14ac:dyDescent="0.2">
      <c r="A1721" t="s">
        <v>5052</v>
      </c>
      <c r="B1721" t="s">
        <v>5053</v>
      </c>
      <c r="C1721" s="1">
        <v>40694</v>
      </c>
      <c r="D1721" t="s">
        <v>5054</v>
      </c>
      <c r="E1721" t="s">
        <v>16</v>
      </c>
      <c r="F1721" t="s">
        <v>105</v>
      </c>
    </row>
    <row r="1722" spans="1:6" x14ac:dyDescent="0.2">
      <c r="A1722" t="s">
        <v>5055</v>
      </c>
      <c r="B1722" t="s">
        <v>5056</v>
      </c>
      <c r="C1722" s="1">
        <v>40694</v>
      </c>
      <c r="D1722" t="s">
        <v>5057</v>
      </c>
      <c r="E1722" t="s">
        <v>16</v>
      </c>
      <c r="F1722" t="s">
        <v>39019</v>
      </c>
    </row>
    <row r="1723" spans="1:6" x14ac:dyDescent="0.2">
      <c r="A1723" t="s">
        <v>5058</v>
      </c>
      <c r="B1723" t="s">
        <v>5059</v>
      </c>
      <c r="C1723" s="1">
        <v>40694</v>
      </c>
      <c r="D1723" t="s">
        <v>5060</v>
      </c>
      <c r="E1723" t="s">
        <v>16</v>
      </c>
      <c r="F1723" t="s">
        <v>39155</v>
      </c>
    </row>
    <row r="1724" spans="1:6" x14ac:dyDescent="0.2">
      <c r="A1724" t="s">
        <v>5061</v>
      </c>
      <c r="B1724" t="s">
        <v>5062</v>
      </c>
      <c r="C1724" s="1">
        <v>40694</v>
      </c>
      <c r="D1724" t="s">
        <v>5063</v>
      </c>
      <c r="E1724" t="s">
        <v>16</v>
      </c>
      <c r="F1724" t="s">
        <v>39033</v>
      </c>
    </row>
    <row r="1725" spans="1:6" x14ac:dyDescent="0.2">
      <c r="A1725" t="s">
        <v>5064</v>
      </c>
      <c r="B1725" t="s">
        <v>5065</v>
      </c>
      <c r="C1725" s="1">
        <v>40695</v>
      </c>
      <c r="D1725" t="s">
        <v>5066</v>
      </c>
      <c r="E1725" t="s">
        <v>33</v>
      </c>
      <c r="F1725" t="s">
        <v>39156</v>
      </c>
    </row>
    <row r="1726" spans="1:6" x14ac:dyDescent="0.2">
      <c r="A1726" t="s">
        <v>5067</v>
      </c>
      <c r="B1726" t="s">
        <v>5068</v>
      </c>
      <c r="C1726" s="1">
        <v>40695</v>
      </c>
      <c r="D1726" t="s">
        <v>5069</v>
      </c>
      <c r="E1726" t="s">
        <v>23</v>
      </c>
      <c r="F1726" t="s">
        <v>39033</v>
      </c>
    </row>
    <row r="1727" spans="1:6" x14ac:dyDescent="0.2">
      <c r="A1727" t="s">
        <v>5070</v>
      </c>
      <c r="B1727" t="s">
        <v>5071</v>
      </c>
      <c r="C1727" s="1">
        <v>40695</v>
      </c>
      <c r="D1727" t="s">
        <v>5072</v>
      </c>
      <c r="E1727" t="s">
        <v>23</v>
      </c>
      <c r="F1727" t="s">
        <v>39033</v>
      </c>
    </row>
    <row r="1728" spans="1:6" x14ac:dyDescent="0.2">
      <c r="A1728" t="s">
        <v>3389</v>
      </c>
      <c r="B1728" t="s">
        <v>3390</v>
      </c>
      <c r="C1728" s="1">
        <v>40695</v>
      </c>
      <c r="D1728" t="s">
        <v>5073</v>
      </c>
      <c r="E1728" t="s">
        <v>16</v>
      </c>
      <c r="F1728" t="s">
        <v>39014</v>
      </c>
    </row>
    <row r="1729" spans="1:6" x14ac:dyDescent="0.2">
      <c r="A1729" t="s">
        <v>5074</v>
      </c>
      <c r="B1729" t="s">
        <v>5075</v>
      </c>
      <c r="C1729" s="1">
        <v>40695</v>
      </c>
      <c r="D1729" t="s">
        <v>5076</v>
      </c>
      <c r="E1729" t="s">
        <v>33</v>
      </c>
      <c r="F1729" t="s">
        <v>39014</v>
      </c>
    </row>
    <row r="1730" spans="1:6" x14ac:dyDescent="0.2">
      <c r="A1730" t="s">
        <v>5077</v>
      </c>
      <c r="B1730" t="s">
        <v>5078</v>
      </c>
      <c r="C1730" s="1">
        <v>40695</v>
      </c>
      <c r="D1730" t="s">
        <v>5079</v>
      </c>
      <c r="E1730" t="s">
        <v>23</v>
      </c>
      <c r="F1730" t="s">
        <v>39019</v>
      </c>
    </row>
    <row r="1731" spans="1:6" x14ac:dyDescent="0.2">
      <c r="A1731" t="s">
        <v>5080</v>
      </c>
      <c r="B1731" t="s">
        <v>5081</v>
      </c>
      <c r="C1731" s="1">
        <v>40695</v>
      </c>
      <c r="D1731" t="s">
        <v>5082</v>
      </c>
      <c r="E1731" t="s">
        <v>33</v>
      </c>
      <c r="F1731" t="s">
        <v>39014</v>
      </c>
    </row>
    <row r="1732" spans="1:6" x14ac:dyDescent="0.2">
      <c r="A1732" t="s">
        <v>5083</v>
      </c>
      <c r="B1732" t="s">
        <v>5084</v>
      </c>
      <c r="C1732" s="1">
        <v>40695</v>
      </c>
      <c r="D1732" t="s">
        <v>5085</v>
      </c>
      <c r="E1732" t="s">
        <v>9</v>
      </c>
      <c r="F1732" t="s">
        <v>39016</v>
      </c>
    </row>
    <row r="1733" spans="1:6" x14ac:dyDescent="0.2">
      <c r="A1733" t="s">
        <v>5086</v>
      </c>
      <c r="B1733" t="s">
        <v>5087</v>
      </c>
      <c r="C1733" s="1">
        <v>40695</v>
      </c>
      <c r="D1733" t="s">
        <v>5088</v>
      </c>
      <c r="E1733" t="s">
        <v>33</v>
      </c>
      <c r="F1733" t="s">
        <v>39319</v>
      </c>
    </row>
    <row r="1734" spans="1:6" x14ac:dyDescent="0.2">
      <c r="A1734" t="s">
        <v>5089</v>
      </c>
      <c r="B1734" t="s">
        <v>5090</v>
      </c>
      <c r="C1734" s="1">
        <v>40695</v>
      </c>
      <c r="D1734" t="s">
        <v>5091</v>
      </c>
      <c r="E1734" t="s">
        <v>33</v>
      </c>
      <c r="F1734" t="s">
        <v>39319</v>
      </c>
    </row>
    <row r="1735" spans="1:6" x14ac:dyDescent="0.2">
      <c r="A1735" t="s">
        <v>5092</v>
      </c>
      <c r="B1735" t="s">
        <v>5093</v>
      </c>
      <c r="C1735" s="1">
        <v>40695</v>
      </c>
      <c r="D1735" t="s">
        <v>5094</v>
      </c>
      <c r="E1735" t="s">
        <v>33</v>
      </c>
      <c r="F1735" t="s">
        <v>39319</v>
      </c>
    </row>
    <row r="1736" spans="1:6" x14ac:dyDescent="0.2">
      <c r="A1736" t="s">
        <v>5095</v>
      </c>
      <c r="B1736" t="s">
        <v>5096</v>
      </c>
      <c r="C1736" s="1">
        <v>40695</v>
      </c>
      <c r="D1736" t="s">
        <v>5097</v>
      </c>
      <c r="E1736" t="s">
        <v>9</v>
      </c>
      <c r="F1736" t="s">
        <v>39455</v>
      </c>
    </row>
    <row r="1737" spans="1:6" x14ac:dyDescent="0.2">
      <c r="A1737" t="s">
        <v>5098</v>
      </c>
      <c r="B1737" t="s">
        <v>5099</v>
      </c>
      <c r="C1737" s="1">
        <v>40695</v>
      </c>
      <c r="D1737" t="s">
        <v>5100</v>
      </c>
      <c r="E1737" t="s">
        <v>33</v>
      </c>
      <c r="F1737" t="s">
        <v>39560</v>
      </c>
    </row>
    <row r="1738" spans="1:6" x14ac:dyDescent="0.2">
      <c r="A1738" t="s">
        <v>5101</v>
      </c>
      <c r="B1738" t="s">
        <v>5102</v>
      </c>
      <c r="C1738" s="1">
        <v>40695</v>
      </c>
      <c r="D1738" t="s">
        <v>5103</v>
      </c>
      <c r="E1738" t="s">
        <v>33</v>
      </c>
      <c r="F1738" t="s">
        <v>39014</v>
      </c>
    </row>
    <row r="1739" spans="1:6" x14ac:dyDescent="0.2">
      <c r="A1739" t="s">
        <v>5104</v>
      </c>
      <c r="B1739" t="s">
        <v>5105</v>
      </c>
      <c r="C1739" s="1">
        <v>40695</v>
      </c>
      <c r="D1739" t="s">
        <v>5106</v>
      </c>
      <c r="E1739" t="s">
        <v>23</v>
      </c>
      <c r="F1739" t="s">
        <v>39033</v>
      </c>
    </row>
    <row r="1740" spans="1:6" x14ac:dyDescent="0.2">
      <c r="A1740" t="s">
        <v>5107</v>
      </c>
      <c r="B1740" t="s">
        <v>5108</v>
      </c>
      <c r="C1740" s="1">
        <v>40695</v>
      </c>
      <c r="D1740" t="s">
        <v>5109</v>
      </c>
      <c r="E1740" t="s">
        <v>33</v>
      </c>
      <c r="F1740" t="s">
        <v>39014</v>
      </c>
    </row>
    <row r="1741" spans="1:6" x14ac:dyDescent="0.2">
      <c r="A1741" t="s">
        <v>5110</v>
      </c>
      <c r="B1741" t="s">
        <v>5111</v>
      </c>
      <c r="C1741" s="1">
        <v>40695</v>
      </c>
      <c r="D1741" t="s">
        <v>5112</v>
      </c>
      <c r="E1741" t="s">
        <v>23</v>
      </c>
      <c r="F1741" t="s">
        <v>39033</v>
      </c>
    </row>
    <row r="1742" spans="1:6" x14ac:dyDescent="0.2">
      <c r="A1742" t="s">
        <v>5113</v>
      </c>
      <c r="B1742" t="s">
        <v>5114</v>
      </c>
      <c r="C1742" s="1">
        <v>40695</v>
      </c>
      <c r="D1742" t="s">
        <v>5115</v>
      </c>
      <c r="E1742" t="s">
        <v>33</v>
      </c>
      <c r="F1742" t="s">
        <v>39560</v>
      </c>
    </row>
    <row r="1743" spans="1:6" x14ac:dyDescent="0.2">
      <c r="A1743" t="s">
        <v>5116</v>
      </c>
      <c r="B1743" t="s">
        <v>5117</v>
      </c>
      <c r="C1743" s="1">
        <v>40695</v>
      </c>
      <c r="D1743" t="s">
        <v>5118</v>
      </c>
      <c r="E1743" t="s">
        <v>33</v>
      </c>
      <c r="F1743" t="s">
        <v>39014</v>
      </c>
    </row>
    <row r="1744" spans="1:6" x14ac:dyDescent="0.2">
      <c r="A1744" t="s">
        <v>5119</v>
      </c>
      <c r="B1744" t="s">
        <v>39417</v>
      </c>
      <c r="C1744" s="1">
        <v>40695</v>
      </c>
      <c r="D1744" t="s">
        <v>5120</v>
      </c>
      <c r="E1744" t="s">
        <v>23</v>
      </c>
      <c r="F1744" t="s">
        <v>39019</v>
      </c>
    </row>
    <row r="1745" spans="1:6" x14ac:dyDescent="0.2">
      <c r="A1745" t="s">
        <v>5121</v>
      </c>
      <c r="B1745" t="s">
        <v>5122</v>
      </c>
      <c r="C1745" s="1">
        <v>40695</v>
      </c>
      <c r="D1745" t="s">
        <v>5123</v>
      </c>
      <c r="E1745" t="s">
        <v>9</v>
      </c>
      <c r="F1745" t="s">
        <v>39555</v>
      </c>
    </row>
    <row r="1746" spans="1:6" x14ac:dyDescent="0.2">
      <c r="A1746" t="s">
        <v>5124</v>
      </c>
      <c r="B1746" t="s">
        <v>5125</v>
      </c>
      <c r="C1746" s="1">
        <v>40695</v>
      </c>
      <c r="D1746" t="s">
        <v>5126</v>
      </c>
      <c r="E1746" t="s">
        <v>9</v>
      </c>
      <c r="F1746" t="s">
        <v>39455</v>
      </c>
    </row>
    <row r="1747" spans="1:6" x14ac:dyDescent="0.2">
      <c r="A1747" t="s">
        <v>5127</v>
      </c>
      <c r="B1747" t="s">
        <v>5128</v>
      </c>
      <c r="C1747" s="1">
        <v>40695</v>
      </c>
      <c r="D1747" t="s">
        <v>5129</v>
      </c>
      <c r="E1747" t="s">
        <v>9</v>
      </c>
      <c r="F1747" t="s">
        <v>39455</v>
      </c>
    </row>
    <row r="1748" spans="1:6" x14ac:dyDescent="0.2">
      <c r="A1748" t="s">
        <v>5130</v>
      </c>
      <c r="B1748" t="s">
        <v>5131</v>
      </c>
      <c r="C1748" s="1">
        <v>40700</v>
      </c>
      <c r="D1748" t="s">
        <v>5132</v>
      </c>
      <c r="E1748" t="s">
        <v>23</v>
      </c>
      <c r="F1748" t="s">
        <v>39019</v>
      </c>
    </row>
    <row r="1749" spans="1:6" x14ac:dyDescent="0.2">
      <c r="A1749" t="s">
        <v>5133</v>
      </c>
      <c r="B1749" t="s">
        <v>5134</v>
      </c>
      <c r="C1749" s="1">
        <v>40700</v>
      </c>
      <c r="D1749" t="s">
        <v>5135</v>
      </c>
      <c r="E1749" t="s">
        <v>23</v>
      </c>
      <c r="F1749" t="s">
        <v>39033</v>
      </c>
    </row>
    <row r="1750" spans="1:6" x14ac:dyDescent="0.2">
      <c r="A1750" t="s">
        <v>5136</v>
      </c>
      <c r="B1750" t="s">
        <v>39377</v>
      </c>
      <c r="C1750" s="1">
        <v>40700</v>
      </c>
      <c r="D1750" t="s">
        <v>5137</v>
      </c>
      <c r="E1750" t="s">
        <v>23</v>
      </c>
      <c r="F1750" t="s">
        <v>39019</v>
      </c>
    </row>
    <row r="1751" spans="1:6" x14ac:dyDescent="0.2">
      <c r="A1751" t="s">
        <v>5138</v>
      </c>
      <c r="B1751" t="s">
        <v>5139</v>
      </c>
      <c r="C1751" s="1">
        <v>40700</v>
      </c>
      <c r="D1751" t="s">
        <v>5140</v>
      </c>
      <c r="E1751" t="s">
        <v>23</v>
      </c>
      <c r="F1751" t="s">
        <v>39019</v>
      </c>
    </row>
    <row r="1752" spans="1:6" x14ac:dyDescent="0.2">
      <c r="A1752" t="s">
        <v>5141</v>
      </c>
      <c r="B1752" t="s">
        <v>5142</v>
      </c>
      <c r="C1752" s="1">
        <v>40700</v>
      </c>
      <c r="D1752" t="s">
        <v>5143</v>
      </c>
      <c r="E1752" t="s">
        <v>9</v>
      </c>
      <c r="F1752" t="s">
        <v>39065</v>
      </c>
    </row>
    <row r="1753" spans="1:6" x14ac:dyDescent="0.2">
      <c r="A1753" t="s">
        <v>5144</v>
      </c>
      <c r="B1753" t="s">
        <v>5145</v>
      </c>
      <c r="C1753" s="1">
        <v>40700</v>
      </c>
      <c r="D1753" t="s">
        <v>5146</v>
      </c>
      <c r="E1753" t="s">
        <v>33</v>
      </c>
      <c r="F1753" t="s">
        <v>39319</v>
      </c>
    </row>
    <row r="1754" spans="1:6" x14ac:dyDescent="0.2">
      <c r="A1754" t="s">
        <v>5147</v>
      </c>
      <c r="B1754" t="s">
        <v>5148</v>
      </c>
      <c r="C1754" s="1">
        <v>40700</v>
      </c>
      <c r="D1754" t="s">
        <v>5149</v>
      </c>
      <c r="E1754" t="s">
        <v>23</v>
      </c>
      <c r="F1754" t="s">
        <v>39033</v>
      </c>
    </row>
    <row r="1755" spans="1:6" x14ac:dyDescent="0.2">
      <c r="A1755" t="s">
        <v>5150</v>
      </c>
      <c r="B1755" t="s">
        <v>5151</v>
      </c>
      <c r="C1755" s="1">
        <v>40700</v>
      </c>
      <c r="D1755" t="s">
        <v>5152</v>
      </c>
      <c r="E1755" t="s">
        <v>23</v>
      </c>
      <c r="F1755" t="s">
        <v>39019</v>
      </c>
    </row>
    <row r="1756" spans="1:6" x14ac:dyDescent="0.2">
      <c r="A1756" t="s">
        <v>5153</v>
      </c>
      <c r="B1756" t="s">
        <v>5154</v>
      </c>
      <c r="C1756" s="1">
        <v>40700</v>
      </c>
      <c r="D1756" t="s">
        <v>5155</v>
      </c>
      <c r="E1756" t="s">
        <v>33</v>
      </c>
      <c r="F1756" t="s">
        <v>39319</v>
      </c>
    </row>
    <row r="1757" spans="1:6" x14ac:dyDescent="0.2">
      <c r="A1757" t="s">
        <v>5156</v>
      </c>
      <c r="B1757" t="s">
        <v>5157</v>
      </c>
      <c r="C1757" s="1">
        <v>40700</v>
      </c>
      <c r="D1757" t="s">
        <v>5158</v>
      </c>
      <c r="E1757" t="s">
        <v>23</v>
      </c>
      <c r="F1757" t="s">
        <v>39155</v>
      </c>
    </row>
    <row r="1758" spans="1:6" x14ac:dyDescent="0.2">
      <c r="A1758" t="s">
        <v>5159</v>
      </c>
      <c r="B1758" t="s">
        <v>5160</v>
      </c>
      <c r="C1758" s="1">
        <v>40700</v>
      </c>
      <c r="D1758" t="s">
        <v>5161</v>
      </c>
      <c r="E1758" t="s">
        <v>33</v>
      </c>
      <c r="F1758" t="s">
        <v>39014</v>
      </c>
    </row>
    <row r="1759" spans="1:6" x14ac:dyDescent="0.2">
      <c r="A1759" t="s">
        <v>5162</v>
      </c>
      <c r="B1759" t="s">
        <v>5163</v>
      </c>
      <c r="C1759" s="1">
        <v>40700</v>
      </c>
      <c r="D1759" t="s">
        <v>5164</v>
      </c>
      <c r="E1759" t="s">
        <v>9</v>
      </c>
      <c r="F1759" t="s">
        <v>39555</v>
      </c>
    </row>
    <row r="1760" spans="1:6" x14ac:dyDescent="0.2">
      <c r="A1760" t="s">
        <v>721</v>
      </c>
      <c r="B1760" t="s">
        <v>722</v>
      </c>
      <c r="C1760" s="1">
        <v>40700</v>
      </c>
      <c r="D1760" t="s">
        <v>5165</v>
      </c>
      <c r="E1760" t="s">
        <v>33</v>
      </c>
      <c r="F1760" t="s">
        <v>39065</v>
      </c>
    </row>
    <row r="1761" spans="1:6" x14ac:dyDescent="0.2">
      <c r="A1761" t="s">
        <v>5166</v>
      </c>
      <c r="B1761" t="s">
        <v>5167</v>
      </c>
      <c r="C1761" s="1">
        <v>40700</v>
      </c>
      <c r="D1761" t="s">
        <v>5168</v>
      </c>
      <c r="E1761" t="s">
        <v>9</v>
      </c>
      <c r="F1761" t="s">
        <v>39016</v>
      </c>
    </row>
    <row r="1762" spans="1:6" x14ac:dyDescent="0.2">
      <c r="A1762" t="s">
        <v>3243</v>
      </c>
      <c r="B1762" t="s">
        <v>5169</v>
      </c>
      <c r="C1762" s="1">
        <v>40700</v>
      </c>
      <c r="D1762" t="s">
        <v>5170</v>
      </c>
      <c r="E1762" t="s">
        <v>23</v>
      </c>
      <c r="F1762" t="s">
        <v>39155</v>
      </c>
    </row>
    <row r="1763" spans="1:6" x14ac:dyDescent="0.2">
      <c r="A1763" t="s">
        <v>5171</v>
      </c>
      <c r="B1763" t="s">
        <v>5172</v>
      </c>
      <c r="C1763" s="1">
        <v>40700</v>
      </c>
      <c r="D1763" t="s">
        <v>5173</v>
      </c>
      <c r="E1763" t="s">
        <v>23</v>
      </c>
      <c r="F1763" t="s">
        <v>39155</v>
      </c>
    </row>
    <row r="1764" spans="1:6" x14ac:dyDescent="0.2">
      <c r="A1764" t="s">
        <v>5174</v>
      </c>
      <c r="B1764" t="s">
        <v>5175</v>
      </c>
      <c r="C1764" s="1">
        <v>40700</v>
      </c>
      <c r="D1764" t="s">
        <v>5176</v>
      </c>
      <c r="E1764" t="s">
        <v>23</v>
      </c>
      <c r="F1764" t="s">
        <v>39155</v>
      </c>
    </row>
    <row r="1765" spans="1:6" x14ac:dyDescent="0.2">
      <c r="A1765" t="s">
        <v>5177</v>
      </c>
      <c r="B1765" t="s">
        <v>5178</v>
      </c>
      <c r="C1765" s="1">
        <v>40700</v>
      </c>
      <c r="D1765" t="s">
        <v>5179</v>
      </c>
      <c r="E1765" t="s">
        <v>33</v>
      </c>
      <c r="F1765" t="s">
        <v>39014</v>
      </c>
    </row>
    <row r="1766" spans="1:6" x14ac:dyDescent="0.2">
      <c r="A1766" t="s">
        <v>5180</v>
      </c>
      <c r="B1766" t="s">
        <v>5181</v>
      </c>
      <c r="C1766" s="1">
        <v>40701</v>
      </c>
      <c r="D1766" t="s">
        <v>5182</v>
      </c>
      <c r="E1766" t="s">
        <v>16</v>
      </c>
      <c r="F1766" t="s">
        <v>39016</v>
      </c>
    </row>
    <row r="1767" spans="1:6" x14ac:dyDescent="0.2">
      <c r="A1767" t="s">
        <v>5183</v>
      </c>
      <c r="B1767" t="s">
        <v>5184</v>
      </c>
      <c r="C1767" s="1">
        <v>40701</v>
      </c>
      <c r="D1767" t="s">
        <v>5185</v>
      </c>
      <c r="E1767" t="s">
        <v>16</v>
      </c>
      <c r="F1767" t="s">
        <v>39220</v>
      </c>
    </row>
    <row r="1768" spans="1:6" x14ac:dyDescent="0.2">
      <c r="A1768" t="s">
        <v>5186</v>
      </c>
      <c r="B1768" t="s">
        <v>5187</v>
      </c>
      <c r="C1768" s="1">
        <v>40701</v>
      </c>
      <c r="D1768" t="s">
        <v>5188</v>
      </c>
      <c r="E1768" t="s">
        <v>16</v>
      </c>
      <c r="F1768" t="s">
        <v>39016</v>
      </c>
    </row>
    <row r="1769" spans="1:6" x14ac:dyDescent="0.2">
      <c r="A1769" t="s">
        <v>3097</v>
      </c>
      <c r="B1769" t="s">
        <v>5189</v>
      </c>
      <c r="C1769" s="1">
        <v>40701</v>
      </c>
      <c r="D1769" t="s">
        <v>5190</v>
      </c>
      <c r="E1769" t="s">
        <v>16</v>
      </c>
      <c r="F1769" t="s">
        <v>39016</v>
      </c>
    </row>
    <row r="1770" spans="1:6" x14ac:dyDescent="0.2">
      <c r="A1770" t="s">
        <v>5191</v>
      </c>
      <c r="B1770" t="s">
        <v>5192</v>
      </c>
      <c r="C1770" s="1">
        <v>40701</v>
      </c>
      <c r="D1770" t="s">
        <v>5193</v>
      </c>
      <c r="E1770" t="s">
        <v>16</v>
      </c>
      <c r="F1770" t="s">
        <v>39155</v>
      </c>
    </row>
    <row r="1771" spans="1:6" x14ac:dyDescent="0.2">
      <c r="A1771" t="s">
        <v>5194</v>
      </c>
      <c r="B1771" t="s">
        <v>5195</v>
      </c>
      <c r="C1771" s="1">
        <v>40701</v>
      </c>
      <c r="D1771" t="s">
        <v>5196</v>
      </c>
      <c r="E1771" t="s">
        <v>16</v>
      </c>
      <c r="F1771" t="s">
        <v>39019</v>
      </c>
    </row>
    <row r="1772" spans="1:6" x14ac:dyDescent="0.2">
      <c r="A1772" t="s">
        <v>5197</v>
      </c>
      <c r="B1772" t="s">
        <v>5198</v>
      </c>
      <c r="C1772" s="1">
        <v>40702</v>
      </c>
      <c r="D1772" t="s">
        <v>5199</v>
      </c>
      <c r="E1772" t="s">
        <v>33</v>
      </c>
      <c r="F1772" t="s">
        <v>39220</v>
      </c>
    </row>
    <row r="1773" spans="1:6" x14ac:dyDescent="0.2">
      <c r="A1773" t="s">
        <v>5200</v>
      </c>
      <c r="B1773" t="s">
        <v>5201</v>
      </c>
      <c r="C1773" s="1">
        <v>40702</v>
      </c>
      <c r="D1773" t="s">
        <v>5202</v>
      </c>
      <c r="E1773" t="s">
        <v>9</v>
      </c>
      <c r="F1773" t="s">
        <v>39065</v>
      </c>
    </row>
    <row r="1774" spans="1:6" x14ac:dyDescent="0.2">
      <c r="A1774" t="s">
        <v>5203</v>
      </c>
      <c r="B1774" t="s">
        <v>5204</v>
      </c>
      <c r="C1774" s="1">
        <v>40702</v>
      </c>
      <c r="D1774" t="s">
        <v>5205</v>
      </c>
      <c r="E1774" t="s">
        <v>33</v>
      </c>
      <c r="F1774" t="s">
        <v>39220</v>
      </c>
    </row>
    <row r="1775" spans="1:6" x14ac:dyDescent="0.2">
      <c r="A1775" t="s">
        <v>5206</v>
      </c>
      <c r="B1775" t="s">
        <v>5207</v>
      </c>
      <c r="C1775" s="1">
        <v>40702</v>
      </c>
      <c r="D1775" t="s">
        <v>5208</v>
      </c>
      <c r="E1775" t="s">
        <v>9</v>
      </c>
      <c r="F1775" t="s">
        <v>39065</v>
      </c>
    </row>
    <row r="1776" spans="1:6" x14ac:dyDescent="0.2">
      <c r="A1776" t="s">
        <v>2547</v>
      </c>
      <c r="B1776" t="s">
        <v>2548</v>
      </c>
      <c r="C1776" s="1">
        <v>40702</v>
      </c>
      <c r="D1776" t="s">
        <v>5209</v>
      </c>
      <c r="E1776" t="s">
        <v>1148</v>
      </c>
      <c r="F1776" t="s">
        <v>39019</v>
      </c>
    </row>
    <row r="1777" spans="1:6" x14ac:dyDescent="0.2">
      <c r="A1777" t="s">
        <v>5210</v>
      </c>
      <c r="B1777" t="s">
        <v>5211</v>
      </c>
      <c r="C1777" s="1">
        <v>40702</v>
      </c>
      <c r="D1777" t="s">
        <v>5212</v>
      </c>
      <c r="E1777" t="s">
        <v>33</v>
      </c>
      <c r="F1777" t="s">
        <v>39220</v>
      </c>
    </row>
    <row r="1778" spans="1:6" x14ac:dyDescent="0.2">
      <c r="A1778" t="s">
        <v>5213</v>
      </c>
      <c r="B1778" t="s">
        <v>5214</v>
      </c>
      <c r="C1778" s="1">
        <v>40702</v>
      </c>
      <c r="D1778" t="s">
        <v>5215</v>
      </c>
      <c r="E1778" t="s">
        <v>9</v>
      </c>
      <c r="F1778" t="s">
        <v>39555</v>
      </c>
    </row>
    <row r="1779" spans="1:6" x14ac:dyDescent="0.2">
      <c r="A1779" t="s">
        <v>5216</v>
      </c>
      <c r="B1779" t="s">
        <v>5217</v>
      </c>
      <c r="C1779" s="1">
        <v>40702</v>
      </c>
      <c r="D1779" t="s">
        <v>5218</v>
      </c>
      <c r="E1779" t="s">
        <v>33</v>
      </c>
      <c r="F1779" t="s">
        <v>39319</v>
      </c>
    </row>
    <row r="1780" spans="1:6" x14ac:dyDescent="0.2">
      <c r="A1780" t="s">
        <v>5219</v>
      </c>
      <c r="B1780" t="s">
        <v>5220</v>
      </c>
      <c r="C1780" s="1">
        <v>40702</v>
      </c>
      <c r="D1780" t="s">
        <v>5221</v>
      </c>
      <c r="E1780" t="s">
        <v>23</v>
      </c>
      <c r="F1780" t="s">
        <v>39019</v>
      </c>
    </row>
    <row r="1781" spans="1:6" x14ac:dyDescent="0.2">
      <c r="A1781" t="s">
        <v>5222</v>
      </c>
      <c r="B1781" t="s">
        <v>5223</v>
      </c>
      <c r="C1781" s="1">
        <v>40702</v>
      </c>
      <c r="D1781" t="s">
        <v>5224</v>
      </c>
      <c r="E1781" t="s">
        <v>9</v>
      </c>
      <c r="F1781" t="s">
        <v>39065</v>
      </c>
    </row>
    <row r="1782" spans="1:6" x14ac:dyDescent="0.2">
      <c r="A1782" t="s">
        <v>5225</v>
      </c>
      <c r="B1782" t="s">
        <v>5226</v>
      </c>
      <c r="C1782" s="1">
        <v>40702</v>
      </c>
      <c r="D1782" t="s">
        <v>5227</v>
      </c>
      <c r="E1782" t="s">
        <v>33</v>
      </c>
      <c r="F1782" t="s">
        <v>39156</v>
      </c>
    </row>
    <row r="1783" spans="1:6" x14ac:dyDescent="0.2">
      <c r="A1783" t="s">
        <v>5228</v>
      </c>
      <c r="B1783" t="s">
        <v>5229</v>
      </c>
      <c r="C1783" s="1">
        <v>40702</v>
      </c>
      <c r="D1783" t="s">
        <v>5230</v>
      </c>
      <c r="E1783" t="s">
        <v>9</v>
      </c>
      <c r="F1783" t="s">
        <v>39016</v>
      </c>
    </row>
    <row r="1784" spans="1:6" x14ac:dyDescent="0.2">
      <c r="A1784" t="s">
        <v>5231</v>
      </c>
      <c r="B1784" t="s">
        <v>5232</v>
      </c>
      <c r="C1784" s="1">
        <v>40702</v>
      </c>
      <c r="D1784" t="s">
        <v>5233</v>
      </c>
      <c r="E1784" t="s">
        <v>9</v>
      </c>
      <c r="F1784" t="s">
        <v>39455</v>
      </c>
    </row>
    <row r="1785" spans="1:6" x14ac:dyDescent="0.2">
      <c r="A1785" t="s">
        <v>5234</v>
      </c>
      <c r="B1785" t="s">
        <v>5235</v>
      </c>
      <c r="C1785" s="1">
        <v>40702</v>
      </c>
      <c r="D1785" t="s">
        <v>5236</v>
      </c>
      <c r="E1785" t="s">
        <v>33</v>
      </c>
      <c r="F1785" t="s">
        <v>39014</v>
      </c>
    </row>
    <row r="1786" spans="1:6" x14ac:dyDescent="0.2">
      <c r="A1786" t="s">
        <v>5237</v>
      </c>
      <c r="B1786" t="s">
        <v>5238</v>
      </c>
      <c r="C1786" s="1">
        <v>40702</v>
      </c>
      <c r="D1786" t="s">
        <v>5239</v>
      </c>
      <c r="E1786" t="s">
        <v>23</v>
      </c>
      <c r="F1786" t="s">
        <v>39019</v>
      </c>
    </row>
    <row r="1787" spans="1:6" x14ac:dyDescent="0.2">
      <c r="A1787" t="s">
        <v>5240</v>
      </c>
      <c r="B1787" t="s">
        <v>5241</v>
      </c>
      <c r="C1787" s="1">
        <v>40702</v>
      </c>
      <c r="D1787" t="s">
        <v>5242</v>
      </c>
      <c r="E1787" t="s">
        <v>9</v>
      </c>
      <c r="F1787" t="s">
        <v>39455</v>
      </c>
    </row>
    <row r="1788" spans="1:6" x14ac:dyDescent="0.2">
      <c r="A1788" t="s">
        <v>5243</v>
      </c>
      <c r="B1788" t="s">
        <v>5244</v>
      </c>
      <c r="C1788" s="1">
        <v>40702</v>
      </c>
      <c r="D1788" t="s">
        <v>5245</v>
      </c>
      <c r="E1788" t="s">
        <v>9</v>
      </c>
      <c r="F1788" t="s">
        <v>39555</v>
      </c>
    </row>
    <row r="1789" spans="1:6" x14ac:dyDescent="0.2">
      <c r="A1789" t="s">
        <v>5246</v>
      </c>
      <c r="B1789" t="s">
        <v>5247</v>
      </c>
      <c r="C1789" s="1">
        <v>40702</v>
      </c>
      <c r="D1789" t="s">
        <v>5248</v>
      </c>
      <c r="E1789" t="s">
        <v>33</v>
      </c>
      <c r="F1789" t="s">
        <v>39014</v>
      </c>
    </row>
    <row r="1790" spans="1:6" x14ac:dyDescent="0.2">
      <c r="A1790" t="s">
        <v>5249</v>
      </c>
      <c r="B1790" t="s">
        <v>5250</v>
      </c>
      <c r="C1790" s="1">
        <v>40702</v>
      </c>
      <c r="D1790" t="s">
        <v>5251</v>
      </c>
      <c r="E1790" t="s">
        <v>33</v>
      </c>
      <c r="F1790" t="s">
        <v>39560</v>
      </c>
    </row>
    <row r="1791" spans="1:6" x14ac:dyDescent="0.2">
      <c r="A1791" t="s">
        <v>5252</v>
      </c>
      <c r="B1791" t="s">
        <v>5253</v>
      </c>
      <c r="C1791" s="1">
        <v>40702</v>
      </c>
      <c r="D1791" t="s">
        <v>5254</v>
      </c>
      <c r="E1791" t="s">
        <v>9</v>
      </c>
      <c r="F1791" t="s">
        <v>39016</v>
      </c>
    </row>
    <row r="1792" spans="1:6" x14ac:dyDescent="0.2">
      <c r="A1792" t="s">
        <v>5255</v>
      </c>
      <c r="B1792" t="s">
        <v>5256</v>
      </c>
      <c r="C1792" s="1">
        <v>40702</v>
      </c>
      <c r="D1792" t="s">
        <v>5257</v>
      </c>
      <c r="E1792" t="s">
        <v>33</v>
      </c>
      <c r="F1792" t="s">
        <v>39014</v>
      </c>
    </row>
    <row r="1793" spans="1:6" x14ac:dyDescent="0.2">
      <c r="A1793" t="s">
        <v>5258</v>
      </c>
      <c r="B1793" t="s">
        <v>5259</v>
      </c>
      <c r="C1793" s="1">
        <v>40705</v>
      </c>
      <c r="D1793" t="s">
        <v>5260</v>
      </c>
      <c r="E1793" t="s">
        <v>33</v>
      </c>
      <c r="F1793" t="s">
        <v>39220</v>
      </c>
    </row>
    <row r="1794" spans="1:6" x14ac:dyDescent="0.2">
      <c r="A1794" t="s">
        <v>5261</v>
      </c>
      <c r="B1794" t="s">
        <v>5262</v>
      </c>
      <c r="C1794" s="1">
        <v>40707</v>
      </c>
      <c r="D1794" t="s">
        <v>5263</v>
      </c>
      <c r="E1794" t="s">
        <v>33</v>
      </c>
      <c r="F1794" t="s">
        <v>39560</v>
      </c>
    </row>
    <row r="1795" spans="1:6" x14ac:dyDescent="0.2">
      <c r="A1795" t="s">
        <v>5264</v>
      </c>
      <c r="B1795" t="s">
        <v>5265</v>
      </c>
      <c r="C1795" s="1">
        <v>40707</v>
      </c>
      <c r="D1795" t="s">
        <v>5266</v>
      </c>
      <c r="E1795" t="s">
        <v>23</v>
      </c>
      <c r="F1795" t="s">
        <v>39033</v>
      </c>
    </row>
    <row r="1796" spans="1:6" x14ac:dyDescent="0.2">
      <c r="A1796" t="s">
        <v>5267</v>
      </c>
      <c r="B1796" t="s">
        <v>5268</v>
      </c>
      <c r="C1796" s="1">
        <v>40707</v>
      </c>
      <c r="D1796" t="s">
        <v>5269</v>
      </c>
      <c r="E1796" t="s">
        <v>23</v>
      </c>
      <c r="F1796" t="s">
        <v>39820</v>
      </c>
    </row>
    <row r="1797" spans="1:6" x14ac:dyDescent="0.2">
      <c r="A1797" t="s">
        <v>5270</v>
      </c>
      <c r="B1797" t="s">
        <v>5271</v>
      </c>
      <c r="C1797" s="1">
        <v>40707</v>
      </c>
      <c r="D1797" t="s">
        <v>5272</v>
      </c>
      <c r="E1797" t="s">
        <v>23</v>
      </c>
      <c r="F1797" t="s">
        <v>39033</v>
      </c>
    </row>
    <row r="1798" spans="1:6" x14ac:dyDescent="0.2">
      <c r="A1798" t="s">
        <v>5273</v>
      </c>
      <c r="B1798" t="s">
        <v>5274</v>
      </c>
      <c r="C1798" s="1">
        <v>40707</v>
      </c>
      <c r="D1798" t="s">
        <v>5275</v>
      </c>
      <c r="E1798" t="s">
        <v>23</v>
      </c>
      <c r="F1798" t="s">
        <v>39820</v>
      </c>
    </row>
    <row r="1799" spans="1:6" x14ac:dyDescent="0.2">
      <c r="A1799" t="s">
        <v>5276</v>
      </c>
      <c r="B1799" t="s">
        <v>5277</v>
      </c>
      <c r="C1799" s="1">
        <v>40707</v>
      </c>
      <c r="D1799" t="s">
        <v>5278</v>
      </c>
      <c r="E1799" t="s">
        <v>9</v>
      </c>
      <c r="F1799" t="s">
        <v>39065</v>
      </c>
    </row>
    <row r="1800" spans="1:6" x14ac:dyDescent="0.2">
      <c r="A1800" t="s">
        <v>5279</v>
      </c>
      <c r="B1800" t="s">
        <v>5280</v>
      </c>
      <c r="C1800" s="1">
        <v>40707</v>
      </c>
      <c r="D1800" t="s">
        <v>5281</v>
      </c>
      <c r="E1800" t="s">
        <v>9</v>
      </c>
      <c r="F1800" t="s">
        <v>39065</v>
      </c>
    </row>
    <row r="1801" spans="1:6" x14ac:dyDescent="0.2">
      <c r="A1801" t="s">
        <v>5282</v>
      </c>
      <c r="B1801" t="s">
        <v>5283</v>
      </c>
      <c r="C1801" s="1">
        <v>40708</v>
      </c>
      <c r="D1801" t="s">
        <v>5284</v>
      </c>
      <c r="E1801" t="s">
        <v>16</v>
      </c>
      <c r="F1801" t="s">
        <v>39155</v>
      </c>
    </row>
    <row r="1802" spans="1:6" x14ac:dyDescent="0.2">
      <c r="A1802" t="s">
        <v>5285</v>
      </c>
      <c r="B1802" t="s">
        <v>5286</v>
      </c>
      <c r="C1802" s="1">
        <v>40709</v>
      </c>
      <c r="D1802" t="s">
        <v>5287</v>
      </c>
      <c r="E1802" t="s">
        <v>9</v>
      </c>
      <c r="F1802" t="s">
        <v>39065</v>
      </c>
    </row>
    <row r="1803" spans="1:6" x14ac:dyDescent="0.2">
      <c r="A1803" t="s">
        <v>5288</v>
      </c>
      <c r="B1803" t="s">
        <v>5289</v>
      </c>
      <c r="C1803" s="1">
        <v>40709</v>
      </c>
      <c r="D1803" t="s">
        <v>5290</v>
      </c>
      <c r="E1803" t="s">
        <v>9</v>
      </c>
      <c r="F1803" t="s">
        <v>39455</v>
      </c>
    </row>
    <row r="1804" spans="1:6" x14ac:dyDescent="0.2">
      <c r="A1804" t="s">
        <v>5291</v>
      </c>
      <c r="B1804" t="s">
        <v>5292</v>
      </c>
      <c r="C1804" s="1">
        <v>40709</v>
      </c>
      <c r="D1804" t="s">
        <v>5293</v>
      </c>
      <c r="E1804" t="s">
        <v>33</v>
      </c>
      <c r="F1804" t="s">
        <v>39156</v>
      </c>
    </row>
    <row r="1805" spans="1:6" x14ac:dyDescent="0.2">
      <c r="A1805" t="s">
        <v>5294</v>
      </c>
      <c r="B1805" t="s">
        <v>5295</v>
      </c>
      <c r="C1805" s="1">
        <v>40709</v>
      </c>
      <c r="D1805" t="s">
        <v>5296</v>
      </c>
      <c r="E1805" t="s">
        <v>9</v>
      </c>
      <c r="F1805" t="s">
        <v>39555</v>
      </c>
    </row>
    <row r="1806" spans="1:6" x14ac:dyDescent="0.2">
      <c r="A1806" t="s">
        <v>5297</v>
      </c>
      <c r="B1806" t="s">
        <v>39233</v>
      </c>
      <c r="C1806" s="1">
        <v>40709</v>
      </c>
      <c r="D1806" t="s">
        <v>5298</v>
      </c>
      <c r="E1806" t="s">
        <v>33</v>
      </c>
      <c r="F1806" t="s">
        <v>39560</v>
      </c>
    </row>
    <row r="1807" spans="1:6" x14ac:dyDescent="0.2">
      <c r="A1807" t="s">
        <v>5299</v>
      </c>
      <c r="B1807" t="s">
        <v>5300</v>
      </c>
      <c r="C1807" s="1">
        <v>40709</v>
      </c>
      <c r="D1807" t="s">
        <v>5301</v>
      </c>
      <c r="E1807" t="s">
        <v>33</v>
      </c>
      <c r="F1807" t="s">
        <v>39560</v>
      </c>
    </row>
    <row r="1808" spans="1:6" x14ac:dyDescent="0.2">
      <c r="A1808" t="s">
        <v>5302</v>
      </c>
      <c r="B1808" t="s">
        <v>5303</v>
      </c>
      <c r="C1808" s="1">
        <v>40709</v>
      </c>
      <c r="D1808" t="s">
        <v>5304</v>
      </c>
      <c r="E1808" t="s">
        <v>23</v>
      </c>
      <c r="F1808" t="s">
        <v>39033</v>
      </c>
    </row>
    <row r="1809" spans="1:6" x14ac:dyDescent="0.2">
      <c r="A1809" t="s">
        <v>5305</v>
      </c>
      <c r="B1809" t="s">
        <v>39461</v>
      </c>
      <c r="C1809" s="1">
        <v>40709</v>
      </c>
      <c r="D1809" t="s">
        <v>5306</v>
      </c>
      <c r="E1809" t="s">
        <v>9</v>
      </c>
      <c r="F1809" t="s">
        <v>39555</v>
      </c>
    </row>
    <row r="1810" spans="1:6" x14ac:dyDescent="0.2">
      <c r="A1810" t="s">
        <v>5307</v>
      </c>
      <c r="B1810" t="s">
        <v>5308</v>
      </c>
      <c r="C1810" s="1">
        <v>40709</v>
      </c>
      <c r="D1810" t="s">
        <v>5309</v>
      </c>
      <c r="E1810" t="s">
        <v>9</v>
      </c>
      <c r="F1810" t="s">
        <v>39016</v>
      </c>
    </row>
    <row r="1811" spans="1:6" x14ac:dyDescent="0.2">
      <c r="A1811" t="s">
        <v>5310</v>
      </c>
      <c r="B1811" t="s">
        <v>39161</v>
      </c>
      <c r="C1811" s="1">
        <v>40709</v>
      </c>
      <c r="D1811" t="s">
        <v>5311</v>
      </c>
      <c r="E1811" t="s">
        <v>9</v>
      </c>
      <c r="F1811" t="s">
        <v>39555</v>
      </c>
    </row>
    <row r="1812" spans="1:6" x14ac:dyDescent="0.2">
      <c r="A1812" t="s">
        <v>5312</v>
      </c>
      <c r="B1812" t="s">
        <v>5313</v>
      </c>
      <c r="C1812" s="1">
        <v>40709</v>
      </c>
      <c r="D1812" t="s">
        <v>5314</v>
      </c>
      <c r="E1812" t="s">
        <v>23</v>
      </c>
      <c r="F1812" t="s">
        <v>39019</v>
      </c>
    </row>
    <row r="1813" spans="1:6" x14ac:dyDescent="0.2">
      <c r="A1813" t="s">
        <v>5315</v>
      </c>
      <c r="B1813" t="s">
        <v>5316</v>
      </c>
      <c r="C1813" s="1">
        <v>40709</v>
      </c>
      <c r="D1813" t="s">
        <v>5317</v>
      </c>
      <c r="E1813" t="s">
        <v>23</v>
      </c>
      <c r="F1813" t="s">
        <v>39019</v>
      </c>
    </row>
    <row r="1814" spans="1:6" x14ac:dyDescent="0.2">
      <c r="A1814" t="s">
        <v>5318</v>
      </c>
      <c r="B1814" t="s">
        <v>5319</v>
      </c>
      <c r="C1814" s="1">
        <v>40709</v>
      </c>
      <c r="D1814" t="s">
        <v>5320</v>
      </c>
      <c r="E1814" t="s">
        <v>23</v>
      </c>
      <c r="F1814" t="s">
        <v>39019</v>
      </c>
    </row>
    <row r="1815" spans="1:6" x14ac:dyDescent="0.2">
      <c r="A1815" t="s">
        <v>5321</v>
      </c>
      <c r="B1815" t="s">
        <v>5322</v>
      </c>
      <c r="C1815" s="1">
        <v>40709</v>
      </c>
      <c r="D1815" t="s">
        <v>5323</v>
      </c>
      <c r="E1815" t="s">
        <v>9</v>
      </c>
      <c r="F1815" t="s">
        <v>39016</v>
      </c>
    </row>
    <row r="1816" spans="1:6" x14ac:dyDescent="0.2">
      <c r="A1816" t="s">
        <v>5324</v>
      </c>
      <c r="B1816" t="s">
        <v>5325</v>
      </c>
      <c r="C1816" s="1">
        <v>40709</v>
      </c>
      <c r="D1816" t="s">
        <v>5326</v>
      </c>
      <c r="E1816" t="s">
        <v>9</v>
      </c>
      <c r="F1816" t="s">
        <v>39555</v>
      </c>
    </row>
    <row r="1817" spans="1:6" x14ac:dyDescent="0.2">
      <c r="A1817" t="s">
        <v>5327</v>
      </c>
      <c r="B1817" t="s">
        <v>5328</v>
      </c>
      <c r="C1817" s="1">
        <v>40709</v>
      </c>
      <c r="D1817" t="s">
        <v>5329</v>
      </c>
      <c r="E1817" t="s">
        <v>23</v>
      </c>
      <c r="F1817" t="s">
        <v>39820</v>
      </c>
    </row>
    <row r="1818" spans="1:6" x14ac:dyDescent="0.2">
      <c r="A1818" t="s">
        <v>5330</v>
      </c>
      <c r="B1818" t="s">
        <v>5331</v>
      </c>
      <c r="C1818" s="1">
        <v>40709</v>
      </c>
      <c r="D1818" t="s">
        <v>5332</v>
      </c>
      <c r="E1818" t="s">
        <v>9</v>
      </c>
      <c r="F1818" t="s">
        <v>39455</v>
      </c>
    </row>
    <row r="1819" spans="1:6" x14ac:dyDescent="0.2">
      <c r="A1819" t="s">
        <v>5333</v>
      </c>
      <c r="B1819" t="s">
        <v>5334</v>
      </c>
      <c r="C1819" s="1">
        <v>40709</v>
      </c>
      <c r="D1819" t="s">
        <v>5335</v>
      </c>
      <c r="E1819" t="s">
        <v>9</v>
      </c>
      <c r="F1819" t="s">
        <v>39555</v>
      </c>
    </row>
    <row r="1820" spans="1:6" x14ac:dyDescent="0.2">
      <c r="A1820" t="s">
        <v>5336</v>
      </c>
      <c r="B1820" t="s">
        <v>5337</v>
      </c>
      <c r="C1820" s="1">
        <v>40709</v>
      </c>
      <c r="D1820" t="s">
        <v>5338</v>
      </c>
      <c r="E1820" t="s">
        <v>23</v>
      </c>
      <c r="F1820" t="s">
        <v>39155</v>
      </c>
    </row>
    <row r="1821" spans="1:6" x14ac:dyDescent="0.2">
      <c r="A1821" t="s">
        <v>5339</v>
      </c>
      <c r="B1821" t="s">
        <v>5340</v>
      </c>
      <c r="C1821" s="1">
        <v>40715</v>
      </c>
      <c r="D1821" t="s">
        <v>5341</v>
      </c>
      <c r="E1821" t="s">
        <v>16</v>
      </c>
      <c r="F1821" t="s">
        <v>105</v>
      </c>
    </row>
    <row r="1822" spans="1:6" x14ac:dyDescent="0.2">
      <c r="A1822" t="s">
        <v>5342</v>
      </c>
      <c r="B1822" t="s">
        <v>5343</v>
      </c>
      <c r="C1822" s="1">
        <v>40715</v>
      </c>
      <c r="D1822" t="s">
        <v>5344</v>
      </c>
      <c r="E1822" t="s">
        <v>16</v>
      </c>
      <c r="F1822" t="s">
        <v>39455</v>
      </c>
    </row>
    <row r="1823" spans="1:6" x14ac:dyDescent="0.2">
      <c r="A1823" t="s">
        <v>5345</v>
      </c>
      <c r="B1823" t="s">
        <v>5346</v>
      </c>
      <c r="C1823" s="1">
        <v>40716</v>
      </c>
      <c r="D1823" t="s">
        <v>5347</v>
      </c>
      <c r="E1823" t="s">
        <v>9</v>
      </c>
      <c r="F1823" t="s">
        <v>39065</v>
      </c>
    </row>
    <row r="1824" spans="1:6" x14ac:dyDescent="0.2">
      <c r="A1824" t="s">
        <v>5348</v>
      </c>
      <c r="B1824" t="s">
        <v>5349</v>
      </c>
      <c r="C1824" s="1">
        <v>40716</v>
      </c>
      <c r="D1824" t="s">
        <v>5350</v>
      </c>
      <c r="E1824" t="s">
        <v>33</v>
      </c>
      <c r="F1824" t="s">
        <v>39033</v>
      </c>
    </row>
    <row r="1825" spans="1:6" x14ac:dyDescent="0.2">
      <c r="A1825" t="s">
        <v>5351</v>
      </c>
      <c r="B1825" t="s">
        <v>5352</v>
      </c>
      <c r="C1825" s="1">
        <v>40716</v>
      </c>
      <c r="D1825" t="s">
        <v>5353</v>
      </c>
      <c r="E1825" t="s">
        <v>33</v>
      </c>
      <c r="F1825" t="s">
        <v>39156</v>
      </c>
    </row>
    <row r="1826" spans="1:6" x14ac:dyDescent="0.2">
      <c r="A1826" t="s">
        <v>5354</v>
      </c>
      <c r="B1826" t="s">
        <v>5355</v>
      </c>
      <c r="C1826" s="1">
        <v>40716</v>
      </c>
      <c r="D1826" t="s">
        <v>5356</v>
      </c>
      <c r="E1826" t="s">
        <v>33</v>
      </c>
      <c r="F1826" t="s">
        <v>39319</v>
      </c>
    </row>
    <row r="1827" spans="1:6" x14ac:dyDescent="0.2">
      <c r="A1827" t="s">
        <v>5357</v>
      </c>
      <c r="B1827" t="s">
        <v>5358</v>
      </c>
      <c r="C1827" s="1">
        <v>40716</v>
      </c>
      <c r="D1827" t="s">
        <v>5359</v>
      </c>
      <c r="E1827" t="s">
        <v>33</v>
      </c>
      <c r="F1827" t="s">
        <v>39156</v>
      </c>
    </row>
    <row r="1828" spans="1:6" x14ac:dyDescent="0.2">
      <c r="A1828" t="s">
        <v>3651</v>
      </c>
      <c r="B1828" t="s">
        <v>5360</v>
      </c>
      <c r="C1828" s="1">
        <v>40716</v>
      </c>
      <c r="D1828" t="s">
        <v>5361</v>
      </c>
      <c r="E1828" t="s">
        <v>4195</v>
      </c>
      <c r="F1828" t="s">
        <v>39016</v>
      </c>
    </row>
    <row r="1829" spans="1:6" x14ac:dyDescent="0.2">
      <c r="A1829" t="s">
        <v>5362</v>
      </c>
      <c r="B1829" t="s">
        <v>5363</v>
      </c>
      <c r="C1829" s="1">
        <v>40716</v>
      </c>
      <c r="D1829" t="s">
        <v>5364</v>
      </c>
      <c r="E1829" t="s">
        <v>9</v>
      </c>
      <c r="F1829" t="s">
        <v>39016</v>
      </c>
    </row>
    <row r="1830" spans="1:6" x14ac:dyDescent="0.2">
      <c r="A1830" t="s">
        <v>5365</v>
      </c>
      <c r="B1830" t="s">
        <v>5366</v>
      </c>
      <c r="C1830" s="1">
        <v>40716</v>
      </c>
      <c r="D1830" t="s">
        <v>5367</v>
      </c>
      <c r="E1830" t="s">
        <v>9</v>
      </c>
      <c r="F1830" t="s">
        <v>39016</v>
      </c>
    </row>
    <row r="1831" spans="1:6" x14ac:dyDescent="0.2">
      <c r="A1831" t="s">
        <v>5368</v>
      </c>
      <c r="B1831" t="s">
        <v>5369</v>
      </c>
      <c r="C1831" s="1">
        <v>40716</v>
      </c>
      <c r="D1831" t="s">
        <v>5370</v>
      </c>
      <c r="E1831" t="s">
        <v>9</v>
      </c>
      <c r="F1831" t="s">
        <v>39455</v>
      </c>
    </row>
    <row r="1832" spans="1:6" x14ac:dyDescent="0.2">
      <c r="A1832" t="s">
        <v>5371</v>
      </c>
      <c r="B1832" t="s">
        <v>5372</v>
      </c>
      <c r="C1832" s="1">
        <v>40716</v>
      </c>
      <c r="D1832" t="s">
        <v>5373</v>
      </c>
      <c r="E1832" t="s">
        <v>33</v>
      </c>
      <c r="F1832" t="s">
        <v>39319</v>
      </c>
    </row>
    <row r="1833" spans="1:6" x14ac:dyDescent="0.2">
      <c r="A1833" t="s">
        <v>5374</v>
      </c>
      <c r="B1833" t="s">
        <v>5375</v>
      </c>
      <c r="C1833" s="1">
        <v>40716</v>
      </c>
      <c r="D1833" t="s">
        <v>5376</v>
      </c>
      <c r="E1833" t="s">
        <v>9</v>
      </c>
      <c r="F1833" t="s">
        <v>39065</v>
      </c>
    </row>
    <row r="1834" spans="1:6" x14ac:dyDescent="0.2">
      <c r="A1834" t="s">
        <v>5377</v>
      </c>
      <c r="B1834" t="s">
        <v>5378</v>
      </c>
      <c r="C1834" s="1">
        <v>40716</v>
      </c>
      <c r="D1834" t="s">
        <v>5379</v>
      </c>
      <c r="E1834" t="s">
        <v>9</v>
      </c>
      <c r="F1834" t="s">
        <v>39065</v>
      </c>
    </row>
    <row r="1835" spans="1:6" x14ac:dyDescent="0.2">
      <c r="A1835" t="s">
        <v>5380</v>
      </c>
      <c r="B1835" t="s">
        <v>5381</v>
      </c>
      <c r="C1835" s="1">
        <v>40716</v>
      </c>
      <c r="D1835" t="s">
        <v>5382</v>
      </c>
      <c r="E1835" t="s">
        <v>9</v>
      </c>
      <c r="F1835" t="s">
        <v>39065</v>
      </c>
    </row>
    <row r="1836" spans="1:6" x14ac:dyDescent="0.2">
      <c r="A1836" t="s">
        <v>4516</v>
      </c>
      <c r="B1836" t="s">
        <v>5383</v>
      </c>
      <c r="C1836" s="1">
        <v>40716</v>
      </c>
      <c r="D1836" t="s">
        <v>5384</v>
      </c>
      <c r="E1836" t="s">
        <v>4195</v>
      </c>
      <c r="F1836" t="s">
        <v>39455</v>
      </c>
    </row>
    <row r="1837" spans="1:6" x14ac:dyDescent="0.2">
      <c r="A1837" t="s">
        <v>5385</v>
      </c>
      <c r="B1837" t="s">
        <v>5386</v>
      </c>
      <c r="C1837" s="1">
        <v>40716</v>
      </c>
      <c r="D1837" t="s">
        <v>5387</v>
      </c>
      <c r="E1837" t="s">
        <v>9</v>
      </c>
      <c r="F1837" t="s">
        <v>39065</v>
      </c>
    </row>
    <row r="1838" spans="1:6" x14ac:dyDescent="0.2">
      <c r="A1838" t="s">
        <v>3707</v>
      </c>
      <c r="B1838" t="s">
        <v>3708</v>
      </c>
      <c r="C1838" s="1">
        <v>40716</v>
      </c>
      <c r="D1838" t="s">
        <v>5388</v>
      </c>
      <c r="E1838" t="s">
        <v>1148</v>
      </c>
      <c r="F1838" t="s">
        <v>39319</v>
      </c>
    </row>
    <row r="1839" spans="1:6" x14ac:dyDescent="0.2">
      <c r="A1839" t="s">
        <v>5389</v>
      </c>
      <c r="B1839" t="s">
        <v>5390</v>
      </c>
      <c r="C1839" s="1">
        <v>40721</v>
      </c>
      <c r="D1839" t="s">
        <v>5391</v>
      </c>
      <c r="E1839" t="s">
        <v>9</v>
      </c>
      <c r="F1839" t="s">
        <v>39065</v>
      </c>
    </row>
    <row r="1840" spans="1:6" x14ac:dyDescent="0.2">
      <c r="A1840" t="s">
        <v>2461</v>
      </c>
      <c r="B1840" t="s">
        <v>39234</v>
      </c>
      <c r="C1840" s="1">
        <v>40722</v>
      </c>
      <c r="D1840" t="s">
        <v>5392</v>
      </c>
      <c r="E1840" t="s">
        <v>16</v>
      </c>
      <c r="F1840" t="s">
        <v>39357</v>
      </c>
    </row>
    <row r="1841" spans="1:6" x14ac:dyDescent="0.2">
      <c r="A1841" t="s">
        <v>5393</v>
      </c>
      <c r="B1841" t="s">
        <v>5394</v>
      </c>
      <c r="C1841" s="1">
        <v>40722</v>
      </c>
      <c r="D1841" t="s">
        <v>5395</v>
      </c>
      <c r="E1841" t="s">
        <v>16</v>
      </c>
      <c r="F1841" t="s">
        <v>39156</v>
      </c>
    </row>
    <row r="1842" spans="1:6" x14ac:dyDescent="0.2">
      <c r="A1842" t="s">
        <v>5396</v>
      </c>
      <c r="B1842" t="s">
        <v>5397</v>
      </c>
      <c r="C1842" s="1">
        <v>40723</v>
      </c>
      <c r="D1842" t="s">
        <v>5398</v>
      </c>
      <c r="E1842" t="s">
        <v>9</v>
      </c>
      <c r="F1842" t="s">
        <v>39019</v>
      </c>
    </row>
    <row r="1843" spans="1:6" x14ac:dyDescent="0.2">
      <c r="A1843" t="s">
        <v>5399</v>
      </c>
      <c r="B1843" t="s">
        <v>5400</v>
      </c>
      <c r="C1843" s="1">
        <v>40723</v>
      </c>
      <c r="D1843" t="s">
        <v>5401</v>
      </c>
      <c r="E1843" t="s">
        <v>33</v>
      </c>
      <c r="F1843" t="s">
        <v>39156</v>
      </c>
    </row>
    <row r="1844" spans="1:6" x14ac:dyDescent="0.2">
      <c r="A1844" t="s">
        <v>5402</v>
      </c>
      <c r="B1844" t="s">
        <v>5403</v>
      </c>
      <c r="C1844" s="1">
        <v>40723</v>
      </c>
      <c r="D1844" t="s">
        <v>5404</v>
      </c>
      <c r="E1844" t="s">
        <v>33</v>
      </c>
      <c r="F1844" t="s">
        <v>39156</v>
      </c>
    </row>
    <row r="1845" spans="1:6" x14ac:dyDescent="0.2">
      <c r="A1845" t="s">
        <v>5405</v>
      </c>
      <c r="B1845" t="s">
        <v>5406</v>
      </c>
      <c r="C1845" s="1">
        <v>40723</v>
      </c>
      <c r="D1845" t="s">
        <v>5407</v>
      </c>
      <c r="E1845" t="s">
        <v>9</v>
      </c>
      <c r="F1845" t="s">
        <v>39065</v>
      </c>
    </row>
    <row r="1846" spans="1:6" x14ac:dyDescent="0.2">
      <c r="A1846" t="s">
        <v>5408</v>
      </c>
      <c r="B1846" t="s">
        <v>5409</v>
      </c>
      <c r="C1846" s="1">
        <v>40723</v>
      </c>
      <c r="D1846" t="s">
        <v>5410</v>
      </c>
      <c r="E1846" t="s">
        <v>33</v>
      </c>
      <c r="F1846" t="s">
        <v>39033</v>
      </c>
    </row>
    <row r="1847" spans="1:6" x14ac:dyDescent="0.2">
      <c r="A1847" t="s">
        <v>5411</v>
      </c>
      <c r="B1847" t="s">
        <v>5412</v>
      </c>
      <c r="C1847" s="1">
        <v>40723</v>
      </c>
      <c r="D1847" t="s">
        <v>5413</v>
      </c>
      <c r="E1847" t="s">
        <v>9</v>
      </c>
      <c r="F1847" t="s">
        <v>39019</v>
      </c>
    </row>
    <row r="1848" spans="1:6" x14ac:dyDescent="0.2">
      <c r="A1848" t="s">
        <v>5414</v>
      </c>
      <c r="B1848" t="s">
        <v>5415</v>
      </c>
      <c r="C1848" s="1">
        <v>40728</v>
      </c>
      <c r="D1848" t="s">
        <v>5416</v>
      </c>
      <c r="E1848" t="s">
        <v>9</v>
      </c>
      <c r="F1848" t="s">
        <v>39065</v>
      </c>
    </row>
    <row r="1849" spans="1:6" x14ac:dyDescent="0.2">
      <c r="A1849" t="s">
        <v>5417</v>
      </c>
      <c r="B1849" t="s">
        <v>5418</v>
      </c>
      <c r="C1849" s="1">
        <v>40728</v>
      </c>
      <c r="D1849" t="s">
        <v>5419</v>
      </c>
      <c r="E1849" t="s">
        <v>9</v>
      </c>
      <c r="F1849" t="s">
        <v>39016</v>
      </c>
    </row>
    <row r="1850" spans="1:6" x14ac:dyDescent="0.2">
      <c r="A1850" t="s">
        <v>5420</v>
      </c>
      <c r="B1850" t="s">
        <v>5421</v>
      </c>
      <c r="C1850" s="1">
        <v>40729</v>
      </c>
      <c r="D1850" t="s">
        <v>5422</v>
      </c>
      <c r="E1850" t="s">
        <v>16</v>
      </c>
      <c r="F1850" t="s">
        <v>39555</v>
      </c>
    </row>
    <row r="1851" spans="1:6" x14ac:dyDescent="0.2">
      <c r="A1851" t="s">
        <v>3615</v>
      </c>
      <c r="B1851" t="s">
        <v>5423</v>
      </c>
      <c r="C1851" s="1">
        <v>40729</v>
      </c>
      <c r="D1851" t="s">
        <v>5424</v>
      </c>
      <c r="E1851" t="s">
        <v>16</v>
      </c>
    </row>
    <row r="1852" spans="1:6" x14ac:dyDescent="0.2">
      <c r="A1852" t="s">
        <v>1514</v>
      </c>
      <c r="B1852" t="s">
        <v>5425</v>
      </c>
      <c r="C1852" s="1">
        <v>40729</v>
      </c>
      <c r="D1852" t="s">
        <v>5426</v>
      </c>
      <c r="E1852" t="s">
        <v>16</v>
      </c>
      <c r="F1852" t="s">
        <v>39033</v>
      </c>
    </row>
    <row r="1853" spans="1:6" x14ac:dyDescent="0.2">
      <c r="A1853" t="s">
        <v>5427</v>
      </c>
      <c r="B1853" t="s">
        <v>5428</v>
      </c>
      <c r="C1853" s="1">
        <v>40729</v>
      </c>
      <c r="D1853" t="s">
        <v>5429</v>
      </c>
      <c r="E1853" t="s">
        <v>16</v>
      </c>
      <c r="F1853" t="s">
        <v>105</v>
      </c>
    </row>
    <row r="1854" spans="1:6" x14ac:dyDescent="0.2">
      <c r="A1854" t="s">
        <v>5430</v>
      </c>
      <c r="B1854" t="s">
        <v>5431</v>
      </c>
      <c r="C1854" s="1">
        <v>40730</v>
      </c>
      <c r="D1854" t="s">
        <v>5432</v>
      </c>
      <c r="E1854" t="s">
        <v>9</v>
      </c>
      <c r="F1854" t="s">
        <v>39019</v>
      </c>
    </row>
    <row r="1855" spans="1:6" x14ac:dyDescent="0.2">
      <c r="A1855" t="s">
        <v>5433</v>
      </c>
      <c r="B1855" t="s">
        <v>5434</v>
      </c>
      <c r="C1855" s="1">
        <v>40730</v>
      </c>
      <c r="D1855" t="s">
        <v>5435</v>
      </c>
      <c r="E1855" t="s">
        <v>9</v>
      </c>
      <c r="F1855" t="s">
        <v>39016</v>
      </c>
    </row>
    <row r="1856" spans="1:6" x14ac:dyDescent="0.2">
      <c r="A1856" t="s">
        <v>5436</v>
      </c>
      <c r="B1856" t="s">
        <v>5437</v>
      </c>
      <c r="C1856" s="1">
        <v>40730</v>
      </c>
      <c r="D1856" t="s">
        <v>5438</v>
      </c>
      <c r="E1856" t="s">
        <v>9</v>
      </c>
      <c r="F1856" t="s">
        <v>39065</v>
      </c>
    </row>
    <row r="1857" spans="1:6" x14ac:dyDescent="0.2">
      <c r="A1857" t="s">
        <v>5439</v>
      </c>
      <c r="B1857" t="s">
        <v>5440</v>
      </c>
      <c r="C1857" s="1">
        <v>40730</v>
      </c>
      <c r="D1857" t="s">
        <v>5441</v>
      </c>
      <c r="E1857" t="s">
        <v>33</v>
      </c>
      <c r="F1857" t="s">
        <v>39156</v>
      </c>
    </row>
    <row r="1858" spans="1:6" x14ac:dyDescent="0.2">
      <c r="A1858" t="s">
        <v>5442</v>
      </c>
      <c r="B1858" t="s">
        <v>39324</v>
      </c>
      <c r="C1858" s="1">
        <v>40730</v>
      </c>
      <c r="D1858" t="s">
        <v>5443</v>
      </c>
      <c r="E1858" t="s">
        <v>33</v>
      </c>
      <c r="F1858" t="s">
        <v>39156</v>
      </c>
    </row>
    <row r="1859" spans="1:6" x14ac:dyDescent="0.2">
      <c r="A1859" t="s">
        <v>5444</v>
      </c>
      <c r="B1859" t="s">
        <v>5445</v>
      </c>
      <c r="C1859" s="1">
        <v>40730</v>
      </c>
      <c r="D1859" t="s">
        <v>5446</v>
      </c>
      <c r="E1859" t="s">
        <v>33</v>
      </c>
      <c r="F1859" t="s">
        <v>39820</v>
      </c>
    </row>
    <row r="1860" spans="1:6" x14ac:dyDescent="0.2">
      <c r="A1860" t="s">
        <v>5447</v>
      </c>
      <c r="B1860" t="s">
        <v>5448</v>
      </c>
      <c r="C1860" s="1">
        <v>40730</v>
      </c>
      <c r="D1860" t="s">
        <v>5449</v>
      </c>
      <c r="E1860" t="s">
        <v>33</v>
      </c>
      <c r="F1860" t="s">
        <v>39156</v>
      </c>
    </row>
    <row r="1861" spans="1:6" x14ac:dyDescent="0.2">
      <c r="A1861" t="s">
        <v>5450</v>
      </c>
      <c r="B1861" t="s">
        <v>5451</v>
      </c>
      <c r="C1861" s="1">
        <v>40730</v>
      </c>
      <c r="D1861" t="s">
        <v>5452</v>
      </c>
      <c r="E1861" t="s">
        <v>9</v>
      </c>
      <c r="F1861" t="s">
        <v>39019</v>
      </c>
    </row>
    <row r="1862" spans="1:6" x14ac:dyDescent="0.2">
      <c r="A1862" t="s">
        <v>5453</v>
      </c>
      <c r="B1862" t="s">
        <v>5454</v>
      </c>
      <c r="C1862" s="1">
        <v>40737</v>
      </c>
      <c r="D1862" t="s">
        <v>5455</v>
      </c>
      <c r="E1862" t="s">
        <v>33</v>
      </c>
      <c r="F1862" t="s">
        <v>39455</v>
      </c>
    </row>
    <row r="1863" spans="1:6" x14ac:dyDescent="0.2">
      <c r="A1863" t="s">
        <v>5456</v>
      </c>
      <c r="B1863" t="s">
        <v>5457</v>
      </c>
      <c r="C1863" s="1">
        <v>40737</v>
      </c>
      <c r="D1863" t="s">
        <v>5458</v>
      </c>
      <c r="E1863" t="s">
        <v>23</v>
      </c>
      <c r="F1863" t="s">
        <v>39560</v>
      </c>
    </row>
    <row r="1864" spans="1:6" x14ac:dyDescent="0.2">
      <c r="A1864" t="s">
        <v>5459</v>
      </c>
      <c r="B1864" t="s">
        <v>5460</v>
      </c>
      <c r="C1864" s="1">
        <v>40737</v>
      </c>
      <c r="D1864" t="s">
        <v>5461</v>
      </c>
      <c r="E1864" t="s">
        <v>23</v>
      </c>
      <c r="F1864" t="s">
        <v>39560</v>
      </c>
    </row>
    <row r="1865" spans="1:6" x14ac:dyDescent="0.2">
      <c r="A1865" t="s">
        <v>5462</v>
      </c>
      <c r="B1865" t="s">
        <v>5463</v>
      </c>
      <c r="C1865" s="1">
        <v>40737</v>
      </c>
      <c r="D1865" t="s">
        <v>5464</v>
      </c>
      <c r="E1865" t="s">
        <v>23</v>
      </c>
      <c r="F1865" t="s">
        <v>39560</v>
      </c>
    </row>
    <row r="1866" spans="1:6" x14ac:dyDescent="0.2">
      <c r="A1866" t="s">
        <v>5465</v>
      </c>
      <c r="B1866" t="s">
        <v>5466</v>
      </c>
      <c r="C1866" s="1">
        <v>40737</v>
      </c>
      <c r="D1866" t="s">
        <v>5467</v>
      </c>
      <c r="E1866" t="s">
        <v>33</v>
      </c>
      <c r="F1866" t="s">
        <v>39156</v>
      </c>
    </row>
    <row r="1867" spans="1:6" x14ac:dyDescent="0.2">
      <c r="A1867" t="s">
        <v>5468</v>
      </c>
      <c r="B1867" t="s">
        <v>5469</v>
      </c>
      <c r="C1867" s="1">
        <v>40737</v>
      </c>
      <c r="D1867" t="s">
        <v>5470</v>
      </c>
      <c r="E1867" t="s">
        <v>23</v>
      </c>
      <c r="F1867" t="s">
        <v>39560</v>
      </c>
    </row>
    <row r="1868" spans="1:6" x14ac:dyDescent="0.2">
      <c r="A1868" t="s">
        <v>5471</v>
      </c>
      <c r="B1868" t="s">
        <v>5472</v>
      </c>
      <c r="C1868" s="1">
        <v>40737</v>
      </c>
      <c r="D1868" t="s">
        <v>5473</v>
      </c>
      <c r="E1868" t="s">
        <v>23</v>
      </c>
      <c r="F1868" t="s">
        <v>39220</v>
      </c>
    </row>
    <row r="1869" spans="1:6" x14ac:dyDescent="0.2">
      <c r="A1869" t="s">
        <v>5474</v>
      </c>
      <c r="B1869" t="s">
        <v>5475</v>
      </c>
      <c r="C1869" s="1">
        <v>40737</v>
      </c>
      <c r="D1869" t="s">
        <v>5476</v>
      </c>
      <c r="E1869" t="s">
        <v>23</v>
      </c>
      <c r="F1869" t="s">
        <v>39560</v>
      </c>
    </row>
    <row r="1870" spans="1:6" x14ac:dyDescent="0.2">
      <c r="A1870" t="s">
        <v>5477</v>
      </c>
      <c r="B1870" t="s">
        <v>5478</v>
      </c>
      <c r="C1870" s="1">
        <v>40737</v>
      </c>
      <c r="D1870" t="s">
        <v>5479</v>
      </c>
      <c r="E1870" t="s">
        <v>23</v>
      </c>
      <c r="F1870" t="s">
        <v>39560</v>
      </c>
    </row>
    <row r="1871" spans="1:6" x14ac:dyDescent="0.2">
      <c r="A1871" t="s">
        <v>5480</v>
      </c>
      <c r="B1871" t="s">
        <v>5481</v>
      </c>
      <c r="C1871" s="1">
        <v>40737</v>
      </c>
      <c r="D1871" t="s">
        <v>5482</v>
      </c>
      <c r="E1871" t="s">
        <v>23</v>
      </c>
      <c r="F1871" t="s">
        <v>39560</v>
      </c>
    </row>
    <row r="1872" spans="1:6" x14ac:dyDescent="0.2">
      <c r="A1872" t="s">
        <v>5483</v>
      </c>
      <c r="B1872" t="s">
        <v>5484</v>
      </c>
      <c r="C1872" s="1">
        <v>40742</v>
      </c>
      <c r="D1872" t="s">
        <v>5485</v>
      </c>
      <c r="E1872" t="s">
        <v>23</v>
      </c>
      <c r="F1872" t="s">
        <v>39560</v>
      </c>
    </row>
    <row r="1873" spans="1:6" x14ac:dyDescent="0.2">
      <c r="A1873" t="s">
        <v>5486</v>
      </c>
      <c r="B1873" t="s">
        <v>5487</v>
      </c>
      <c r="C1873" s="1">
        <v>40742</v>
      </c>
      <c r="D1873" t="s">
        <v>5488</v>
      </c>
      <c r="E1873" t="s">
        <v>23</v>
      </c>
      <c r="F1873" t="s">
        <v>39319</v>
      </c>
    </row>
    <row r="1874" spans="1:6" x14ac:dyDescent="0.2">
      <c r="A1874" t="s">
        <v>5489</v>
      </c>
      <c r="B1874" t="s">
        <v>5490</v>
      </c>
      <c r="C1874" s="1">
        <v>40742</v>
      </c>
      <c r="D1874" t="s">
        <v>5491</v>
      </c>
      <c r="E1874" t="s">
        <v>23</v>
      </c>
      <c r="F1874" t="s">
        <v>39319</v>
      </c>
    </row>
    <row r="1875" spans="1:6" x14ac:dyDescent="0.2">
      <c r="A1875" t="s">
        <v>5492</v>
      </c>
      <c r="B1875" t="s">
        <v>5493</v>
      </c>
      <c r="C1875" s="1">
        <v>40743</v>
      </c>
      <c r="D1875" t="s">
        <v>5494</v>
      </c>
      <c r="E1875" t="s">
        <v>16</v>
      </c>
      <c r="F1875" t="s">
        <v>39455</v>
      </c>
    </row>
    <row r="1876" spans="1:6" x14ac:dyDescent="0.2">
      <c r="A1876" t="s">
        <v>5495</v>
      </c>
      <c r="B1876" t="s">
        <v>5496</v>
      </c>
      <c r="C1876" s="1">
        <v>40743</v>
      </c>
      <c r="D1876" t="s">
        <v>5497</v>
      </c>
      <c r="E1876" t="s">
        <v>16</v>
      </c>
      <c r="F1876" t="s">
        <v>39220</v>
      </c>
    </row>
    <row r="1877" spans="1:6" x14ac:dyDescent="0.2">
      <c r="A1877" t="s">
        <v>5498</v>
      </c>
      <c r="B1877" t="s">
        <v>39462</v>
      </c>
      <c r="C1877" s="1">
        <v>40744</v>
      </c>
      <c r="D1877" t="s">
        <v>5499</v>
      </c>
      <c r="E1877" t="s">
        <v>33</v>
      </c>
      <c r="F1877" t="s">
        <v>39033</v>
      </c>
    </row>
    <row r="1878" spans="1:6" x14ac:dyDescent="0.2">
      <c r="A1878" t="s">
        <v>5500</v>
      </c>
      <c r="B1878" t="s">
        <v>5501</v>
      </c>
      <c r="C1878" s="1">
        <v>40744</v>
      </c>
      <c r="D1878" t="s">
        <v>5502</v>
      </c>
      <c r="E1878" t="s">
        <v>23</v>
      </c>
      <c r="F1878" t="s">
        <v>39319</v>
      </c>
    </row>
    <row r="1879" spans="1:6" x14ac:dyDescent="0.2">
      <c r="A1879" t="s">
        <v>5503</v>
      </c>
      <c r="B1879" t="s">
        <v>5504</v>
      </c>
      <c r="C1879" s="1">
        <v>40744</v>
      </c>
      <c r="D1879" t="s">
        <v>5505</v>
      </c>
      <c r="E1879" t="s">
        <v>33</v>
      </c>
      <c r="F1879" t="s">
        <v>39455</v>
      </c>
    </row>
    <row r="1880" spans="1:6" x14ac:dyDescent="0.2">
      <c r="A1880" t="s">
        <v>5506</v>
      </c>
      <c r="B1880" t="s">
        <v>5507</v>
      </c>
      <c r="C1880" s="1">
        <v>40744</v>
      </c>
      <c r="D1880" t="s">
        <v>5508</v>
      </c>
      <c r="E1880" t="s">
        <v>33</v>
      </c>
      <c r="F1880" t="s">
        <v>39156</v>
      </c>
    </row>
    <row r="1881" spans="1:6" x14ac:dyDescent="0.2">
      <c r="A1881" t="s">
        <v>5509</v>
      </c>
      <c r="B1881" t="s">
        <v>5510</v>
      </c>
      <c r="C1881" s="1">
        <v>40744</v>
      </c>
      <c r="D1881" t="s">
        <v>5511</v>
      </c>
      <c r="E1881" t="s">
        <v>33</v>
      </c>
      <c r="F1881" t="s">
        <v>39033</v>
      </c>
    </row>
    <row r="1882" spans="1:6" x14ac:dyDescent="0.2">
      <c r="A1882" t="s">
        <v>5512</v>
      </c>
      <c r="B1882" t="s">
        <v>5513</v>
      </c>
      <c r="C1882" s="1">
        <v>40744</v>
      </c>
      <c r="D1882" t="s">
        <v>5514</v>
      </c>
      <c r="E1882" t="s">
        <v>33</v>
      </c>
      <c r="F1882" t="s">
        <v>39455</v>
      </c>
    </row>
    <row r="1883" spans="1:6" x14ac:dyDescent="0.2">
      <c r="A1883" t="s">
        <v>5515</v>
      </c>
      <c r="B1883" t="s">
        <v>5516</v>
      </c>
      <c r="C1883" s="1">
        <v>40744</v>
      </c>
      <c r="D1883" t="s">
        <v>5517</v>
      </c>
      <c r="E1883" t="s">
        <v>23</v>
      </c>
      <c r="F1883" t="s">
        <v>39319</v>
      </c>
    </row>
    <row r="1884" spans="1:6" x14ac:dyDescent="0.2">
      <c r="A1884" t="s">
        <v>5518</v>
      </c>
      <c r="B1884" t="s">
        <v>5519</v>
      </c>
      <c r="C1884" s="1">
        <v>40744</v>
      </c>
      <c r="D1884" t="s">
        <v>5520</v>
      </c>
      <c r="E1884" t="s">
        <v>23</v>
      </c>
      <c r="F1884" t="s">
        <v>39555</v>
      </c>
    </row>
    <row r="1885" spans="1:6" x14ac:dyDescent="0.2">
      <c r="A1885" t="s">
        <v>5521</v>
      </c>
      <c r="B1885" t="s">
        <v>5522</v>
      </c>
      <c r="C1885" s="1">
        <v>40744</v>
      </c>
      <c r="D1885" t="s">
        <v>5523</v>
      </c>
      <c r="E1885" t="s">
        <v>33</v>
      </c>
      <c r="F1885" t="s">
        <v>39033</v>
      </c>
    </row>
    <row r="1886" spans="1:6" x14ac:dyDescent="0.2">
      <c r="A1886" t="s">
        <v>5524</v>
      </c>
      <c r="B1886" t="s">
        <v>5525</v>
      </c>
      <c r="C1886" s="1">
        <v>40749</v>
      </c>
      <c r="D1886" t="s">
        <v>5526</v>
      </c>
      <c r="E1886" t="s">
        <v>9</v>
      </c>
      <c r="F1886" t="s">
        <v>39065</v>
      </c>
    </row>
    <row r="1887" spans="1:6" x14ac:dyDescent="0.2">
      <c r="A1887" t="s">
        <v>5527</v>
      </c>
      <c r="B1887" t="s">
        <v>5528</v>
      </c>
      <c r="C1887" s="1">
        <v>40749</v>
      </c>
      <c r="D1887" t="s">
        <v>5529</v>
      </c>
      <c r="E1887" t="s">
        <v>23</v>
      </c>
      <c r="F1887" t="s">
        <v>39560</v>
      </c>
    </row>
    <row r="1888" spans="1:6" x14ac:dyDescent="0.2">
      <c r="A1888" t="s">
        <v>5530</v>
      </c>
      <c r="B1888" t="s">
        <v>5531</v>
      </c>
      <c r="C1888" s="1">
        <v>40749</v>
      </c>
      <c r="D1888" t="s">
        <v>5532</v>
      </c>
      <c r="E1888" t="s">
        <v>23</v>
      </c>
      <c r="F1888" t="s">
        <v>39319</v>
      </c>
    </row>
    <row r="1889" spans="1:6" x14ac:dyDescent="0.2">
      <c r="A1889" t="s">
        <v>5533</v>
      </c>
      <c r="B1889" t="s">
        <v>5534</v>
      </c>
      <c r="C1889" s="1">
        <v>40749</v>
      </c>
      <c r="D1889" t="s">
        <v>5535</v>
      </c>
      <c r="E1889" t="s">
        <v>23</v>
      </c>
      <c r="F1889" t="s">
        <v>39319</v>
      </c>
    </row>
    <row r="1890" spans="1:6" x14ac:dyDescent="0.2">
      <c r="A1890" t="s">
        <v>5536</v>
      </c>
      <c r="B1890" t="s">
        <v>5537</v>
      </c>
      <c r="C1890" s="1">
        <v>40749</v>
      </c>
      <c r="D1890" t="s">
        <v>5538</v>
      </c>
      <c r="E1890" t="s">
        <v>23</v>
      </c>
      <c r="F1890" t="s">
        <v>39319</v>
      </c>
    </row>
    <row r="1891" spans="1:6" x14ac:dyDescent="0.2">
      <c r="A1891" t="s">
        <v>5539</v>
      </c>
      <c r="B1891" t="s">
        <v>5540</v>
      </c>
      <c r="C1891" s="1">
        <v>40750</v>
      </c>
      <c r="D1891" t="s">
        <v>5541</v>
      </c>
      <c r="E1891" t="s">
        <v>16</v>
      </c>
      <c r="F1891" t="s">
        <v>39455</v>
      </c>
    </row>
    <row r="1892" spans="1:6" x14ac:dyDescent="0.2">
      <c r="A1892" t="s">
        <v>5542</v>
      </c>
      <c r="B1892" t="s">
        <v>5543</v>
      </c>
      <c r="C1892" s="1">
        <v>40750</v>
      </c>
      <c r="D1892" t="s">
        <v>5544</v>
      </c>
      <c r="E1892" t="s">
        <v>16</v>
      </c>
      <c r="F1892" t="s">
        <v>105</v>
      </c>
    </row>
    <row r="1893" spans="1:6" x14ac:dyDescent="0.2">
      <c r="A1893" t="s">
        <v>5545</v>
      </c>
      <c r="B1893" t="s">
        <v>5546</v>
      </c>
      <c r="C1893" s="1">
        <v>40751</v>
      </c>
      <c r="D1893" t="s">
        <v>5547</v>
      </c>
      <c r="E1893" t="s">
        <v>9</v>
      </c>
      <c r="F1893" t="s">
        <v>39016</v>
      </c>
    </row>
    <row r="1894" spans="1:6" x14ac:dyDescent="0.2">
      <c r="A1894" t="s">
        <v>5548</v>
      </c>
      <c r="B1894" t="s">
        <v>5549</v>
      </c>
      <c r="C1894" s="1">
        <v>40751</v>
      </c>
      <c r="D1894" t="s">
        <v>5550</v>
      </c>
      <c r="E1894" t="s">
        <v>9</v>
      </c>
      <c r="F1894" t="s">
        <v>39019</v>
      </c>
    </row>
    <row r="1895" spans="1:6" x14ac:dyDescent="0.2">
      <c r="A1895" t="s">
        <v>5551</v>
      </c>
      <c r="B1895" t="s">
        <v>5552</v>
      </c>
      <c r="C1895" s="1">
        <v>40751</v>
      </c>
      <c r="D1895" t="s">
        <v>5553</v>
      </c>
      <c r="E1895" t="s">
        <v>23</v>
      </c>
      <c r="F1895" t="s">
        <v>39220</v>
      </c>
    </row>
    <row r="1896" spans="1:6" x14ac:dyDescent="0.2">
      <c r="A1896" t="s">
        <v>5554</v>
      </c>
      <c r="B1896" t="s">
        <v>39235</v>
      </c>
      <c r="C1896" s="1">
        <v>40751</v>
      </c>
      <c r="D1896" t="s">
        <v>5555</v>
      </c>
      <c r="E1896" t="s">
        <v>23</v>
      </c>
      <c r="F1896" t="s">
        <v>39560</v>
      </c>
    </row>
    <row r="1897" spans="1:6" x14ac:dyDescent="0.2">
      <c r="A1897" t="s">
        <v>5556</v>
      </c>
      <c r="B1897" t="s">
        <v>5557</v>
      </c>
      <c r="C1897" s="1">
        <v>40751</v>
      </c>
      <c r="D1897" t="s">
        <v>5558</v>
      </c>
      <c r="E1897" t="s">
        <v>33</v>
      </c>
      <c r="F1897" t="s">
        <v>39033</v>
      </c>
    </row>
    <row r="1898" spans="1:6" x14ac:dyDescent="0.2">
      <c r="A1898" t="s">
        <v>5559</v>
      </c>
      <c r="B1898" t="s">
        <v>5560</v>
      </c>
      <c r="C1898" s="1">
        <v>40751</v>
      </c>
      <c r="D1898" t="s">
        <v>5561</v>
      </c>
      <c r="E1898" t="s">
        <v>33</v>
      </c>
      <c r="F1898" t="s">
        <v>39033</v>
      </c>
    </row>
    <row r="1899" spans="1:6" x14ac:dyDescent="0.2">
      <c r="A1899" t="s">
        <v>5562</v>
      </c>
      <c r="B1899" t="s">
        <v>5563</v>
      </c>
      <c r="C1899" s="1">
        <v>40751</v>
      </c>
      <c r="D1899" t="s">
        <v>5564</v>
      </c>
      <c r="E1899" t="s">
        <v>23</v>
      </c>
      <c r="F1899" t="s">
        <v>39560</v>
      </c>
    </row>
    <row r="1900" spans="1:6" x14ac:dyDescent="0.2">
      <c r="A1900" t="s">
        <v>5565</v>
      </c>
      <c r="B1900" t="s">
        <v>5566</v>
      </c>
      <c r="C1900" s="1">
        <v>40751</v>
      </c>
      <c r="D1900" t="s">
        <v>5567</v>
      </c>
      <c r="E1900" t="s">
        <v>33</v>
      </c>
      <c r="F1900" t="s">
        <v>39033</v>
      </c>
    </row>
    <row r="1901" spans="1:6" x14ac:dyDescent="0.2">
      <c r="A1901" t="s">
        <v>5568</v>
      </c>
      <c r="B1901" t="s">
        <v>39397</v>
      </c>
      <c r="C1901" s="1">
        <v>40751</v>
      </c>
      <c r="D1901" t="s">
        <v>5569</v>
      </c>
      <c r="E1901" t="s">
        <v>9</v>
      </c>
      <c r="F1901" t="s">
        <v>39019</v>
      </c>
    </row>
    <row r="1902" spans="1:6" x14ac:dyDescent="0.2">
      <c r="A1902" t="s">
        <v>5570</v>
      </c>
      <c r="B1902" t="s">
        <v>5571</v>
      </c>
      <c r="C1902" s="1">
        <v>40751</v>
      </c>
      <c r="D1902" t="s">
        <v>5572</v>
      </c>
      <c r="E1902" t="s">
        <v>9</v>
      </c>
      <c r="F1902" t="s">
        <v>39357</v>
      </c>
    </row>
    <row r="1903" spans="1:6" x14ac:dyDescent="0.2">
      <c r="A1903" t="s">
        <v>5573</v>
      </c>
      <c r="B1903" t="s">
        <v>5574</v>
      </c>
      <c r="C1903" s="1">
        <v>40751</v>
      </c>
      <c r="D1903" t="s">
        <v>5575</v>
      </c>
      <c r="E1903" t="s">
        <v>33</v>
      </c>
      <c r="F1903" t="s">
        <v>39033</v>
      </c>
    </row>
    <row r="1904" spans="1:6" x14ac:dyDescent="0.2">
      <c r="A1904" t="s">
        <v>5576</v>
      </c>
      <c r="B1904" t="s">
        <v>5577</v>
      </c>
      <c r="C1904" s="1">
        <v>40751</v>
      </c>
      <c r="D1904" t="s">
        <v>5578</v>
      </c>
      <c r="E1904" t="s">
        <v>9</v>
      </c>
      <c r="F1904" t="s">
        <v>39019</v>
      </c>
    </row>
    <row r="1905" spans="1:6" x14ac:dyDescent="0.2">
      <c r="A1905" t="s">
        <v>5579</v>
      </c>
      <c r="B1905" t="s">
        <v>5580</v>
      </c>
      <c r="C1905" s="1">
        <v>40751</v>
      </c>
      <c r="D1905" t="s">
        <v>5581</v>
      </c>
      <c r="E1905" t="s">
        <v>9</v>
      </c>
      <c r="F1905" t="s">
        <v>39357</v>
      </c>
    </row>
    <row r="1906" spans="1:6" x14ac:dyDescent="0.2">
      <c r="A1906" t="s">
        <v>5582</v>
      </c>
      <c r="B1906" t="s">
        <v>5583</v>
      </c>
      <c r="C1906" s="1">
        <v>40751</v>
      </c>
      <c r="D1906" t="s">
        <v>5584</v>
      </c>
      <c r="E1906" t="s">
        <v>9</v>
      </c>
      <c r="F1906" t="s">
        <v>39019</v>
      </c>
    </row>
    <row r="1907" spans="1:6" x14ac:dyDescent="0.2">
      <c r="A1907" t="s">
        <v>5585</v>
      </c>
      <c r="B1907" t="s">
        <v>5586</v>
      </c>
      <c r="C1907" s="1">
        <v>40751</v>
      </c>
      <c r="D1907" t="s">
        <v>5587</v>
      </c>
      <c r="E1907" t="s">
        <v>9</v>
      </c>
      <c r="F1907" t="s">
        <v>39016</v>
      </c>
    </row>
    <row r="1908" spans="1:6" x14ac:dyDescent="0.2">
      <c r="A1908" t="s">
        <v>5588</v>
      </c>
      <c r="B1908" t="s">
        <v>5589</v>
      </c>
      <c r="C1908" s="1">
        <v>40751</v>
      </c>
      <c r="D1908" t="s">
        <v>5590</v>
      </c>
      <c r="E1908" t="s">
        <v>9</v>
      </c>
      <c r="F1908" t="s">
        <v>39065</v>
      </c>
    </row>
    <row r="1909" spans="1:6" x14ac:dyDescent="0.2">
      <c r="A1909" t="s">
        <v>5591</v>
      </c>
      <c r="B1909" t="s">
        <v>5592</v>
      </c>
      <c r="C1909" s="1">
        <v>40751</v>
      </c>
      <c r="D1909" t="s">
        <v>5593</v>
      </c>
      <c r="E1909" t="s">
        <v>33</v>
      </c>
      <c r="F1909" t="s">
        <v>39455</v>
      </c>
    </row>
    <row r="1910" spans="1:6" x14ac:dyDescent="0.2">
      <c r="A1910" t="s">
        <v>5594</v>
      </c>
      <c r="B1910" t="s">
        <v>5595</v>
      </c>
      <c r="C1910" s="1">
        <v>40751</v>
      </c>
      <c r="D1910" t="s">
        <v>5596</v>
      </c>
      <c r="E1910" t="s">
        <v>9</v>
      </c>
      <c r="F1910" t="s">
        <v>39016</v>
      </c>
    </row>
    <row r="1911" spans="1:6" x14ac:dyDescent="0.2">
      <c r="A1911" t="s">
        <v>5597</v>
      </c>
      <c r="B1911" t="s">
        <v>5598</v>
      </c>
      <c r="C1911" s="1">
        <v>40751</v>
      </c>
      <c r="D1911" t="s">
        <v>5599</v>
      </c>
      <c r="E1911" t="s">
        <v>33</v>
      </c>
      <c r="F1911" t="s">
        <v>39033</v>
      </c>
    </row>
    <row r="1912" spans="1:6" x14ac:dyDescent="0.2">
      <c r="A1912" t="s">
        <v>5600</v>
      </c>
      <c r="B1912" t="s">
        <v>5601</v>
      </c>
      <c r="C1912" s="1">
        <v>40751</v>
      </c>
      <c r="D1912" t="s">
        <v>5602</v>
      </c>
      <c r="E1912" t="s">
        <v>33</v>
      </c>
      <c r="F1912" t="s">
        <v>39455</v>
      </c>
    </row>
    <row r="1913" spans="1:6" x14ac:dyDescent="0.2">
      <c r="A1913" t="s">
        <v>5603</v>
      </c>
      <c r="B1913" t="s">
        <v>5604</v>
      </c>
      <c r="C1913" s="1">
        <v>40751</v>
      </c>
      <c r="D1913" t="s">
        <v>5605</v>
      </c>
      <c r="E1913" t="s">
        <v>9</v>
      </c>
      <c r="F1913" t="s">
        <v>39016</v>
      </c>
    </row>
    <row r="1914" spans="1:6" x14ac:dyDescent="0.2">
      <c r="A1914" t="s">
        <v>5606</v>
      </c>
      <c r="B1914" t="s">
        <v>5607</v>
      </c>
      <c r="C1914" s="1">
        <v>40751</v>
      </c>
      <c r="D1914" t="s">
        <v>5608</v>
      </c>
      <c r="E1914" t="s">
        <v>9</v>
      </c>
      <c r="F1914" t="s">
        <v>39065</v>
      </c>
    </row>
    <row r="1915" spans="1:6" x14ac:dyDescent="0.2">
      <c r="A1915" t="s">
        <v>5609</v>
      </c>
      <c r="B1915" t="s">
        <v>5610</v>
      </c>
      <c r="C1915" s="1">
        <v>40751</v>
      </c>
      <c r="D1915" t="s">
        <v>5611</v>
      </c>
      <c r="E1915" t="s">
        <v>33</v>
      </c>
      <c r="F1915" t="s">
        <v>39033</v>
      </c>
    </row>
    <row r="1916" spans="1:6" x14ac:dyDescent="0.2">
      <c r="A1916" t="s">
        <v>5612</v>
      </c>
      <c r="B1916" t="s">
        <v>5613</v>
      </c>
      <c r="C1916" s="1">
        <v>40751</v>
      </c>
      <c r="D1916" t="s">
        <v>5614</v>
      </c>
      <c r="E1916" t="s">
        <v>9</v>
      </c>
      <c r="F1916" t="s">
        <v>39019</v>
      </c>
    </row>
    <row r="1917" spans="1:6" x14ac:dyDescent="0.2">
      <c r="A1917" t="s">
        <v>5615</v>
      </c>
      <c r="B1917" t="s">
        <v>5616</v>
      </c>
      <c r="C1917" s="1">
        <v>40751</v>
      </c>
      <c r="D1917" t="s">
        <v>5617</v>
      </c>
      <c r="E1917" t="s">
        <v>9</v>
      </c>
      <c r="F1917" t="s">
        <v>39065</v>
      </c>
    </row>
    <row r="1918" spans="1:6" x14ac:dyDescent="0.2">
      <c r="A1918" t="s">
        <v>5618</v>
      </c>
      <c r="B1918" t="s">
        <v>5619</v>
      </c>
      <c r="C1918" s="1">
        <v>40756</v>
      </c>
      <c r="D1918" t="s">
        <v>5620</v>
      </c>
      <c r="E1918" t="s">
        <v>23</v>
      </c>
      <c r="F1918" t="s">
        <v>39319</v>
      </c>
    </row>
    <row r="1919" spans="1:6" x14ac:dyDescent="0.2">
      <c r="A1919" t="s">
        <v>5621</v>
      </c>
      <c r="B1919" t="s">
        <v>5622</v>
      </c>
      <c r="C1919" s="1">
        <v>40756</v>
      </c>
      <c r="D1919" t="s">
        <v>5623</v>
      </c>
      <c r="E1919" t="s">
        <v>23</v>
      </c>
      <c r="F1919" t="s">
        <v>39319</v>
      </c>
    </row>
    <row r="1920" spans="1:6" x14ac:dyDescent="0.2">
      <c r="A1920" t="s">
        <v>5624</v>
      </c>
      <c r="B1920" t="s">
        <v>5625</v>
      </c>
      <c r="C1920" s="1">
        <v>40756</v>
      </c>
      <c r="D1920" t="s">
        <v>5626</v>
      </c>
      <c r="E1920" t="s">
        <v>9</v>
      </c>
      <c r="F1920" t="s">
        <v>39065</v>
      </c>
    </row>
    <row r="1921" spans="1:6" x14ac:dyDescent="0.2">
      <c r="A1921" t="s">
        <v>5627</v>
      </c>
      <c r="B1921" t="s">
        <v>5628</v>
      </c>
      <c r="C1921" s="1">
        <v>40757</v>
      </c>
      <c r="D1921" t="s">
        <v>5629</v>
      </c>
      <c r="E1921" t="s">
        <v>16</v>
      </c>
      <c r="F1921" t="s">
        <v>105</v>
      </c>
    </row>
    <row r="1922" spans="1:6" x14ac:dyDescent="0.2">
      <c r="A1922" t="s">
        <v>5630</v>
      </c>
      <c r="B1922" t="s">
        <v>5631</v>
      </c>
      <c r="C1922" s="1">
        <v>40758</v>
      </c>
      <c r="D1922" t="s">
        <v>5632</v>
      </c>
      <c r="E1922" t="s">
        <v>23</v>
      </c>
      <c r="F1922" t="s">
        <v>39319</v>
      </c>
    </row>
    <row r="1923" spans="1:6" x14ac:dyDescent="0.2">
      <c r="A1923" t="s">
        <v>5633</v>
      </c>
      <c r="B1923" t="s">
        <v>5634</v>
      </c>
      <c r="C1923" s="1">
        <v>40758</v>
      </c>
      <c r="D1923" t="s">
        <v>5635</v>
      </c>
      <c r="E1923" t="s">
        <v>9</v>
      </c>
      <c r="F1923" t="s">
        <v>39065</v>
      </c>
    </row>
    <row r="1924" spans="1:6" x14ac:dyDescent="0.2">
      <c r="A1924" t="s">
        <v>5636</v>
      </c>
      <c r="B1924" t="s">
        <v>5637</v>
      </c>
      <c r="C1924" s="1">
        <v>40758</v>
      </c>
      <c r="D1924" t="s">
        <v>5638</v>
      </c>
      <c r="E1924" t="s">
        <v>33</v>
      </c>
      <c r="F1924" t="s">
        <v>39033</v>
      </c>
    </row>
    <row r="1925" spans="1:6" x14ac:dyDescent="0.2">
      <c r="A1925" t="s">
        <v>5639</v>
      </c>
      <c r="B1925" t="s">
        <v>5640</v>
      </c>
      <c r="C1925" s="1">
        <v>40758</v>
      </c>
      <c r="D1925" t="s">
        <v>5641</v>
      </c>
      <c r="E1925" t="s">
        <v>33</v>
      </c>
      <c r="F1925" t="s">
        <v>39033</v>
      </c>
    </row>
    <row r="1926" spans="1:6" x14ac:dyDescent="0.2">
      <c r="A1926" t="s">
        <v>5642</v>
      </c>
      <c r="B1926" t="s">
        <v>5643</v>
      </c>
      <c r="C1926" s="1">
        <v>40758</v>
      </c>
      <c r="D1926" t="s">
        <v>5644</v>
      </c>
      <c r="E1926" t="s">
        <v>33</v>
      </c>
      <c r="F1926" t="s">
        <v>39455</v>
      </c>
    </row>
    <row r="1927" spans="1:6" x14ac:dyDescent="0.2">
      <c r="A1927" t="s">
        <v>5645</v>
      </c>
      <c r="B1927" t="s">
        <v>5646</v>
      </c>
      <c r="C1927" s="1">
        <v>40758</v>
      </c>
      <c r="D1927" t="s">
        <v>5647</v>
      </c>
      <c r="E1927" t="s">
        <v>33</v>
      </c>
      <c r="F1927" t="s">
        <v>39455</v>
      </c>
    </row>
    <row r="1928" spans="1:6" x14ac:dyDescent="0.2">
      <c r="A1928" t="s">
        <v>5648</v>
      </c>
      <c r="B1928" t="s">
        <v>5649</v>
      </c>
      <c r="C1928" s="1">
        <v>40758</v>
      </c>
      <c r="D1928" t="s">
        <v>5650</v>
      </c>
      <c r="E1928" t="s">
        <v>33</v>
      </c>
      <c r="F1928" t="s">
        <v>39156</v>
      </c>
    </row>
    <row r="1929" spans="1:6" x14ac:dyDescent="0.2">
      <c r="A1929" t="s">
        <v>5651</v>
      </c>
      <c r="B1929" t="s">
        <v>5652</v>
      </c>
      <c r="C1929" s="1">
        <v>40758</v>
      </c>
      <c r="D1929" t="s">
        <v>5653</v>
      </c>
      <c r="E1929" t="s">
        <v>33</v>
      </c>
      <c r="F1929" t="s">
        <v>39156</v>
      </c>
    </row>
    <row r="1930" spans="1:6" x14ac:dyDescent="0.2">
      <c r="A1930" t="s">
        <v>5654</v>
      </c>
      <c r="B1930" t="s">
        <v>5655</v>
      </c>
      <c r="C1930" s="1">
        <v>40758</v>
      </c>
      <c r="D1930" t="s">
        <v>5656</v>
      </c>
      <c r="E1930" t="s">
        <v>33</v>
      </c>
      <c r="F1930" t="s">
        <v>39033</v>
      </c>
    </row>
    <row r="1931" spans="1:6" x14ac:dyDescent="0.2">
      <c r="A1931" t="s">
        <v>5657</v>
      </c>
      <c r="B1931" t="s">
        <v>5658</v>
      </c>
      <c r="C1931" s="1">
        <v>40763</v>
      </c>
      <c r="D1931" t="s">
        <v>5659</v>
      </c>
      <c r="E1931" t="s">
        <v>23</v>
      </c>
      <c r="F1931" t="s">
        <v>39319</v>
      </c>
    </row>
    <row r="1932" spans="1:6" x14ac:dyDescent="0.2">
      <c r="A1932" t="s">
        <v>5660</v>
      </c>
      <c r="B1932" t="s">
        <v>5661</v>
      </c>
      <c r="C1932" s="1">
        <v>40763</v>
      </c>
      <c r="D1932" t="s">
        <v>5662</v>
      </c>
      <c r="E1932" t="s">
        <v>23</v>
      </c>
      <c r="F1932" t="s">
        <v>39319</v>
      </c>
    </row>
    <row r="1933" spans="1:6" x14ac:dyDescent="0.2">
      <c r="A1933" t="s">
        <v>5663</v>
      </c>
      <c r="B1933" t="s">
        <v>5664</v>
      </c>
      <c r="C1933" s="1">
        <v>40763</v>
      </c>
      <c r="D1933" t="s">
        <v>5665</v>
      </c>
      <c r="E1933" t="s">
        <v>33</v>
      </c>
      <c r="F1933" t="s">
        <v>39033</v>
      </c>
    </row>
    <row r="1934" spans="1:6" x14ac:dyDescent="0.2">
      <c r="A1934" t="s">
        <v>5666</v>
      </c>
      <c r="B1934" t="s">
        <v>5667</v>
      </c>
      <c r="C1934" s="1">
        <v>40764</v>
      </c>
      <c r="D1934" t="s">
        <v>5668</v>
      </c>
      <c r="E1934" t="s">
        <v>23</v>
      </c>
      <c r="F1934" t="s">
        <v>39319</v>
      </c>
    </row>
    <row r="1935" spans="1:6" x14ac:dyDescent="0.2">
      <c r="A1935" t="s">
        <v>5669</v>
      </c>
      <c r="B1935" t="s">
        <v>5670</v>
      </c>
      <c r="C1935" s="1">
        <v>40764</v>
      </c>
      <c r="D1935" t="s">
        <v>5671</v>
      </c>
      <c r="E1935" t="s">
        <v>16</v>
      </c>
      <c r="F1935" t="s">
        <v>39016</v>
      </c>
    </row>
    <row r="1936" spans="1:6" x14ac:dyDescent="0.2">
      <c r="A1936" t="s">
        <v>5672</v>
      </c>
      <c r="B1936" t="s">
        <v>5673</v>
      </c>
      <c r="C1936" s="1">
        <v>40764</v>
      </c>
      <c r="D1936" t="s">
        <v>5674</v>
      </c>
      <c r="E1936" t="s">
        <v>16</v>
      </c>
      <c r="F1936" t="s">
        <v>39033</v>
      </c>
    </row>
    <row r="1937" spans="1:6" x14ac:dyDescent="0.2">
      <c r="A1937" t="s">
        <v>5675</v>
      </c>
      <c r="B1937" t="s">
        <v>5676</v>
      </c>
      <c r="C1937" s="1">
        <v>40765</v>
      </c>
      <c r="D1937" t="s">
        <v>5677</v>
      </c>
      <c r="E1937" t="s">
        <v>33</v>
      </c>
      <c r="F1937" t="s">
        <v>39455</v>
      </c>
    </row>
    <row r="1938" spans="1:6" x14ac:dyDescent="0.2">
      <c r="A1938" t="s">
        <v>5678</v>
      </c>
      <c r="B1938" t="s">
        <v>5679</v>
      </c>
      <c r="C1938" s="1">
        <v>40765</v>
      </c>
      <c r="D1938" t="s">
        <v>5680</v>
      </c>
      <c r="E1938" t="s">
        <v>23</v>
      </c>
      <c r="F1938" t="s">
        <v>39555</v>
      </c>
    </row>
    <row r="1939" spans="1:6" x14ac:dyDescent="0.2">
      <c r="A1939" t="s">
        <v>5681</v>
      </c>
      <c r="B1939" t="s">
        <v>5682</v>
      </c>
      <c r="C1939" s="1">
        <v>40765</v>
      </c>
      <c r="D1939" t="s">
        <v>5683</v>
      </c>
      <c r="E1939" t="s">
        <v>33</v>
      </c>
      <c r="F1939" t="s">
        <v>39455</v>
      </c>
    </row>
    <row r="1940" spans="1:6" x14ac:dyDescent="0.2">
      <c r="A1940" t="s">
        <v>5684</v>
      </c>
      <c r="B1940" t="s">
        <v>5685</v>
      </c>
      <c r="C1940" s="1">
        <v>40765</v>
      </c>
      <c r="D1940" t="s">
        <v>5686</v>
      </c>
      <c r="E1940" t="s">
        <v>33</v>
      </c>
      <c r="F1940" t="s">
        <v>39033</v>
      </c>
    </row>
    <row r="1941" spans="1:6" x14ac:dyDescent="0.2">
      <c r="A1941" t="s">
        <v>5687</v>
      </c>
      <c r="B1941" t="s">
        <v>5688</v>
      </c>
      <c r="C1941" s="1">
        <v>40765</v>
      </c>
      <c r="D1941" t="s">
        <v>5689</v>
      </c>
      <c r="E1941" t="s">
        <v>23</v>
      </c>
      <c r="F1941" t="s">
        <v>39319</v>
      </c>
    </row>
    <row r="1942" spans="1:6" x14ac:dyDescent="0.2">
      <c r="A1942" t="s">
        <v>5690</v>
      </c>
      <c r="B1942" t="s">
        <v>5691</v>
      </c>
      <c r="C1942" s="1">
        <v>40765</v>
      </c>
      <c r="D1942" t="s">
        <v>5692</v>
      </c>
      <c r="E1942" t="s">
        <v>23</v>
      </c>
      <c r="F1942" t="s">
        <v>39319</v>
      </c>
    </row>
    <row r="1943" spans="1:6" x14ac:dyDescent="0.2">
      <c r="A1943" t="s">
        <v>5693</v>
      </c>
      <c r="B1943" t="s">
        <v>5694</v>
      </c>
      <c r="C1943" s="1">
        <v>40770</v>
      </c>
      <c r="D1943" t="s">
        <v>5695</v>
      </c>
      <c r="E1943" t="s">
        <v>33</v>
      </c>
      <c r="F1943" t="s">
        <v>39033</v>
      </c>
    </row>
    <row r="1944" spans="1:6" x14ac:dyDescent="0.2">
      <c r="A1944" t="s">
        <v>5696</v>
      </c>
      <c r="B1944" t="s">
        <v>5697</v>
      </c>
      <c r="C1944" s="1">
        <v>40770</v>
      </c>
      <c r="D1944" t="s">
        <v>5698</v>
      </c>
      <c r="E1944" t="s">
        <v>23</v>
      </c>
      <c r="F1944" t="s">
        <v>39319</v>
      </c>
    </row>
    <row r="1945" spans="1:6" x14ac:dyDescent="0.2">
      <c r="A1945" t="s">
        <v>5699</v>
      </c>
      <c r="B1945" t="s">
        <v>5700</v>
      </c>
      <c r="C1945" s="1">
        <v>40770</v>
      </c>
      <c r="D1945" t="s">
        <v>5701</v>
      </c>
      <c r="E1945" t="s">
        <v>23</v>
      </c>
      <c r="F1945" t="s">
        <v>39319</v>
      </c>
    </row>
    <row r="1946" spans="1:6" x14ac:dyDescent="0.2">
      <c r="A1946" t="s">
        <v>5702</v>
      </c>
      <c r="B1946" t="s">
        <v>5703</v>
      </c>
      <c r="C1946" s="1">
        <v>40770</v>
      </c>
      <c r="D1946" t="s">
        <v>5704</v>
      </c>
      <c r="E1946" t="s">
        <v>23</v>
      </c>
      <c r="F1946" t="s">
        <v>39555</v>
      </c>
    </row>
    <row r="1947" spans="1:6" x14ac:dyDescent="0.2">
      <c r="A1947" t="s">
        <v>5705</v>
      </c>
      <c r="B1947" t="s">
        <v>5706</v>
      </c>
      <c r="C1947" s="1">
        <v>40770</v>
      </c>
      <c r="D1947" t="s">
        <v>5707</v>
      </c>
      <c r="E1947" t="s">
        <v>23</v>
      </c>
      <c r="F1947" t="s">
        <v>39319</v>
      </c>
    </row>
    <row r="1948" spans="1:6" x14ac:dyDescent="0.2">
      <c r="A1948" t="s">
        <v>5708</v>
      </c>
      <c r="B1948" t="s">
        <v>5709</v>
      </c>
      <c r="C1948" s="1">
        <v>40770</v>
      </c>
      <c r="D1948" t="s">
        <v>5710</v>
      </c>
      <c r="E1948" t="s">
        <v>23</v>
      </c>
      <c r="F1948" t="s">
        <v>39555</v>
      </c>
    </row>
    <row r="1949" spans="1:6" x14ac:dyDescent="0.2">
      <c r="A1949" t="s">
        <v>5711</v>
      </c>
      <c r="B1949" t="s">
        <v>5712</v>
      </c>
      <c r="C1949" s="1">
        <v>40771</v>
      </c>
      <c r="D1949" t="s">
        <v>5713</v>
      </c>
      <c r="E1949" t="s">
        <v>16</v>
      </c>
      <c r="F1949" t="s">
        <v>105</v>
      </c>
    </row>
    <row r="1950" spans="1:6" x14ac:dyDescent="0.2">
      <c r="A1950" t="s">
        <v>5714</v>
      </c>
      <c r="B1950" t="s">
        <v>5715</v>
      </c>
      <c r="C1950" s="1">
        <v>40771</v>
      </c>
      <c r="D1950" t="s">
        <v>5716</v>
      </c>
      <c r="E1950" t="s">
        <v>16</v>
      </c>
      <c r="F1950" t="s">
        <v>39156</v>
      </c>
    </row>
    <row r="1951" spans="1:6" x14ac:dyDescent="0.2">
      <c r="A1951" t="s">
        <v>5717</v>
      </c>
      <c r="B1951" t="s">
        <v>5718</v>
      </c>
      <c r="C1951" s="1">
        <v>40772</v>
      </c>
      <c r="D1951" t="s">
        <v>5719</v>
      </c>
      <c r="E1951" t="s">
        <v>9</v>
      </c>
      <c r="F1951" t="s">
        <v>39016</v>
      </c>
    </row>
    <row r="1952" spans="1:6" x14ac:dyDescent="0.2">
      <c r="A1952" t="s">
        <v>5720</v>
      </c>
      <c r="B1952" t="s">
        <v>5721</v>
      </c>
      <c r="C1952" s="1">
        <v>40772</v>
      </c>
      <c r="D1952" t="s">
        <v>5722</v>
      </c>
      <c r="E1952" t="s">
        <v>23</v>
      </c>
      <c r="F1952" t="s">
        <v>39319</v>
      </c>
    </row>
    <row r="1953" spans="1:6" x14ac:dyDescent="0.2">
      <c r="A1953" t="s">
        <v>5723</v>
      </c>
      <c r="B1953" t="s">
        <v>5724</v>
      </c>
      <c r="C1953" s="1">
        <v>40772</v>
      </c>
      <c r="D1953" t="s">
        <v>5725</v>
      </c>
      <c r="E1953" t="s">
        <v>9</v>
      </c>
      <c r="F1953" t="s">
        <v>39019</v>
      </c>
    </row>
    <row r="1954" spans="1:6" x14ac:dyDescent="0.2">
      <c r="A1954" t="s">
        <v>5726</v>
      </c>
      <c r="B1954" t="s">
        <v>5727</v>
      </c>
      <c r="C1954" s="1">
        <v>40772</v>
      </c>
      <c r="D1954" t="s">
        <v>5728</v>
      </c>
      <c r="E1954" t="s">
        <v>9</v>
      </c>
      <c r="F1954" t="s">
        <v>39357</v>
      </c>
    </row>
    <row r="1955" spans="1:6" x14ac:dyDescent="0.2">
      <c r="A1955" t="s">
        <v>5729</v>
      </c>
      <c r="B1955" t="s">
        <v>5730</v>
      </c>
      <c r="C1955" s="1">
        <v>40772</v>
      </c>
      <c r="D1955" t="s">
        <v>5731</v>
      </c>
      <c r="E1955" t="s">
        <v>33</v>
      </c>
      <c r="F1955" t="s">
        <v>39156</v>
      </c>
    </row>
    <row r="1956" spans="1:6" x14ac:dyDescent="0.2">
      <c r="A1956" t="s">
        <v>5732</v>
      </c>
      <c r="B1956" t="s">
        <v>5733</v>
      </c>
      <c r="C1956" s="1">
        <v>40772</v>
      </c>
      <c r="D1956" t="s">
        <v>5734</v>
      </c>
      <c r="E1956" t="s">
        <v>23</v>
      </c>
      <c r="F1956" t="s">
        <v>39319</v>
      </c>
    </row>
    <row r="1957" spans="1:6" x14ac:dyDescent="0.2">
      <c r="A1957" t="s">
        <v>5735</v>
      </c>
      <c r="B1957" t="s">
        <v>5736</v>
      </c>
      <c r="C1957" s="1">
        <v>40772</v>
      </c>
      <c r="D1957" t="s">
        <v>5737</v>
      </c>
      <c r="E1957" t="s">
        <v>9</v>
      </c>
      <c r="F1957" t="s">
        <v>39065</v>
      </c>
    </row>
    <row r="1958" spans="1:6" x14ac:dyDescent="0.2">
      <c r="A1958" t="s">
        <v>5738</v>
      </c>
      <c r="B1958" t="s">
        <v>5739</v>
      </c>
      <c r="C1958" s="1">
        <v>40772</v>
      </c>
      <c r="D1958" t="s">
        <v>5740</v>
      </c>
      <c r="E1958" t="s">
        <v>9</v>
      </c>
      <c r="F1958" t="s">
        <v>39019</v>
      </c>
    </row>
    <row r="1959" spans="1:6" x14ac:dyDescent="0.2">
      <c r="A1959" t="s">
        <v>5741</v>
      </c>
      <c r="B1959" t="s">
        <v>5742</v>
      </c>
      <c r="C1959" s="1">
        <v>40772</v>
      </c>
      <c r="D1959" t="s">
        <v>5743</v>
      </c>
      <c r="E1959" t="s">
        <v>9</v>
      </c>
      <c r="F1959" t="s">
        <v>39065</v>
      </c>
    </row>
    <row r="1960" spans="1:6" x14ac:dyDescent="0.2">
      <c r="A1960" t="s">
        <v>5744</v>
      </c>
      <c r="B1960" t="s">
        <v>5745</v>
      </c>
      <c r="C1960" s="1">
        <v>40772</v>
      </c>
      <c r="D1960" t="s">
        <v>5746</v>
      </c>
      <c r="E1960" t="s">
        <v>9</v>
      </c>
      <c r="F1960" t="s">
        <v>39357</v>
      </c>
    </row>
    <row r="1961" spans="1:6" x14ac:dyDescent="0.2">
      <c r="A1961" t="s">
        <v>5747</v>
      </c>
      <c r="B1961" t="s">
        <v>5748</v>
      </c>
      <c r="C1961" s="1">
        <v>40772</v>
      </c>
      <c r="D1961" t="s">
        <v>5749</v>
      </c>
      <c r="E1961" t="s">
        <v>9</v>
      </c>
      <c r="F1961" t="s">
        <v>39357</v>
      </c>
    </row>
    <row r="1962" spans="1:6" x14ac:dyDescent="0.2">
      <c r="A1962" t="s">
        <v>5750</v>
      </c>
      <c r="B1962" t="s">
        <v>5751</v>
      </c>
      <c r="C1962" s="1">
        <v>40772</v>
      </c>
      <c r="D1962" t="s">
        <v>5752</v>
      </c>
      <c r="E1962" t="s">
        <v>9</v>
      </c>
      <c r="F1962" t="s">
        <v>39019</v>
      </c>
    </row>
    <row r="1963" spans="1:6" x14ac:dyDescent="0.2">
      <c r="A1963" t="s">
        <v>5753</v>
      </c>
      <c r="B1963" t="s">
        <v>5754</v>
      </c>
      <c r="C1963" s="1">
        <v>40777</v>
      </c>
      <c r="D1963" t="s">
        <v>5755</v>
      </c>
      <c r="E1963" t="s">
        <v>23</v>
      </c>
      <c r="F1963" t="s">
        <v>39319</v>
      </c>
    </row>
    <row r="1964" spans="1:6" x14ac:dyDescent="0.2">
      <c r="A1964" t="s">
        <v>5756</v>
      </c>
      <c r="B1964" t="s">
        <v>5757</v>
      </c>
      <c r="C1964" s="1">
        <v>40777</v>
      </c>
      <c r="D1964" t="s">
        <v>5758</v>
      </c>
      <c r="E1964" t="s">
        <v>23</v>
      </c>
      <c r="F1964" t="s">
        <v>39555</v>
      </c>
    </row>
    <row r="1965" spans="1:6" x14ac:dyDescent="0.2">
      <c r="A1965" t="s">
        <v>5759</v>
      </c>
      <c r="B1965" t="s">
        <v>5760</v>
      </c>
      <c r="C1965" s="1">
        <v>40777</v>
      </c>
      <c r="D1965" t="s">
        <v>5761</v>
      </c>
      <c r="E1965" t="s">
        <v>23</v>
      </c>
      <c r="F1965" t="s">
        <v>39555</v>
      </c>
    </row>
    <row r="1966" spans="1:6" x14ac:dyDescent="0.2">
      <c r="A1966" t="s">
        <v>5762</v>
      </c>
      <c r="B1966" t="s">
        <v>5763</v>
      </c>
      <c r="C1966" s="1">
        <v>40778</v>
      </c>
      <c r="D1966" t="s">
        <v>5764</v>
      </c>
      <c r="E1966" t="s">
        <v>16</v>
      </c>
      <c r="F1966" t="s">
        <v>39156</v>
      </c>
    </row>
    <row r="1967" spans="1:6" x14ac:dyDescent="0.2">
      <c r="A1967" t="s">
        <v>5765</v>
      </c>
      <c r="B1967" t="s">
        <v>5766</v>
      </c>
      <c r="C1967" s="1">
        <v>40778</v>
      </c>
      <c r="D1967" t="s">
        <v>5767</v>
      </c>
      <c r="E1967" t="s">
        <v>16</v>
      </c>
      <c r="F1967" t="s">
        <v>39560</v>
      </c>
    </row>
    <row r="1968" spans="1:6" x14ac:dyDescent="0.2">
      <c r="A1968" t="s">
        <v>5768</v>
      </c>
      <c r="B1968" t="s">
        <v>5769</v>
      </c>
      <c r="C1968" s="1">
        <v>40779</v>
      </c>
      <c r="D1968" t="s">
        <v>5770</v>
      </c>
      <c r="E1968" t="s">
        <v>9</v>
      </c>
      <c r="F1968" t="s">
        <v>39016</v>
      </c>
    </row>
    <row r="1969" spans="1:6" x14ac:dyDescent="0.2">
      <c r="A1969" t="s">
        <v>5771</v>
      </c>
      <c r="B1969" t="s">
        <v>5772</v>
      </c>
      <c r="C1969" s="1">
        <v>40779</v>
      </c>
      <c r="D1969" t="s">
        <v>5773</v>
      </c>
      <c r="E1969" t="s">
        <v>9</v>
      </c>
      <c r="F1969" t="s">
        <v>39016</v>
      </c>
    </row>
    <row r="1970" spans="1:6" x14ac:dyDescent="0.2">
      <c r="A1970" t="s">
        <v>5774</v>
      </c>
      <c r="B1970" t="s">
        <v>5775</v>
      </c>
      <c r="C1970" s="1">
        <v>40779</v>
      </c>
      <c r="D1970" t="s">
        <v>5776</v>
      </c>
      <c r="E1970" t="s">
        <v>33</v>
      </c>
      <c r="F1970" t="s">
        <v>39455</v>
      </c>
    </row>
    <row r="1971" spans="1:6" x14ac:dyDescent="0.2">
      <c r="A1971" t="s">
        <v>5777</v>
      </c>
      <c r="B1971" t="s">
        <v>5778</v>
      </c>
      <c r="C1971" s="1">
        <v>40779</v>
      </c>
      <c r="D1971" t="s">
        <v>5779</v>
      </c>
      <c r="E1971" t="s">
        <v>9</v>
      </c>
      <c r="F1971" t="s">
        <v>39065</v>
      </c>
    </row>
    <row r="1972" spans="1:6" x14ac:dyDescent="0.2">
      <c r="A1972" t="s">
        <v>5780</v>
      </c>
      <c r="B1972" t="s">
        <v>5781</v>
      </c>
      <c r="C1972" s="1">
        <v>40779</v>
      </c>
      <c r="D1972" t="s">
        <v>5782</v>
      </c>
      <c r="E1972" t="s">
        <v>23</v>
      </c>
      <c r="F1972" t="s">
        <v>39319</v>
      </c>
    </row>
    <row r="1973" spans="1:6" x14ac:dyDescent="0.2">
      <c r="A1973" t="s">
        <v>5783</v>
      </c>
      <c r="B1973" t="s">
        <v>5784</v>
      </c>
      <c r="C1973" s="1">
        <v>40779</v>
      </c>
      <c r="D1973" t="s">
        <v>5785</v>
      </c>
      <c r="E1973" t="s">
        <v>9</v>
      </c>
      <c r="F1973" t="s">
        <v>39357</v>
      </c>
    </row>
    <row r="1974" spans="1:6" x14ac:dyDescent="0.2">
      <c r="A1974" t="s">
        <v>5786</v>
      </c>
      <c r="B1974" t="s">
        <v>5787</v>
      </c>
      <c r="C1974" s="1">
        <v>40779</v>
      </c>
      <c r="D1974" t="s">
        <v>5788</v>
      </c>
      <c r="E1974" t="s">
        <v>33</v>
      </c>
      <c r="F1974" t="s">
        <v>39455</v>
      </c>
    </row>
    <row r="1975" spans="1:6" x14ac:dyDescent="0.2">
      <c r="A1975" t="s">
        <v>5789</v>
      </c>
      <c r="B1975" t="s">
        <v>5790</v>
      </c>
      <c r="C1975" s="1">
        <v>40779</v>
      </c>
      <c r="D1975" t="s">
        <v>5791</v>
      </c>
      <c r="E1975" t="s">
        <v>23</v>
      </c>
      <c r="F1975" t="s">
        <v>39220</v>
      </c>
    </row>
    <row r="1976" spans="1:6" x14ac:dyDescent="0.2">
      <c r="A1976" t="s">
        <v>5792</v>
      </c>
      <c r="B1976" t="s">
        <v>5793</v>
      </c>
      <c r="C1976" s="1">
        <v>40779</v>
      </c>
      <c r="D1976" t="s">
        <v>5794</v>
      </c>
      <c r="E1976" t="s">
        <v>33</v>
      </c>
      <c r="F1976" t="s">
        <v>39455</v>
      </c>
    </row>
    <row r="1977" spans="1:6" x14ac:dyDescent="0.2">
      <c r="A1977" t="s">
        <v>5795</v>
      </c>
      <c r="B1977" t="s">
        <v>5796</v>
      </c>
      <c r="C1977" s="1">
        <v>40779</v>
      </c>
      <c r="D1977" t="s">
        <v>5797</v>
      </c>
      <c r="E1977" t="s">
        <v>9</v>
      </c>
      <c r="F1977" t="s">
        <v>39016</v>
      </c>
    </row>
    <row r="1978" spans="1:6" x14ac:dyDescent="0.2">
      <c r="A1978" t="s">
        <v>5798</v>
      </c>
      <c r="B1978" t="s">
        <v>5799</v>
      </c>
      <c r="C1978" s="1">
        <v>40779</v>
      </c>
      <c r="D1978" t="s">
        <v>5800</v>
      </c>
      <c r="E1978" t="s">
        <v>9</v>
      </c>
      <c r="F1978" t="s">
        <v>39019</v>
      </c>
    </row>
    <row r="1979" spans="1:6" x14ac:dyDescent="0.2">
      <c r="A1979" t="s">
        <v>5801</v>
      </c>
      <c r="B1979" t="s">
        <v>5802</v>
      </c>
      <c r="C1979" s="1">
        <v>40779</v>
      </c>
      <c r="D1979" t="s">
        <v>5803</v>
      </c>
      <c r="E1979" t="s">
        <v>33</v>
      </c>
      <c r="F1979" t="s">
        <v>39156</v>
      </c>
    </row>
    <row r="1980" spans="1:6" x14ac:dyDescent="0.2">
      <c r="A1980" t="s">
        <v>5804</v>
      </c>
      <c r="B1980" t="s">
        <v>5805</v>
      </c>
      <c r="C1980" s="1">
        <v>40779</v>
      </c>
      <c r="D1980" t="s">
        <v>5806</v>
      </c>
      <c r="E1980" t="s">
        <v>9</v>
      </c>
      <c r="F1980" t="s">
        <v>39357</v>
      </c>
    </row>
    <row r="1981" spans="1:6" x14ac:dyDescent="0.2">
      <c r="A1981" t="s">
        <v>5807</v>
      </c>
      <c r="B1981" t="s">
        <v>5808</v>
      </c>
      <c r="C1981" s="1">
        <v>40779</v>
      </c>
      <c r="D1981" t="s">
        <v>5809</v>
      </c>
      <c r="E1981" t="s">
        <v>33</v>
      </c>
      <c r="F1981" t="s">
        <v>39455</v>
      </c>
    </row>
    <row r="1982" spans="1:6" x14ac:dyDescent="0.2">
      <c r="A1982" t="s">
        <v>5810</v>
      </c>
      <c r="B1982" t="s">
        <v>5811</v>
      </c>
      <c r="C1982" s="1">
        <v>40779</v>
      </c>
      <c r="D1982" t="s">
        <v>5812</v>
      </c>
      <c r="E1982" t="s">
        <v>33</v>
      </c>
      <c r="F1982" t="s">
        <v>39033</v>
      </c>
    </row>
    <row r="1983" spans="1:6" x14ac:dyDescent="0.2">
      <c r="A1983" t="s">
        <v>5813</v>
      </c>
      <c r="B1983" t="s">
        <v>5814</v>
      </c>
      <c r="C1983" s="1">
        <v>40779</v>
      </c>
      <c r="D1983" t="s">
        <v>5815</v>
      </c>
      <c r="E1983" t="s">
        <v>23</v>
      </c>
      <c r="F1983" t="s">
        <v>39220</v>
      </c>
    </row>
    <row r="1984" spans="1:6" x14ac:dyDescent="0.2">
      <c r="A1984" t="s">
        <v>5816</v>
      </c>
      <c r="B1984" t="s">
        <v>5817</v>
      </c>
      <c r="C1984" s="1">
        <v>40786</v>
      </c>
      <c r="D1984" t="s">
        <v>5818</v>
      </c>
      <c r="E1984" t="s">
        <v>9</v>
      </c>
      <c r="F1984" t="s">
        <v>39016</v>
      </c>
    </row>
    <row r="1985" spans="1:6" x14ac:dyDescent="0.2">
      <c r="A1985" t="s">
        <v>5819</v>
      </c>
      <c r="B1985" t="s">
        <v>5820</v>
      </c>
      <c r="C1985" s="1">
        <v>40786</v>
      </c>
      <c r="D1985" t="s">
        <v>5821</v>
      </c>
      <c r="E1985" t="s">
        <v>23</v>
      </c>
      <c r="F1985" t="s">
        <v>39319</v>
      </c>
    </row>
    <row r="1986" spans="1:6" x14ac:dyDescent="0.2">
      <c r="A1986" t="s">
        <v>5822</v>
      </c>
      <c r="B1986" t="s">
        <v>5823</v>
      </c>
      <c r="C1986" s="1">
        <v>40786</v>
      </c>
      <c r="D1986" t="s">
        <v>5824</v>
      </c>
      <c r="E1986" t="s">
        <v>9</v>
      </c>
      <c r="F1986" t="s">
        <v>39357</v>
      </c>
    </row>
    <row r="1987" spans="1:6" x14ac:dyDescent="0.2">
      <c r="A1987" t="s">
        <v>5825</v>
      </c>
      <c r="B1987" t="s">
        <v>5826</v>
      </c>
      <c r="C1987" s="1">
        <v>40786</v>
      </c>
      <c r="D1987" t="s">
        <v>5827</v>
      </c>
      <c r="E1987" t="s">
        <v>9</v>
      </c>
      <c r="F1987" t="s">
        <v>39065</v>
      </c>
    </row>
    <row r="1988" spans="1:6" x14ac:dyDescent="0.2">
      <c r="A1988" t="s">
        <v>5828</v>
      </c>
      <c r="B1988" t="s">
        <v>5829</v>
      </c>
      <c r="C1988" s="1">
        <v>40786</v>
      </c>
      <c r="D1988" t="s">
        <v>5830</v>
      </c>
      <c r="E1988" t="s">
        <v>23</v>
      </c>
      <c r="F1988" t="s">
        <v>39555</v>
      </c>
    </row>
    <row r="1989" spans="1:6" x14ac:dyDescent="0.2">
      <c r="A1989" t="s">
        <v>5831</v>
      </c>
      <c r="B1989" t="s">
        <v>5832</v>
      </c>
      <c r="C1989" s="1">
        <v>40786</v>
      </c>
      <c r="D1989" t="s">
        <v>5833</v>
      </c>
      <c r="E1989" t="s">
        <v>23</v>
      </c>
      <c r="F1989" t="s">
        <v>39319</v>
      </c>
    </row>
    <row r="1990" spans="1:6" x14ac:dyDescent="0.2">
      <c r="A1990" t="s">
        <v>5834</v>
      </c>
      <c r="B1990" t="s">
        <v>5835</v>
      </c>
      <c r="C1990" s="1">
        <v>40786</v>
      </c>
      <c r="D1990" t="s">
        <v>5836</v>
      </c>
      <c r="E1990" t="s">
        <v>9</v>
      </c>
      <c r="F1990" t="s">
        <v>39065</v>
      </c>
    </row>
    <row r="1991" spans="1:6" x14ac:dyDescent="0.2">
      <c r="A1991" t="s">
        <v>5837</v>
      </c>
      <c r="B1991" t="s">
        <v>5838</v>
      </c>
      <c r="C1991" s="1">
        <v>40786</v>
      </c>
      <c r="D1991" t="s">
        <v>5839</v>
      </c>
      <c r="E1991" t="s">
        <v>9</v>
      </c>
      <c r="F1991" t="s">
        <v>39357</v>
      </c>
    </row>
    <row r="1992" spans="1:6" x14ac:dyDescent="0.2">
      <c r="A1992" t="s">
        <v>5840</v>
      </c>
      <c r="B1992" t="s">
        <v>39583</v>
      </c>
      <c r="C1992" s="1">
        <v>40786</v>
      </c>
      <c r="D1992" t="s">
        <v>5841</v>
      </c>
      <c r="E1992" t="s">
        <v>23</v>
      </c>
      <c r="F1992" t="s">
        <v>39560</v>
      </c>
    </row>
    <row r="1993" spans="1:6" x14ac:dyDescent="0.2">
      <c r="A1993" t="s">
        <v>5842</v>
      </c>
      <c r="B1993" t="s">
        <v>5843</v>
      </c>
      <c r="C1993" s="1">
        <v>40786</v>
      </c>
      <c r="D1993" t="s">
        <v>5844</v>
      </c>
      <c r="E1993" t="s">
        <v>9</v>
      </c>
      <c r="F1993" t="s">
        <v>39019</v>
      </c>
    </row>
    <row r="1994" spans="1:6" x14ac:dyDescent="0.2">
      <c r="A1994" t="s">
        <v>5845</v>
      </c>
      <c r="B1994" t="s">
        <v>5846</v>
      </c>
      <c r="C1994" s="1">
        <v>40786</v>
      </c>
      <c r="D1994" t="s">
        <v>5847</v>
      </c>
      <c r="E1994" t="s">
        <v>9</v>
      </c>
      <c r="F1994" t="s">
        <v>39016</v>
      </c>
    </row>
    <row r="1995" spans="1:6" x14ac:dyDescent="0.2">
      <c r="A1995" t="s">
        <v>5848</v>
      </c>
      <c r="B1995" t="s">
        <v>5849</v>
      </c>
      <c r="C1995" s="1">
        <v>40786</v>
      </c>
      <c r="D1995" t="s">
        <v>5850</v>
      </c>
      <c r="E1995" t="s">
        <v>23</v>
      </c>
      <c r="F1995" t="s">
        <v>39319</v>
      </c>
    </row>
    <row r="1996" spans="1:6" x14ac:dyDescent="0.2">
      <c r="A1996" t="s">
        <v>5851</v>
      </c>
      <c r="B1996" t="s">
        <v>5852</v>
      </c>
      <c r="C1996" s="1">
        <v>40786</v>
      </c>
      <c r="D1996" t="s">
        <v>5853</v>
      </c>
      <c r="E1996" t="s">
        <v>9</v>
      </c>
      <c r="F1996" t="s">
        <v>39065</v>
      </c>
    </row>
    <row r="1997" spans="1:6" x14ac:dyDescent="0.2">
      <c r="A1997" t="s">
        <v>5854</v>
      </c>
      <c r="B1997" t="s">
        <v>5855</v>
      </c>
      <c r="C1997" s="1">
        <v>40786</v>
      </c>
      <c r="D1997" t="s">
        <v>5856</v>
      </c>
      <c r="E1997" t="s">
        <v>9</v>
      </c>
      <c r="F1997" t="s">
        <v>39019</v>
      </c>
    </row>
    <row r="1998" spans="1:6" x14ac:dyDescent="0.2">
      <c r="A1998" t="s">
        <v>5857</v>
      </c>
      <c r="B1998" t="s">
        <v>5858</v>
      </c>
      <c r="C1998" s="1">
        <v>40786</v>
      </c>
      <c r="D1998" t="s">
        <v>5859</v>
      </c>
      <c r="E1998" t="s">
        <v>9</v>
      </c>
      <c r="F1998" t="s">
        <v>39016</v>
      </c>
    </row>
    <row r="1999" spans="1:6" x14ac:dyDescent="0.2">
      <c r="A1999" t="s">
        <v>5860</v>
      </c>
      <c r="B1999" t="s">
        <v>5861</v>
      </c>
      <c r="C1999" s="1">
        <v>40791</v>
      </c>
      <c r="D1999" t="s">
        <v>5862</v>
      </c>
      <c r="E1999" t="s">
        <v>33</v>
      </c>
      <c r="F1999" t="s">
        <v>39033</v>
      </c>
    </row>
    <row r="2000" spans="1:6" x14ac:dyDescent="0.2">
      <c r="A2000" t="s">
        <v>5863</v>
      </c>
      <c r="B2000" t="s">
        <v>5864</v>
      </c>
      <c r="C2000" s="1">
        <v>40791</v>
      </c>
      <c r="D2000" t="s">
        <v>5865</v>
      </c>
      <c r="E2000" t="s">
        <v>33</v>
      </c>
      <c r="F2000" t="s">
        <v>39033</v>
      </c>
    </row>
    <row r="2001" spans="1:6" x14ac:dyDescent="0.2">
      <c r="A2001" t="s">
        <v>5866</v>
      </c>
      <c r="B2001" t="s">
        <v>5867</v>
      </c>
      <c r="C2001" s="1">
        <v>40791</v>
      </c>
      <c r="D2001" t="s">
        <v>5868</v>
      </c>
      <c r="E2001" t="s">
        <v>33</v>
      </c>
      <c r="F2001" t="s">
        <v>39033</v>
      </c>
    </row>
    <row r="2002" spans="1:6" x14ac:dyDescent="0.2">
      <c r="A2002" t="s">
        <v>5869</v>
      </c>
      <c r="B2002" t="s">
        <v>5870</v>
      </c>
      <c r="C2002" s="1">
        <v>40791</v>
      </c>
      <c r="D2002" t="s">
        <v>5871</v>
      </c>
      <c r="E2002" t="s">
        <v>23</v>
      </c>
      <c r="F2002" t="s">
        <v>39319</v>
      </c>
    </row>
    <row r="2003" spans="1:6" x14ac:dyDescent="0.2">
      <c r="A2003" t="s">
        <v>5872</v>
      </c>
      <c r="B2003" t="s">
        <v>5873</v>
      </c>
      <c r="C2003" s="1">
        <v>40791</v>
      </c>
      <c r="D2003" t="s">
        <v>5874</v>
      </c>
      <c r="E2003" t="s">
        <v>9</v>
      </c>
      <c r="F2003" t="s">
        <v>39065</v>
      </c>
    </row>
    <row r="2004" spans="1:6" x14ac:dyDescent="0.2">
      <c r="A2004" t="s">
        <v>5875</v>
      </c>
      <c r="B2004" t="s">
        <v>5876</v>
      </c>
      <c r="C2004" s="1">
        <v>40792</v>
      </c>
      <c r="D2004" t="s">
        <v>5877</v>
      </c>
      <c r="E2004" t="s">
        <v>16</v>
      </c>
      <c r="F2004" t="s">
        <v>105</v>
      </c>
    </row>
    <row r="2005" spans="1:6" x14ac:dyDescent="0.2">
      <c r="A2005" t="s">
        <v>5878</v>
      </c>
      <c r="B2005" t="s">
        <v>5879</v>
      </c>
      <c r="C2005" s="1">
        <v>40792</v>
      </c>
      <c r="D2005" t="s">
        <v>5880</v>
      </c>
      <c r="E2005" t="s">
        <v>16</v>
      </c>
      <c r="F2005" t="s">
        <v>105</v>
      </c>
    </row>
    <row r="2006" spans="1:6" x14ac:dyDescent="0.2">
      <c r="A2006" t="s">
        <v>5881</v>
      </c>
      <c r="B2006" t="s">
        <v>5882</v>
      </c>
      <c r="C2006" s="1">
        <v>40792</v>
      </c>
      <c r="D2006" t="s">
        <v>5883</v>
      </c>
      <c r="E2006" t="s">
        <v>16</v>
      </c>
      <c r="F2006" t="s">
        <v>39319</v>
      </c>
    </row>
    <row r="2007" spans="1:6" x14ac:dyDescent="0.2">
      <c r="A2007" t="s">
        <v>5884</v>
      </c>
      <c r="B2007" t="s">
        <v>5885</v>
      </c>
      <c r="C2007" s="1">
        <v>40792</v>
      </c>
      <c r="D2007" t="s">
        <v>5886</v>
      </c>
      <c r="E2007" t="s">
        <v>16</v>
      </c>
      <c r="F2007" t="s">
        <v>39220</v>
      </c>
    </row>
    <row r="2008" spans="1:6" x14ac:dyDescent="0.2">
      <c r="A2008" t="s">
        <v>5887</v>
      </c>
      <c r="B2008" t="s">
        <v>5888</v>
      </c>
      <c r="C2008" s="1">
        <v>40793</v>
      </c>
      <c r="D2008" t="s">
        <v>5889</v>
      </c>
      <c r="E2008" t="s">
        <v>9</v>
      </c>
      <c r="F2008" t="s">
        <v>39016</v>
      </c>
    </row>
    <row r="2009" spans="1:6" x14ac:dyDescent="0.2">
      <c r="A2009" t="s">
        <v>5890</v>
      </c>
      <c r="B2009" t="s">
        <v>5891</v>
      </c>
      <c r="C2009" s="1">
        <v>40793</v>
      </c>
      <c r="D2009" t="s">
        <v>5892</v>
      </c>
      <c r="E2009" t="s">
        <v>23</v>
      </c>
      <c r="F2009" t="s">
        <v>39220</v>
      </c>
    </row>
    <row r="2010" spans="1:6" x14ac:dyDescent="0.2">
      <c r="A2010" t="s">
        <v>5893</v>
      </c>
      <c r="B2010" t="s">
        <v>5894</v>
      </c>
      <c r="C2010" s="1">
        <v>40793</v>
      </c>
      <c r="D2010" t="s">
        <v>5895</v>
      </c>
      <c r="E2010" t="s">
        <v>9</v>
      </c>
      <c r="F2010" t="s">
        <v>39357</v>
      </c>
    </row>
    <row r="2011" spans="1:6" x14ac:dyDescent="0.2">
      <c r="A2011" t="s">
        <v>5896</v>
      </c>
      <c r="B2011" t="s">
        <v>5897</v>
      </c>
      <c r="C2011" s="1">
        <v>40793</v>
      </c>
      <c r="D2011" t="s">
        <v>5898</v>
      </c>
      <c r="E2011" t="s">
        <v>23</v>
      </c>
      <c r="F2011" t="s">
        <v>39319</v>
      </c>
    </row>
    <row r="2012" spans="1:6" x14ac:dyDescent="0.2">
      <c r="A2012" t="s">
        <v>5899</v>
      </c>
      <c r="B2012" t="s">
        <v>5900</v>
      </c>
      <c r="C2012" s="1">
        <v>40793</v>
      </c>
      <c r="D2012" t="s">
        <v>5901</v>
      </c>
      <c r="E2012" t="s">
        <v>33</v>
      </c>
      <c r="F2012" t="s">
        <v>39156</v>
      </c>
    </row>
    <row r="2013" spans="1:6" x14ac:dyDescent="0.2">
      <c r="A2013" t="s">
        <v>5902</v>
      </c>
      <c r="B2013" t="s">
        <v>5903</v>
      </c>
      <c r="C2013" s="1">
        <v>40793</v>
      </c>
      <c r="D2013" t="s">
        <v>5904</v>
      </c>
      <c r="E2013" t="s">
        <v>9</v>
      </c>
      <c r="F2013" t="s">
        <v>39016</v>
      </c>
    </row>
    <row r="2014" spans="1:6" x14ac:dyDescent="0.2">
      <c r="A2014" t="s">
        <v>5905</v>
      </c>
      <c r="B2014" t="s">
        <v>5906</v>
      </c>
      <c r="C2014" s="1">
        <v>40793</v>
      </c>
      <c r="D2014" t="s">
        <v>5907</v>
      </c>
      <c r="E2014" t="s">
        <v>33</v>
      </c>
      <c r="F2014" t="s">
        <v>39156</v>
      </c>
    </row>
    <row r="2015" spans="1:6" x14ac:dyDescent="0.2">
      <c r="A2015" t="s">
        <v>5908</v>
      </c>
      <c r="B2015" t="s">
        <v>5909</v>
      </c>
      <c r="C2015" s="1">
        <v>40793</v>
      </c>
      <c r="D2015" t="s">
        <v>5910</v>
      </c>
      <c r="E2015" t="s">
        <v>23</v>
      </c>
      <c r="F2015" t="s">
        <v>39319</v>
      </c>
    </row>
    <row r="2016" spans="1:6" x14ac:dyDescent="0.2">
      <c r="A2016" t="s">
        <v>5911</v>
      </c>
      <c r="B2016" t="s">
        <v>5912</v>
      </c>
      <c r="C2016" s="1">
        <v>40793</v>
      </c>
      <c r="D2016" t="s">
        <v>5913</v>
      </c>
      <c r="E2016" t="s">
        <v>23</v>
      </c>
      <c r="F2016" t="s">
        <v>39560</v>
      </c>
    </row>
    <row r="2017" spans="1:6" x14ac:dyDescent="0.2">
      <c r="A2017" t="s">
        <v>5914</v>
      </c>
      <c r="B2017" t="s">
        <v>5915</v>
      </c>
      <c r="C2017" s="1">
        <v>40793</v>
      </c>
      <c r="D2017" t="s">
        <v>5916</v>
      </c>
      <c r="E2017" t="s">
        <v>33</v>
      </c>
      <c r="F2017" t="s">
        <v>39156</v>
      </c>
    </row>
    <row r="2018" spans="1:6" x14ac:dyDescent="0.2">
      <c r="A2018" t="s">
        <v>5917</v>
      </c>
      <c r="B2018" t="s">
        <v>5918</v>
      </c>
      <c r="C2018" s="1">
        <v>40793</v>
      </c>
      <c r="D2018" t="s">
        <v>5919</v>
      </c>
      <c r="E2018" t="s">
        <v>23</v>
      </c>
      <c r="F2018" t="s">
        <v>39560</v>
      </c>
    </row>
    <row r="2019" spans="1:6" x14ac:dyDescent="0.2">
      <c r="A2019" t="s">
        <v>5920</v>
      </c>
      <c r="B2019" t="s">
        <v>5921</v>
      </c>
      <c r="C2019" s="1">
        <v>40793</v>
      </c>
      <c r="D2019" t="s">
        <v>5922</v>
      </c>
      <c r="E2019" t="s">
        <v>23</v>
      </c>
      <c r="F2019" t="s">
        <v>39560</v>
      </c>
    </row>
    <row r="2020" spans="1:6" x14ac:dyDescent="0.2">
      <c r="A2020" t="s">
        <v>5923</v>
      </c>
      <c r="B2020" t="s">
        <v>5924</v>
      </c>
      <c r="C2020" s="1">
        <v>40793</v>
      </c>
      <c r="D2020" t="s">
        <v>5925</v>
      </c>
      <c r="E2020" t="s">
        <v>9</v>
      </c>
      <c r="F2020" t="s">
        <v>39357</v>
      </c>
    </row>
    <row r="2021" spans="1:6" x14ac:dyDescent="0.2">
      <c r="A2021" t="s">
        <v>5926</v>
      </c>
      <c r="B2021" t="s">
        <v>5927</v>
      </c>
      <c r="C2021" s="1">
        <v>40793</v>
      </c>
      <c r="D2021" t="s">
        <v>5928</v>
      </c>
      <c r="E2021" t="s">
        <v>33</v>
      </c>
      <c r="F2021" t="s">
        <v>39455</v>
      </c>
    </row>
    <row r="2022" spans="1:6" x14ac:dyDescent="0.2">
      <c r="A2022" t="s">
        <v>5929</v>
      </c>
      <c r="B2022" t="s">
        <v>5930</v>
      </c>
      <c r="C2022" s="1">
        <v>40793</v>
      </c>
      <c r="D2022" t="s">
        <v>5931</v>
      </c>
      <c r="E2022" t="s">
        <v>9</v>
      </c>
      <c r="F2022" t="s">
        <v>39019</v>
      </c>
    </row>
    <row r="2023" spans="1:6" x14ac:dyDescent="0.2">
      <c r="A2023" t="s">
        <v>5932</v>
      </c>
      <c r="B2023" t="s">
        <v>5933</v>
      </c>
      <c r="C2023" s="1">
        <v>40793</v>
      </c>
      <c r="D2023" t="s">
        <v>5934</v>
      </c>
      <c r="E2023" t="s">
        <v>9</v>
      </c>
      <c r="F2023" t="s">
        <v>39357</v>
      </c>
    </row>
    <row r="2024" spans="1:6" x14ac:dyDescent="0.2">
      <c r="A2024" t="s">
        <v>5935</v>
      </c>
      <c r="B2024" t="s">
        <v>5936</v>
      </c>
      <c r="C2024" s="1">
        <v>40793</v>
      </c>
      <c r="D2024" t="s">
        <v>5937</v>
      </c>
      <c r="E2024" t="s">
        <v>9</v>
      </c>
      <c r="F2024" t="s">
        <v>39016</v>
      </c>
    </row>
    <row r="2025" spans="1:6" x14ac:dyDescent="0.2">
      <c r="A2025" t="s">
        <v>5938</v>
      </c>
      <c r="B2025" t="s">
        <v>5939</v>
      </c>
      <c r="C2025" s="1">
        <v>40798</v>
      </c>
      <c r="D2025" t="s">
        <v>5940</v>
      </c>
      <c r="E2025" t="s">
        <v>23</v>
      </c>
      <c r="F2025" t="s">
        <v>39555</v>
      </c>
    </row>
    <row r="2026" spans="1:6" x14ac:dyDescent="0.2">
      <c r="A2026" t="s">
        <v>5941</v>
      </c>
      <c r="B2026" t="s">
        <v>5942</v>
      </c>
      <c r="C2026" s="1">
        <v>40798</v>
      </c>
      <c r="D2026" t="s">
        <v>5943</v>
      </c>
      <c r="E2026" t="s">
        <v>23</v>
      </c>
      <c r="F2026" t="s">
        <v>39555</v>
      </c>
    </row>
    <row r="2027" spans="1:6" x14ac:dyDescent="0.2">
      <c r="A2027" t="s">
        <v>5944</v>
      </c>
      <c r="B2027" t="s">
        <v>5945</v>
      </c>
      <c r="C2027" s="1">
        <v>40798</v>
      </c>
      <c r="D2027" t="s">
        <v>5946</v>
      </c>
      <c r="E2027" t="s">
        <v>9</v>
      </c>
      <c r="F2027" t="s">
        <v>39357</v>
      </c>
    </row>
    <row r="2028" spans="1:6" x14ac:dyDescent="0.2">
      <c r="A2028" t="s">
        <v>5947</v>
      </c>
      <c r="B2028" t="s">
        <v>5948</v>
      </c>
      <c r="C2028" s="1">
        <v>40798</v>
      </c>
      <c r="D2028" t="s">
        <v>5949</v>
      </c>
      <c r="E2028" t="s">
        <v>23</v>
      </c>
      <c r="F2028" t="s">
        <v>39319</v>
      </c>
    </row>
    <row r="2029" spans="1:6" x14ac:dyDescent="0.2">
      <c r="A2029" t="s">
        <v>5950</v>
      </c>
      <c r="B2029" t="s">
        <v>5951</v>
      </c>
      <c r="C2029" s="1">
        <v>40798</v>
      </c>
      <c r="D2029" t="s">
        <v>5952</v>
      </c>
      <c r="E2029" t="s">
        <v>9</v>
      </c>
      <c r="F2029" t="s">
        <v>39065</v>
      </c>
    </row>
    <row r="2030" spans="1:6" x14ac:dyDescent="0.2">
      <c r="A2030" t="s">
        <v>5953</v>
      </c>
      <c r="B2030" t="s">
        <v>5954</v>
      </c>
      <c r="C2030" s="1">
        <v>40798</v>
      </c>
      <c r="D2030" t="s">
        <v>5955</v>
      </c>
      <c r="E2030" t="s">
        <v>23</v>
      </c>
      <c r="F2030" t="s">
        <v>39555</v>
      </c>
    </row>
    <row r="2031" spans="1:6" x14ac:dyDescent="0.2">
      <c r="A2031" t="s">
        <v>5956</v>
      </c>
      <c r="B2031" t="s">
        <v>5957</v>
      </c>
      <c r="C2031" s="1">
        <v>40799</v>
      </c>
      <c r="D2031" t="s">
        <v>5958</v>
      </c>
      <c r="E2031" t="s">
        <v>16</v>
      </c>
      <c r="F2031" t="s">
        <v>105</v>
      </c>
    </row>
    <row r="2032" spans="1:6" x14ac:dyDescent="0.2">
      <c r="A2032" t="s">
        <v>5959</v>
      </c>
      <c r="B2032" t="s">
        <v>39463</v>
      </c>
      <c r="C2032" s="1">
        <v>40800</v>
      </c>
      <c r="D2032" t="s">
        <v>5960</v>
      </c>
      <c r="E2032" t="s">
        <v>33</v>
      </c>
      <c r="F2032" t="s">
        <v>39455</v>
      </c>
    </row>
    <row r="2033" spans="1:6" x14ac:dyDescent="0.2">
      <c r="A2033" t="s">
        <v>5961</v>
      </c>
      <c r="B2033" t="s">
        <v>5962</v>
      </c>
      <c r="C2033" s="1">
        <v>40800</v>
      </c>
      <c r="D2033" t="s">
        <v>5963</v>
      </c>
      <c r="E2033" t="s">
        <v>9</v>
      </c>
      <c r="F2033" t="s">
        <v>39065</v>
      </c>
    </row>
    <row r="2034" spans="1:6" x14ac:dyDescent="0.2">
      <c r="A2034" t="s">
        <v>5964</v>
      </c>
      <c r="B2034" t="s">
        <v>5965</v>
      </c>
      <c r="C2034" s="1">
        <v>40800</v>
      </c>
      <c r="D2034" t="s">
        <v>5966</v>
      </c>
      <c r="E2034" t="s">
        <v>23</v>
      </c>
      <c r="F2034" t="s">
        <v>39560</v>
      </c>
    </row>
    <row r="2035" spans="1:6" x14ac:dyDescent="0.2">
      <c r="A2035" t="s">
        <v>5967</v>
      </c>
      <c r="B2035" t="s">
        <v>5968</v>
      </c>
      <c r="C2035" s="1">
        <v>40800</v>
      </c>
      <c r="D2035" t="s">
        <v>5969</v>
      </c>
      <c r="E2035" t="s">
        <v>33</v>
      </c>
      <c r="F2035" t="s">
        <v>39455</v>
      </c>
    </row>
    <row r="2036" spans="1:6" x14ac:dyDescent="0.2">
      <c r="A2036" t="s">
        <v>5970</v>
      </c>
      <c r="B2036" t="s">
        <v>5971</v>
      </c>
      <c r="C2036" s="1">
        <v>40800</v>
      </c>
      <c r="D2036" t="s">
        <v>5972</v>
      </c>
      <c r="E2036" t="s">
        <v>23</v>
      </c>
      <c r="F2036" t="s">
        <v>39555</v>
      </c>
    </row>
    <row r="2037" spans="1:6" x14ac:dyDescent="0.2">
      <c r="A2037" t="s">
        <v>5973</v>
      </c>
      <c r="B2037" t="s">
        <v>5974</v>
      </c>
      <c r="C2037" s="1">
        <v>40800</v>
      </c>
      <c r="D2037" t="s">
        <v>5975</v>
      </c>
      <c r="E2037" t="s">
        <v>33</v>
      </c>
      <c r="F2037" t="s">
        <v>39156</v>
      </c>
    </row>
    <row r="2038" spans="1:6" x14ac:dyDescent="0.2">
      <c r="A2038" t="s">
        <v>5976</v>
      </c>
      <c r="B2038" t="s">
        <v>5977</v>
      </c>
      <c r="C2038" s="1">
        <v>40800</v>
      </c>
      <c r="D2038" t="s">
        <v>5978</v>
      </c>
      <c r="E2038" t="s">
        <v>9</v>
      </c>
      <c r="F2038" t="s">
        <v>39016</v>
      </c>
    </row>
    <row r="2039" spans="1:6" x14ac:dyDescent="0.2">
      <c r="A2039" t="s">
        <v>5979</v>
      </c>
      <c r="B2039" t="s">
        <v>5980</v>
      </c>
      <c r="C2039" s="1">
        <v>40800</v>
      </c>
      <c r="D2039" t="s">
        <v>5981</v>
      </c>
      <c r="E2039" t="s">
        <v>33</v>
      </c>
      <c r="F2039" t="s">
        <v>39019</v>
      </c>
    </row>
    <row r="2040" spans="1:6" x14ac:dyDescent="0.2">
      <c r="A2040" t="s">
        <v>5982</v>
      </c>
      <c r="B2040" t="s">
        <v>5983</v>
      </c>
      <c r="C2040" s="1">
        <v>40800</v>
      </c>
      <c r="D2040" t="s">
        <v>5984</v>
      </c>
      <c r="E2040" t="s">
        <v>9</v>
      </c>
      <c r="F2040" t="s">
        <v>39016</v>
      </c>
    </row>
    <row r="2041" spans="1:6" x14ac:dyDescent="0.2">
      <c r="A2041" t="s">
        <v>5985</v>
      </c>
      <c r="B2041" t="s">
        <v>5986</v>
      </c>
      <c r="C2041" s="1">
        <v>40800</v>
      </c>
      <c r="D2041" t="s">
        <v>5987</v>
      </c>
      <c r="E2041" t="s">
        <v>23</v>
      </c>
      <c r="F2041" t="s">
        <v>39560</v>
      </c>
    </row>
    <row r="2042" spans="1:6" x14ac:dyDescent="0.2">
      <c r="A2042" t="s">
        <v>5988</v>
      </c>
      <c r="B2042" t="s">
        <v>5989</v>
      </c>
      <c r="C2042" s="1">
        <v>40800</v>
      </c>
      <c r="D2042" t="s">
        <v>5990</v>
      </c>
      <c r="E2042" t="s">
        <v>9</v>
      </c>
      <c r="F2042" t="s">
        <v>39016</v>
      </c>
    </row>
    <row r="2043" spans="1:6" x14ac:dyDescent="0.2">
      <c r="A2043" t="s">
        <v>5991</v>
      </c>
      <c r="B2043" t="s">
        <v>5992</v>
      </c>
      <c r="C2043" s="1">
        <v>40800</v>
      </c>
      <c r="D2043" t="s">
        <v>5993</v>
      </c>
      <c r="E2043" t="s">
        <v>33</v>
      </c>
      <c r="F2043" t="s">
        <v>39156</v>
      </c>
    </row>
    <row r="2044" spans="1:6" x14ac:dyDescent="0.2">
      <c r="A2044" t="s">
        <v>5994</v>
      </c>
      <c r="B2044" t="s">
        <v>5995</v>
      </c>
      <c r="C2044" s="1">
        <v>40800</v>
      </c>
      <c r="D2044" t="s">
        <v>5996</v>
      </c>
      <c r="E2044" t="s">
        <v>23</v>
      </c>
      <c r="F2044" t="s">
        <v>39560</v>
      </c>
    </row>
    <row r="2045" spans="1:6" x14ac:dyDescent="0.2">
      <c r="A2045" t="s">
        <v>5997</v>
      </c>
      <c r="B2045" t="s">
        <v>39037</v>
      </c>
      <c r="C2045" s="1">
        <v>40800</v>
      </c>
      <c r="D2045" t="s">
        <v>5998</v>
      </c>
      <c r="E2045" t="s">
        <v>33</v>
      </c>
      <c r="F2045" t="s">
        <v>39033</v>
      </c>
    </row>
    <row r="2046" spans="1:6" x14ac:dyDescent="0.2">
      <c r="A2046" t="s">
        <v>5999</v>
      </c>
      <c r="B2046" t="s">
        <v>6000</v>
      </c>
      <c r="C2046" s="1">
        <v>40800</v>
      </c>
      <c r="D2046" t="s">
        <v>6001</v>
      </c>
      <c r="E2046" t="s">
        <v>23</v>
      </c>
      <c r="F2046" t="s">
        <v>39220</v>
      </c>
    </row>
    <row r="2047" spans="1:6" x14ac:dyDescent="0.2">
      <c r="A2047" t="s">
        <v>6002</v>
      </c>
      <c r="B2047" t="s">
        <v>6003</v>
      </c>
      <c r="C2047" s="1">
        <v>40800</v>
      </c>
      <c r="D2047" t="s">
        <v>6004</v>
      </c>
      <c r="E2047" t="s">
        <v>23</v>
      </c>
      <c r="F2047" t="s">
        <v>39319</v>
      </c>
    </row>
    <row r="2048" spans="1:6" x14ac:dyDescent="0.2">
      <c r="A2048" t="s">
        <v>6005</v>
      </c>
      <c r="B2048" t="s">
        <v>6006</v>
      </c>
      <c r="C2048" s="1">
        <v>40800</v>
      </c>
      <c r="D2048" t="s">
        <v>6007</v>
      </c>
      <c r="E2048" t="s">
        <v>23</v>
      </c>
      <c r="F2048" t="s">
        <v>39560</v>
      </c>
    </row>
    <row r="2049" spans="1:6" x14ac:dyDescent="0.2">
      <c r="A2049" t="s">
        <v>6008</v>
      </c>
      <c r="B2049" t="s">
        <v>6009</v>
      </c>
      <c r="C2049" s="1">
        <v>40800</v>
      </c>
      <c r="D2049" t="s">
        <v>6010</v>
      </c>
      <c r="E2049" t="s">
        <v>23</v>
      </c>
      <c r="F2049" t="s">
        <v>39560</v>
      </c>
    </row>
    <row r="2050" spans="1:6" x14ac:dyDescent="0.2">
      <c r="A2050" t="s">
        <v>6011</v>
      </c>
      <c r="B2050" t="s">
        <v>6012</v>
      </c>
      <c r="C2050" s="1">
        <v>40800</v>
      </c>
      <c r="D2050" t="s">
        <v>6013</v>
      </c>
      <c r="E2050" t="s">
        <v>9</v>
      </c>
      <c r="F2050" t="s">
        <v>39019</v>
      </c>
    </row>
    <row r="2051" spans="1:6" x14ac:dyDescent="0.2">
      <c r="A2051" t="s">
        <v>6014</v>
      </c>
      <c r="B2051" t="s">
        <v>6015</v>
      </c>
      <c r="C2051" s="1">
        <v>40800</v>
      </c>
      <c r="D2051" t="s">
        <v>6016</v>
      </c>
      <c r="E2051" t="s">
        <v>23</v>
      </c>
      <c r="F2051" t="s">
        <v>39560</v>
      </c>
    </row>
    <row r="2052" spans="1:6" x14ac:dyDescent="0.2">
      <c r="A2052" t="s">
        <v>6017</v>
      </c>
      <c r="B2052" t="s">
        <v>6018</v>
      </c>
      <c r="C2052" s="1">
        <v>40800</v>
      </c>
      <c r="D2052" t="s">
        <v>6019</v>
      </c>
      <c r="E2052" t="s">
        <v>23</v>
      </c>
      <c r="F2052" t="s">
        <v>39319</v>
      </c>
    </row>
    <row r="2053" spans="1:6" x14ac:dyDescent="0.2">
      <c r="A2053" t="s">
        <v>6020</v>
      </c>
      <c r="B2053" t="s">
        <v>6021</v>
      </c>
      <c r="C2053" s="1">
        <v>40803</v>
      </c>
      <c r="D2053" t="s">
        <v>6022</v>
      </c>
      <c r="E2053" t="s">
        <v>23</v>
      </c>
      <c r="F2053" t="s">
        <v>39319</v>
      </c>
    </row>
    <row r="2054" spans="1:6" x14ac:dyDescent="0.2">
      <c r="A2054" t="s">
        <v>6023</v>
      </c>
      <c r="B2054" t="s">
        <v>6024</v>
      </c>
      <c r="C2054" s="1">
        <v>40805</v>
      </c>
      <c r="D2054" t="s">
        <v>6025</v>
      </c>
      <c r="E2054" t="s">
        <v>9</v>
      </c>
      <c r="F2054" t="s">
        <v>39065</v>
      </c>
    </row>
    <row r="2055" spans="1:6" x14ac:dyDescent="0.2">
      <c r="A2055" t="s">
        <v>6026</v>
      </c>
      <c r="B2055" t="s">
        <v>6027</v>
      </c>
      <c r="C2055" s="1">
        <v>40807</v>
      </c>
      <c r="D2055" t="s">
        <v>6028</v>
      </c>
      <c r="E2055" t="s">
        <v>33</v>
      </c>
      <c r="F2055" t="s">
        <v>39455</v>
      </c>
    </row>
    <row r="2056" spans="1:6" x14ac:dyDescent="0.2">
      <c r="A2056" t="s">
        <v>6029</v>
      </c>
      <c r="B2056" t="s">
        <v>6030</v>
      </c>
      <c r="C2056" s="1">
        <v>40807</v>
      </c>
      <c r="D2056" t="s">
        <v>6031</v>
      </c>
      <c r="E2056" t="s">
        <v>23</v>
      </c>
      <c r="F2056" t="s">
        <v>39319</v>
      </c>
    </row>
    <row r="2057" spans="1:6" x14ac:dyDescent="0.2">
      <c r="A2057" t="s">
        <v>6032</v>
      </c>
      <c r="B2057" t="s">
        <v>6033</v>
      </c>
      <c r="C2057" s="1">
        <v>40807</v>
      </c>
      <c r="D2057" t="s">
        <v>6034</v>
      </c>
      <c r="E2057" t="s">
        <v>16</v>
      </c>
      <c r="F2057" t="s">
        <v>39016</v>
      </c>
    </row>
    <row r="2058" spans="1:6" x14ac:dyDescent="0.2">
      <c r="A2058" t="s">
        <v>6035</v>
      </c>
      <c r="B2058" t="s">
        <v>6036</v>
      </c>
      <c r="C2058" s="1">
        <v>40807</v>
      </c>
      <c r="D2058" t="s">
        <v>6037</v>
      </c>
      <c r="E2058" t="s">
        <v>9</v>
      </c>
      <c r="F2058" t="s">
        <v>39065</v>
      </c>
    </row>
    <row r="2059" spans="1:6" x14ac:dyDescent="0.2">
      <c r="A2059" t="s">
        <v>6038</v>
      </c>
      <c r="B2059" t="s">
        <v>6039</v>
      </c>
      <c r="C2059" s="1">
        <v>40807</v>
      </c>
      <c r="D2059" t="s">
        <v>6040</v>
      </c>
      <c r="E2059" t="s">
        <v>33</v>
      </c>
      <c r="F2059" t="s">
        <v>39033</v>
      </c>
    </row>
    <row r="2060" spans="1:6" x14ac:dyDescent="0.2">
      <c r="A2060" t="s">
        <v>6041</v>
      </c>
      <c r="B2060" t="s">
        <v>6042</v>
      </c>
      <c r="C2060" s="1">
        <v>40807</v>
      </c>
      <c r="D2060" t="s">
        <v>6043</v>
      </c>
      <c r="E2060" t="s">
        <v>23</v>
      </c>
      <c r="F2060" t="s">
        <v>39319</v>
      </c>
    </row>
    <row r="2061" spans="1:6" x14ac:dyDescent="0.2">
      <c r="A2061" t="s">
        <v>6044</v>
      </c>
      <c r="B2061" t="s">
        <v>6045</v>
      </c>
      <c r="C2061" s="1">
        <v>40807</v>
      </c>
      <c r="D2061" t="s">
        <v>6046</v>
      </c>
      <c r="E2061" t="s">
        <v>9</v>
      </c>
      <c r="F2061" t="s">
        <v>39357</v>
      </c>
    </row>
    <row r="2062" spans="1:6" x14ac:dyDescent="0.2">
      <c r="A2062" t="s">
        <v>6047</v>
      </c>
      <c r="B2062" t="s">
        <v>6048</v>
      </c>
      <c r="C2062" s="1">
        <v>40807</v>
      </c>
      <c r="D2062" t="s">
        <v>6049</v>
      </c>
      <c r="E2062" t="s">
        <v>23</v>
      </c>
      <c r="F2062" t="s">
        <v>39560</v>
      </c>
    </row>
    <row r="2063" spans="1:6" x14ac:dyDescent="0.2">
      <c r="A2063" t="s">
        <v>6050</v>
      </c>
      <c r="B2063" t="s">
        <v>6051</v>
      </c>
      <c r="C2063" s="1">
        <v>40807</v>
      </c>
      <c r="D2063" t="s">
        <v>6052</v>
      </c>
      <c r="E2063" t="s">
        <v>33</v>
      </c>
      <c r="F2063" t="s">
        <v>39455</v>
      </c>
    </row>
    <row r="2064" spans="1:6" x14ac:dyDescent="0.2">
      <c r="A2064" t="s">
        <v>6053</v>
      </c>
      <c r="B2064" t="s">
        <v>6054</v>
      </c>
      <c r="C2064" s="1">
        <v>40807</v>
      </c>
      <c r="D2064" t="s">
        <v>6055</v>
      </c>
      <c r="E2064" t="s">
        <v>9</v>
      </c>
      <c r="F2064" t="s">
        <v>39357</v>
      </c>
    </row>
    <row r="2065" spans="1:6" x14ac:dyDescent="0.2">
      <c r="A2065" t="s">
        <v>6056</v>
      </c>
      <c r="B2065" t="s">
        <v>39162</v>
      </c>
      <c r="C2065" s="1">
        <v>40812</v>
      </c>
      <c r="D2065" t="s">
        <v>6057</v>
      </c>
      <c r="E2065" t="s">
        <v>23</v>
      </c>
      <c r="F2065" t="s">
        <v>39319</v>
      </c>
    </row>
    <row r="2066" spans="1:6" x14ac:dyDescent="0.2">
      <c r="A2066" t="s">
        <v>6058</v>
      </c>
      <c r="B2066" t="s">
        <v>6059</v>
      </c>
      <c r="C2066" s="1">
        <v>40812</v>
      </c>
      <c r="D2066" t="s">
        <v>6060</v>
      </c>
      <c r="E2066" t="s">
        <v>23</v>
      </c>
      <c r="F2066" t="s">
        <v>39319</v>
      </c>
    </row>
    <row r="2067" spans="1:6" x14ac:dyDescent="0.2">
      <c r="A2067" t="s">
        <v>6061</v>
      </c>
      <c r="B2067" t="s">
        <v>39369</v>
      </c>
      <c r="C2067" s="1">
        <v>40814</v>
      </c>
      <c r="D2067" t="s">
        <v>6062</v>
      </c>
      <c r="E2067" t="s">
        <v>9</v>
      </c>
      <c r="F2067" t="s">
        <v>39016</v>
      </c>
    </row>
    <row r="2068" spans="1:6" x14ac:dyDescent="0.2">
      <c r="A2068" t="s">
        <v>6063</v>
      </c>
      <c r="B2068" t="s">
        <v>6064</v>
      </c>
      <c r="C2068" s="1">
        <v>40814</v>
      </c>
      <c r="D2068" t="s">
        <v>6065</v>
      </c>
      <c r="E2068" t="s">
        <v>33</v>
      </c>
      <c r="F2068" t="s">
        <v>39455</v>
      </c>
    </row>
    <row r="2069" spans="1:6" x14ac:dyDescent="0.2">
      <c r="A2069" t="s">
        <v>6066</v>
      </c>
      <c r="B2069" t="s">
        <v>6067</v>
      </c>
      <c r="C2069" s="1">
        <v>40814</v>
      </c>
      <c r="D2069" t="s">
        <v>6068</v>
      </c>
      <c r="E2069" t="s">
        <v>33</v>
      </c>
      <c r="F2069" t="s">
        <v>39156</v>
      </c>
    </row>
    <row r="2070" spans="1:6" x14ac:dyDescent="0.2">
      <c r="A2070" t="s">
        <v>6069</v>
      </c>
      <c r="B2070" t="s">
        <v>6070</v>
      </c>
      <c r="C2070" s="1">
        <v>40814</v>
      </c>
      <c r="D2070" t="s">
        <v>6071</v>
      </c>
      <c r="E2070" t="s">
        <v>9</v>
      </c>
      <c r="F2070" t="s">
        <v>39357</v>
      </c>
    </row>
    <row r="2071" spans="1:6" x14ac:dyDescent="0.2">
      <c r="A2071" t="s">
        <v>6072</v>
      </c>
      <c r="B2071" t="s">
        <v>6073</v>
      </c>
      <c r="C2071" s="1">
        <v>40814</v>
      </c>
      <c r="D2071" t="s">
        <v>6074</v>
      </c>
      <c r="E2071" t="s">
        <v>33</v>
      </c>
      <c r="F2071" t="s">
        <v>39033</v>
      </c>
    </row>
    <row r="2072" spans="1:6" x14ac:dyDescent="0.2">
      <c r="A2072" t="s">
        <v>6075</v>
      </c>
      <c r="B2072" t="s">
        <v>6076</v>
      </c>
      <c r="C2072" s="1">
        <v>40814</v>
      </c>
      <c r="D2072" t="s">
        <v>6077</v>
      </c>
      <c r="E2072" t="s">
        <v>33</v>
      </c>
      <c r="F2072" t="s">
        <v>39033</v>
      </c>
    </row>
    <row r="2073" spans="1:6" x14ac:dyDescent="0.2">
      <c r="A2073" t="s">
        <v>6078</v>
      </c>
      <c r="B2073" t="s">
        <v>6079</v>
      </c>
      <c r="C2073" s="1">
        <v>40814</v>
      </c>
      <c r="D2073" t="s">
        <v>6080</v>
      </c>
      <c r="E2073" t="s">
        <v>9</v>
      </c>
      <c r="F2073" t="s">
        <v>39357</v>
      </c>
    </row>
    <row r="2074" spans="1:6" x14ac:dyDescent="0.2">
      <c r="A2074" t="s">
        <v>6081</v>
      </c>
      <c r="B2074" t="s">
        <v>6082</v>
      </c>
      <c r="C2074" s="1">
        <v>40814</v>
      </c>
      <c r="D2074" t="s">
        <v>6083</v>
      </c>
      <c r="E2074" t="s">
        <v>9</v>
      </c>
      <c r="F2074" t="s">
        <v>39065</v>
      </c>
    </row>
    <row r="2075" spans="1:6" x14ac:dyDescent="0.2">
      <c r="A2075" t="s">
        <v>6084</v>
      </c>
      <c r="B2075" t="s">
        <v>6085</v>
      </c>
      <c r="C2075" s="1">
        <v>40814</v>
      </c>
      <c r="D2075" t="s">
        <v>6086</v>
      </c>
      <c r="E2075" t="s">
        <v>33</v>
      </c>
      <c r="F2075" t="s">
        <v>39033</v>
      </c>
    </row>
    <row r="2076" spans="1:6" x14ac:dyDescent="0.2">
      <c r="A2076" t="s">
        <v>6087</v>
      </c>
      <c r="B2076" t="s">
        <v>6088</v>
      </c>
      <c r="C2076" s="1">
        <v>40819</v>
      </c>
      <c r="D2076" t="s">
        <v>6089</v>
      </c>
      <c r="E2076" t="s">
        <v>9</v>
      </c>
      <c r="F2076" t="s">
        <v>39065</v>
      </c>
    </row>
    <row r="2077" spans="1:6" x14ac:dyDescent="0.2">
      <c r="A2077" t="s">
        <v>6090</v>
      </c>
      <c r="B2077" t="s">
        <v>6091</v>
      </c>
      <c r="C2077" s="1">
        <v>40819</v>
      </c>
      <c r="D2077" t="s">
        <v>6092</v>
      </c>
      <c r="E2077" t="s">
        <v>9</v>
      </c>
      <c r="F2077" t="s">
        <v>39065</v>
      </c>
    </row>
    <row r="2078" spans="1:6" x14ac:dyDescent="0.2">
      <c r="A2078" t="s">
        <v>6093</v>
      </c>
      <c r="B2078" t="s">
        <v>6094</v>
      </c>
      <c r="C2078" s="1">
        <v>40819</v>
      </c>
      <c r="D2078" t="s">
        <v>6095</v>
      </c>
      <c r="E2078" t="s">
        <v>23</v>
      </c>
      <c r="F2078" t="s">
        <v>39319</v>
      </c>
    </row>
    <row r="2079" spans="1:6" x14ac:dyDescent="0.2">
      <c r="A2079" t="s">
        <v>6096</v>
      </c>
      <c r="B2079" t="s">
        <v>6097</v>
      </c>
      <c r="C2079" s="1">
        <v>40820</v>
      </c>
      <c r="D2079" t="s">
        <v>6098</v>
      </c>
      <c r="E2079" t="s">
        <v>16</v>
      </c>
      <c r="F2079" t="s">
        <v>105</v>
      </c>
    </row>
    <row r="2080" spans="1:6" x14ac:dyDescent="0.2">
      <c r="A2080" t="s">
        <v>6099</v>
      </c>
      <c r="B2080" t="s">
        <v>6100</v>
      </c>
      <c r="C2080" s="1">
        <v>40820</v>
      </c>
      <c r="D2080" t="s">
        <v>6101</v>
      </c>
      <c r="E2080" t="s">
        <v>16</v>
      </c>
      <c r="F2080" t="s">
        <v>39033</v>
      </c>
    </row>
    <row r="2081" spans="1:6" x14ac:dyDescent="0.2">
      <c r="A2081" t="s">
        <v>6102</v>
      </c>
      <c r="B2081" t="s">
        <v>6103</v>
      </c>
      <c r="C2081" s="1">
        <v>40820</v>
      </c>
      <c r="D2081" t="s">
        <v>6104</v>
      </c>
      <c r="E2081" t="s">
        <v>16</v>
      </c>
      <c r="F2081" t="s">
        <v>105</v>
      </c>
    </row>
    <row r="2082" spans="1:6" x14ac:dyDescent="0.2">
      <c r="A2082" t="s">
        <v>6105</v>
      </c>
      <c r="B2082" t="s">
        <v>6106</v>
      </c>
      <c r="C2082" s="1">
        <v>40820</v>
      </c>
      <c r="D2082" t="s">
        <v>6107</v>
      </c>
      <c r="E2082" t="s">
        <v>16</v>
      </c>
      <c r="F2082" t="s">
        <v>39319</v>
      </c>
    </row>
    <row r="2083" spans="1:6" x14ac:dyDescent="0.2">
      <c r="A2083" t="s">
        <v>6108</v>
      </c>
      <c r="B2083" t="s">
        <v>6109</v>
      </c>
      <c r="C2083" s="1">
        <v>40820</v>
      </c>
      <c r="D2083" t="s">
        <v>6110</v>
      </c>
      <c r="E2083" t="s">
        <v>16</v>
      </c>
      <c r="F2083" t="s">
        <v>39319</v>
      </c>
    </row>
    <row r="2084" spans="1:6" x14ac:dyDescent="0.2">
      <c r="A2084" t="s">
        <v>6111</v>
      </c>
      <c r="B2084" t="s">
        <v>6112</v>
      </c>
      <c r="C2084" s="1">
        <v>40821</v>
      </c>
      <c r="D2084" t="s">
        <v>6113</v>
      </c>
      <c r="E2084" t="s">
        <v>9</v>
      </c>
      <c r="F2084" t="s">
        <v>39016</v>
      </c>
    </row>
    <row r="2085" spans="1:6" x14ac:dyDescent="0.2">
      <c r="A2085" t="s">
        <v>6114</v>
      </c>
      <c r="B2085" t="s">
        <v>6115</v>
      </c>
      <c r="C2085" s="1">
        <v>40821</v>
      </c>
      <c r="D2085" t="s">
        <v>6116</v>
      </c>
      <c r="E2085" t="s">
        <v>9</v>
      </c>
      <c r="F2085" t="s">
        <v>39016</v>
      </c>
    </row>
    <row r="2086" spans="1:6" x14ac:dyDescent="0.2">
      <c r="A2086" t="s">
        <v>6117</v>
      </c>
      <c r="B2086" t="s">
        <v>6118</v>
      </c>
      <c r="C2086" s="1">
        <v>40821</v>
      </c>
      <c r="D2086" t="s">
        <v>6119</v>
      </c>
      <c r="E2086" t="s">
        <v>9</v>
      </c>
      <c r="F2086" t="s">
        <v>39016</v>
      </c>
    </row>
    <row r="2087" spans="1:6" x14ac:dyDescent="0.2">
      <c r="A2087" t="s">
        <v>6120</v>
      </c>
      <c r="B2087" t="s">
        <v>6121</v>
      </c>
      <c r="C2087" s="1">
        <v>40821</v>
      </c>
      <c r="D2087" t="s">
        <v>6122</v>
      </c>
      <c r="E2087" t="s">
        <v>33</v>
      </c>
      <c r="F2087" t="s">
        <v>39820</v>
      </c>
    </row>
    <row r="2088" spans="1:6" x14ac:dyDescent="0.2">
      <c r="A2088" t="s">
        <v>6123</v>
      </c>
      <c r="B2088" t="s">
        <v>6124</v>
      </c>
      <c r="C2088" s="1">
        <v>40821</v>
      </c>
      <c r="D2088" t="s">
        <v>6125</v>
      </c>
      <c r="E2088" t="s">
        <v>9</v>
      </c>
      <c r="F2088" t="s">
        <v>39019</v>
      </c>
    </row>
    <row r="2089" spans="1:6" x14ac:dyDescent="0.2">
      <c r="A2089" t="s">
        <v>6126</v>
      </c>
      <c r="B2089" t="s">
        <v>6127</v>
      </c>
      <c r="C2089" s="1">
        <v>40821</v>
      </c>
      <c r="D2089" t="s">
        <v>6128</v>
      </c>
      <c r="E2089" t="s">
        <v>9</v>
      </c>
      <c r="F2089" t="s">
        <v>39016</v>
      </c>
    </row>
    <row r="2090" spans="1:6" x14ac:dyDescent="0.2">
      <c r="A2090" t="s">
        <v>6129</v>
      </c>
      <c r="B2090" t="s">
        <v>6130</v>
      </c>
      <c r="C2090" s="1">
        <v>40821</v>
      </c>
      <c r="D2090" t="s">
        <v>6131</v>
      </c>
      <c r="E2090" t="s">
        <v>9</v>
      </c>
      <c r="F2090" t="s">
        <v>39019</v>
      </c>
    </row>
    <row r="2091" spans="1:6" x14ac:dyDescent="0.2">
      <c r="A2091" t="s">
        <v>6132</v>
      </c>
      <c r="B2091" t="s">
        <v>6133</v>
      </c>
      <c r="C2091" s="1">
        <v>40821</v>
      </c>
      <c r="D2091" t="s">
        <v>6134</v>
      </c>
      <c r="E2091" t="s">
        <v>9</v>
      </c>
      <c r="F2091" t="s">
        <v>39019</v>
      </c>
    </row>
    <row r="2092" spans="1:6" x14ac:dyDescent="0.2">
      <c r="A2092" t="s">
        <v>6135</v>
      </c>
      <c r="B2092" t="s">
        <v>6136</v>
      </c>
      <c r="C2092" s="1">
        <v>40821</v>
      </c>
      <c r="D2092" t="s">
        <v>6137</v>
      </c>
      <c r="E2092" t="s">
        <v>23</v>
      </c>
      <c r="F2092" t="s">
        <v>39220</v>
      </c>
    </row>
    <row r="2093" spans="1:6" x14ac:dyDescent="0.2">
      <c r="A2093" t="s">
        <v>6138</v>
      </c>
      <c r="B2093" t="s">
        <v>6139</v>
      </c>
      <c r="C2093" s="1">
        <v>40821</v>
      </c>
      <c r="D2093" t="s">
        <v>6140</v>
      </c>
      <c r="E2093" t="s">
        <v>9</v>
      </c>
      <c r="F2093" t="s">
        <v>39357</v>
      </c>
    </row>
    <row r="2094" spans="1:6" x14ac:dyDescent="0.2">
      <c r="A2094" t="s">
        <v>6141</v>
      </c>
      <c r="B2094" t="s">
        <v>6142</v>
      </c>
      <c r="C2094" s="1">
        <v>40821</v>
      </c>
      <c r="D2094" t="s">
        <v>6143</v>
      </c>
      <c r="E2094" t="s">
        <v>33</v>
      </c>
      <c r="F2094" t="s">
        <v>39033</v>
      </c>
    </row>
    <row r="2095" spans="1:6" x14ac:dyDescent="0.2">
      <c r="A2095" t="s">
        <v>6144</v>
      </c>
      <c r="B2095" t="s">
        <v>6145</v>
      </c>
      <c r="C2095" s="1">
        <v>40821</v>
      </c>
      <c r="D2095" t="s">
        <v>6146</v>
      </c>
      <c r="E2095" t="s">
        <v>33</v>
      </c>
      <c r="F2095" t="s">
        <v>39033</v>
      </c>
    </row>
    <row r="2096" spans="1:6" x14ac:dyDescent="0.2">
      <c r="A2096" t="s">
        <v>6147</v>
      </c>
      <c r="B2096" t="s">
        <v>6148</v>
      </c>
      <c r="C2096" s="1">
        <v>40821</v>
      </c>
      <c r="D2096" t="s">
        <v>6149</v>
      </c>
      <c r="E2096" t="s">
        <v>9</v>
      </c>
      <c r="F2096" t="s">
        <v>39016</v>
      </c>
    </row>
    <row r="2097" spans="1:6" x14ac:dyDescent="0.2">
      <c r="A2097" t="s">
        <v>6150</v>
      </c>
      <c r="B2097" t="s">
        <v>6151</v>
      </c>
      <c r="C2097" s="1">
        <v>40821</v>
      </c>
      <c r="D2097" t="s">
        <v>6152</v>
      </c>
      <c r="E2097" t="s">
        <v>9</v>
      </c>
      <c r="F2097" t="s">
        <v>39357</v>
      </c>
    </row>
    <row r="2098" spans="1:6" x14ac:dyDescent="0.2">
      <c r="A2098" t="s">
        <v>6153</v>
      </c>
      <c r="B2098" t="s">
        <v>39584</v>
      </c>
      <c r="C2098" s="1">
        <v>40821</v>
      </c>
      <c r="D2098" t="s">
        <v>6154</v>
      </c>
      <c r="E2098" t="s">
        <v>23</v>
      </c>
      <c r="F2098" t="s">
        <v>39319</v>
      </c>
    </row>
    <row r="2099" spans="1:6" x14ac:dyDescent="0.2">
      <c r="A2099" t="s">
        <v>6155</v>
      </c>
      <c r="B2099" t="s">
        <v>6156</v>
      </c>
      <c r="C2099" s="1">
        <v>40827</v>
      </c>
      <c r="D2099" t="s">
        <v>6157</v>
      </c>
      <c r="E2099" t="s">
        <v>16</v>
      </c>
      <c r="F2099" t="s">
        <v>39820</v>
      </c>
    </row>
    <row r="2100" spans="1:6" x14ac:dyDescent="0.2">
      <c r="A2100" t="s">
        <v>6158</v>
      </c>
      <c r="B2100" t="s">
        <v>6159</v>
      </c>
      <c r="C2100" s="1">
        <v>40827</v>
      </c>
      <c r="D2100" t="s">
        <v>6160</v>
      </c>
      <c r="E2100" t="s">
        <v>16</v>
      </c>
      <c r="F2100" t="s">
        <v>39820</v>
      </c>
    </row>
    <row r="2101" spans="1:6" x14ac:dyDescent="0.2">
      <c r="A2101" t="s">
        <v>6161</v>
      </c>
      <c r="B2101" t="s">
        <v>6162</v>
      </c>
      <c r="C2101" s="1">
        <v>40827</v>
      </c>
      <c r="D2101" t="s">
        <v>6163</v>
      </c>
      <c r="E2101" t="s">
        <v>16</v>
      </c>
      <c r="F2101" t="s">
        <v>105</v>
      </c>
    </row>
    <row r="2102" spans="1:6" x14ac:dyDescent="0.2">
      <c r="A2102" t="s">
        <v>6164</v>
      </c>
      <c r="B2102" t="s">
        <v>6165</v>
      </c>
      <c r="C2102" s="1">
        <v>40827</v>
      </c>
      <c r="D2102" t="s">
        <v>6166</v>
      </c>
      <c r="E2102" t="s">
        <v>16</v>
      </c>
      <c r="F2102" t="s">
        <v>39019</v>
      </c>
    </row>
    <row r="2103" spans="1:6" x14ac:dyDescent="0.2">
      <c r="A2103" t="s">
        <v>6167</v>
      </c>
      <c r="B2103" t="s">
        <v>6168</v>
      </c>
      <c r="C2103" s="1">
        <v>40828</v>
      </c>
      <c r="D2103" t="s">
        <v>6169</v>
      </c>
      <c r="E2103" t="s">
        <v>33</v>
      </c>
      <c r="F2103" t="s">
        <v>39820</v>
      </c>
    </row>
    <row r="2104" spans="1:6" x14ac:dyDescent="0.2">
      <c r="A2104" t="s">
        <v>6170</v>
      </c>
      <c r="B2104" t="s">
        <v>6171</v>
      </c>
      <c r="C2104" s="1">
        <v>40828</v>
      </c>
      <c r="D2104" t="s">
        <v>6172</v>
      </c>
      <c r="E2104" t="s">
        <v>33</v>
      </c>
      <c r="F2104" t="s">
        <v>39156</v>
      </c>
    </row>
    <row r="2105" spans="1:6" x14ac:dyDescent="0.2">
      <c r="A2105" t="s">
        <v>6173</v>
      </c>
      <c r="B2105" t="s">
        <v>6174</v>
      </c>
      <c r="C2105" s="1">
        <v>40828</v>
      </c>
      <c r="D2105" t="s">
        <v>6175</v>
      </c>
      <c r="E2105" t="s">
        <v>33</v>
      </c>
      <c r="F2105" t="s">
        <v>39820</v>
      </c>
    </row>
    <row r="2106" spans="1:6" x14ac:dyDescent="0.2">
      <c r="A2106" t="s">
        <v>6176</v>
      </c>
      <c r="B2106" t="s">
        <v>6177</v>
      </c>
      <c r="C2106" s="1">
        <v>40828</v>
      </c>
      <c r="D2106" t="s">
        <v>6178</v>
      </c>
      <c r="E2106" t="s">
        <v>33</v>
      </c>
      <c r="F2106" t="s">
        <v>39820</v>
      </c>
    </row>
    <row r="2107" spans="1:6" x14ac:dyDescent="0.2">
      <c r="A2107" t="s">
        <v>6179</v>
      </c>
      <c r="B2107" t="s">
        <v>6180</v>
      </c>
      <c r="C2107" s="1">
        <v>40828</v>
      </c>
      <c r="D2107" t="s">
        <v>6181</v>
      </c>
      <c r="E2107" t="s">
        <v>33</v>
      </c>
      <c r="F2107" t="s">
        <v>39156</v>
      </c>
    </row>
    <row r="2108" spans="1:6" x14ac:dyDescent="0.2">
      <c r="A2108" t="s">
        <v>6182</v>
      </c>
      <c r="B2108" t="s">
        <v>6183</v>
      </c>
      <c r="C2108" s="1">
        <v>40828</v>
      </c>
      <c r="D2108" t="s">
        <v>6184</v>
      </c>
      <c r="E2108" t="s">
        <v>33</v>
      </c>
      <c r="F2108" t="s">
        <v>39820</v>
      </c>
    </row>
    <row r="2109" spans="1:6" x14ac:dyDescent="0.2">
      <c r="A2109" t="s">
        <v>6185</v>
      </c>
      <c r="B2109" t="s">
        <v>6186</v>
      </c>
      <c r="C2109" s="1">
        <v>40828</v>
      </c>
      <c r="D2109" t="s">
        <v>6187</v>
      </c>
      <c r="E2109" t="s">
        <v>23</v>
      </c>
      <c r="F2109" t="s">
        <v>39319</v>
      </c>
    </row>
    <row r="2110" spans="1:6" x14ac:dyDescent="0.2">
      <c r="A2110" t="s">
        <v>6188</v>
      </c>
      <c r="B2110" t="s">
        <v>6189</v>
      </c>
      <c r="C2110" s="1">
        <v>40828</v>
      </c>
      <c r="D2110" t="s">
        <v>6190</v>
      </c>
      <c r="E2110" t="s">
        <v>33</v>
      </c>
      <c r="F2110" t="s">
        <v>39033</v>
      </c>
    </row>
    <row r="2111" spans="1:6" x14ac:dyDescent="0.2">
      <c r="A2111" t="s">
        <v>6191</v>
      </c>
      <c r="B2111" t="s">
        <v>6192</v>
      </c>
      <c r="C2111" s="1">
        <v>40828</v>
      </c>
      <c r="D2111" t="s">
        <v>6193</v>
      </c>
      <c r="E2111" t="s">
        <v>33</v>
      </c>
      <c r="F2111" t="s">
        <v>39820</v>
      </c>
    </row>
    <row r="2112" spans="1:6" x14ac:dyDescent="0.2">
      <c r="A2112" t="s">
        <v>6194</v>
      </c>
      <c r="B2112" t="s">
        <v>6195</v>
      </c>
      <c r="C2112" s="1">
        <v>40828</v>
      </c>
      <c r="D2112" t="s">
        <v>6196</v>
      </c>
      <c r="E2112" t="s">
        <v>33</v>
      </c>
      <c r="F2112" t="s">
        <v>39820</v>
      </c>
    </row>
    <row r="2113" spans="1:6" x14ac:dyDescent="0.2">
      <c r="A2113" t="s">
        <v>6197</v>
      </c>
      <c r="B2113" t="s">
        <v>6198</v>
      </c>
      <c r="C2113" s="1">
        <v>40833</v>
      </c>
      <c r="D2113" t="s">
        <v>6199</v>
      </c>
      <c r="E2113" t="s">
        <v>23</v>
      </c>
      <c r="F2113" t="s">
        <v>39319</v>
      </c>
    </row>
    <row r="2114" spans="1:6" x14ac:dyDescent="0.2">
      <c r="A2114" t="s">
        <v>6200</v>
      </c>
      <c r="B2114" t="s">
        <v>6201</v>
      </c>
      <c r="C2114" s="1">
        <v>40833</v>
      </c>
      <c r="D2114" t="s">
        <v>6202</v>
      </c>
      <c r="E2114" t="s">
        <v>9</v>
      </c>
      <c r="F2114" t="s">
        <v>39065</v>
      </c>
    </row>
    <row r="2115" spans="1:6" x14ac:dyDescent="0.2">
      <c r="A2115" t="s">
        <v>6203</v>
      </c>
      <c r="B2115" t="s">
        <v>6204</v>
      </c>
      <c r="C2115" s="1">
        <v>40833</v>
      </c>
      <c r="D2115" t="s">
        <v>6205</v>
      </c>
      <c r="E2115" t="s">
        <v>23</v>
      </c>
      <c r="F2115" t="s">
        <v>39319</v>
      </c>
    </row>
    <row r="2116" spans="1:6" x14ac:dyDescent="0.2">
      <c r="A2116" t="s">
        <v>6206</v>
      </c>
      <c r="B2116" t="s">
        <v>6207</v>
      </c>
      <c r="C2116" s="1">
        <v>40833</v>
      </c>
      <c r="D2116" t="s">
        <v>6208</v>
      </c>
      <c r="E2116" t="s">
        <v>9</v>
      </c>
      <c r="F2116" t="s">
        <v>39016</v>
      </c>
    </row>
    <row r="2117" spans="1:6" x14ac:dyDescent="0.2">
      <c r="A2117" t="s">
        <v>6209</v>
      </c>
      <c r="B2117" t="s">
        <v>39236</v>
      </c>
      <c r="C2117" s="1">
        <v>40834</v>
      </c>
      <c r="D2117" t="s">
        <v>6210</v>
      </c>
      <c r="E2117" t="s">
        <v>16</v>
      </c>
      <c r="F2117" t="s">
        <v>39033</v>
      </c>
    </row>
    <row r="2118" spans="1:6" x14ac:dyDescent="0.2">
      <c r="A2118" t="s">
        <v>6211</v>
      </c>
      <c r="B2118" t="s">
        <v>6212</v>
      </c>
      <c r="C2118" s="1">
        <v>40834</v>
      </c>
      <c r="D2118" t="s">
        <v>6213</v>
      </c>
      <c r="E2118" t="s">
        <v>16</v>
      </c>
      <c r="F2118" t="s">
        <v>39019</v>
      </c>
    </row>
    <row r="2119" spans="1:6" x14ac:dyDescent="0.2">
      <c r="A2119" t="s">
        <v>6214</v>
      </c>
      <c r="B2119" t="s">
        <v>6215</v>
      </c>
      <c r="C2119" s="1">
        <v>40835</v>
      </c>
      <c r="D2119" t="s">
        <v>6216</v>
      </c>
      <c r="E2119" t="s">
        <v>23</v>
      </c>
      <c r="F2119" t="s">
        <v>39555</v>
      </c>
    </row>
    <row r="2120" spans="1:6" x14ac:dyDescent="0.2">
      <c r="A2120" t="s">
        <v>6217</v>
      </c>
      <c r="B2120" t="s">
        <v>6218</v>
      </c>
      <c r="C2120" s="1">
        <v>40835</v>
      </c>
      <c r="D2120" t="s">
        <v>6219</v>
      </c>
      <c r="E2120" t="s">
        <v>9</v>
      </c>
      <c r="F2120" t="s">
        <v>39019</v>
      </c>
    </row>
    <row r="2121" spans="1:6" x14ac:dyDescent="0.2">
      <c r="A2121" t="s">
        <v>6220</v>
      </c>
      <c r="B2121" t="s">
        <v>6221</v>
      </c>
      <c r="C2121" s="1">
        <v>40835</v>
      </c>
      <c r="D2121" t="s">
        <v>6222</v>
      </c>
      <c r="E2121" t="s">
        <v>33</v>
      </c>
      <c r="F2121" t="s">
        <v>39033</v>
      </c>
    </row>
    <row r="2122" spans="1:6" x14ac:dyDescent="0.2">
      <c r="A2122" t="s">
        <v>6223</v>
      </c>
      <c r="B2122" t="s">
        <v>6224</v>
      </c>
      <c r="C2122" s="1">
        <v>40835</v>
      </c>
      <c r="D2122" t="s">
        <v>6225</v>
      </c>
      <c r="E2122" t="s">
        <v>23</v>
      </c>
      <c r="F2122" t="s">
        <v>39319</v>
      </c>
    </row>
    <row r="2123" spans="1:6" x14ac:dyDescent="0.2">
      <c r="A2123" t="s">
        <v>6226</v>
      </c>
      <c r="B2123" t="s">
        <v>39095</v>
      </c>
      <c r="C2123" s="1">
        <v>40835</v>
      </c>
      <c r="D2123" t="s">
        <v>6227</v>
      </c>
      <c r="E2123" t="s">
        <v>23</v>
      </c>
      <c r="F2123" t="s">
        <v>39555</v>
      </c>
    </row>
    <row r="2124" spans="1:6" x14ac:dyDescent="0.2">
      <c r="A2124" t="s">
        <v>2325</v>
      </c>
      <c r="B2124" t="s">
        <v>2326</v>
      </c>
      <c r="C2124" s="1">
        <v>40835</v>
      </c>
      <c r="D2124" t="s">
        <v>6228</v>
      </c>
      <c r="E2124" t="s">
        <v>16</v>
      </c>
      <c r="F2124" t="s">
        <v>39016</v>
      </c>
    </row>
    <row r="2125" spans="1:6" x14ac:dyDescent="0.2">
      <c r="A2125" t="s">
        <v>6229</v>
      </c>
      <c r="B2125" t="s">
        <v>6230</v>
      </c>
      <c r="C2125" s="1">
        <v>40835</v>
      </c>
      <c r="D2125" t="s">
        <v>6231</v>
      </c>
      <c r="E2125" t="s">
        <v>33</v>
      </c>
      <c r="F2125" t="s">
        <v>39156</v>
      </c>
    </row>
    <row r="2126" spans="1:6" x14ac:dyDescent="0.2">
      <c r="A2126" t="s">
        <v>6232</v>
      </c>
      <c r="B2126" t="s">
        <v>6233</v>
      </c>
      <c r="C2126" s="1">
        <v>40835</v>
      </c>
      <c r="D2126" t="s">
        <v>6234</v>
      </c>
      <c r="E2126" t="s">
        <v>16</v>
      </c>
      <c r="F2126" t="s">
        <v>39820</v>
      </c>
    </row>
    <row r="2127" spans="1:6" x14ac:dyDescent="0.2">
      <c r="A2127" t="s">
        <v>6235</v>
      </c>
      <c r="B2127" t="s">
        <v>6236</v>
      </c>
      <c r="C2127" s="1">
        <v>40835</v>
      </c>
      <c r="D2127" t="s">
        <v>6237</v>
      </c>
      <c r="E2127" t="s">
        <v>23</v>
      </c>
      <c r="F2127" t="s">
        <v>39319</v>
      </c>
    </row>
    <row r="2128" spans="1:6" x14ac:dyDescent="0.2">
      <c r="A2128" t="s">
        <v>2150</v>
      </c>
      <c r="B2128" t="s">
        <v>39566</v>
      </c>
      <c r="C2128" s="1">
        <v>40835</v>
      </c>
      <c r="D2128" t="s">
        <v>6238</v>
      </c>
      <c r="E2128" t="s">
        <v>1148</v>
      </c>
      <c r="F2128" t="s">
        <v>39033</v>
      </c>
    </row>
    <row r="2129" spans="1:6" x14ac:dyDescent="0.2">
      <c r="A2129" t="s">
        <v>6239</v>
      </c>
      <c r="B2129" t="s">
        <v>6240</v>
      </c>
      <c r="C2129" s="1">
        <v>40835</v>
      </c>
      <c r="D2129" t="s">
        <v>6241</v>
      </c>
      <c r="E2129" t="s">
        <v>23</v>
      </c>
      <c r="F2129" t="s">
        <v>39220</v>
      </c>
    </row>
    <row r="2130" spans="1:6" x14ac:dyDescent="0.2">
      <c r="A2130" t="s">
        <v>6242</v>
      </c>
      <c r="B2130" t="s">
        <v>6243</v>
      </c>
      <c r="C2130" s="1">
        <v>40835</v>
      </c>
      <c r="D2130" t="s">
        <v>6244</v>
      </c>
      <c r="E2130" t="s">
        <v>33</v>
      </c>
      <c r="F2130" t="s">
        <v>39820</v>
      </c>
    </row>
    <row r="2131" spans="1:6" x14ac:dyDescent="0.2">
      <c r="A2131" t="s">
        <v>6245</v>
      </c>
      <c r="B2131" t="s">
        <v>6246</v>
      </c>
      <c r="C2131" s="1">
        <v>40835</v>
      </c>
      <c r="D2131" t="s">
        <v>6247</v>
      </c>
      <c r="E2131" t="s">
        <v>23</v>
      </c>
      <c r="F2131" t="s">
        <v>39319</v>
      </c>
    </row>
    <row r="2132" spans="1:6" x14ac:dyDescent="0.2">
      <c r="A2132" t="s">
        <v>6248</v>
      </c>
      <c r="B2132" t="s">
        <v>6249</v>
      </c>
      <c r="C2132" s="1">
        <v>40835</v>
      </c>
      <c r="D2132" t="s">
        <v>6250</v>
      </c>
      <c r="E2132" t="s">
        <v>23</v>
      </c>
      <c r="F2132" t="s">
        <v>39560</v>
      </c>
    </row>
    <row r="2133" spans="1:6" x14ac:dyDescent="0.2">
      <c r="A2133" t="s">
        <v>6251</v>
      </c>
      <c r="B2133" t="s">
        <v>6252</v>
      </c>
      <c r="C2133" s="1">
        <v>40835</v>
      </c>
      <c r="D2133" t="s">
        <v>6253</v>
      </c>
      <c r="E2133" t="s">
        <v>33</v>
      </c>
      <c r="F2133" t="s">
        <v>39820</v>
      </c>
    </row>
    <row r="2134" spans="1:6" x14ac:dyDescent="0.2">
      <c r="A2134" t="s">
        <v>6254</v>
      </c>
      <c r="B2134" t="s">
        <v>6255</v>
      </c>
      <c r="C2134" s="1">
        <v>40835</v>
      </c>
      <c r="D2134" t="s">
        <v>6256</v>
      </c>
      <c r="E2134" t="s">
        <v>23</v>
      </c>
      <c r="F2134" t="s">
        <v>39560</v>
      </c>
    </row>
    <row r="2135" spans="1:6" x14ac:dyDescent="0.2">
      <c r="A2135" t="s">
        <v>6257</v>
      </c>
      <c r="B2135" t="s">
        <v>6258</v>
      </c>
      <c r="C2135" s="1">
        <v>40835</v>
      </c>
      <c r="D2135" t="s">
        <v>6259</v>
      </c>
      <c r="E2135" t="s">
        <v>16</v>
      </c>
      <c r="F2135" t="s">
        <v>39820</v>
      </c>
    </row>
    <row r="2136" spans="1:6" x14ac:dyDescent="0.2">
      <c r="A2136" t="s">
        <v>6260</v>
      </c>
      <c r="B2136" t="s">
        <v>6261</v>
      </c>
      <c r="C2136" s="1">
        <v>40835</v>
      </c>
      <c r="D2136" t="s">
        <v>6262</v>
      </c>
      <c r="E2136" t="s">
        <v>23</v>
      </c>
      <c r="F2136" t="s">
        <v>39560</v>
      </c>
    </row>
    <row r="2137" spans="1:6" x14ac:dyDescent="0.2">
      <c r="A2137" t="s">
        <v>6263</v>
      </c>
      <c r="B2137" t="s">
        <v>6264</v>
      </c>
      <c r="C2137" s="1">
        <v>40835</v>
      </c>
      <c r="D2137" t="s">
        <v>6265</v>
      </c>
      <c r="E2137" t="s">
        <v>9</v>
      </c>
      <c r="F2137" t="s">
        <v>39019</v>
      </c>
    </row>
    <row r="2138" spans="1:6" x14ac:dyDescent="0.2">
      <c r="A2138" t="s">
        <v>6266</v>
      </c>
      <c r="B2138" t="s">
        <v>6267</v>
      </c>
      <c r="C2138" s="1">
        <v>40835</v>
      </c>
      <c r="D2138" t="s">
        <v>6268</v>
      </c>
      <c r="E2138" t="s">
        <v>9</v>
      </c>
      <c r="F2138" t="s">
        <v>39019</v>
      </c>
    </row>
    <row r="2139" spans="1:6" x14ac:dyDescent="0.2">
      <c r="A2139" t="s">
        <v>6269</v>
      </c>
      <c r="B2139" t="s">
        <v>6270</v>
      </c>
      <c r="C2139" s="1">
        <v>40835</v>
      </c>
      <c r="D2139" t="s">
        <v>6271</v>
      </c>
      <c r="E2139" t="s">
        <v>33</v>
      </c>
      <c r="F2139" t="s">
        <v>39820</v>
      </c>
    </row>
    <row r="2140" spans="1:6" x14ac:dyDescent="0.2">
      <c r="A2140" t="s">
        <v>6272</v>
      </c>
      <c r="B2140" t="s">
        <v>6273</v>
      </c>
      <c r="C2140" s="1">
        <v>40835</v>
      </c>
      <c r="D2140" t="s">
        <v>6274</v>
      </c>
      <c r="E2140" t="s">
        <v>33</v>
      </c>
      <c r="F2140" t="s">
        <v>39820</v>
      </c>
    </row>
    <row r="2141" spans="1:6" x14ac:dyDescent="0.2">
      <c r="A2141" t="s">
        <v>6275</v>
      </c>
      <c r="B2141" t="s">
        <v>6276</v>
      </c>
      <c r="C2141" s="1">
        <v>40835</v>
      </c>
      <c r="D2141" t="s">
        <v>6277</v>
      </c>
      <c r="E2141" t="s">
        <v>9</v>
      </c>
      <c r="F2141" t="s">
        <v>39065</v>
      </c>
    </row>
    <row r="2142" spans="1:6" x14ac:dyDescent="0.2">
      <c r="A2142" t="s">
        <v>6278</v>
      </c>
      <c r="B2142" t="s">
        <v>6279</v>
      </c>
      <c r="C2142" s="1">
        <v>40835</v>
      </c>
      <c r="D2142" t="s">
        <v>6280</v>
      </c>
      <c r="E2142" t="s">
        <v>23</v>
      </c>
      <c r="F2142" t="s">
        <v>39220</v>
      </c>
    </row>
    <row r="2143" spans="1:6" x14ac:dyDescent="0.2">
      <c r="A2143" t="s">
        <v>6281</v>
      </c>
      <c r="B2143" t="s">
        <v>6282</v>
      </c>
      <c r="C2143" s="1">
        <v>40835</v>
      </c>
      <c r="D2143" t="s">
        <v>6283</v>
      </c>
      <c r="E2143" t="s">
        <v>9</v>
      </c>
      <c r="F2143" t="s">
        <v>39357</v>
      </c>
    </row>
    <row r="2144" spans="1:6" x14ac:dyDescent="0.2">
      <c r="A2144" t="s">
        <v>6284</v>
      </c>
      <c r="B2144" t="s">
        <v>6285</v>
      </c>
      <c r="C2144" s="1">
        <v>40835</v>
      </c>
      <c r="D2144" t="s">
        <v>6286</v>
      </c>
      <c r="E2144" t="s">
        <v>9</v>
      </c>
      <c r="F2144" t="s">
        <v>39016</v>
      </c>
    </row>
    <row r="2145" spans="1:6" x14ac:dyDescent="0.2">
      <c r="A2145" t="s">
        <v>6287</v>
      </c>
      <c r="B2145" t="s">
        <v>6288</v>
      </c>
      <c r="C2145" s="1">
        <v>40835</v>
      </c>
      <c r="D2145" t="s">
        <v>6289</v>
      </c>
      <c r="E2145" t="s">
        <v>16</v>
      </c>
      <c r="F2145" t="s">
        <v>39016</v>
      </c>
    </row>
    <row r="2146" spans="1:6" x14ac:dyDescent="0.2">
      <c r="A2146" t="s">
        <v>6290</v>
      </c>
      <c r="B2146" t="s">
        <v>6291</v>
      </c>
      <c r="C2146" s="1">
        <v>40835</v>
      </c>
      <c r="D2146" t="s">
        <v>6292</v>
      </c>
      <c r="E2146" t="s">
        <v>33</v>
      </c>
      <c r="F2146" t="s">
        <v>39156</v>
      </c>
    </row>
    <row r="2147" spans="1:6" x14ac:dyDescent="0.2">
      <c r="A2147" t="s">
        <v>6293</v>
      </c>
      <c r="B2147" t="s">
        <v>6294</v>
      </c>
      <c r="C2147" s="1">
        <v>40835</v>
      </c>
      <c r="D2147" t="s">
        <v>6295</v>
      </c>
      <c r="E2147" t="s">
        <v>23</v>
      </c>
      <c r="F2147" t="s">
        <v>39560</v>
      </c>
    </row>
    <row r="2148" spans="1:6" x14ac:dyDescent="0.2">
      <c r="A2148" t="s">
        <v>6296</v>
      </c>
      <c r="B2148" t="s">
        <v>6297</v>
      </c>
      <c r="C2148" s="1">
        <v>40835</v>
      </c>
      <c r="D2148" t="s">
        <v>6298</v>
      </c>
      <c r="E2148" t="s">
        <v>9</v>
      </c>
      <c r="F2148" t="s">
        <v>39357</v>
      </c>
    </row>
    <row r="2149" spans="1:6" x14ac:dyDescent="0.2">
      <c r="A2149" t="s">
        <v>6299</v>
      </c>
      <c r="B2149" t="s">
        <v>6300</v>
      </c>
      <c r="C2149" s="1">
        <v>40835</v>
      </c>
      <c r="D2149" t="s">
        <v>6301</v>
      </c>
      <c r="E2149" t="s">
        <v>9</v>
      </c>
      <c r="F2149" t="s">
        <v>39065</v>
      </c>
    </row>
    <row r="2150" spans="1:6" x14ac:dyDescent="0.2">
      <c r="A2150" t="s">
        <v>6302</v>
      </c>
      <c r="B2150" t="s">
        <v>6303</v>
      </c>
      <c r="C2150" s="1">
        <v>40861</v>
      </c>
      <c r="D2150" t="s">
        <v>6304</v>
      </c>
      <c r="E2150" t="s">
        <v>23</v>
      </c>
      <c r="F2150" t="s">
        <v>39319</v>
      </c>
    </row>
    <row r="2151" spans="1:6" x14ac:dyDescent="0.2">
      <c r="A2151" t="s">
        <v>6305</v>
      </c>
      <c r="B2151" t="s">
        <v>6306</v>
      </c>
      <c r="C2151" s="1">
        <v>40861</v>
      </c>
      <c r="D2151" t="s">
        <v>6307</v>
      </c>
      <c r="E2151" t="s">
        <v>23</v>
      </c>
      <c r="F2151" t="s">
        <v>39319</v>
      </c>
    </row>
    <row r="2152" spans="1:6" x14ac:dyDescent="0.2">
      <c r="A2152" t="s">
        <v>6308</v>
      </c>
      <c r="B2152" t="s">
        <v>6309</v>
      </c>
      <c r="C2152" s="1">
        <v>40861</v>
      </c>
      <c r="D2152" t="s">
        <v>6310</v>
      </c>
      <c r="E2152" t="s">
        <v>33</v>
      </c>
      <c r="F2152" t="s">
        <v>39033</v>
      </c>
    </row>
    <row r="2153" spans="1:6" x14ac:dyDescent="0.2">
      <c r="A2153" t="s">
        <v>6311</v>
      </c>
      <c r="B2153" t="s">
        <v>39585</v>
      </c>
      <c r="C2153" s="1">
        <v>40862</v>
      </c>
      <c r="D2153" t="s">
        <v>6312</v>
      </c>
      <c r="E2153" t="s">
        <v>16</v>
      </c>
      <c r="F2153" t="s">
        <v>39455</v>
      </c>
    </row>
    <row r="2154" spans="1:6" x14ac:dyDescent="0.2">
      <c r="A2154" t="s">
        <v>6313</v>
      </c>
      <c r="B2154" t="s">
        <v>6314</v>
      </c>
      <c r="C2154" s="1">
        <v>40862</v>
      </c>
      <c r="D2154" t="s">
        <v>6315</v>
      </c>
      <c r="E2154" t="s">
        <v>16</v>
      </c>
      <c r="F2154" t="s">
        <v>105</v>
      </c>
    </row>
    <row r="2155" spans="1:6" x14ac:dyDescent="0.2">
      <c r="A2155" t="s">
        <v>6316</v>
      </c>
      <c r="B2155" t="s">
        <v>6317</v>
      </c>
      <c r="C2155" s="1">
        <v>40862</v>
      </c>
      <c r="D2155" t="s">
        <v>6318</v>
      </c>
      <c r="E2155" t="s">
        <v>16</v>
      </c>
      <c r="F2155" t="s">
        <v>39820</v>
      </c>
    </row>
    <row r="2156" spans="1:6" x14ac:dyDescent="0.2">
      <c r="A2156" t="s">
        <v>6319</v>
      </c>
      <c r="B2156" t="s">
        <v>6320</v>
      </c>
      <c r="C2156" s="1">
        <v>40862</v>
      </c>
      <c r="D2156" t="s">
        <v>6321</v>
      </c>
      <c r="E2156" t="s">
        <v>16</v>
      </c>
      <c r="F2156" t="s">
        <v>39156</v>
      </c>
    </row>
    <row r="2157" spans="1:6" x14ac:dyDescent="0.2">
      <c r="A2157" t="s">
        <v>6322</v>
      </c>
      <c r="B2157" t="s">
        <v>6323</v>
      </c>
      <c r="C2157" s="1">
        <v>40863</v>
      </c>
      <c r="D2157" t="s">
        <v>6324</v>
      </c>
      <c r="E2157" t="s">
        <v>23</v>
      </c>
      <c r="F2157" t="s">
        <v>39560</v>
      </c>
    </row>
    <row r="2158" spans="1:6" x14ac:dyDescent="0.2">
      <c r="A2158" t="s">
        <v>6325</v>
      </c>
      <c r="B2158" t="s">
        <v>6326</v>
      </c>
      <c r="C2158" s="1">
        <v>40863</v>
      </c>
      <c r="D2158" t="s">
        <v>6327</v>
      </c>
      <c r="E2158" t="s">
        <v>23</v>
      </c>
      <c r="F2158" t="s">
        <v>39560</v>
      </c>
    </row>
    <row r="2159" spans="1:6" x14ac:dyDescent="0.2">
      <c r="A2159" t="s">
        <v>6328</v>
      </c>
      <c r="B2159" t="s">
        <v>6329</v>
      </c>
      <c r="C2159" s="1">
        <v>40863</v>
      </c>
      <c r="D2159" t="s">
        <v>6330</v>
      </c>
      <c r="E2159" t="s">
        <v>33</v>
      </c>
      <c r="F2159" t="s">
        <v>39033</v>
      </c>
    </row>
    <row r="2160" spans="1:6" x14ac:dyDescent="0.2">
      <c r="A2160" t="s">
        <v>6331</v>
      </c>
      <c r="B2160" t="s">
        <v>6332</v>
      </c>
      <c r="C2160" s="1">
        <v>40863</v>
      </c>
      <c r="D2160" t="s">
        <v>6333</v>
      </c>
      <c r="E2160" t="s">
        <v>33</v>
      </c>
      <c r="F2160" t="s">
        <v>39156</v>
      </c>
    </row>
    <row r="2161" spans="1:6" x14ac:dyDescent="0.2">
      <c r="A2161" t="s">
        <v>6334</v>
      </c>
      <c r="B2161" t="s">
        <v>6335</v>
      </c>
      <c r="C2161" s="1">
        <v>40863</v>
      </c>
      <c r="D2161" t="s">
        <v>6336</v>
      </c>
      <c r="E2161" t="s">
        <v>33</v>
      </c>
      <c r="F2161" t="s">
        <v>39820</v>
      </c>
    </row>
    <row r="2162" spans="1:6" x14ac:dyDescent="0.2">
      <c r="A2162" t="s">
        <v>6337</v>
      </c>
      <c r="B2162" t="s">
        <v>6338</v>
      </c>
      <c r="C2162" s="1">
        <v>40863</v>
      </c>
      <c r="D2162" t="s">
        <v>6339</v>
      </c>
      <c r="E2162" t="s">
        <v>23</v>
      </c>
      <c r="F2162" t="s">
        <v>39560</v>
      </c>
    </row>
    <row r="2163" spans="1:6" x14ac:dyDescent="0.2">
      <c r="A2163" t="s">
        <v>6340</v>
      </c>
      <c r="B2163" t="s">
        <v>6341</v>
      </c>
      <c r="C2163" s="1">
        <v>40863</v>
      </c>
      <c r="D2163" t="s">
        <v>6342</v>
      </c>
      <c r="E2163" t="s">
        <v>23</v>
      </c>
      <c r="F2163" t="s">
        <v>39560</v>
      </c>
    </row>
    <row r="2164" spans="1:6" x14ac:dyDescent="0.2">
      <c r="A2164" t="s">
        <v>6343</v>
      </c>
      <c r="B2164" t="s">
        <v>6344</v>
      </c>
      <c r="C2164" s="1">
        <v>40863</v>
      </c>
      <c r="D2164" t="s">
        <v>6345</v>
      </c>
      <c r="E2164" t="s">
        <v>33</v>
      </c>
      <c r="F2164" t="s">
        <v>39455</v>
      </c>
    </row>
    <row r="2165" spans="1:6" x14ac:dyDescent="0.2">
      <c r="A2165" t="s">
        <v>6346</v>
      </c>
      <c r="B2165" t="s">
        <v>6347</v>
      </c>
      <c r="C2165" s="1">
        <v>40863</v>
      </c>
      <c r="D2165" t="s">
        <v>6348</v>
      </c>
      <c r="E2165" t="s">
        <v>33</v>
      </c>
      <c r="F2165" t="s">
        <v>39455</v>
      </c>
    </row>
    <row r="2166" spans="1:6" x14ac:dyDescent="0.2">
      <c r="A2166" t="s">
        <v>6349</v>
      </c>
      <c r="B2166" t="s">
        <v>6350</v>
      </c>
      <c r="C2166" s="1">
        <v>40863</v>
      </c>
      <c r="D2166" t="s">
        <v>6351</v>
      </c>
      <c r="E2166" t="s">
        <v>33</v>
      </c>
      <c r="F2166" t="s">
        <v>39033</v>
      </c>
    </row>
    <row r="2167" spans="1:6" x14ac:dyDescent="0.2">
      <c r="A2167" t="s">
        <v>6352</v>
      </c>
      <c r="B2167" t="s">
        <v>6353</v>
      </c>
      <c r="C2167" s="1">
        <v>40863</v>
      </c>
      <c r="D2167" t="s">
        <v>6354</v>
      </c>
      <c r="E2167" t="s">
        <v>23</v>
      </c>
      <c r="F2167" t="s">
        <v>39560</v>
      </c>
    </row>
    <row r="2168" spans="1:6" x14ac:dyDescent="0.2">
      <c r="A2168" t="s">
        <v>6355</v>
      </c>
      <c r="B2168" t="s">
        <v>6356</v>
      </c>
      <c r="C2168" s="1">
        <v>40863</v>
      </c>
      <c r="D2168" t="s">
        <v>6357</v>
      </c>
      <c r="E2168" t="s">
        <v>33</v>
      </c>
      <c r="F2168" t="s">
        <v>39156</v>
      </c>
    </row>
    <row r="2169" spans="1:6" x14ac:dyDescent="0.2">
      <c r="A2169" t="s">
        <v>6358</v>
      </c>
      <c r="B2169" t="s">
        <v>6359</v>
      </c>
      <c r="C2169" s="1">
        <v>40863</v>
      </c>
      <c r="D2169" t="s">
        <v>6360</v>
      </c>
      <c r="E2169" t="s">
        <v>23</v>
      </c>
      <c r="F2169" t="s">
        <v>39560</v>
      </c>
    </row>
    <row r="2170" spans="1:6" x14ac:dyDescent="0.2">
      <c r="A2170" t="s">
        <v>6361</v>
      </c>
      <c r="B2170" t="s">
        <v>6362</v>
      </c>
      <c r="C2170" s="1">
        <v>40863</v>
      </c>
      <c r="D2170" t="s">
        <v>6363</v>
      </c>
      <c r="E2170" t="s">
        <v>23</v>
      </c>
      <c r="F2170" t="s">
        <v>39319</v>
      </c>
    </row>
    <row r="2171" spans="1:6" x14ac:dyDescent="0.2">
      <c r="A2171" t="s">
        <v>6364</v>
      </c>
      <c r="B2171" t="s">
        <v>6365</v>
      </c>
      <c r="C2171" s="1">
        <v>40863</v>
      </c>
      <c r="D2171" t="s">
        <v>6366</v>
      </c>
      <c r="E2171" t="s">
        <v>23</v>
      </c>
      <c r="F2171" t="s">
        <v>39560</v>
      </c>
    </row>
    <row r="2172" spans="1:6" x14ac:dyDescent="0.2">
      <c r="A2172" t="s">
        <v>6367</v>
      </c>
      <c r="B2172" t="s">
        <v>6368</v>
      </c>
      <c r="C2172" s="1">
        <v>40863</v>
      </c>
      <c r="D2172" t="s">
        <v>6369</v>
      </c>
      <c r="E2172" t="s">
        <v>23</v>
      </c>
      <c r="F2172" t="s">
        <v>39560</v>
      </c>
    </row>
    <row r="2173" spans="1:6" x14ac:dyDescent="0.2">
      <c r="A2173" t="s">
        <v>6370</v>
      </c>
      <c r="B2173" t="s">
        <v>6371</v>
      </c>
      <c r="C2173" s="1">
        <v>40863</v>
      </c>
      <c r="D2173" t="s">
        <v>6372</v>
      </c>
      <c r="E2173" t="s">
        <v>33</v>
      </c>
      <c r="F2173" t="s">
        <v>39033</v>
      </c>
    </row>
    <row r="2174" spans="1:6" x14ac:dyDescent="0.2">
      <c r="A2174" t="s">
        <v>6373</v>
      </c>
      <c r="B2174" t="s">
        <v>6374</v>
      </c>
      <c r="C2174" s="1">
        <v>40863</v>
      </c>
      <c r="D2174" t="s">
        <v>6375</v>
      </c>
      <c r="E2174" t="s">
        <v>23</v>
      </c>
      <c r="F2174" t="s">
        <v>39319</v>
      </c>
    </row>
    <row r="2175" spans="1:6" x14ac:dyDescent="0.2">
      <c r="A2175" t="s">
        <v>6376</v>
      </c>
      <c r="B2175" t="s">
        <v>6377</v>
      </c>
      <c r="C2175" s="1">
        <v>40863</v>
      </c>
      <c r="D2175" t="s">
        <v>6378</v>
      </c>
      <c r="E2175" t="s">
        <v>23</v>
      </c>
      <c r="F2175" t="s">
        <v>39560</v>
      </c>
    </row>
    <row r="2176" spans="1:6" x14ac:dyDescent="0.2">
      <c r="A2176" t="s">
        <v>6379</v>
      </c>
      <c r="B2176" t="s">
        <v>6380</v>
      </c>
      <c r="C2176" s="1">
        <v>40863</v>
      </c>
      <c r="D2176" t="s">
        <v>6381</v>
      </c>
      <c r="E2176" t="s">
        <v>33</v>
      </c>
      <c r="F2176" t="s">
        <v>6382</v>
      </c>
    </row>
    <row r="2177" spans="1:6" x14ac:dyDescent="0.2">
      <c r="A2177" t="s">
        <v>6383</v>
      </c>
      <c r="B2177" t="s">
        <v>6384</v>
      </c>
      <c r="C2177" s="1">
        <v>40868</v>
      </c>
      <c r="D2177" t="s">
        <v>6385</v>
      </c>
      <c r="E2177" t="s">
        <v>23</v>
      </c>
      <c r="F2177" t="s">
        <v>39319</v>
      </c>
    </row>
    <row r="2178" spans="1:6" x14ac:dyDescent="0.2">
      <c r="A2178" t="s">
        <v>6386</v>
      </c>
      <c r="B2178" t="s">
        <v>6387</v>
      </c>
      <c r="C2178" s="1">
        <v>40868</v>
      </c>
      <c r="D2178" t="s">
        <v>6388</v>
      </c>
      <c r="E2178" t="s">
        <v>23</v>
      </c>
      <c r="F2178" t="s">
        <v>39560</v>
      </c>
    </row>
    <row r="2179" spans="1:6" x14ac:dyDescent="0.2">
      <c r="A2179" t="s">
        <v>5420</v>
      </c>
      <c r="B2179" t="s">
        <v>6389</v>
      </c>
      <c r="C2179" s="1">
        <v>40869</v>
      </c>
      <c r="D2179" t="s">
        <v>6390</v>
      </c>
      <c r="E2179" t="s">
        <v>16</v>
      </c>
      <c r="F2179" t="s">
        <v>39555</v>
      </c>
    </row>
    <row r="2180" spans="1:6" x14ac:dyDescent="0.2">
      <c r="A2180" t="s">
        <v>6391</v>
      </c>
      <c r="B2180" t="s">
        <v>6392</v>
      </c>
      <c r="C2180" s="1">
        <v>40869</v>
      </c>
      <c r="D2180" t="s">
        <v>6393</v>
      </c>
      <c r="E2180" t="s">
        <v>16</v>
      </c>
      <c r="F2180" t="s">
        <v>39357</v>
      </c>
    </row>
    <row r="2181" spans="1:6" x14ac:dyDescent="0.2">
      <c r="A2181" t="s">
        <v>6394</v>
      </c>
      <c r="B2181" t="s">
        <v>6395</v>
      </c>
      <c r="C2181" s="1">
        <v>40870</v>
      </c>
      <c r="D2181" t="s">
        <v>6396</v>
      </c>
      <c r="E2181" t="s">
        <v>23</v>
      </c>
      <c r="F2181" t="s">
        <v>39319</v>
      </c>
    </row>
    <row r="2182" spans="1:6" x14ac:dyDescent="0.2">
      <c r="A2182" t="s">
        <v>6397</v>
      </c>
      <c r="B2182" t="s">
        <v>6398</v>
      </c>
      <c r="C2182" s="1">
        <v>40870</v>
      </c>
      <c r="D2182" t="s">
        <v>6399</v>
      </c>
      <c r="E2182" t="s">
        <v>9</v>
      </c>
      <c r="F2182" t="s">
        <v>39065</v>
      </c>
    </row>
    <row r="2183" spans="1:6" x14ac:dyDescent="0.2">
      <c r="A2183" t="s">
        <v>6400</v>
      </c>
      <c r="B2183" t="s">
        <v>6401</v>
      </c>
      <c r="C2183" s="1">
        <v>40870</v>
      </c>
      <c r="D2183" t="s">
        <v>6402</v>
      </c>
      <c r="E2183" t="s">
        <v>23</v>
      </c>
      <c r="F2183" t="s">
        <v>39319</v>
      </c>
    </row>
    <row r="2184" spans="1:6" x14ac:dyDescent="0.2">
      <c r="A2184" t="s">
        <v>6403</v>
      </c>
      <c r="B2184" t="s">
        <v>6404</v>
      </c>
      <c r="C2184" s="1">
        <v>40870</v>
      </c>
      <c r="D2184" t="s">
        <v>6405</v>
      </c>
      <c r="E2184" t="s">
        <v>9</v>
      </c>
      <c r="F2184" t="s">
        <v>39016</v>
      </c>
    </row>
    <row r="2185" spans="1:6" x14ac:dyDescent="0.2">
      <c r="A2185" t="s">
        <v>6406</v>
      </c>
      <c r="B2185" t="s">
        <v>6407</v>
      </c>
      <c r="C2185" s="1">
        <v>40870</v>
      </c>
      <c r="D2185" t="s">
        <v>6408</v>
      </c>
      <c r="E2185" t="s">
        <v>33</v>
      </c>
      <c r="F2185" t="s">
        <v>39156</v>
      </c>
    </row>
    <row r="2186" spans="1:6" x14ac:dyDescent="0.2">
      <c r="A2186" t="s">
        <v>6409</v>
      </c>
      <c r="B2186" t="s">
        <v>6410</v>
      </c>
      <c r="C2186" s="1">
        <v>40870</v>
      </c>
      <c r="D2186" t="s">
        <v>6411</v>
      </c>
      <c r="E2186" t="s">
        <v>9</v>
      </c>
      <c r="F2186" t="s">
        <v>39357</v>
      </c>
    </row>
    <row r="2187" spans="1:6" x14ac:dyDescent="0.2">
      <c r="A2187" t="s">
        <v>6412</v>
      </c>
      <c r="B2187" t="s">
        <v>6413</v>
      </c>
      <c r="C2187" s="1">
        <v>40870</v>
      </c>
      <c r="D2187" t="s">
        <v>6414</v>
      </c>
      <c r="E2187" t="s">
        <v>9</v>
      </c>
      <c r="F2187" t="s">
        <v>39016</v>
      </c>
    </row>
    <row r="2188" spans="1:6" x14ac:dyDescent="0.2">
      <c r="A2188" t="s">
        <v>6415</v>
      </c>
      <c r="B2188" t="s">
        <v>6416</v>
      </c>
      <c r="C2188" s="1">
        <v>40870</v>
      </c>
      <c r="D2188" t="s">
        <v>6417</v>
      </c>
      <c r="E2188" t="s">
        <v>9</v>
      </c>
      <c r="F2188" t="s">
        <v>39357</v>
      </c>
    </row>
    <row r="2189" spans="1:6" x14ac:dyDescent="0.2">
      <c r="A2189" t="s">
        <v>6418</v>
      </c>
      <c r="B2189" t="s">
        <v>6419</v>
      </c>
      <c r="C2189" s="1">
        <v>40870</v>
      </c>
      <c r="D2189" t="s">
        <v>6420</v>
      </c>
      <c r="E2189" t="s">
        <v>9</v>
      </c>
      <c r="F2189" t="s">
        <v>39357</v>
      </c>
    </row>
    <row r="2190" spans="1:6" x14ac:dyDescent="0.2">
      <c r="A2190" t="s">
        <v>6421</v>
      </c>
      <c r="B2190" t="s">
        <v>6422</v>
      </c>
      <c r="C2190" s="1">
        <v>40870</v>
      </c>
      <c r="D2190" t="s">
        <v>6423</v>
      </c>
      <c r="E2190" t="s">
        <v>33</v>
      </c>
      <c r="F2190" t="s">
        <v>39820</v>
      </c>
    </row>
    <row r="2191" spans="1:6" x14ac:dyDescent="0.2">
      <c r="A2191" t="s">
        <v>6424</v>
      </c>
      <c r="B2191" t="s">
        <v>6425</v>
      </c>
      <c r="C2191" s="1">
        <v>40870</v>
      </c>
      <c r="D2191" t="s">
        <v>6426</v>
      </c>
      <c r="E2191" t="s">
        <v>9</v>
      </c>
      <c r="F2191" t="s">
        <v>39019</v>
      </c>
    </row>
    <row r="2192" spans="1:6" x14ac:dyDescent="0.2">
      <c r="A2192" t="s">
        <v>6427</v>
      </c>
      <c r="B2192" t="s">
        <v>6428</v>
      </c>
      <c r="C2192" s="1">
        <v>40870</v>
      </c>
      <c r="D2192" t="s">
        <v>6429</v>
      </c>
      <c r="E2192" t="s">
        <v>9</v>
      </c>
      <c r="F2192" t="s">
        <v>39016</v>
      </c>
    </row>
    <row r="2193" spans="1:6" x14ac:dyDescent="0.2">
      <c r="A2193" t="s">
        <v>6430</v>
      </c>
      <c r="B2193" t="s">
        <v>6431</v>
      </c>
      <c r="C2193" s="1">
        <v>40870</v>
      </c>
      <c r="D2193" t="s">
        <v>6432</v>
      </c>
      <c r="E2193" t="s">
        <v>9</v>
      </c>
      <c r="F2193" t="s">
        <v>39016</v>
      </c>
    </row>
    <row r="2194" spans="1:6" x14ac:dyDescent="0.2">
      <c r="A2194" t="s">
        <v>6433</v>
      </c>
      <c r="B2194" t="s">
        <v>6434</v>
      </c>
      <c r="C2194" s="1">
        <v>40870</v>
      </c>
      <c r="D2194" t="s">
        <v>6435</v>
      </c>
      <c r="E2194" t="s">
        <v>9</v>
      </c>
      <c r="F2194" t="s">
        <v>39019</v>
      </c>
    </row>
    <row r="2195" spans="1:6" x14ac:dyDescent="0.2">
      <c r="A2195" t="s">
        <v>6436</v>
      </c>
      <c r="B2195" t="s">
        <v>6437</v>
      </c>
      <c r="C2195" s="1">
        <v>40870</v>
      </c>
      <c r="D2195" t="s">
        <v>6438</v>
      </c>
      <c r="E2195" t="s">
        <v>9</v>
      </c>
      <c r="F2195" t="s">
        <v>39357</v>
      </c>
    </row>
    <row r="2196" spans="1:6" x14ac:dyDescent="0.2">
      <c r="A2196" t="s">
        <v>6439</v>
      </c>
      <c r="B2196" t="s">
        <v>6440</v>
      </c>
      <c r="C2196" s="1">
        <v>40870</v>
      </c>
      <c r="D2196" t="s">
        <v>6441</v>
      </c>
      <c r="E2196" t="s">
        <v>9</v>
      </c>
      <c r="F2196" t="s">
        <v>39065</v>
      </c>
    </row>
    <row r="2197" spans="1:6" x14ac:dyDescent="0.2">
      <c r="A2197" t="s">
        <v>6442</v>
      </c>
      <c r="B2197" t="s">
        <v>6443</v>
      </c>
      <c r="C2197" s="1">
        <v>40870</v>
      </c>
      <c r="D2197" t="s">
        <v>6444</v>
      </c>
      <c r="E2197" t="s">
        <v>23</v>
      </c>
      <c r="F2197" t="s">
        <v>39560</v>
      </c>
    </row>
    <row r="2198" spans="1:6" x14ac:dyDescent="0.2">
      <c r="A2198" t="s">
        <v>6445</v>
      </c>
      <c r="B2198" t="s">
        <v>6446</v>
      </c>
      <c r="C2198" s="1">
        <v>40875</v>
      </c>
      <c r="D2198" t="s">
        <v>6447</v>
      </c>
      <c r="E2198" t="s">
        <v>23</v>
      </c>
      <c r="F2198" t="s">
        <v>39788</v>
      </c>
    </row>
    <row r="2199" spans="1:6" x14ac:dyDescent="0.2">
      <c r="A2199" t="s">
        <v>6448</v>
      </c>
      <c r="B2199" t="s">
        <v>6449</v>
      </c>
      <c r="C2199" s="1">
        <v>40875</v>
      </c>
      <c r="D2199" t="s">
        <v>6450</v>
      </c>
      <c r="E2199" t="s">
        <v>33</v>
      </c>
      <c r="F2199" t="s">
        <v>6451</v>
      </c>
    </row>
    <row r="2200" spans="1:6" x14ac:dyDescent="0.2">
      <c r="A2200" t="s">
        <v>6452</v>
      </c>
      <c r="B2200" t="s">
        <v>6453</v>
      </c>
      <c r="C2200" s="1">
        <v>40875</v>
      </c>
      <c r="D2200" t="s">
        <v>6454</v>
      </c>
      <c r="E2200" t="s">
        <v>9</v>
      </c>
      <c r="F2200" t="s">
        <v>39065</v>
      </c>
    </row>
    <row r="2201" spans="1:6" x14ac:dyDescent="0.2">
      <c r="A2201" t="s">
        <v>6455</v>
      </c>
      <c r="B2201" t="s">
        <v>6456</v>
      </c>
      <c r="C2201" s="1">
        <v>40875</v>
      </c>
      <c r="D2201" t="s">
        <v>6457</v>
      </c>
      <c r="E2201" t="s">
        <v>9</v>
      </c>
      <c r="F2201" t="s">
        <v>39065</v>
      </c>
    </row>
    <row r="2202" spans="1:6" x14ac:dyDescent="0.2">
      <c r="A2202" t="s">
        <v>6458</v>
      </c>
      <c r="B2202" t="s">
        <v>6459</v>
      </c>
      <c r="C2202" s="1">
        <v>40875</v>
      </c>
      <c r="D2202" t="s">
        <v>6460</v>
      </c>
      <c r="E2202" t="s">
        <v>9</v>
      </c>
      <c r="F2202" t="s">
        <v>39016</v>
      </c>
    </row>
    <row r="2203" spans="1:6" x14ac:dyDescent="0.2">
      <c r="A2203" t="s">
        <v>6461</v>
      </c>
      <c r="B2203" t="s">
        <v>6462</v>
      </c>
      <c r="C2203" s="1">
        <v>40875</v>
      </c>
      <c r="D2203" t="s">
        <v>6463</v>
      </c>
      <c r="E2203" t="s">
        <v>23</v>
      </c>
      <c r="F2203" t="s">
        <v>39319</v>
      </c>
    </row>
    <row r="2204" spans="1:6" x14ac:dyDescent="0.2">
      <c r="A2204" t="s">
        <v>6464</v>
      </c>
      <c r="B2204" t="s">
        <v>6465</v>
      </c>
      <c r="C2204" s="1">
        <v>40875</v>
      </c>
      <c r="D2204" t="s">
        <v>6466</v>
      </c>
      <c r="E2204" t="s">
        <v>9</v>
      </c>
      <c r="F2204" t="s">
        <v>39065</v>
      </c>
    </row>
    <row r="2205" spans="1:6" x14ac:dyDescent="0.2">
      <c r="A2205" t="s">
        <v>6467</v>
      </c>
      <c r="B2205" t="s">
        <v>6468</v>
      </c>
      <c r="C2205" s="1">
        <v>40875</v>
      </c>
      <c r="D2205" t="s">
        <v>6469</v>
      </c>
      <c r="E2205" t="s">
        <v>1148</v>
      </c>
      <c r="F2205" t="s">
        <v>39319</v>
      </c>
    </row>
    <row r="2206" spans="1:6" x14ac:dyDescent="0.2">
      <c r="A2206" t="s">
        <v>6470</v>
      </c>
      <c r="B2206" t="s">
        <v>6471</v>
      </c>
      <c r="C2206" s="1">
        <v>40875</v>
      </c>
      <c r="D2206" t="s">
        <v>6472</v>
      </c>
      <c r="E2206" t="s">
        <v>9</v>
      </c>
      <c r="F2206" t="s">
        <v>39016</v>
      </c>
    </row>
    <row r="2207" spans="1:6" x14ac:dyDescent="0.2">
      <c r="A2207" t="s">
        <v>6473</v>
      </c>
      <c r="B2207" t="s">
        <v>6474</v>
      </c>
      <c r="C2207" s="1">
        <v>40875</v>
      </c>
      <c r="D2207" t="s">
        <v>6475</v>
      </c>
      <c r="E2207" t="s">
        <v>9</v>
      </c>
      <c r="F2207" t="s">
        <v>39016</v>
      </c>
    </row>
    <row r="2208" spans="1:6" x14ac:dyDescent="0.2">
      <c r="A2208" t="s">
        <v>6476</v>
      </c>
      <c r="B2208" t="s">
        <v>6477</v>
      </c>
      <c r="C2208" s="1">
        <v>40875</v>
      </c>
      <c r="D2208" t="s">
        <v>6478</v>
      </c>
      <c r="E2208" t="s">
        <v>33</v>
      </c>
      <c r="F2208" t="s">
        <v>6451</v>
      </c>
    </row>
    <row r="2209" spans="1:6" x14ac:dyDescent="0.2">
      <c r="A2209" t="s">
        <v>6479</v>
      </c>
      <c r="B2209" t="s">
        <v>6480</v>
      </c>
      <c r="C2209" s="1">
        <v>40875</v>
      </c>
      <c r="D2209" t="s">
        <v>6481</v>
      </c>
      <c r="E2209" t="s">
        <v>33</v>
      </c>
      <c r="F2209" t="s">
        <v>39033</v>
      </c>
    </row>
    <row r="2210" spans="1:6" x14ac:dyDescent="0.2">
      <c r="A2210" t="s">
        <v>6482</v>
      </c>
      <c r="B2210" t="s">
        <v>6483</v>
      </c>
      <c r="C2210" s="1">
        <v>40876</v>
      </c>
      <c r="D2210" t="s">
        <v>6484</v>
      </c>
      <c r="E2210" t="s">
        <v>16</v>
      </c>
      <c r="F2210" t="s">
        <v>105</v>
      </c>
    </row>
    <row r="2211" spans="1:6" x14ac:dyDescent="0.2">
      <c r="A2211" t="s">
        <v>6485</v>
      </c>
      <c r="B2211" t="s">
        <v>6486</v>
      </c>
      <c r="C2211" s="1">
        <v>40876</v>
      </c>
      <c r="D2211" t="s">
        <v>6487</v>
      </c>
      <c r="E2211" t="s">
        <v>16</v>
      </c>
      <c r="F2211" t="s">
        <v>39788</v>
      </c>
    </row>
    <row r="2212" spans="1:6" x14ac:dyDescent="0.2">
      <c r="A2212" t="s">
        <v>6488</v>
      </c>
      <c r="B2212" t="s">
        <v>6489</v>
      </c>
      <c r="C2212" s="1">
        <v>40876</v>
      </c>
      <c r="D2212" t="s">
        <v>6490</v>
      </c>
      <c r="E2212" t="s">
        <v>16</v>
      </c>
      <c r="F2212" t="s">
        <v>105</v>
      </c>
    </row>
    <row r="2213" spans="1:6" x14ac:dyDescent="0.2">
      <c r="A2213" t="s">
        <v>6491</v>
      </c>
      <c r="B2213" t="s">
        <v>6492</v>
      </c>
      <c r="C2213" s="1">
        <v>40876</v>
      </c>
      <c r="D2213" t="s">
        <v>6493</v>
      </c>
      <c r="E2213" t="s">
        <v>16</v>
      </c>
      <c r="F2213" t="s">
        <v>105</v>
      </c>
    </row>
    <row r="2214" spans="1:6" x14ac:dyDescent="0.2">
      <c r="A2214" t="s">
        <v>6494</v>
      </c>
      <c r="B2214" t="s">
        <v>6495</v>
      </c>
      <c r="C2214" s="1">
        <v>40876</v>
      </c>
      <c r="D2214" t="s">
        <v>6496</v>
      </c>
      <c r="E2214" t="s">
        <v>16</v>
      </c>
      <c r="F2214" t="s">
        <v>105</v>
      </c>
    </row>
    <row r="2215" spans="1:6" x14ac:dyDescent="0.2">
      <c r="A2215" t="s">
        <v>6497</v>
      </c>
      <c r="B2215" t="s">
        <v>6498</v>
      </c>
      <c r="C2215" s="1">
        <v>40882</v>
      </c>
      <c r="D2215" t="s">
        <v>6499</v>
      </c>
      <c r="E2215" t="s">
        <v>33</v>
      </c>
      <c r="F2215" t="s">
        <v>39455</v>
      </c>
    </row>
    <row r="2216" spans="1:6" x14ac:dyDescent="0.2">
      <c r="A2216" t="s">
        <v>6500</v>
      </c>
      <c r="B2216" t="s">
        <v>6501</v>
      </c>
      <c r="C2216" s="1">
        <v>40882</v>
      </c>
      <c r="D2216" t="s">
        <v>6502</v>
      </c>
      <c r="E2216" t="s">
        <v>9</v>
      </c>
      <c r="F2216" t="s">
        <v>39065</v>
      </c>
    </row>
    <row r="2217" spans="1:6" x14ac:dyDescent="0.2">
      <c r="A2217" t="s">
        <v>6503</v>
      </c>
      <c r="B2217" t="s">
        <v>6504</v>
      </c>
      <c r="C2217" s="1">
        <v>40883</v>
      </c>
      <c r="D2217" t="s">
        <v>6505</v>
      </c>
      <c r="E2217" t="s">
        <v>16</v>
      </c>
      <c r="F2217" t="s">
        <v>39319</v>
      </c>
    </row>
    <row r="2218" spans="1:6" x14ac:dyDescent="0.2">
      <c r="A2218" t="s">
        <v>6506</v>
      </c>
      <c r="B2218" t="s">
        <v>39586</v>
      </c>
      <c r="C2218" s="1">
        <v>40883</v>
      </c>
      <c r="D2218" t="s">
        <v>6507</v>
      </c>
      <c r="E2218" t="s">
        <v>16</v>
      </c>
      <c r="F2218" t="s">
        <v>39016</v>
      </c>
    </row>
    <row r="2219" spans="1:6" x14ac:dyDescent="0.2">
      <c r="A2219" t="s">
        <v>6508</v>
      </c>
      <c r="B2219" t="s">
        <v>39761</v>
      </c>
      <c r="C2219" s="1">
        <v>40883</v>
      </c>
      <c r="D2219" t="s">
        <v>6509</v>
      </c>
      <c r="E2219" t="s">
        <v>16</v>
      </c>
      <c r="F2219" t="s">
        <v>39560</v>
      </c>
    </row>
    <row r="2220" spans="1:6" x14ac:dyDescent="0.2">
      <c r="A2220" t="s">
        <v>6510</v>
      </c>
      <c r="B2220" t="s">
        <v>6511</v>
      </c>
      <c r="C2220" s="1">
        <v>40883</v>
      </c>
      <c r="D2220" t="s">
        <v>6512</v>
      </c>
      <c r="E2220" t="s">
        <v>16</v>
      </c>
      <c r="F2220" t="s">
        <v>39019</v>
      </c>
    </row>
    <row r="2221" spans="1:6" x14ac:dyDescent="0.2">
      <c r="A2221" t="s">
        <v>6513</v>
      </c>
      <c r="B2221" t="s">
        <v>6514</v>
      </c>
      <c r="C2221" s="1">
        <v>40884</v>
      </c>
      <c r="D2221" t="s">
        <v>6515</v>
      </c>
      <c r="E2221" t="s">
        <v>9</v>
      </c>
      <c r="F2221" t="s">
        <v>39019</v>
      </c>
    </row>
    <row r="2222" spans="1:6" x14ac:dyDescent="0.2">
      <c r="A2222" t="s">
        <v>6516</v>
      </c>
      <c r="B2222" t="s">
        <v>39096</v>
      </c>
      <c r="C2222" s="1">
        <v>40884</v>
      </c>
      <c r="D2222" t="s">
        <v>6517</v>
      </c>
      <c r="E2222" t="s">
        <v>9</v>
      </c>
      <c r="F2222" t="s">
        <v>39016</v>
      </c>
    </row>
    <row r="2223" spans="1:6" x14ac:dyDescent="0.2">
      <c r="A2223" t="s">
        <v>6518</v>
      </c>
      <c r="B2223" t="s">
        <v>6519</v>
      </c>
      <c r="C2223" s="1">
        <v>40884</v>
      </c>
      <c r="D2223" t="s">
        <v>6520</v>
      </c>
      <c r="E2223" t="s">
        <v>23</v>
      </c>
      <c r="F2223" t="s">
        <v>39560</v>
      </c>
    </row>
    <row r="2224" spans="1:6" x14ac:dyDescent="0.2">
      <c r="A2224" t="s">
        <v>6521</v>
      </c>
      <c r="B2224" t="s">
        <v>6522</v>
      </c>
      <c r="C2224" s="1">
        <v>40884</v>
      </c>
      <c r="D2224" t="s">
        <v>6523</v>
      </c>
      <c r="E2224" t="s">
        <v>9</v>
      </c>
      <c r="F2224" t="s">
        <v>39016</v>
      </c>
    </row>
    <row r="2225" spans="1:6" x14ac:dyDescent="0.2">
      <c r="A2225" t="s">
        <v>6524</v>
      </c>
      <c r="B2225" t="s">
        <v>39464</v>
      </c>
      <c r="C2225" s="1">
        <v>40884</v>
      </c>
      <c r="D2225" t="s">
        <v>6525</v>
      </c>
      <c r="E2225" t="s">
        <v>9</v>
      </c>
      <c r="F2225" t="s">
        <v>39016</v>
      </c>
    </row>
    <row r="2226" spans="1:6" x14ac:dyDescent="0.2">
      <c r="A2226" t="s">
        <v>6526</v>
      </c>
      <c r="B2226" t="s">
        <v>6527</v>
      </c>
      <c r="C2226" s="1">
        <v>40884</v>
      </c>
      <c r="D2226" t="s">
        <v>6528</v>
      </c>
      <c r="E2226" t="s">
        <v>9</v>
      </c>
      <c r="F2226" t="s">
        <v>39065</v>
      </c>
    </row>
    <row r="2227" spans="1:6" x14ac:dyDescent="0.2">
      <c r="A2227" t="s">
        <v>6529</v>
      </c>
      <c r="B2227" t="s">
        <v>6530</v>
      </c>
      <c r="C2227" s="1">
        <v>40884</v>
      </c>
      <c r="D2227" t="s">
        <v>6531</v>
      </c>
      <c r="E2227" t="s">
        <v>23</v>
      </c>
      <c r="F2227" t="s">
        <v>39319</v>
      </c>
    </row>
    <row r="2228" spans="1:6" x14ac:dyDescent="0.2">
      <c r="A2228" t="s">
        <v>6532</v>
      </c>
      <c r="B2228" t="s">
        <v>6533</v>
      </c>
      <c r="C2228" s="1">
        <v>40884</v>
      </c>
      <c r="D2228" t="s">
        <v>6534</v>
      </c>
      <c r="E2228" t="s">
        <v>23</v>
      </c>
      <c r="F2228" t="s">
        <v>39560</v>
      </c>
    </row>
    <row r="2229" spans="1:6" x14ac:dyDescent="0.2">
      <c r="A2229" t="s">
        <v>6535</v>
      </c>
      <c r="B2229" t="s">
        <v>6536</v>
      </c>
      <c r="C2229" s="1">
        <v>40889</v>
      </c>
      <c r="D2229" t="s">
        <v>6537</v>
      </c>
      <c r="E2229" t="s">
        <v>33</v>
      </c>
      <c r="F2229" t="s">
        <v>39455</v>
      </c>
    </row>
    <row r="2230" spans="1:6" x14ac:dyDescent="0.2">
      <c r="A2230" t="s">
        <v>6538</v>
      </c>
      <c r="B2230" t="s">
        <v>6539</v>
      </c>
      <c r="C2230" s="1">
        <v>40889</v>
      </c>
      <c r="D2230" t="s">
        <v>6540</v>
      </c>
      <c r="E2230" t="s">
        <v>23</v>
      </c>
      <c r="F2230" t="s">
        <v>39560</v>
      </c>
    </row>
    <row r="2231" spans="1:6" x14ac:dyDescent="0.2">
      <c r="A2231" t="s">
        <v>6541</v>
      </c>
      <c r="B2231" t="s">
        <v>6542</v>
      </c>
      <c r="C2231" s="1">
        <v>40889</v>
      </c>
      <c r="D2231" t="s">
        <v>6543</v>
      </c>
      <c r="E2231" t="s">
        <v>23</v>
      </c>
      <c r="F2231" t="s">
        <v>39319</v>
      </c>
    </row>
    <row r="2232" spans="1:6" x14ac:dyDescent="0.2">
      <c r="A2232" t="s">
        <v>6544</v>
      </c>
      <c r="B2232" t="s">
        <v>6545</v>
      </c>
      <c r="C2232" s="1">
        <v>40889</v>
      </c>
      <c r="D2232" t="s">
        <v>6546</v>
      </c>
      <c r="E2232" t="s">
        <v>23</v>
      </c>
      <c r="F2232" t="s">
        <v>39788</v>
      </c>
    </row>
    <row r="2233" spans="1:6" x14ac:dyDescent="0.2">
      <c r="A2233" t="s">
        <v>6547</v>
      </c>
      <c r="B2233" t="s">
        <v>6548</v>
      </c>
      <c r="C2233" s="1">
        <v>40889</v>
      </c>
      <c r="D2233" t="s">
        <v>6549</v>
      </c>
      <c r="E2233" t="s">
        <v>9</v>
      </c>
      <c r="F2233" t="s">
        <v>39065</v>
      </c>
    </row>
    <row r="2234" spans="1:6" x14ac:dyDescent="0.2">
      <c r="A2234" t="s">
        <v>6550</v>
      </c>
      <c r="B2234" t="s">
        <v>6551</v>
      </c>
      <c r="C2234" s="1">
        <v>40890</v>
      </c>
      <c r="D2234" t="s">
        <v>6552</v>
      </c>
      <c r="E2234" t="s">
        <v>16</v>
      </c>
      <c r="F2234" t="s">
        <v>6451</v>
      </c>
    </row>
    <row r="2235" spans="1:6" x14ac:dyDescent="0.2">
      <c r="A2235" t="s">
        <v>6553</v>
      </c>
      <c r="B2235" t="s">
        <v>6554</v>
      </c>
      <c r="C2235" s="1">
        <v>40890</v>
      </c>
      <c r="D2235" t="s">
        <v>6555</v>
      </c>
      <c r="E2235" t="s">
        <v>16</v>
      </c>
      <c r="F2235" t="s">
        <v>105</v>
      </c>
    </row>
    <row r="2236" spans="1:6" x14ac:dyDescent="0.2">
      <c r="A2236" t="s">
        <v>6556</v>
      </c>
      <c r="B2236" t="s">
        <v>6557</v>
      </c>
      <c r="C2236" s="1">
        <v>40890</v>
      </c>
      <c r="D2236" t="s">
        <v>6558</v>
      </c>
      <c r="E2236" t="s">
        <v>16</v>
      </c>
      <c r="F2236" t="s">
        <v>39033</v>
      </c>
    </row>
    <row r="2237" spans="1:6" x14ac:dyDescent="0.2">
      <c r="A2237" t="s">
        <v>6559</v>
      </c>
      <c r="B2237" t="s">
        <v>6560</v>
      </c>
      <c r="C2237" s="1">
        <v>40890</v>
      </c>
      <c r="D2237" t="s">
        <v>6561</v>
      </c>
      <c r="E2237" t="s">
        <v>16</v>
      </c>
      <c r="F2237" t="s">
        <v>39560</v>
      </c>
    </row>
    <row r="2238" spans="1:6" x14ac:dyDescent="0.2">
      <c r="A2238" t="s">
        <v>6562</v>
      </c>
      <c r="B2238" t="s">
        <v>6563</v>
      </c>
      <c r="C2238" s="1">
        <v>40890</v>
      </c>
      <c r="D2238" t="s">
        <v>6564</v>
      </c>
      <c r="E2238" t="s">
        <v>16</v>
      </c>
      <c r="F2238" t="s">
        <v>39019</v>
      </c>
    </row>
    <row r="2239" spans="1:6" x14ac:dyDescent="0.2">
      <c r="A2239" t="s">
        <v>6565</v>
      </c>
      <c r="B2239" t="s">
        <v>6566</v>
      </c>
      <c r="C2239" s="1">
        <v>40890</v>
      </c>
      <c r="D2239" t="s">
        <v>6567</v>
      </c>
      <c r="E2239" t="s">
        <v>16</v>
      </c>
      <c r="F2239" t="s">
        <v>39220</v>
      </c>
    </row>
    <row r="2240" spans="1:6" x14ac:dyDescent="0.2">
      <c r="A2240" t="s">
        <v>6568</v>
      </c>
      <c r="B2240" t="s">
        <v>6569</v>
      </c>
      <c r="C2240" s="1">
        <v>40891</v>
      </c>
      <c r="D2240" t="s">
        <v>6570</v>
      </c>
      <c r="E2240" t="s">
        <v>33</v>
      </c>
      <c r="F2240" t="s">
        <v>39156</v>
      </c>
    </row>
    <row r="2241" spans="1:6" x14ac:dyDescent="0.2">
      <c r="A2241" t="s">
        <v>6571</v>
      </c>
      <c r="B2241" t="s">
        <v>6572</v>
      </c>
      <c r="C2241" s="1">
        <v>40891</v>
      </c>
      <c r="D2241" t="s">
        <v>6573</v>
      </c>
      <c r="E2241" t="s">
        <v>9</v>
      </c>
      <c r="F2241" t="s">
        <v>39016</v>
      </c>
    </row>
    <row r="2242" spans="1:6" x14ac:dyDescent="0.2">
      <c r="A2242" t="s">
        <v>6574</v>
      </c>
      <c r="B2242" t="s">
        <v>6575</v>
      </c>
      <c r="C2242" s="1">
        <v>40891</v>
      </c>
      <c r="D2242" t="s">
        <v>6576</v>
      </c>
      <c r="E2242" t="s">
        <v>9</v>
      </c>
      <c r="F2242" t="s">
        <v>39016</v>
      </c>
    </row>
    <row r="2243" spans="1:6" x14ac:dyDescent="0.2">
      <c r="A2243" t="s">
        <v>6577</v>
      </c>
      <c r="B2243" t="s">
        <v>6578</v>
      </c>
      <c r="C2243" s="1">
        <v>40891</v>
      </c>
      <c r="D2243" t="s">
        <v>6579</v>
      </c>
      <c r="E2243" t="s">
        <v>9</v>
      </c>
      <c r="F2243" t="s">
        <v>39016</v>
      </c>
    </row>
    <row r="2244" spans="1:6" x14ac:dyDescent="0.2">
      <c r="A2244" t="s">
        <v>6580</v>
      </c>
      <c r="B2244" t="s">
        <v>6581</v>
      </c>
      <c r="C2244" s="1">
        <v>40891</v>
      </c>
      <c r="D2244" t="s">
        <v>6582</v>
      </c>
      <c r="E2244" t="s">
        <v>9</v>
      </c>
      <c r="F2244" t="s">
        <v>39016</v>
      </c>
    </row>
    <row r="2245" spans="1:6" x14ac:dyDescent="0.2">
      <c r="A2245" t="s">
        <v>6583</v>
      </c>
      <c r="B2245" t="s">
        <v>6584</v>
      </c>
      <c r="C2245" s="1">
        <v>40891</v>
      </c>
      <c r="D2245" t="s">
        <v>6585</v>
      </c>
      <c r="E2245" t="s">
        <v>9</v>
      </c>
      <c r="F2245" t="s">
        <v>39357</v>
      </c>
    </row>
    <row r="2246" spans="1:6" x14ac:dyDescent="0.2">
      <c r="A2246" t="s">
        <v>6586</v>
      </c>
      <c r="B2246" t="s">
        <v>6587</v>
      </c>
      <c r="C2246" s="1">
        <v>40891</v>
      </c>
      <c r="D2246" t="s">
        <v>6588</v>
      </c>
      <c r="E2246" t="s">
        <v>23</v>
      </c>
      <c r="F2246" t="s">
        <v>39560</v>
      </c>
    </row>
    <row r="2247" spans="1:6" x14ac:dyDescent="0.2">
      <c r="A2247" t="s">
        <v>6589</v>
      </c>
      <c r="B2247" t="s">
        <v>6590</v>
      </c>
      <c r="C2247" s="1">
        <v>40891</v>
      </c>
      <c r="D2247" t="s">
        <v>6591</v>
      </c>
      <c r="E2247" t="s">
        <v>33</v>
      </c>
      <c r="F2247" t="s">
        <v>39156</v>
      </c>
    </row>
    <row r="2248" spans="1:6" x14ac:dyDescent="0.2">
      <c r="A2248" t="s">
        <v>6592</v>
      </c>
      <c r="B2248" t="s">
        <v>6593</v>
      </c>
      <c r="C2248" s="1">
        <v>40891</v>
      </c>
      <c r="D2248" t="s">
        <v>6594</v>
      </c>
      <c r="E2248" t="s">
        <v>33</v>
      </c>
      <c r="F2248" t="s">
        <v>39156</v>
      </c>
    </row>
    <row r="2249" spans="1:6" x14ac:dyDescent="0.2">
      <c r="A2249" t="s">
        <v>6595</v>
      </c>
      <c r="B2249" t="s">
        <v>6596</v>
      </c>
      <c r="C2249" s="1">
        <v>40891</v>
      </c>
      <c r="D2249" t="s">
        <v>6597</v>
      </c>
      <c r="E2249" t="s">
        <v>9</v>
      </c>
      <c r="F2249" t="s">
        <v>39016</v>
      </c>
    </row>
    <row r="2250" spans="1:6" x14ac:dyDescent="0.2">
      <c r="A2250" t="s">
        <v>6598</v>
      </c>
      <c r="B2250" t="s">
        <v>6599</v>
      </c>
      <c r="C2250" s="1">
        <v>40891</v>
      </c>
      <c r="D2250" t="s">
        <v>6600</v>
      </c>
      <c r="E2250" t="s">
        <v>23</v>
      </c>
      <c r="F2250" t="s">
        <v>39220</v>
      </c>
    </row>
    <row r="2251" spans="1:6" x14ac:dyDescent="0.2">
      <c r="A2251" t="s">
        <v>6601</v>
      </c>
      <c r="B2251" t="s">
        <v>6602</v>
      </c>
      <c r="C2251" s="1">
        <v>40891</v>
      </c>
      <c r="D2251" t="s">
        <v>6603</v>
      </c>
      <c r="E2251" t="s">
        <v>9</v>
      </c>
      <c r="F2251" t="s">
        <v>39016</v>
      </c>
    </row>
    <row r="2252" spans="1:6" x14ac:dyDescent="0.2">
      <c r="A2252" t="s">
        <v>6604</v>
      </c>
      <c r="B2252" t="s">
        <v>6605</v>
      </c>
      <c r="C2252" s="1">
        <v>40891</v>
      </c>
      <c r="D2252" t="s">
        <v>6606</v>
      </c>
      <c r="E2252" t="s">
        <v>9</v>
      </c>
      <c r="F2252" t="s">
        <v>39016</v>
      </c>
    </row>
    <row r="2253" spans="1:6" x14ac:dyDescent="0.2">
      <c r="A2253" t="s">
        <v>6607</v>
      </c>
      <c r="B2253" t="s">
        <v>39069</v>
      </c>
      <c r="C2253" s="1">
        <v>40891</v>
      </c>
      <c r="D2253" t="s">
        <v>6608</v>
      </c>
      <c r="E2253" t="s">
        <v>9</v>
      </c>
      <c r="F2253" t="s">
        <v>39065</v>
      </c>
    </row>
    <row r="2254" spans="1:6" x14ac:dyDescent="0.2">
      <c r="A2254" t="s">
        <v>6609</v>
      </c>
      <c r="B2254" t="s">
        <v>39587</v>
      </c>
      <c r="C2254" s="1">
        <v>40891</v>
      </c>
      <c r="D2254" t="s">
        <v>6610</v>
      </c>
      <c r="E2254" t="s">
        <v>6611</v>
      </c>
      <c r="F2254" t="s">
        <v>39319</v>
      </c>
    </row>
    <row r="2255" spans="1:6" x14ac:dyDescent="0.2">
      <c r="A2255" t="s">
        <v>6612</v>
      </c>
      <c r="B2255" t="s">
        <v>6613</v>
      </c>
      <c r="C2255" s="1">
        <v>40891</v>
      </c>
      <c r="D2255" t="s">
        <v>6614</v>
      </c>
      <c r="E2255" t="s">
        <v>33</v>
      </c>
      <c r="F2255" t="s">
        <v>39455</v>
      </c>
    </row>
    <row r="2256" spans="1:6" x14ac:dyDescent="0.2">
      <c r="A2256" t="s">
        <v>6615</v>
      </c>
      <c r="B2256" t="s">
        <v>6616</v>
      </c>
      <c r="C2256" s="1">
        <v>40891</v>
      </c>
      <c r="D2256" t="s">
        <v>6617</v>
      </c>
      <c r="E2256" t="s">
        <v>9</v>
      </c>
      <c r="F2256" t="s">
        <v>39016</v>
      </c>
    </row>
    <row r="2257" spans="1:6" x14ac:dyDescent="0.2">
      <c r="A2257" t="s">
        <v>6618</v>
      </c>
      <c r="B2257" t="s">
        <v>6619</v>
      </c>
      <c r="C2257" s="1">
        <v>40891</v>
      </c>
      <c r="D2257" t="s">
        <v>6620</v>
      </c>
      <c r="E2257" t="s">
        <v>9</v>
      </c>
      <c r="F2257" t="s">
        <v>39016</v>
      </c>
    </row>
    <row r="2258" spans="1:6" x14ac:dyDescent="0.2">
      <c r="A2258" t="s">
        <v>6621</v>
      </c>
      <c r="B2258" t="s">
        <v>6622</v>
      </c>
      <c r="C2258" s="1">
        <v>40924</v>
      </c>
      <c r="D2258" t="s">
        <v>6623</v>
      </c>
      <c r="E2258" t="s">
        <v>33</v>
      </c>
      <c r="F2258" t="s">
        <v>6451</v>
      </c>
    </row>
    <row r="2259" spans="1:6" x14ac:dyDescent="0.2">
      <c r="A2259" t="s">
        <v>6624</v>
      </c>
      <c r="B2259" t="s">
        <v>6625</v>
      </c>
      <c r="C2259" s="1">
        <v>40924</v>
      </c>
      <c r="D2259" t="s">
        <v>6626</v>
      </c>
      <c r="E2259" t="s">
        <v>33</v>
      </c>
      <c r="F2259" t="s">
        <v>39820</v>
      </c>
    </row>
    <row r="2260" spans="1:6" x14ac:dyDescent="0.2">
      <c r="A2260" t="s">
        <v>6627</v>
      </c>
      <c r="B2260" t="s">
        <v>6628</v>
      </c>
      <c r="C2260" s="1">
        <v>40924</v>
      </c>
      <c r="D2260" t="s">
        <v>6629</v>
      </c>
      <c r="E2260" t="s">
        <v>33</v>
      </c>
      <c r="F2260" t="s">
        <v>6451</v>
      </c>
    </row>
    <row r="2261" spans="1:6" x14ac:dyDescent="0.2">
      <c r="A2261" t="s">
        <v>6630</v>
      </c>
      <c r="B2261" t="s">
        <v>6631</v>
      </c>
      <c r="C2261" s="1">
        <v>40924</v>
      </c>
      <c r="D2261" t="s">
        <v>6632</v>
      </c>
      <c r="E2261" t="s">
        <v>9</v>
      </c>
      <c r="F2261" t="s">
        <v>39065</v>
      </c>
    </row>
    <row r="2262" spans="1:6" x14ac:dyDescent="0.2">
      <c r="A2262" t="s">
        <v>6633</v>
      </c>
      <c r="B2262" t="s">
        <v>6634</v>
      </c>
      <c r="C2262" s="1">
        <v>40924</v>
      </c>
      <c r="D2262" t="s">
        <v>6635</v>
      </c>
      <c r="E2262" t="s">
        <v>23</v>
      </c>
      <c r="F2262" t="s">
        <v>39319</v>
      </c>
    </row>
    <row r="2263" spans="1:6" x14ac:dyDescent="0.2">
      <c r="A2263" t="s">
        <v>6636</v>
      </c>
      <c r="B2263" t="s">
        <v>6637</v>
      </c>
      <c r="C2263" s="1">
        <v>40924</v>
      </c>
      <c r="D2263" t="s">
        <v>6638</v>
      </c>
      <c r="E2263" t="s">
        <v>33</v>
      </c>
      <c r="F2263" t="s">
        <v>6451</v>
      </c>
    </row>
    <row r="2264" spans="1:6" x14ac:dyDescent="0.2">
      <c r="A2264" t="s">
        <v>6639</v>
      </c>
      <c r="B2264" t="s">
        <v>6640</v>
      </c>
      <c r="C2264" s="1">
        <v>40924</v>
      </c>
      <c r="D2264" t="s">
        <v>6641</v>
      </c>
      <c r="E2264" t="s">
        <v>33</v>
      </c>
      <c r="F2264" t="s">
        <v>6451</v>
      </c>
    </row>
    <row r="2265" spans="1:6" x14ac:dyDescent="0.2">
      <c r="A2265" t="s">
        <v>6642</v>
      </c>
      <c r="B2265" t="s">
        <v>6643</v>
      </c>
      <c r="C2265" s="1">
        <v>40925</v>
      </c>
      <c r="D2265" t="s">
        <v>6644</v>
      </c>
      <c r="E2265" t="s">
        <v>16</v>
      </c>
      <c r="F2265" t="s">
        <v>39016</v>
      </c>
    </row>
    <row r="2266" spans="1:6" x14ac:dyDescent="0.2">
      <c r="A2266" t="s">
        <v>6645</v>
      </c>
      <c r="B2266" t="s">
        <v>6646</v>
      </c>
      <c r="C2266" s="1">
        <v>40925</v>
      </c>
      <c r="D2266" t="s">
        <v>6647</v>
      </c>
      <c r="E2266" t="s">
        <v>16</v>
      </c>
      <c r="F2266" t="s">
        <v>6451</v>
      </c>
    </row>
    <row r="2267" spans="1:6" x14ac:dyDescent="0.2">
      <c r="A2267" t="s">
        <v>6648</v>
      </c>
      <c r="B2267" t="s">
        <v>6649</v>
      </c>
      <c r="C2267" s="1">
        <v>40925</v>
      </c>
      <c r="D2267" t="s">
        <v>6650</v>
      </c>
      <c r="E2267" t="s">
        <v>16</v>
      </c>
      <c r="F2267" t="s">
        <v>39019</v>
      </c>
    </row>
    <row r="2268" spans="1:6" x14ac:dyDescent="0.2">
      <c r="A2268" t="s">
        <v>6651</v>
      </c>
      <c r="B2268" t="s">
        <v>6652</v>
      </c>
      <c r="C2268" s="1">
        <v>40926</v>
      </c>
      <c r="D2268" t="s">
        <v>6653</v>
      </c>
      <c r="E2268" t="s">
        <v>23</v>
      </c>
      <c r="F2268" t="s">
        <v>39319</v>
      </c>
    </row>
    <row r="2269" spans="1:6" x14ac:dyDescent="0.2">
      <c r="A2269" t="s">
        <v>6654</v>
      </c>
      <c r="B2269" t="s">
        <v>6655</v>
      </c>
      <c r="C2269" s="1">
        <v>40926</v>
      </c>
      <c r="D2269" t="s">
        <v>6656</v>
      </c>
      <c r="E2269" t="s">
        <v>23</v>
      </c>
      <c r="F2269" t="s">
        <v>39220</v>
      </c>
    </row>
    <row r="2270" spans="1:6" x14ac:dyDescent="0.2">
      <c r="A2270" t="s">
        <v>6657</v>
      </c>
      <c r="B2270" t="s">
        <v>39070</v>
      </c>
      <c r="C2270" s="1">
        <v>40926</v>
      </c>
      <c r="D2270" t="s">
        <v>6658</v>
      </c>
      <c r="E2270" t="s">
        <v>9</v>
      </c>
      <c r="F2270" t="s">
        <v>39357</v>
      </c>
    </row>
    <row r="2271" spans="1:6" x14ac:dyDescent="0.2">
      <c r="A2271" t="s">
        <v>6659</v>
      </c>
      <c r="B2271" t="s">
        <v>6660</v>
      </c>
      <c r="C2271" s="1">
        <v>40926</v>
      </c>
      <c r="D2271" t="s">
        <v>6661</v>
      </c>
      <c r="E2271" t="s">
        <v>33</v>
      </c>
      <c r="F2271" t="s">
        <v>39455</v>
      </c>
    </row>
    <row r="2272" spans="1:6" x14ac:dyDescent="0.2">
      <c r="A2272" t="s">
        <v>6662</v>
      </c>
      <c r="B2272" t="s">
        <v>6663</v>
      </c>
      <c r="C2272" s="1">
        <v>40926</v>
      </c>
      <c r="D2272" t="s">
        <v>6664</v>
      </c>
      <c r="E2272" t="s">
        <v>23</v>
      </c>
      <c r="F2272" t="s">
        <v>39220</v>
      </c>
    </row>
    <row r="2273" spans="1:6" x14ac:dyDescent="0.2">
      <c r="A2273" t="s">
        <v>6665</v>
      </c>
      <c r="B2273" t="s">
        <v>6666</v>
      </c>
      <c r="C2273" s="1">
        <v>40926</v>
      </c>
      <c r="D2273" t="s">
        <v>6667</v>
      </c>
      <c r="E2273" t="s">
        <v>9</v>
      </c>
      <c r="F2273" t="s">
        <v>39357</v>
      </c>
    </row>
    <row r="2274" spans="1:6" x14ac:dyDescent="0.2">
      <c r="A2274" t="s">
        <v>6668</v>
      </c>
      <c r="B2274" t="s">
        <v>6669</v>
      </c>
      <c r="C2274" s="1">
        <v>40926</v>
      </c>
      <c r="D2274" t="s">
        <v>6670</v>
      </c>
      <c r="E2274" t="s">
        <v>33</v>
      </c>
      <c r="F2274" t="s">
        <v>39820</v>
      </c>
    </row>
    <row r="2275" spans="1:6" x14ac:dyDescent="0.2">
      <c r="A2275" t="s">
        <v>6671</v>
      </c>
      <c r="B2275" t="s">
        <v>39237</v>
      </c>
      <c r="C2275" s="1">
        <v>40926</v>
      </c>
      <c r="D2275" t="s">
        <v>6672</v>
      </c>
      <c r="E2275" t="s">
        <v>9</v>
      </c>
      <c r="F2275" t="s">
        <v>39016</v>
      </c>
    </row>
    <row r="2276" spans="1:6" x14ac:dyDescent="0.2">
      <c r="A2276" t="s">
        <v>6673</v>
      </c>
      <c r="B2276" t="s">
        <v>6674</v>
      </c>
      <c r="C2276" s="1">
        <v>40926</v>
      </c>
      <c r="D2276" t="s">
        <v>6675</v>
      </c>
      <c r="E2276" t="s">
        <v>9</v>
      </c>
      <c r="F2276" t="s">
        <v>39357</v>
      </c>
    </row>
    <row r="2277" spans="1:6" x14ac:dyDescent="0.2">
      <c r="A2277" t="s">
        <v>6676</v>
      </c>
      <c r="B2277" t="s">
        <v>6677</v>
      </c>
      <c r="C2277" s="1">
        <v>40926</v>
      </c>
      <c r="D2277" t="s">
        <v>6678</v>
      </c>
      <c r="E2277" t="s">
        <v>33</v>
      </c>
      <c r="F2277" t="s">
        <v>6451</v>
      </c>
    </row>
    <row r="2278" spans="1:6" x14ac:dyDescent="0.2">
      <c r="A2278" t="s">
        <v>6679</v>
      </c>
      <c r="B2278" t="s">
        <v>6680</v>
      </c>
      <c r="C2278" s="1">
        <v>40926</v>
      </c>
      <c r="D2278" t="s">
        <v>6681</v>
      </c>
      <c r="E2278" t="s">
        <v>9</v>
      </c>
      <c r="F2278" t="s">
        <v>39019</v>
      </c>
    </row>
    <row r="2279" spans="1:6" x14ac:dyDescent="0.2">
      <c r="A2279" t="s">
        <v>6682</v>
      </c>
      <c r="B2279" t="s">
        <v>6683</v>
      </c>
      <c r="C2279" s="1">
        <v>40926</v>
      </c>
      <c r="D2279" t="s">
        <v>6684</v>
      </c>
      <c r="E2279" t="s">
        <v>33</v>
      </c>
      <c r="F2279" t="s">
        <v>39455</v>
      </c>
    </row>
    <row r="2280" spans="1:6" x14ac:dyDescent="0.2">
      <c r="A2280" t="s">
        <v>6685</v>
      </c>
      <c r="B2280" t="s">
        <v>6686</v>
      </c>
      <c r="C2280" s="1">
        <v>40926</v>
      </c>
      <c r="D2280" t="s">
        <v>6687</v>
      </c>
      <c r="E2280" t="s">
        <v>33</v>
      </c>
      <c r="F2280" t="s">
        <v>39820</v>
      </c>
    </row>
    <row r="2281" spans="1:6" x14ac:dyDescent="0.2">
      <c r="A2281" t="s">
        <v>6688</v>
      </c>
      <c r="B2281" t="s">
        <v>6689</v>
      </c>
      <c r="C2281" s="1">
        <v>40926</v>
      </c>
      <c r="D2281" t="s">
        <v>6690</v>
      </c>
      <c r="E2281" t="s">
        <v>23</v>
      </c>
      <c r="F2281" t="s">
        <v>39788</v>
      </c>
    </row>
    <row r="2282" spans="1:6" x14ac:dyDescent="0.2">
      <c r="A2282" t="s">
        <v>6691</v>
      </c>
      <c r="B2282" t="s">
        <v>6692</v>
      </c>
      <c r="C2282" s="1">
        <v>40926</v>
      </c>
      <c r="D2282" t="s">
        <v>6693</v>
      </c>
      <c r="E2282" t="s">
        <v>33</v>
      </c>
      <c r="F2282" t="s">
        <v>6451</v>
      </c>
    </row>
    <row r="2283" spans="1:6" x14ac:dyDescent="0.2">
      <c r="A2283" t="s">
        <v>6694</v>
      </c>
      <c r="B2283" t="s">
        <v>6695</v>
      </c>
      <c r="C2283" s="1">
        <v>40926</v>
      </c>
      <c r="D2283" t="s">
        <v>6696</v>
      </c>
      <c r="E2283" t="s">
        <v>9</v>
      </c>
      <c r="F2283" t="s">
        <v>39357</v>
      </c>
    </row>
    <row r="2284" spans="1:6" x14ac:dyDescent="0.2">
      <c r="A2284" t="s">
        <v>6697</v>
      </c>
      <c r="B2284" t="s">
        <v>6698</v>
      </c>
      <c r="C2284" s="1">
        <v>40926</v>
      </c>
      <c r="D2284" t="s">
        <v>6699</v>
      </c>
      <c r="E2284" t="s">
        <v>33</v>
      </c>
      <c r="F2284" t="s">
        <v>6451</v>
      </c>
    </row>
    <row r="2285" spans="1:6" x14ac:dyDescent="0.2">
      <c r="A2285" t="s">
        <v>6700</v>
      </c>
      <c r="B2285" t="s">
        <v>6701</v>
      </c>
      <c r="C2285" s="1">
        <v>40926</v>
      </c>
      <c r="D2285" t="s">
        <v>6702</v>
      </c>
      <c r="E2285" t="s">
        <v>33</v>
      </c>
      <c r="F2285" t="s">
        <v>39820</v>
      </c>
    </row>
    <row r="2286" spans="1:6" x14ac:dyDescent="0.2">
      <c r="A2286" t="s">
        <v>6703</v>
      </c>
      <c r="B2286" t="s">
        <v>6704</v>
      </c>
      <c r="C2286" s="1">
        <v>40926</v>
      </c>
      <c r="D2286" t="s">
        <v>6705</v>
      </c>
      <c r="E2286" t="s">
        <v>9</v>
      </c>
      <c r="F2286" t="s">
        <v>39019</v>
      </c>
    </row>
    <row r="2287" spans="1:6" x14ac:dyDescent="0.2">
      <c r="A2287" t="s">
        <v>6706</v>
      </c>
      <c r="B2287" t="s">
        <v>6707</v>
      </c>
      <c r="C2287" s="1">
        <v>40932</v>
      </c>
      <c r="D2287" t="s">
        <v>6708</v>
      </c>
      <c r="E2287" t="s">
        <v>16</v>
      </c>
      <c r="F2287" t="s">
        <v>39357</v>
      </c>
    </row>
    <row r="2288" spans="1:6" x14ac:dyDescent="0.2">
      <c r="A2288" t="s">
        <v>389</v>
      </c>
      <c r="B2288" t="s">
        <v>6709</v>
      </c>
      <c r="C2288" s="1">
        <v>40932</v>
      </c>
      <c r="D2288" t="s">
        <v>6710</v>
      </c>
      <c r="E2288" t="s">
        <v>16</v>
      </c>
      <c r="F2288" t="s">
        <v>39555</v>
      </c>
    </row>
    <row r="2289" spans="1:6" x14ac:dyDescent="0.2">
      <c r="A2289" t="s">
        <v>6711</v>
      </c>
      <c r="B2289" t="s">
        <v>6712</v>
      </c>
      <c r="C2289" s="1">
        <v>40932</v>
      </c>
      <c r="D2289" t="s">
        <v>6713</v>
      </c>
      <c r="E2289" t="s">
        <v>16</v>
      </c>
      <c r="F2289" t="s">
        <v>39357</v>
      </c>
    </row>
    <row r="2290" spans="1:6" x14ac:dyDescent="0.2">
      <c r="A2290" t="s">
        <v>6714</v>
      </c>
      <c r="B2290" t="s">
        <v>6715</v>
      </c>
      <c r="C2290" s="1">
        <v>40932</v>
      </c>
      <c r="D2290" t="s">
        <v>6716</v>
      </c>
      <c r="E2290" t="s">
        <v>16</v>
      </c>
      <c r="F2290" t="s">
        <v>39220</v>
      </c>
    </row>
    <row r="2291" spans="1:6" x14ac:dyDescent="0.2">
      <c r="A2291" t="s">
        <v>6717</v>
      </c>
      <c r="B2291" t="s">
        <v>6718</v>
      </c>
      <c r="C2291" s="1">
        <v>40933</v>
      </c>
      <c r="D2291" t="s">
        <v>6719</v>
      </c>
      <c r="E2291" t="s">
        <v>9</v>
      </c>
      <c r="F2291" t="s">
        <v>39357</v>
      </c>
    </row>
    <row r="2292" spans="1:6" x14ac:dyDescent="0.2">
      <c r="A2292" t="s">
        <v>6720</v>
      </c>
      <c r="B2292" t="s">
        <v>6721</v>
      </c>
      <c r="C2292" s="1">
        <v>40933</v>
      </c>
      <c r="D2292" t="s">
        <v>6722</v>
      </c>
      <c r="E2292" t="s">
        <v>33</v>
      </c>
      <c r="F2292" t="s">
        <v>39820</v>
      </c>
    </row>
    <row r="2293" spans="1:6" x14ac:dyDescent="0.2">
      <c r="A2293" t="s">
        <v>6723</v>
      </c>
      <c r="B2293" t="s">
        <v>6724</v>
      </c>
      <c r="C2293" s="1">
        <v>40933</v>
      </c>
      <c r="D2293" t="s">
        <v>6725</v>
      </c>
      <c r="E2293" t="s">
        <v>33</v>
      </c>
      <c r="F2293" t="s">
        <v>6451</v>
      </c>
    </row>
    <row r="2294" spans="1:6" x14ac:dyDescent="0.2">
      <c r="A2294" t="s">
        <v>6726</v>
      </c>
      <c r="B2294" t="s">
        <v>6727</v>
      </c>
      <c r="C2294" s="1">
        <v>40933</v>
      </c>
      <c r="D2294" t="s">
        <v>6728</v>
      </c>
      <c r="E2294" t="s">
        <v>33</v>
      </c>
      <c r="F2294" t="s">
        <v>39820</v>
      </c>
    </row>
    <row r="2295" spans="1:6" x14ac:dyDescent="0.2">
      <c r="A2295" t="s">
        <v>6729</v>
      </c>
      <c r="B2295" t="s">
        <v>6730</v>
      </c>
      <c r="C2295" s="1">
        <v>40933</v>
      </c>
      <c r="D2295" t="s">
        <v>6731</v>
      </c>
      <c r="E2295" t="s">
        <v>23</v>
      </c>
      <c r="F2295" t="s">
        <v>39560</v>
      </c>
    </row>
    <row r="2296" spans="1:6" x14ac:dyDescent="0.2">
      <c r="A2296" t="s">
        <v>6732</v>
      </c>
      <c r="B2296" t="s">
        <v>6733</v>
      </c>
      <c r="C2296" s="1">
        <v>40933</v>
      </c>
      <c r="D2296" t="s">
        <v>6734</v>
      </c>
      <c r="E2296" t="s">
        <v>23</v>
      </c>
      <c r="F2296" t="s">
        <v>39220</v>
      </c>
    </row>
    <row r="2297" spans="1:6" x14ac:dyDescent="0.2">
      <c r="A2297" t="s">
        <v>6735</v>
      </c>
      <c r="B2297" t="s">
        <v>6736</v>
      </c>
      <c r="C2297" s="1">
        <v>40933</v>
      </c>
      <c r="D2297" t="s">
        <v>6737</v>
      </c>
      <c r="E2297" t="s">
        <v>23</v>
      </c>
      <c r="F2297" t="s">
        <v>39220</v>
      </c>
    </row>
    <row r="2298" spans="1:6" x14ac:dyDescent="0.2">
      <c r="A2298" t="s">
        <v>6738</v>
      </c>
      <c r="B2298" t="s">
        <v>6739</v>
      </c>
      <c r="C2298" s="1">
        <v>40933</v>
      </c>
      <c r="D2298" t="s">
        <v>6740</v>
      </c>
      <c r="E2298" t="s">
        <v>9</v>
      </c>
      <c r="F2298" t="s">
        <v>39065</v>
      </c>
    </row>
    <row r="2299" spans="1:6" x14ac:dyDescent="0.2">
      <c r="A2299" t="s">
        <v>6741</v>
      </c>
      <c r="B2299" t="s">
        <v>573</v>
      </c>
      <c r="C2299" s="1">
        <v>40933</v>
      </c>
      <c r="D2299" t="s">
        <v>6742</v>
      </c>
      <c r="E2299" t="s">
        <v>9</v>
      </c>
      <c r="F2299" t="s">
        <v>39019</v>
      </c>
    </row>
    <row r="2300" spans="1:6" x14ac:dyDescent="0.2">
      <c r="A2300" t="s">
        <v>6743</v>
      </c>
      <c r="B2300" t="s">
        <v>6744</v>
      </c>
      <c r="C2300" s="1">
        <v>40933</v>
      </c>
      <c r="D2300" t="s">
        <v>6745</v>
      </c>
      <c r="E2300" t="s">
        <v>33</v>
      </c>
      <c r="F2300" t="s">
        <v>39820</v>
      </c>
    </row>
    <row r="2301" spans="1:6" x14ac:dyDescent="0.2">
      <c r="A2301" t="s">
        <v>6746</v>
      </c>
      <c r="B2301" t="s">
        <v>6747</v>
      </c>
      <c r="C2301" s="1">
        <v>40933</v>
      </c>
      <c r="D2301" t="s">
        <v>6748</v>
      </c>
      <c r="E2301" t="s">
        <v>33</v>
      </c>
      <c r="F2301" t="s">
        <v>39820</v>
      </c>
    </row>
    <row r="2302" spans="1:6" x14ac:dyDescent="0.2">
      <c r="A2302" t="s">
        <v>6749</v>
      </c>
      <c r="B2302" t="s">
        <v>39795</v>
      </c>
      <c r="C2302" s="1">
        <v>40933</v>
      </c>
      <c r="D2302" t="s">
        <v>6750</v>
      </c>
      <c r="E2302" t="s">
        <v>33</v>
      </c>
      <c r="F2302" t="s">
        <v>39455</v>
      </c>
    </row>
    <row r="2303" spans="1:6" x14ac:dyDescent="0.2">
      <c r="A2303" t="s">
        <v>6751</v>
      </c>
      <c r="B2303" t="s">
        <v>6752</v>
      </c>
      <c r="C2303" s="1">
        <v>40933</v>
      </c>
      <c r="D2303" t="s">
        <v>6753</v>
      </c>
      <c r="E2303" t="s">
        <v>23</v>
      </c>
      <c r="F2303" t="s">
        <v>39560</v>
      </c>
    </row>
    <row r="2304" spans="1:6" x14ac:dyDescent="0.2">
      <c r="A2304" t="s">
        <v>6754</v>
      </c>
      <c r="B2304" t="s">
        <v>6755</v>
      </c>
      <c r="C2304" s="1">
        <v>40933</v>
      </c>
      <c r="D2304" t="s">
        <v>6756</v>
      </c>
      <c r="E2304" t="s">
        <v>9</v>
      </c>
      <c r="F2304" t="s">
        <v>39357</v>
      </c>
    </row>
    <row r="2305" spans="1:6" x14ac:dyDescent="0.2">
      <c r="A2305" t="s">
        <v>6757</v>
      </c>
      <c r="B2305" t="s">
        <v>6758</v>
      </c>
      <c r="C2305" s="1">
        <v>40933</v>
      </c>
      <c r="D2305" t="s">
        <v>6759</v>
      </c>
      <c r="E2305" t="s">
        <v>33</v>
      </c>
      <c r="F2305" t="s">
        <v>39820</v>
      </c>
    </row>
    <row r="2306" spans="1:6" x14ac:dyDescent="0.2">
      <c r="A2306" t="s">
        <v>6760</v>
      </c>
      <c r="B2306" t="s">
        <v>6761</v>
      </c>
      <c r="C2306" s="1">
        <v>40933</v>
      </c>
      <c r="D2306" t="s">
        <v>6762</v>
      </c>
      <c r="E2306" t="s">
        <v>9</v>
      </c>
      <c r="F2306" t="s">
        <v>39019</v>
      </c>
    </row>
    <row r="2307" spans="1:6" x14ac:dyDescent="0.2">
      <c r="A2307" t="s">
        <v>6763</v>
      </c>
      <c r="B2307" t="s">
        <v>6764</v>
      </c>
      <c r="C2307" s="1">
        <v>40933</v>
      </c>
      <c r="D2307" t="s">
        <v>6765</v>
      </c>
      <c r="E2307" t="s">
        <v>9</v>
      </c>
      <c r="F2307" t="s">
        <v>39019</v>
      </c>
    </row>
    <row r="2308" spans="1:6" x14ac:dyDescent="0.2">
      <c r="A2308" t="s">
        <v>6766</v>
      </c>
      <c r="B2308" t="s">
        <v>6767</v>
      </c>
      <c r="C2308" s="1">
        <v>40933</v>
      </c>
      <c r="D2308" t="s">
        <v>6768</v>
      </c>
      <c r="E2308" t="s">
        <v>9</v>
      </c>
      <c r="F2308" t="s">
        <v>39357</v>
      </c>
    </row>
    <row r="2309" spans="1:6" x14ac:dyDescent="0.2">
      <c r="A2309" t="s">
        <v>6769</v>
      </c>
      <c r="B2309" t="s">
        <v>6770</v>
      </c>
      <c r="C2309" s="1">
        <v>40933</v>
      </c>
      <c r="D2309" t="s">
        <v>6771</v>
      </c>
      <c r="E2309" t="s">
        <v>9</v>
      </c>
      <c r="F2309" t="s">
        <v>39016</v>
      </c>
    </row>
    <row r="2310" spans="1:6" x14ac:dyDescent="0.2">
      <c r="A2310" t="s">
        <v>6772</v>
      </c>
      <c r="B2310" t="s">
        <v>6773</v>
      </c>
      <c r="C2310" s="1">
        <v>40933</v>
      </c>
      <c r="D2310" t="s">
        <v>6774</v>
      </c>
      <c r="E2310" t="s">
        <v>33</v>
      </c>
      <c r="F2310" t="s">
        <v>6451</v>
      </c>
    </row>
    <row r="2311" spans="1:6" x14ac:dyDescent="0.2">
      <c r="A2311" t="s">
        <v>6775</v>
      </c>
      <c r="B2311" t="s">
        <v>6776</v>
      </c>
      <c r="C2311" s="1">
        <v>40933</v>
      </c>
      <c r="D2311" t="s">
        <v>6777</v>
      </c>
      <c r="E2311" t="s">
        <v>23</v>
      </c>
      <c r="F2311" t="s">
        <v>39220</v>
      </c>
    </row>
    <row r="2312" spans="1:6" x14ac:dyDescent="0.2">
      <c r="A2312" t="s">
        <v>6778</v>
      </c>
      <c r="B2312" t="s">
        <v>6779</v>
      </c>
      <c r="C2312" s="1">
        <v>40933</v>
      </c>
      <c r="D2312" t="s">
        <v>6780</v>
      </c>
      <c r="E2312" t="s">
        <v>9</v>
      </c>
      <c r="F2312" t="s">
        <v>39065</v>
      </c>
    </row>
    <row r="2313" spans="1:6" x14ac:dyDescent="0.2">
      <c r="A2313" t="s">
        <v>6781</v>
      </c>
      <c r="B2313" t="s">
        <v>6782</v>
      </c>
      <c r="C2313" s="1">
        <v>40933</v>
      </c>
      <c r="D2313" t="s">
        <v>6783</v>
      </c>
      <c r="E2313" t="s">
        <v>16</v>
      </c>
      <c r="F2313" t="s">
        <v>39560</v>
      </c>
    </row>
    <row r="2314" spans="1:6" x14ac:dyDescent="0.2">
      <c r="A2314" t="s">
        <v>6784</v>
      </c>
      <c r="B2314" t="s">
        <v>6785</v>
      </c>
      <c r="C2314" s="1">
        <v>40933</v>
      </c>
      <c r="D2314" t="s">
        <v>6786</v>
      </c>
      <c r="E2314" t="s">
        <v>9</v>
      </c>
      <c r="F2314" t="s">
        <v>39019</v>
      </c>
    </row>
    <row r="2315" spans="1:6" x14ac:dyDescent="0.2">
      <c r="A2315" t="s">
        <v>6787</v>
      </c>
      <c r="B2315" t="s">
        <v>6788</v>
      </c>
      <c r="C2315" s="1">
        <v>40933</v>
      </c>
      <c r="D2315" t="s">
        <v>6789</v>
      </c>
      <c r="E2315" t="s">
        <v>33</v>
      </c>
      <c r="F2315" t="s">
        <v>39455</v>
      </c>
    </row>
    <row r="2316" spans="1:6" x14ac:dyDescent="0.2">
      <c r="A2316" t="s">
        <v>6790</v>
      </c>
      <c r="B2316" t="s">
        <v>6791</v>
      </c>
      <c r="C2316" s="1">
        <v>40933</v>
      </c>
      <c r="D2316" t="s">
        <v>6792</v>
      </c>
      <c r="E2316" t="s">
        <v>23</v>
      </c>
      <c r="F2316" t="s">
        <v>39220</v>
      </c>
    </row>
    <row r="2317" spans="1:6" x14ac:dyDescent="0.2">
      <c r="A2317" t="s">
        <v>6793</v>
      </c>
      <c r="B2317" t="s">
        <v>6794</v>
      </c>
      <c r="C2317" s="1">
        <v>40933</v>
      </c>
      <c r="D2317" t="s">
        <v>6795</v>
      </c>
      <c r="E2317" t="s">
        <v>9</v>
      </c>
      <c r="F2317" t="s">
        <v>39016</v>
      </c>
    </row>
    <row r="2318" spans="1:6" x14ac:dyDescent="0.2">
      <c r="A2318" t="s">
        <v>6796</v>
      </c>
      <c r="B2318" t="s">
        <v>6797</v>
      </c>
      <c r="C2318" s="1">
        <v>40938</v>
      </c>
      <c r="D2318" t="s">
        <v>6798</v>
      </c>
      <c r="E2318" t="s">
        <v>23</v>
      </c>
      <c r="F2318" t="s">
        <v>39319</v>
      </c>
    </row>
    <row r="2319" spans="1:6" x14ac:dyDescent="0.2">
      <c r="A2319" t="s">
        <v>6799</v>
      </c>
      <c r="B2319" t="s">
        <v>6800</v>
      </c>
      <c r="C2319" s="1">
        <v>40938</v>
      </c>
      <c r="D2319" t="s">
        <v>6801</v>
      </c>
      <c r="E2319" t="s">
        <v>33</v>
      </c>
      <c r="F2319" t="s">
        <v>6451</v>
      </c>
    </row>
    <row r="2320" spans="1:6" x14ac:dyDescent="0.2">
      <c r="A2320" t="s">
        <v>6802</v>
      </c>
      <c r="B2320" t="s">
        <v>6803</v>
      </c>
      <c r="C2320" s="1">
        <v>40938</v>
      </c>
      <c r="D2320" t="s">
        <v>6804</v>
      </c>
      <c r="E2320" t="s">
        <v>9</v>
      </c>
      <c r="F2320" t="s">
        <v>39016</v>
      </c>
    </row>
    <row r="2321" spans="1:6" x14ac:dyDescent="0.2">
      <c r="A2321" t="s">
        <v>6805</v>
      </c>
      <c r="B2321" t="s">
        <v>39071</v>
      </c>
      <c r="C2321" s="1">
        <v>40938</v>
      </c>
      <c r="D2321" t="s">
        <v>6806</v>
      </c>
      <c r="E2321" t="s">
        <v>23</v>
      </c>
      <c r="F2321" t="s">
        <v>39319</v>
      </c>
    </row>
    <row r="2322" spans="1:6" x14ac:dyDescent="0.2">
      <c r="A2322" t="s">
        <v>6807</v>
      </c>
      <c r="B2322" t="s">
        <v>6808</v>
      </c>
      <c r="C2322" s="1">
        <v>40938</v>
      </c>
      <c r="D2322" t="s">
        <v>6809</v>
      </c>
      <c r="E2322" t="s">
        <v>9</v>
      </c>
      <c r="F2322" t="s">
        <v>39065</v>
      </c>
    </row>
    <row r="2323" spans="1:6" x14ac:dyDescent="0.2">
      <c r="A2323" t="s">
        <v>6810</v>
      </c>
      <c r="B2323" t="s">
        <v>6811</v>
      </c>
      <c r="C2323" s="1">
        <v>40939</v>
      </c>
      <c r="D2323" t="s">
        <v>6812</v>
      </c>
      <c r="E2323" t="s">
        <v>16</v>
      </c>
      <c r="F2323" t="s">
        <v>39357</v>
      </c>
    </row>
    <row r="2324" spans="1:6" x14ac:dyDescent="0.2">
      <c r="A2324" t="s">
        <v>6813</v>
      </c>
      <c r="B2324" t="s">
        <v>39238</v>
      </c>
      <c r="C2324" s="1">
        <v>40939</v>
      </c>
      <c r="D2324" t="s">
        <v>6814</v>
      </c>
      <c r="E2324" t="s">
        <v>16</v>
      </c>
      <c r="F2324" t="s">
        <v>105</v>
      </c>
    </row>
    <row r="2325" spans="1:6" x14ac:dyDescent="0.2">
      <c r="A2325" t="s">
        <v>6815</v>
      </c>
      <c r="B2325" t="s">
        <v>39378</v>
      </c>
      <c r="C2325" s="1">
        <v>40939</v>
      </c>
      <c r="D2325" t="s">
        <v>6816</v>
      </c>
      <c r="E2325" t="s">
        <v>16</v>
      </c>
      <c r="F2325" t="s">
        <v>39555</v>
      </c>
    </row>
    <row r="2326" spans="1:6" x14ac:dyDescent="0.2">
      <c r="A2326" t="s">
        <v>6817</v>
      </c>
      <c r="B2326" t="s">
        <v>6818</v>
      </c>
      <c r="C2326" s="1">
        <v>40940</v>
      </c>
      <c r="D2326" t="s">
        <v>6819</v>
      </c>
      <c r="E2326" t="s">
        <v>33</v>
      </c>
      <c r="F2326" t="s">
        <v>39156</v>
      </c>
    </row>
    <row r="2327" spans="1:6" x14ac:dyDescent="0.2">
      <c r="A2327" t="s">
        <v>6820</v>
      </c>
      <c r="B2327" t="s">
        <v>6821</v>
      </c>
      <c r="C2327" s="1">
        <v>40940</v>
      </c>
      <c r="D2327" t="s">
        <v>6822</v>
      </c>
      <c r="E2327" t="s">
        <v>23</v>
      </c>
      <c r="F2327" t="s">
        <v>39555</v>
      </c>
    </row>
    <row r="2328" spans="1:6" x14ac:dyDescent="0.2">
      <c r="A2328" t="s">
        <v>6217</v>
      </c>
      <c r="B2328" t="s">
        <v>6218</v>
      </c>
      <c r="C2328" s="1">
        <v>40940</v>
      </c>
      <c r="D2328" t="s">
        <v>6823</v>
      </c>
      <c r="E2328" t="s">
        <v>9</v>
      </c>
      <c r="F2328" t="s">
        <v>39019</v>
      </c>
    </row>
    <row r="2329" spans="1:6" x14ac:dyDescent="0.2">
      <c r="A2329" t="s">
        <v>6824</v>
      </c>
      <c r="B2329" t="s">
        <v>6825</v>
      </c>
      <c r="C2329" s="1">
        <v>40940</v>
      </c>
      <c r="D2329" t="s">
        <v>6826</v>
      </c>
      <c r="E2329" t="s">
        <v>33</v>
      </c>
      <c r="F2329" t="s">
        <v>39820</v>
      </c>
    </row>
    <row r="2330" spans="1:6" x14ac:dyDescent="0.2">
      <c r="A2330" t="s">
        <v>6827</v>
      </c>
      <c r="B2330" t="s">
        <v>6828</v>
      </c>
      <c r="C2330" s="1">
        <v>40940</v>
      </c>
      <c r="D2330" t="s">
        <v>6829</v>
      </c>
      <c r="E2330" t="s">
        <v>33</v>
      </c>
      <c r="F2330" t="s">
        <v>6451</v>
      </c>
    </row>
    <row r="2331" spans="1:6" x14ac:dyDescent="0.2">
      <c r="A2331" t="s">
        <v>6830</v>
      </c>
      <c r="B2331" t="s">
        <v>6831</v>
      </c>
      <c r="C2331" s="1">
        <v>40940</v>
      </c>
      <c r="D2331" t="s">
        <v>6832</v>
      </c>
      <c r="E2331" t="s">
        <v>33</v>
      </c>
      <c r="F2331" t="s">
        <v>39033</v>
      </c>
    </row>
    <row r="2332" spans="1:6" x14ac:dyDescent="0.2">
      <c r="A2332" t="s">
        <v>6833</v>
      </c>
      <c r="B2332" t="s">
        <v>6834</v>
      </c>
      <c r="C2332" s="1">
        <v>40940</v>
      </c>
      <c r="D2332" t="s">
        <v>6835</v>
      </c>
      <c r="E2332" t="s">
        <v>33</v>
      </c>
      <c r="F2332" t="s">
        <v>39455</v>
      </c>
    </row>
    <row r="2333" spans="1:6" x14ac:dyDescent="0.2">
      <c r="A2333" t="s">
        <v>6836</v>
      </c>
      <c r="B2333" t="s">
        <v>39588</v>
      </c>
      <c r="C2333" s="1">
        <v>40940</v>
      </c>
      <c r="D2333" t="s">
        <v>6837</v>
      </c>
      <c r="F2333" t="s">
        <v>39820</v>
      </c>
    </row>
    <row r="2334" spans="1:6" x14ac:dyDescent="0.2">
      <c r="A2334" t="s">
        <v>6838</v>
      </c>
      <c r="B2334" t="s">
        <v>39358</v>
      </c>
      <c r="C2334" s="1">
        <v>40940</v>
      </c>
      <c r="D2334" t="s">
        <v>6839</v>
      </c>
      <c r="E2334" t="s">
        <v>9</v>
      </c>
      <c r="F2334" t="s">
        <v>39065</v>
      </c>
    </row>
    <row r="2335" spans="1:6" x14ac:dyDescent="0.2">
      <c r="A2335" t="s">
        <v>6840</v>
      </c>
      <c r="B2335" t="s">
        <v>6841</v>
      </c>
      <c r="C2335" s="1">
        <v>40940</v>
      </c>
      <c r="D2335" t="s">
        <v>6842</v>
      </c>
      <c r="E2335" t="s">
        <v>23</v>
      </c>
      <c r="F2335" t="s">
        <v>39319</v>
      </c>
    </row>
    <row r="2336" spans="1:6" x14ac:dyDescent="0.2">
      <c r="A2336" t="s">
        <v>6843</v>
      </c>
      <c r="B2336" t="s">
        <v>6844</v>
      </c>
      <c r="C2336" s="1">
        <v>40940</v>
      </c>
      <c r="D2336" t="s">
        <v>6845</v>
      </c>
      <c r="E2336" t="s">
        <v>9</v>
      </c>
      <c r="F2336" t="s">
        <v>39016</v>
      </c>
    </row>
    <row r="2337" spans="1:6" x14ac:dyDescent="0.2">
      <c r="A2337" t="s">
        <v>6846</v>
      </c>
      <c r="B2337" t="s">
        <v>6847</v>
      </c>
      <c r="C2337" s="1">
        <v>40940</v>
      </c>
      <c r="D2337" t="s">
        <v>6848</v>
      </c>
      <c r="E2337" t="s">
        <v>9</v>
      </c>
      <c r="F2337" t="s">
        <v>39019</v>
      </c>
    </row>
    <row r="2338" spans="1:6" x14ac:dyDescent="0.2">
      <c r="A2338" t="s">
        <v>6849</v>
      </c>
      <c r="B2338" t="s">
        <v>6850</v>
      </c>
      <c r="C2338" s="1">
        <v>40940</v>
      </c>
      <c r="D2338" t="s">
        <v>6851</v>
      </c>
      <c r="E2338" t="s">
        <v>33</v>
      </c>
      <c r="F2338" t="s">
        <v>39820</v>
      </c>
    </row>
    <row r="2339" spans="1:6" x14ac:dyDescent="0.2">
      <c r="A2339" t="s">
        <v>6852</v>
      </c>
      <c r="B2339" t="s">
        <v>6853</v>
      </c>
      <c r="C2339" s="1">
        <v>40940</v>
      </c>
      <c r="D2339" t="s">
        <v>6854</v>
      </c>
      <c r="E2339" t="s">
        <v>9</v>
      </c>
      <c r="F2339" t="s">
        <v>39016</v>
      </c>
    </row>
    <row r="2340" spans="1:6" x14ac:dyDescent="0.2">
      <c r="A2340" t="s">
        <v>6855</v>
      </c>
      <c r="B2340" t="s">
        <v>6856</v>
      </c>
      <c r="C2340" s="1">
        <v>40940</v>
      </c>
      <c r="D2340" t="s">
        <v>6857</v>
      </c>
      <c r="E2340" t="s">
        <v>23</v>
      </c>
      <c r="F2340" t="s">
        <v>39319</v>
      </c>
    </row>
    <row r="2341" spans="1:6" x14ac:dyDescent="0.2">
      <c r="A2341" t="s">
        <v>6858</v>
      </c>
      <c r="B2341" t="s">
        <v>6859</v>
      </c>
      <c r="C2341" s="1">
        <v>40940</v>
      </c>
      <c r="D2341" t="s">
        <v>6860</v>
      </c>
      <c r="E2341" t="s">
        <v>9</v>
      </c>
      <c r="F2341" t="s">
        <v>39019</v>
      </c>
    </row>
    <row r="2342" spans="1:6" x14ac:dyDescent="0.2">
      <c r="A2342" t="s">
        <v>6861</v>
      </c>
      <c r="B2342" t="s">
        <v>6862</v>
      </c>
      <c r="C2342" s="1">
        <v>40940</v>
      </c>
      <c r="D2342" t="s">
        <v>6863</v>
      </c>
      <c r="E2342" t="s">
        <v>33</v>
      </c>
      <c r="F2342" t="s">
        <v>39455</v>
      </c>
    </row>
    <row r="2343" spans="1:6" x14ac:dyDescent="0.2">
      <c r="A2343" t="s">
        <v>6864</v>
      </c>
      <c r="B2343" t="s">
        <v>6865</v>
      </c>
      <c r="C2343" s="1">
        <v>40940</v>
      </c>
      <c r="D2343" t="s">
        <v>6866</v>
      </c>
      <c r="E2343" t="s">
        <v>33</v>
      </c>
      <c r="F2343" t="s">
        <v>39820</v>
      </c>
    </row>
    <row r="2344" spans="1:6" x14ac:dyDescent="0.2">
      <c r="A2344" t="s">
        <v>6867</v>
      </c>
      <c r="B2344" t="s">
        <v>6868</v>
      </c>
      <c r="C2344" s="1">
        <v>40945</v>
      </c>
      <c r="D2344" t="s">
        <v>6869</v>
      </c>
      <c r="E2344" t="s">
        <v>33</v>
      </c>
      <c r="F2344" t="s">
        <v>6451</v>
      </c>
    </row>
    <row r="2345" spans="1:6" x14ac:dyDescent="0.2">
      <c r="A2345" t="s">
        <v>6870</v>
      </c>
      <c r="B2345" t="s">
        <v>6871</v>
      </c>
      <c r="C2345" s="1">
        <v>40945</v>
      </c>
      <c r="D2345" t="s">
        <v>6872</v>
      </c>
      <c r="E2345" t="s">
        <v>33</v>
      </c>
      <c r="F2345" t="s">
        <v>39033</v>
      </c>
    </row>
    <row r="2346" spans="1:6" x14ac:dyDescent="0.2">
      <c r="A2346" t="s">
        <v>6873</v>
      </c>
      <c r="B2346" t="s">
        <v>6874</v>
      </c>
      <c r="C2346" s="1">
        <v>40945</v>
      </c>
      <c r="D2346" t="s">
        <v>6875</v>
      </c>
      <c r="E2346" t="s">
        <v>33</v>
      </c>
      <c r="F2346" t="s">
        <v>6451</v>
      </c>
    </row>
    <row r="2347" spans="1:6" x14ac:dyDescent="0.2">
      <c r="A2347" t="s">
        <v>6876</v>
      </c>
      <c r="B2347" t="s">
        <v>39325</v>
      </c>
      <c r="C2347" s="1">
        <v>40945</v>
      </c>
      <c r="D2347" t="s">
        <v>6877</v>
      </c>
      <c r="E2347" t="s">
        <v>33</v>
      </c>
      <c r="F2347" t="s">
        <v>39033</v>
      </c>
    </row>
    <row r="2348" spans="1:6" x14ac:dyDescent="0.2">
      <c r="A2348" t="s">
        <v>6878</v>
      </c>
      <c r="B2348" t="s">
        <v>6879</v>
      </c>
      <c r="C2348" s="1">
        <v>40945</v>
      </c>
      <c r="D2348" t="s">
        <v>6880</v>
      </c>
      <c r="E2348" t="s">
        <v>33</v>
      </c>
      <c r="F2348" t="s">
        <v>39033</v>
      </c>
    </row>
    <row r="2349" spans="1:6" x14ac:dyDescent="0.2">
      <c r="A2349" t="s">
        <v>6881</v>
      </c>
      <c r="B2349" t="s">
        <v>6882</v>
      </c>
      <c r="C2349" s="1">
        <v>40945</v>
      </c>
      <c r="D2349" t="s">
        <v>6883</v>
      </c>
      <c r="E2349" t="s">
        <v>33</v>
      </c>
      <c r="F2349" t="s">
        <v>6451</v>
      </c>
    </row>
    <row r="2350" spans="1:6" x14ac:dyDescent="0.2">
      <c r="A2350" t="s">
        <v>6884</v>
      </c>
      <c r="B2350" t="s">
        <v>6885</v>
      </c>
      <c r="C2350" s="1">
        <v>40946</v>
      </c>
      <c r="D2350" t="s">
        <v>6886</v>
      </c>
      <c r="E2350" t="s">
        <v>16</v>
      </c>
      <c r="F2350" t="s">
        <v>39820</v>
      </c>
    </row>
    <row r="2351" spans="1:6" x14ac:dyDescent="0.2">
      <c r="A2351" t="s">
        <v>6887</v>
      </c>
      <c r="B2351" t="s">
        <v>6888</v>
      </c>
      <c r="C2351" s="1">
        <v>40946</v>
      </c>
      <c r="D2351" t="s">
        <v>6889</v>
      </c>
      <c r="E2351" t="s">
        <v>16</v>
      </c>
      <c r="F2351" t="s">
        <v>39820</v>
      </c>
    </row>
    <row r="2352" spans="1:6" x14ac:dyDescent="0.2">
      <c r="A2352" t="s">
        <v>6890</v>
      </c>
      <c r="B2352" t="s">
        <v>6891</v>
      </c>
      <c r="C2352" s="1">
        <v>40946</v>
      </c>
      <c r="D2352" t="s">
        <v>6892</v>
      </c>
      <c r="E2352" t="s">
        <v>16</v>
      </c>
      <c r="F2352" t="s">
        <v>39033</v>
      </c>
    </row>
    <row r="2353" spans="1:6" x14ac:dyDescent="0.2">
      <c r="A2353" t="s">
        <v>4464</v>
      </c>
      <c r="B2353" t="s">
        <v>6893</v>
      </c>
      <c r="C2353" s="1">
        <v>40946</v>
      </c>
      <c r="D2353" t="s">
        <v>6894</v>
      </c>
      <c r="E2353" t="s">
        <v>16</v>
      </c>
      <c r="F2353" t="s">
        <v>39019</v>
      </c>
    </row>
    <row r="2354" spans="1:6" x14ac:dyDescent="0.2">
      <c r="A2354" t="s">
        <v>6895</v>
      </c>
      <c r="B2354" t="s">
        <v>6896</v>
      </c>
      <c r="C2354" s="1">
        <v>40947</v>
      </c>
      <c r="D2354" t="s">
        <v>6897</v>
      </c>
      <c r="E2354" t="s">
        <v>33</v>
      </c>
      <c r="F2354" t="s">
        <v>6451</v>
      </c>
    </row>
    <row r="2355" spans="1:6" x14ac:dyDescent="0.2">
      <c r="A2355" t="s">
        <v>6898</v>
      </c>
      <c r="B2355" t="s">
        <v>6899</v>
      </c>
      <c r="C2355" s="1">
        <v>40947</v>
      </c>
      <c r="D2355" t="s">
        <v>6900</v>
      </c>
      <c r="E2355" t="s">
        <v>33</v>
      </c>
      <c r="F2355" t="s">
        <v>39033</v>
      </c>
    </row>
    <row r="2356" spans="1:6" x14ac:dyDescent="0.2">
      <c r="A2356" t="s">
        <v>6901</v>
      </c>
      <c r="B2356" t="s">
        <v>6902</v>
      </c>
      <c r="C2356" s="1">
        <v>40947</v>
      </c>
      <c r="D2356" t="s">
        <v>6903</v>
      </c>
      <c r="E2356" t="s">
        <v>33</v>
      </c>
      <c r="F2356" t="s">
        <v>39033</v>
      </c>
    </row>
    <row r="2357" spans="1:6" x14ac:dyDescent="0.2">
      <c r="A2357" t="s">
        <v>6904</v>
      </c>
      <c r="B2357" t="s">
        <v>6905</v>
      </c>
      <c r="C2357" s="1">
        <v>40947</v>
      </c>
      <c r="D2357" t="s">
        <v>6906</v>
      </c>
      <c r="E2357" t="s">
        <v>23</v>
      </c>
      <c r="F2357" t="s">
        <v>39560</v>
      </c>
    </row>
    <row r="2358" spans="1:6" x14ac:dyDescent="0.2">
      <c r="A2358" t="s">
        <v>6907</v>
      </c>
      <c r="B2358" t="s">
        <v>6908</v>
      </c>
      <c r="C2358" s="1">
        <v>40947</v>
      </c>
      <c r="D2358" t="s">
        <v>6909</v>
      </c>
      <c r="E2358" t="s">
        <v>33</v>
      </c>
      <c r="F2358" t="s">
        <v>39033</v>
      </c>
    </row>
    <row r="2359" spans="1:6" x14ac:dyDescent="0.2">
      <c r="A2359" t="s">
        <v>6910</v>
      </c>
      <c r="B2359" t="s">
        <v>6911</v>
      </c>
      <c r="C2359" s="1">
        <v>40947</v>
      </c>
      <c r="D2359" t="s">
        <v>6912</v>
      </c>
      <c r="E2359" t="s">
        <v>23</v>
      </c>
      <c r="F2359" t="s">
        <v>39560</v>
      </c>
    </row>
    <row r="2360" spans="1:6" x14ac:dyDescent="0.2">
      <c r="A2360" t="s">
        <v>6913</v>
      </c>
      <c r="B2360" t="s">
        <v>39589</v>
      </c>
      <c r="C2360" s="1">
        <v>40947</v>
      </c>
      <c r="D2360" t="s">
        <v>6914</v>
      </c>
      <c r="E2360" t="s">
        <v>23</v>
      </c>
      <c r="F2360" t="s">
        <v>39555</v>
      </c>
    </row>
    <row r="2361" spans="1:6" x14ac:dyDescent="0.2">
      <c r="A2361" t="s">
        <v>6915</v>
      </c>
      <c r="B2361" t="s">
        <v>6916</v>
      </c>
      <c r="C2361" s="1">
        <v>40947</v>
      </c>
      <c r="D2361" t="s">
        <v>6917</v>
      </c>
      <c r="E2361" t="s">
        <v>33</v>
      </c>
      <c r="F2361" t="s">
        <v>39156</v>
      </c>
    </row>
    <row r="2362" spans="1:6" x14ac:dyDescent="0.2">
      <c r="A2362" t="s">
        <v>6918</v>
      </c>
      <c r="B2362" t="s">
        <v>6919</v>
      </c>
      <c r="C2362" s="1">
        <v>40947</v>
      </c>
      <c r="D2362" t="s">
        <v>6920</v>
      </c>
      <c r="E2362" t="s">
        <v>33</v>
      </c>
      <c r="F2362" t="s">
        <v>39820</v>
      </c>
    </row>
    <row r="2363" spans="1:6" x14ac:dyDescent="0.2">
      <c r="A2363" t="s">
        <v>6921</v>
      </c>
      <c r="B2363" t="s">
        <v>6922</v>
      </c>
      <c r="C2363" s="1">
        <v>40947</v>
      </c>
      <c r="D2363" t="s">
        <v>6923</v>
      </c>
      <c r="E2363" t="s">
        <v>33</v>
      </c>
      <c r="F2363" t="s">
        <v>39156</v>
      </c>
    </row>
    <row r="2364" spans="1:6" x14ac:dyDescent="0.2">
      <c r="A2364" t="s">
        <v>6924</v>
      </c>
      <c r="B2364" t="s">
        <v>6925</v>
      </c>
      <c r="C2364" s="1">
        <v>40947</v>
      </c>
      <c r="D2364" t="s">
        <v>6926</v>
      </c>
      <c r="E2364" t="s">
        <v>33</v>
      </c>
      <c r="F2364" t="s">
        <v>39033</v>
      </c>
    </row>
    <row r="2365" spans="1:6" x14ac:dyDescent="0.2">
      <c r="A2365" t="s">
        <v>6927</v>
      </c>
      <c r="B2365" t="s">
        <v>6928</v>
      </c>
      <c r="C2365" s="1">
        <v>40947</v>
      </c>
      <c r="D2365" t="s">
        <v>6929</v>
      </c>
      <c r="E2365" t="s">
        <v>23</v>
      </c>
      <c r="F2365" t="s">
        <v>39220</v>
      </c>
    </row>
    <row r="2366" spans="1:6" x14ac:dyDescent="0.2">
      <c r="A2366" t="s">
        <v>6930</v>
      </c>
      <c r="B2366" t="s">
        <v>6931</v>
      </c>
      <c r="C2366" s="1">
        <v>40947</v>
      </c>
      <c r="D2366" t="s">
        <v>6932</v>
      </c>
      <c r="E2366" t="s">
        <v>23</v>
      </c>
      <c r="F2366" t="s">
        <v>39560</v>
      </c>
    </row>
    <row r="2367" spans="1:6" x14ac:dyDescent="0.2">
      <c r="A2367" t="s">
        <v>6933</v>
      </c>
      <c r="B2367" t="s">
        <v>6934</v>
      </c>
      <c r="C2367" s="1">
        <v>40947</v>
      </c>
      <c r="D2367" t="s">
        <v>6935</v>
      </c>
      <c r="E2367" t="s">
        <v>33</v>
      </c>
      <c r="F2367" t="s">
        <v>39455</v>
      </c>
    </row>
    <row r="2368" spans="1:6" x14ac:dyDescent="0.2">
      <c r="A2368" t="s">
        <v>6936</v>
      </c>
      <c r="B2368" t="s">
        <v>6937</v>
      </c>
      <c r="C2368" s="1">
        <v>40947</v>
      </c>
      <c r="D2368" t="s">
        <v>6938</v>
      </c>
      <c r="E2368" t="s">
        <v>181</v>
      </c>
      <c r="F2368" t="s">
        <v>39560</v>
      </c>
    </row>
    <row r="2369" spans="1:6" x14ac:dyDescent="0.2">
      <c r="A2369" t="s">
        <v>6939</v>
      </c>
      <c r="B2369" t="s">
        <v>6940</v>
      </c>
      <c r="C2369" s="1">
        <v>40947</v>
      </c>
      <c r="D2369" t="s">
        <v>6941</v>
      </c>
      <c r="E2369" t="s">
        <v>23</v>
      </c>
      <c r="F2369" t="s">
        <v>39560</v>
      </c>
    </row>
    <row r="2370" spans="1:6" x14ac:dyDescent="0.2">
      <c r="A2370" t="s">
        <v>6942</v>
      </c>
      <c r="B2370" t="s">
        <v>6943</v>
      </c>
      <c r="C2370" s="1">
        <v>40947</v>
      </c>
      <c r="D2370" t="s">
        <v>6944</v>
      </c>
      <c r="E2370" t="s">
        <v>33</v>
      </c>
      <c r="F2370" t="s">
        <v>39156</v>
      </c>
    </row>
    <row r="2371" spans="1:6" x14ac:dyDescent="0.2">
      <c r="A2371" t="s">
        <v>6945</v>
      </c>
      <c r="B2371" t="s">
        <v>6946</v>
      </c>
      <c r="C2371" s="1">
        <v>40947</v>
      </c>
      <c r="D2371" t="s">
        <v>6947</v>
      </c>
      <c r="E2371" t="s">
        <v>23</v>
      </c>
      <c r="F2371" t="s">
        <v>39560</v>
      </c>
    </row>
    <row r="2372" spans="1:6" x14ac:dyDescent="0.2">
      <c r="A2372" t="s">
        <v>6948</v>
      </c>
      <c r="B2372" t="s">
        <v>6949</v>
      </c>
      <c r="C2372" s="1">
        <v>40947</v>
      </c>
      <c r="D2372" t="s">
        <v>6950</v>
      </c>
      <c r="E2372" t="s">
        <v>33</v>
      </c>
      <c r="F2372" t="s">
        <v>39820</v>
      </c>
    </row>
    <row r="2373" spans="1:6" x14ac:dyDescent="0.2">
      <c r="A2373" t="s">
        <v>6951</v>
      </c>
      <c r="B2373" t="s">
        <v>6952</v>
      </c>
      <c r="C2373" s="1">
        <v>40947</v>
      </c>
      <c r="D2373" t="s">
        <v>6953</v>
      </c>
      <c r="E2373" t="s">
        <v>33</v>
      </c>
      <c r="F2373" t="s">
        <v>39820</v>
      </c>
    </row>
    <row r="2374" spans="1:6" x14ac:dyDescent="0.2">
      <c r="A2374" t="s">
        <v>6954</v>
      </c>
      <c r="B2374" t="s">
        <v>39590</v>
      </c>
      <c r="C2374" s="1">
        <v>40947</v>
      </c>
      <c r="D2374" t="s">
        <v>6955</v>
      </c>
      <c r="E2374" t="s">
        <v>33</v>
      </c>
      <c r="F2374" t="s">
        <v>6451</v>
      </c>
    </row>
    <row r="2375" spans="1:6" x14ac:dyDescent="0.2">
      <c r="A2375" t="s">
        <v>6956</v>
      </c>
      <c r="B2375" t="s">
        <v>6957</v>
      </c>
      <c r="C2375" s="1">
        <v>40947</v>
      </c>
      <c r="D2375" t="s">
        <v>6958</v>
      </c>
      <c r="E2375" t="s">
        <v>23</v>
      </c>
      <c r="F2375" t="s">
        <v>39319</v>
      </c>
    </row>
    <row r="2376" spans="1:6" x14ac:dyDescent="0.2">
      <c r="A2376" t="s">
        <v>6959</v>
      </c>
      <c r="B2376" t="s">
        <v>6960</v>
      </c>
      <c r="C2376" s="1">
        <v>40947</v>
      </c>
      <c r="D2376" t="s">
        <v>6961</v>
      </c>
      <c r="E2376" t="s">
        <v>33</v>
      </c>
      <c r="F2376" t="s">
        <v>39156</v>
      </c>
    </row>
    <row r="2377" spans="1:6" x14ac:dyDescent="0.2">
      <c r="A2377" t="s">
        <v>6962</v>
      </c>
      <c r="B2377" t="s">
        <v>6963</v>
      </c>
      <c r="C2377" s="1">
        <v>40947</v>
      </c>
      <c r="D2377" t="s">
        <v>6964</v>
      </c>
      <c r="E2377" t="s">
        <v>23</v>
      </c>
      <c r="F2377" t="s">
        <v>39560</v>
      </c>
    </row>
    <row r="2378" spans="1:6" x14ac:dyDescent="0.2">
      <c r="A2378" t="s">
        <v>6191</v>
      </c>
      <c r="B2378" t="s">
        <v>6965</v>
      </c>
      <c r="C2378" s="1">
        <v>40947</v>
      </c>
      <c r="D2378" t="s">
        <v>6966</v>
      </c>
      <c r="E2378" t="s">
        <v>181</v>
      </c>
      <c r="F2378" t="s">
        <v>39820</v>
      </c>
    </row>
    <row r="2379" spans="1:6" x14ac:dyDescent="0.2">
      <c r="A2379" t="s">
        <v>6967</v>
      </c>
      <c r="B2379" t="s">
        <v>6968</v>
      </c>
      <c r="C2379" s="1">
        <v>40947</v>
      </c>
      <c r="D2379" t="s">
        <v>6969</v>
      </c>
      <c r="E2379" t="s">
        <v>23</v>
      </c>
      <c r="F2379" t="s">
        <v>39560</v>
      </c>
    </row>
    <row r="2380" spans="1:6" x14ac:dyDescent="0.2">
      <c r="A2380" t="s">
        <v>6970</v>
      </c>
      <c r="B2380" t="s">
        <v>6971</v>
      </c>
      <c r="C2380" s="1">
        <v>40953</v>
      </c>
      <c r="D2380" t="s">
        <v>6972</v>
      </c>
      <c r="E2380" t="s">
        <v>16</v>
      </c>
      <c r="F2380" t="s">
        <v>6451</v>
      </c>
    </row>
    <row r="2381" spans="1:6" x14ac:dyDescent="0.2">
      <c r="A2381" t="s">
        <v>6973</v>
      </c>
      <c r="B2381" t="s">
        <v>6974</v>
      </c>
      <c r="C2381" s="1">
        <v>40953</v>
      </c>
      <c r="D2381" t="s">
        <v>6975</v>
      </c>
      <c r="E2381" t="s">
        <v>16</v>
      </c>
      <c r="F2381" t="s">
        <v>105</v>
      </c>
    </row>
    <row r="2382" spans="1:6" x14ac:dyDescent="0.2">
      <c r="A2382" t="s">
        <v>6976</v>
      </c>
      <c r="B2382" t="s">
        <v>6977</v>
      </c>
      <c r="C2382" s="1">
        <v>40954</v>
      </c>
      <c r="D2382" t="s">
        <v>6978</v>
      </c>
      <c r="E2382" t="s">
        <v>9</v>
      </c>
      <c r="F2382" t="s">
        <v>39065</v>
      </c>
    </row>
    <row r="2383" spans="1:6" x14ac:dyDescent="0.2">
      <c r="A2383" t="s">
        <v>6979</v>
      </c>
      <c r="B2383" t="s">
        <v>6980</v>
      </c>
      <c r="C2383" s="1">
        <v>40954</v>
      </c>
      <c r="D2383" t="s">
        <v>6981</v>
      </c>
      <c r="E2383" t="s">
        <v>9</v>
      </c>
      <c r="F2383" t="s">
        <v>39065</v>
      </c>
    </row>
    <row r="2384" spans="1:6" x14ac:dyDescent="0.2">
      <c r="A2384" t="s">
        <v>6982</v>
      </c>
      <c r="B2384" t="s">
        <v>6983</v>
      </c>
      <c r="C2384" s="1">
        <v>40954</v>
      </c>
      <c r="D2384" t="s">
        <v>6984</v>
      </c>
      <c r="E2384" t="s">
        <v>9</v>
      </c>
      <c r="F2384" t="s">
        <v>39016</v>
      </c>
    </row>
    <row r="2385" spans="1:6" x14ac:dyDescent="0.2">
      <c r="A2385" t="s">
        <v>6985</v>
      </c>
      <c r="B2385" t="s">
        <v>6986</v>
      </c>
      <c r="C2385" s="1">
        <v>40954</v>
      </c>
      <c r="D2385" t="s">
        <v>6987</v>
      </c>
      <c r="E2385" t="s">
        <v>33</v>
      </c>
      <c r="F2385" t="s">
        <v>6451</v>
      </c>
    </row>
    <row r="2386" spans="1:6" x14ac:dyDescent="0.2">
      <c r="A2386" t="s">
        <v>6988</v>
      </c>
      <c r="B2386" t="s">
        <v>39359</v>
      </c>
      <c r="C2386" s="1">
        <v>40954</v>
      </c>
      <c r="D2386" t="s">
        <v>6989</v>
      </c>
      <c r="E2386" t="s">
        <v>9</v>
      </c>
      <c r="F2386" t="s">
        <v>39019</v>
      </c>
    </row>
    <row r="2387" spans="1:6" x14ac:dyDescent="0.2">
      <c r="A2387" t="s">
        <v>6990</v>
      </c>
      <c r="B2387" t="s">
        <v>6991</v>
      </c>
      <c r="C2387" s="1">
        <v>40954</v>
      </c>
      <c r="D2387" t="s">
        <v>6992</v>
      </c>
      <c r="E2387" t="s">
        <v>33</v>
      </c>
      <c r="F2387" t="s">
        <v>39455</v>
      </c>
    </row>
    <row r="2388" spans="1:6" x14ac:dyDescent="0.2">
      <c r="A2388" t="s">
        <v>6993</v>
      </c>
      <c r="B2388" t="s">
        <v>6994</v>
      </c>
      <c r="C2388" s="1">
        <v>40954</v>
      </c>
      <c r="D2388" t="s">
        <v>6995</v>
      </c>
      <c r="E2388" t="s">
        <v>23</v>
      </c>
      <c r="F2388" t="s">
        <v>39319</v>
      </c>
    </row>
    <row r="2389" spans="1:6" x14ac:dyDescent="0.2">
      <c r="A2389" t="s">
        <v>6996</v>
      </c>
      <c r="B2389" t="s">
        <v>6997</v>
      </c>
      <c r="C2389" s="1">
        <v>40954</v>
      </c>
      <c r="D2389" t="s">
        <v>6998</v>
      </c>
      <c r="E2389" t="s">
        <v>23</v>
      </c>
      <c r="F2389" t="s">
        <v>39319</v>
      </c>
    </row>
    <row r="2390" spans="1:6" x14ac:dyDescent="0.2">
      <c r="A2390" t="s">
        <v>6999</v>
      </c>
      <c r="B2390" t="s">
        <v>7000</v>
      </c>
      <c r="C2390" s="1">
        <v>40954</v>
      </c>
      <c r="D2390" t="s">
        <v>7001</v>
      </c>
      <c r="E2390" t="s">
        <v>33</v>
      </c>
      <c r="F2390" t="s">
        <v>39820</v>
      </c>
    </row>
    <row r="2391" spans="1:6" x14ac:dyDescent="0.2">
      <c r="A2391" t="s">
        <v>7002</v>
      </c>
      <c r="B2391" t="s">
        <v>39097</v>
      </c>
      <c r="C2391" s="1">
        <v>40954</v>
      </c>
      <c r="D2391" t="s">
        <v>7003</v>
      </c>
      <c r="E2391" t="s">
        <v>9</v>
      </c>
      <c r="F2391" t="s">
        <v>39016</v>
      </c>
    </row>
    <row r="2392" spans="1:6" x14ac:dyDescent="0.2">
      <c r="A2392" t="s">
        <v>7004</v>
      </c>
      <c r="B2392" t="s">
        <v>7005</v>
      </c>
      <c r="C2392" s="1">
        <v>40954</v>
      </c>
      <c r="D2392" t="s">
        <v>7006</v>
      </c>
      <c r="E2392" t="s">
        <v>23</v>
      </c>
      <c r="F2392" t="s">
        <v>39220</v>
      </c>
    </row>
    <row r="2393" spans="1:6" x14ac:dyDescent="0.2">
      <c r="A2393" t="s">
        <v>7007</v>
      </c>
      <c r="B2393" t="s">
        <v>7008</v>
      </c>
      <c r="C2393" s="1">
        <v>40954</v>
      </c>
      <c r="D2393" t="s">
        <v>7009</v>
      </c>
      <c r="E2393" t="s">
        <v>9</v>
      </c>
      <c r="F2393" t="s">
        <v>39065</v>
      </c>
    </row>
    <row r="2394" spans="1:6" x14ac:dyDescent="0.2">
      <c r="A2394" t="s">
        <v>7010</v>
      </c>
      <c r="B2394" t="s">
        <v>7011</v>
      </c>
      <c r="C2394" s="1">
        <v>40954</v>
      </c>
      <c r="D2394" t="s">
        <v>7012</v>
      </c>
      <c r="E2394" t="s">
        <v>9</v>
      </c>
      <c r="F2394" t="s">
        <v>39019</v>
      </c>
    </row>
    <row r="2395" spans="1:6" x14ac:dyDescent="0.2">
      <c r="A2395" t="s">
        <v>7013</v>
      </c>
      <c r="B2395" t="s">
        <v>7014</v>
      </c>
      <c r="C2395" s="1">
        <v>40954</v>
      </c>
      <c r="D2395" t="s">
        <v>7015</v>
      </c>
      <c r="E2395" t="s">
        <v>9</v>
      </c>
      <c r="F2395" t="s">
        <v>39016</v>
      </c>
    </row>
    <row r="2396" spans="1:6" x14ac:dyDescent="0.2">
      <c r="A2396" t="s">
        <v>7016</v>
      </c>
      <c r="B2396" t="s">
        <v>7017</v>
      </c>
      <c r="C2396" s="1">
        <v>40954</v>
      </c>
      <c r="D2396" t="s">
        <v>7018</v>
      </c>
      <c r="E2396" t="s">
        <v>9</v>
      </c>
      <c r="F2396" t="s">
        <v>39019</v>
      </c>
    </row>
    <row r="2397" spans="1:6" x14ac:dyDescent="0.2">
      <c r="A2397" t="s">
        <v>7019</v>
      </c>
      <c r="B2397" t="s">
        <v>7020</v>
      </c>
      <c r="C2397" s="1">
        <v>40954</v>
      </c>
      <c r="D2397" t="s">
        <v>7021</v>
      </c>
      <c r="E2397" t="s">
        <v>9</v>
      </c>
      <c r="F2397" t="s">
        <v>39065</v>
      </c>
    </row>
    <row r="2398" spans="1:6" x14ac:dyDescent="0.2">
      <c r="A2398" t="s">
        <v>7022</v>
      </c>
      <c r="B2398" t="s">
        <v>39762</v>
      </c>
      <c r="C2398" s="1">
        <v>40954</v>
      </c>
      <c r="D2398" t="s">
        <v>7023</v>
      </c>
      <c r="E2398" t="s">
        <v>33</v>
      </c>
      <c r="F2398" t="s">
        <v>39455</v>
      </c>
    </row>
    <row r="2399" spans="1:6" x14ac:dyDescent="0.2">
      <c r="A2399" t="s">
        <v>7024</v>
      </c>
      <c r="B2399" t="s">
        <v>39796</v>
      </c>
      <c r="C2399" s="1">
        <v>40954</v>
      </c>
      <c r="D2399" t="s">
        <v>7025</v>
      </c>
      <c r="E2399" t="s">
        <v>9</v>
      </c>
      <c r="F2399" t="s">
        <v>39019</v>
      </c>
    </row>
    <row r="2400" spans="1:6" x14ac:dyDescent="0.2">
      <c r="A2400" t="s">
        <v>7026</v>
      </c>
      <c r="B2400" t="s">
        <v>7027</v>
      </c>
      <c r="C2400" s="1">
        <v>40954</v>
      </c>
      <c r="D2400" t="s">
        <v>7028</v>
      </c>
      <c r="E2400" t="s">
        <v>33</v>
      </c>
      <c r="F2400" t="s">
        <v>6451</v>
      </c>
    </row>
    <row r="2401" spans="1:6" x14ac:dyDescent="0.2">
      <c r="A2401" t="s">
        <v>7029</v>
      </c>
      <c r="B2401" t="s">
        <v>7030</v>
      </c>
      <c r="C2401" s="1">
        <v>40954</v>
      </c>
      <c r="D2401" t="s">
        <v>7031</v>
      </c>
      <c r="E2401" t="s">
        <v>33</v>
      </c>
      <c r="F2401" t="s">
        <v>6451</v>
      </c>
    </row>
    <row r="2402" spans="1:6" x14ac:dyDescent="0.2">
      <c r="A2402" t="s">
        <v>7032</v>
      </c>
      <c r="B2402" t="s">
        <v>7033</v>
      </c>
      <c r="C2402" s="1">
        <v>40954</v>
      </c>
      <c r="D2402" t="s">
        <v>7034</v>
      </c>
      <c r="E2402" t="s">
        <v>23</v>
      </c>
      <c r="F2402" t="s">
        <v>39560</v>
      </c>
    </row>
    <row r="2403" spans="1:6" x14ac:dyDescent="0.2">
      <c r="A2403" t="s">
        <v>7035</v>
      </c>
      <c r="B2403" t="s">
        <v>7036</v>
      </c>
      <c r="C2403" s="1">
        <v>40954</v>
      </c>
      <c r="D2403" t="s">
        <v>7037</v>
      </c>
      <c r="E2403" t="s">
        <v>9</v>
      </c>
      <c r="F2403" t="s">
        <v>39357</v>
      </c>
    </row>
    <row r="2404" spans="1:6" x14ac:dyDescent="0.2">
      <c r="A2404" t="s">
        <v>7038</v>
      </c>
      <c r="B2404" t="s">
        <v>7039</v>
      </c>
      <c r="C2404" s="1">
        <v>40954</v>
      </c>
      <c r="D2404" t="s">
        <v>7040</v>
      </c>
      <c r="E2404" t="s">
        <v>9</v>
      </c>
      <c r="F2404" t="s">
        <v>39016</v>
      </c>
    </row>
    <row r="2405" spans="1:6" x14ac:dyDescent="0.2">
      <c r="A2405" t="s">
        <v>7041</v>
      </c>
      <c r="B2405" t="s">
        <v>7042</v>
      </c>
      <c r="C2405" s="1">
        <v>40954</v>
      </c>
      <c r="D2405" t="s">
        <v>7043</v>
      </c>
      <c r="E2405" t="s">
        <v>33</v>
      </c>
      <c r="F2405" t="s">
        <v>6451</v>
      </c>
    </row>
    <row r="2406" spans="1:6" x14ac:dyDescent="0.2">
      <c r="A2406" t="s">
        <v>7044</v>
      </c>
      <c r="B2406" t="s">
        <v>7045</v>
      </c>
      <c r="C2406" s="1">
        <v>40954</v>
      </c>
      <c r="D2406" t="s">
        <v>7046</v>
      </c>
      <c r="E2406" t="s">
        <v>23</v>
      </c>
      <c r="F2406" t="s">
        <v>39560</v>
      </c>
    </row>
    <row r="2407" spans="1:6" x14ac:dyDescent="0.2">
      <c r="A2407" t="s">
        <v>7047</v>
      </c>
      <c r="B2407" t="s">
        <v>7048</v>
      </c>
      <c r="C2407" s="1">
        <v>40959</v>
      </c>
      <c r="D2407" t="s">
        <v>7049</v>
      </c>
      <c r="E2407" t="s">
        <v>33</v>
      </c>
      <c r="F2407" t="s">
        <v>6451</v>
      </c>
    </row>
    <row r="2408" spans="1:6" x14ac:dyDescent="0.2">
      <c r="A2408" t="s">
        <v>7050</v>
      </c>
      <c r="B2408" t="s">
        <v>7051</v>
      </c>
      <c r="C2408" s="1">
        <v>40961</v>
      </c>
      <c r="D2408" t="s">
        <v>7052</v>
      </c>
      <c r="E2408" t="s">
        <v>33</v>
      </c>
      <c r="F2408" t="s">
        <v>39455</v>
      </c>
    </row>
    <row r="2409" spans="1:6" x14ac:dyDescent="0.2">
      <c r="A2409" t="s">
        <v>7053</v>
      </c>
      <c r="B2409" t="s">
        <v>7054</v>
      </c>
      <c r="C2409" s="1">
        <v>40961</v>
      </c>
      <c r="D2409" t="s">
        <v>7055</v>
      </c>
      <c r="E2409" t="s">
        <v>23</v>
      </c>
      <c r="F2409" t="s">
        <v>39319</v>
      </c>
    </row>
    <row r="2410" spans="1:6" x14ac:dyDescent="0.2">
      <c r="A2410" t="s">
        <v>7056</v>
      </c>
      <c r="B2410" t="s">
        <v>7057</v>
      </c>
      <c r="C2410" s="1">
        <v>40961</v>
      </c>
      <c r="D2410" t="s">
        <v>7058</v>
      </c>
      <c r="E2410" t="s">
        <v>33</v>
      </c>
      <c r="F2410" t="s">
        <v>39455</v>
      </c>
    </row>
    <row r="2411" spans="1:6" x14ac:dyDescent="0.2">
      <c r="A2411" t="s">
        <v>7059</v>
      </c>
      <c r="B2411" t="s">
        <v>7060</v>
      </c>
      <c r="C2411" s="1">
        <v>40961</v>
      </c>
      <c r="D2411" t="s">
        <v>7061</v>
      </c>
      <c r="E2411" t="s">
        <v>23</v>
      </c>
      <c r="F2411" t="s">
        <v>39220</v>
      </c>
    </row>
    <row r="2412" spans="1:6" x14ac:dyDescent="0.2">
      <c r="A2412" t="s">
        <v>7062</v>
      </c>
      <c r="B2412" t="s">
        <v>7063</v>
      </c>
      <c r="C2412" s="1">
        <v>40961</v>
      </c>
      <c r="D2412" t="s">
        <v>7064</v>
      </c>
      <c r="E2412" t="s">
        <v>9</v>
      </c>
      <c r="F2412" t="s">
        <v>39016</v>
      </c>
    </row>
    <row r="2413" spans="1:6" x14ac:dyDescent="0.2">
      <c r="A2413" t="s">
        <v>7065</v>
      </c>
      <c r="B2413" t="s">
        <v>7066</v>
      </c>
      <c r="C2413" s="1">
        <v>40961</v>
      </c>
      <c r="D2413" t="s">
        <v>7067</v>
      </c>
      <c r="E2413" t="s">
        <v>9</v>
      </c>
      <c r="F2413" t="s">
        <v>39019</v>
      </c>
    </row>
    <row r="2414" spans="1:6" x14ac:dyDescent="0.2">
      <c r="A2414" t="s">
        <v>7068</v>
      </c>
      <c r="B2414" t="s">
        <v>7069</v>
      </c>
      <c r="C2414" s="1">
        <v>40961</v>
      </c>
      <c r="D2414" t="s">
        <v>7070</v>
      </c>
      <c r="E2414" t="s">
        <v>23</v>
      </c>
      <c r="F2414" t="s">
        <v>39560</v>
      </c>
    </row>
    <row r="2415" spans="1:6" x14ac:dyDescent="0.2">
      <c r="A2415" t="s">
        <v>7071</v>
      </c>
      <c r="B2415" t="s">
        <v>7072</v>
      </c>
      <c r="C2415" s="1">
        <v>40961</v>
      </c>
      <c r="D2415" t="s">
        <v>7073</v>
      </c>
      <c r="E2415" t="s">
        <v>9</v>
      </c>
      <c r="F2415" t="s">
        <v>39357</v>
      </c>
    </row>
    <row r="2416" spans="1:6" x14ac:dyDescent="0.2">
      <c r="A2416" t="s">
        <v>7074</v>
      </c>
      <c r="B2416" t="s">
        <v>7075</v>
      </c>
      <c r="C2416" s="1">
        <v>40961</v>
      </c>
      <c r="D2416" t="s">
        <v>7076</v>
      </c>
      <c r="E2416" t="s">
        <v>9</v>
      </c>
      <c r="F2416" t="s">
        <v>39019</v>
      </c>
    </row>
    <row r="2417" spans="1:6" x14ac:dyDescent="0.2">
      <c r="A2417" t="s">
        <v>7077</v>
      </c>
      <c r="B2417" t="s">
        <v>7078</v>
      </c>
      <c r="C2417" s="1">
        <v>40961</v>
      </c>
      <c r="D2417" t="s">
        <v>7079</v>
      </c>
      <c r="E2417" t="s">
        <v>23</v>
      </c>
      <c r="F2417" t="s">
        <v>39788</v>
      </c>
    </row>
    <row r="2418" spans="1:6" x14ac:dyDescent="0.2">
      <c r="A2418" t="s">
        <v>7080</v>
      </c>
      <c r="B2418" t="s">
        <v>7081</v>
      </c>
      <c r="C2418" s="1">
        <v>40961</v>
      </c>
      <c r="D2418" t="s">
        <v>7082</v>
      </c>
      <c r="E2418" t="s">
        <v>33</v>
      </c>
      <c r="F2418" t="s">
        <v>39820</v>
      </c>
    </row>
    <row r="2419" spans="1:6" x14ac:dyDescent="0.2">
      <c r="A2419" t="s">
        <v>7083</v>
      </c>
      <c r="B2419" t="s">
        <v>7084</v>
      </c>
      <c r="C2419" s="1">
        <v>40961</v>
      </c>
      <c r="D2419" t="s">
        <v>7085</v>
      </c>
      <c r="E2419" t="s">
        <v>9</v>
      </c>
      <c r="F2419" t="s">
        <v>39016</v>
      </c>
    </row>
    <row r="2420" spans="1:6" x14ac:dyDescent="0.2">
      <c r="A2420" t="s">
        <v>7086</v>
      </c>
      <c r="B2420" t="s">
        <v>7087</v>
      </c>
      <c r="C2420" s="1">
        <v>40961</v>
      </c>
      <c r="D2420" t="s">
        <v>7088</v>
      </c>
      <c r="E2420" t="s">
        <v>33</v>
      </c>
      <c r="F2420" t="s">
        <v>39820</v>
      </c>
    </row>
    <row r="2421" spans="1:6" x14ac:dyDescent="0.2">
      <c r="A2421" t="s">
        <v>7089</v>
      </c>
      <c r="B2421" t="s">
        <v>7090</v>
      </c>
      <c r="C2421" s="1">
        <v>40961</v>
      </c>
      <c r="D2421" t="s">
        <v>7091</v>
      </c>
      <c r="E2421" t="s">
        <v>33</v>
      </c>
      <c r="F2421" t="s">
        <v>39820</v>
      </c>
    </row>
    <row r="2422" spans="1:6" x14ac:dyDescent="0.2">
      <c r="A2422" t="s">
        <v>7092</v>
      </c>
      <c r="B2422" t="s">
        <v>7093</v>
      </c>
      <c r="C2422" s="1">
        <v>40961</v>
      </c>
      <c r="D2422" t="s">
        <v>7094</v>
      </c>
      <c r="E2422" t="s">
        <v>33</v>
      </c>
      <c r="F2422" t="s">
        <v>39156</v>
      </c>
    </row>
    <row r="2423" spans="1:6" x14ac:dyDescent="0.2">
      <c r="A2423" t="s">
        <v>7095</v>
      </c>
      <c r="B2423" t="s">
        <v>7096</v>
      </c>
      <c r="C2423" s="1">
        <v>40961</v>
      </c>
      <c r="D2423" t="s">
        <v>7097</v>
      </c>
      <c r="E2423" t="s">
        <v>9</v>
      </c>
      <c r="F2423" t="s">
        <v>39357</v>
      </c>
    </row>
    <row r="2424" spans="1:6" x14ac:dyDescent="0.2">
      <c r="A2424" t="s">
        <v>7098</v>
      </c>
      <c r="B2424" t="s">
        <v>7099</v>
      </c>
      <c r="C2424" s="1">
        <v>40961</v>
      </c>
      <c r="D2424" t="s">
        <v>7100</v>
      </c>
      <c r="E2424" t="s">
        <v>33</v>
      </c>
      <c r="F2424" t="s">
        <v>39820</v>
      </c>
    </row>
    <row r="2425" spans="1:6" x14ac:dyDescent="0.2">
      <c r="A2425" t="s">
        <v>7101</v>
      </c>
      <c r="B2425" t="s">
        <v>7102</v>
      </c>
      <c r="C2425" s="1">
        <v>40961</v>
      </c>
      <c r="D2425" t="s">
        <v>7103</v>
      </c>
      <c r="E2425" t="s">
        <v>23</v>
      </c>
      <c r="F2425" t="s">
        <v>39319</v>
      </c>
    </row>
    <row r="2426" spans="1:6" x14ac:dyDescent="0.2">
      <c r="A2426" t="s">
        <v>7104</v>
      </c>
      <c r="B2426" t="s">
        <v>7105</v>
      </c>
      <c r="C2426" s="1">
        <v>40961</v>
      </c>
      <c r="D2426" t="s">
        <v>7106</v>
      </c>
      <c r="F2426" t="s">
        <v>39019</v>
      </c>
    </row>
    <row r="2427" spans="1:6" x14ac:dyDescent="0.2">
      <c r="A2427" t="s">
        <v>7107</v>
      </c>
      <c r="B2427" t="s">
        <v>7108</v>
      </c>
      <c r="C2427" s="1">
        <v>40966</v>
      </c>
      <c r="D2427" t="s">
        <v>7109</v>
      </c>
      <c r="E2427" t="s">
        <v>33</v>
      </c>
      <c r="F2427" t="s">
        <v>39033</v>
      </c>
    </row>
    <row r="2428" spans="1:6" x14ac:dyDescent="0.2">
      <c r="A2428" t="s">
        <v>7110</v>
      </c>
      <c r="B2428" t="s">
        <v>7111</v>
      </c>
      <c r="C2428" s="1">
        <v>40966</v>
      </c>
      <c r="D2428" t="s">
        <v>7112</v>
      </c>
      <c r="E2428" t="s">
        <v>23</v>
      </c>
      <c r="F2428" t="s">
        <v>39560</v>
      </c>
    </row>
    <row r="2429" spans="1:6" x14ac:dyDescent="0.2">
      <c r="A2429" t="s">
        <v>7113</v>
      </c>
      <c r="B2429" t="s">
        <v>7114</v>
      </c>
      <c r="C2429" s="1">
        <v>40966</v>
      </c>
      <c r="D2429" t="s">
        <v>7115</v>
      </c>
      <c r="E2429" t="s">
        <v>33</v>
      </c>
      <c r="F2429" t="s">
        <v>39033</v>
      </c>
    </row>
    <row r="2430" spans="1:6" x14ac:dyDescent="0.2">
      <c r="A2430" t="s">
        <v>7116</v>
      </c>
      <c r="B2430" t="s">
        <v>7117</v>
      </c>
      <c r="C2430" s="1">
        <v>40966</v>
      </c>
      <c r="D2430" t="s">
        <v>7118</v>
      </c>
      <c r="E2430" t="s">
        <v>33</v>
      </c>
      <c r="F2430" t="s">
        <v>39033</v>
      </c>
    </row>
    <row r="2431" spans="1:6" x14ac:dyDescent="0.2">
      <c r="A2431" t="s">
        <v>7119</v>
      </c>
      <c r="B2431" t="s">
        <v>7120</v>
      </c>
      <c r="C2431" s="1">
        <v>40966</v>
      </c>
      <c r="D2431" t="s">
        <v>7121</v>
      </c>
      <c r="E2431" t="s">
        <v>9</v>
      </c>
      <c r="F2431" t="s">
        <v>39019</v>
      </c>
    </row>
    <row r="2432" spans="1:6" x14ac:dyDescent="0.2">
      <c r="A2432" t="s">
        <v>7122</v>
      </c>
      <c r="B2432" t="s">
        <v>7123</v>
      </c>
      <c r="C2432" s="1">
        <v>40966</v>
      </c>
      <c r="D2432" t="s">
        <v>7124</v>
      </c>
      <c r="E2432" t="s">
        <v>23</v>
      </c>
      <c r="F2432" t="s">
        <v>39560</v>
      </c>
    </row>
    <row r="2433" spans="1:6" x14ac:dyDescent="0.2">
      <c r="A2433" t="s">
        <v>7125</v>
      </c>
      <c r="B2433" t="s">
        <v>7126</v>
      </c>
      <c r="C2433" s="1">
        <v>40966</v>
      </c>
      <c r="D2433" t="s">
        <v>7127</v>
      </c>
      <c r="E2433" t="s">
        <v>23</v>
      </c>
      <c r="F2433" t="s">
        <v>39319</v>
      </c>
    </row>
    <row r="2434" spans="1:6" x14ac:dyDescent="0.2">
      <c r="A2434" t="s">
        <v>7128</v>
      </c>
      <c r="B2434" t="s">
        <v>7129</v>
      </c>
      <c r="C2434" s="1">
        <v>40966</v>
      </c>
      <c r="D2434" t="s">
        <v>7130</v>
      </c>
      <c r="E2434" t="s">
        <v>33</v>
      </c>
      <c r="F2434" t="s">
        <v>39033</v>
      </c>
    </row>
    <row r="2435" spans="1:6" x14ac:dyDescent="0.2">
      <c r="A2435" t="s">
        <v>7131</v>
      </c>
      <c r="B2435" t="s">
        <v>7132</v>
      </c>
      <c r="C2435" s="1">
        <v>40966</v>
      </c>
      <c r="D2435" t="s">
        <v>7133</v>
      </c>
      <c r="E2435" t="s">
        <v>33</v>
      </c>
      <c r="F2435" t="s">
        <v>39033</v>
      </c>
    </row>
    <row r="2436" spans="1:6" x14ac:dyDescent="0.2">
      <c r="A2436" t="s">
        <v>7134</v>
      </c>
      <c r="B2436" t="s">
        <v>7135</v>
      </c>
      <c r="C2436" s="1">
        <v>40967</v>
      </c>
      <c r="D2436" t="s">
        <v>7136</v>
      </c>
      <c r="E2436" t="s">
        <v>16</v>
      </c>
      <c r="F2436" t="s">
        <v>39033</v>
      </c>
    </row>
    <row r="2437" spans="1:6" x14ac:dyDescent="0.2">
      <c r="A2437" t="s">
        <v>6209</v>
      </c>
      <c r="B2437" t="s">
        <v>39239</v>
      </c>
      <c r="C2437" s="1">
        <v>40967</v>
      </c>
      <c r="D2437" t="s">
        <v>7137</v>
      </c>
      <c r="E2437" t="s">
        <v>16</v>
      </c>
      <c r="F2437" t="s">
        <v>39033</v>
      </c>
    </row>
    <row r="2438" spans="1:6" x14ac:dyDescent="0.2">
      <c r="A2438" t="s">
        <v>7138</v>
      </c>
      <c r="B2438" t="s">
        <v>39240</v>
      </c>
      <c r="C2438" s="1">
        <v>40967</v>
      </c>
      <c r="D2438" t="s">
        <v>7139</v>
      </c>
      <c r="E2438" t="s">
        <v>16</v>
      </c>
      <c r="F2438" t="s">
        <v>39033</v>
      </c>
    </row>
    <row r="2439" spans="1:6" x14ac:dyDescent="0.2">
      <c r="A2439" t="s">
        <v>7140</v>
      </c>
      <c r="B2439" t="s">
        <v>7141</v>
      </c>
      <c r="C2439" s="1">
        <v>40967</v>
      </c>
      <c r="D2439" t="s">
        <v>7142</v>
      </c>
      <c r="E2439" t="s">
        <v>16</v>
      </c>
      <c r="F2439" t="s">
        <v>39788</v>
      </c>
    </row>
    <row r="2440" spans="1:6" x14ac:dyDescent="0.2">
      <c r="A2440" t="s">
        <v>7143</v>
      </c>
      <c r="B2440" t="s">
        <v>7144</v>
      </c>
      <c r="C2440" s="1">
        <v>40968</v>
      </c>
      <c r="D2440" t="s">
        <v>7145</v>
      </c>
      <c r="E2440" t="s">
        <v>33</v>
      </c>
      <c r="F2440" t="s">
        <v>39033</v>
      </c>
    </row>
    <row r="2441" spans="1:6" x14ac:dyDescent="0.2">
      <c r="A2441" t="s">
        <v>7146</v>
      </c>
      <c r="B2441" t="s">
        <v>39591</v>
      </c>
      <c r="C2441" s="1">
        <v>40968</v>
      </c>
      <c r="D2441" t="s">
        <v>7147</v>
      </c>
      <c r="E2441" t="s">
        <v>9</v>
      </c>
      <c r="F2441" t="s">
        <v>39016</v>
      </c>
    </row>
    <row r="2442" spans="1:6" x14ac:dyDescent="0.2">
      <c r="A2442" t="s">
        <v>7148</v>
      </c>
      <c r="B2442" t="s">
        <v>7149</v>
      </c>
      <c r="C2442" s="1">
        <v>40968</v>
      </c>
      <c r="D2442" t="s">
        <v>7150</v>
      </c>
      <c r="E2442" t="s">
        <v>33</v>
      </c>
      <c r="F2442" t="s">
        <v>39820</v>
      </c>
    </row>
    <row r="2443" spans="1:6" x14ac:dyDescent="0.2">
      <c r="A2443" t="s">
        <v>7151</v>
      </c>
      <c r="B2443" t="s">
        <v>7152</v>
      </c>
      <c r="C2443" s="1">
        <v>40968</v>
      </c>
      <c r="D2443" t="s">
        <v>7153</v>
      </c>
      <c r="E2443" t="s">
        <v>9</v>
      </c>
      <c r="F2443" t="s">
        <v>39016</v>
      </c>
    </row>
    <row r="2444" spans="1:6" x14ac:dyDescent="0.2">
      <c r="A2444" t="s">
        <v>7154</v>
      </c>
      <c r="B2444" t="s">
        <v>7155</v>
      </c>
      <c r="C2444" s="1">
        <v>40968</v>
      </c>
      <c r="D2444" t="s">
        <v>7156</v>
      </c>
      <c r="E2444" t="s">
        <v>33</v>
      </c>
      <c r="F2444" t="s">
        <v>39033</v>
      </c>
    </row>
    <row r="2445" spans="1:6" x14ac:dyDescent="0.2">
      <c r="A2445" t="s">
        <v>7157</v>
      </c>
      <c r="B2445" t="s">
        <v>7158</v>
      </c>
      <c r="C2445" s="1">
        <v>40968</v>
      </c>
      <c r="D2445" t="s">
        <v>7159</v>
      </c>
      <c r="E2445" t="s">
        <v>33</v>
      </c>
      <c r="F2445" t="s">
        <v>39156</v>
      </c>
    </row>
    <row r="2446" spans="1:6" x14ac:dyDescent="0.2">
      <c r="A2446" t="s">
        <v>7160</v>
      </c>
      <c r="B2446" t="s">
        <v>7161</v>
      </c>
      <c r="C2446" s="1">
        <v>40968</v>
      </c>
      <c r="D2446" t="s">
        <v>7162</v>
      </c>
      <c r="E2446" t="s">
        <v>33</v>
      </c>
      <c r="F2446" t="s">
        <v>39820</v>
      </c>
    </row>
    <row r="2447" spans="1:6" x14ac:dyDescent="0.2">
      <c r="A2447" t="s">
        <v>7163</v>
      </c>
      <c r="B2447" t="s">
        <v>7164</v>
      </c>
      <c r="C2447" s="1">
        <v>40968</v>
      </c>
      <c r="D2447" t="s">
        <v>7165</v>
      </c>
      <c r="E2447" t="s">
        <v>23</v>
      </c>
      <c r="F2447" t="s">
        <v>39220</v>
      </c>
    </row>
    <row r="2448" spans="1:6" x14ac:dyDescent="0.2">
      <c r="A2448" t="s">
        <v>7166</v>
      </c>
      <c r="B2448" t="s">
        <v>7167</v>
      </c>
      <c r="C2448" s="1">
        <v>40968</v>
      </c>
      <c r="D2448" t="s">
        <v>7168</v>
      </c>
      <c r="E2448" t="s">
        <v>33</v>
      </c>
      <c r="F2448" t="s">
        <v>39033</v>
      </c>
    </row>
    <row r="2449" spans="1:6" x14ac:dyDescent="0.2">
      <c r="A2449" t="s">
        <v>7169</v>
      </c>
      <c r="B2449" t="s">
        <v>7170</v>
      </c>
      <c r="C2449" s="1">
        <v>40968</v>
      </c>
      <c r="D2449" t="s">
        <v>7171</v>
      </c>
      <c r="E2449" t="s">
        <v>33</v>
      </c>
      <c r="F2449" t="s">
        <v>39455</v>
      </c>
    </row>
    <row r="2450" spans="1:6" x14ac:dyDescent="0.2">
      <c r="A2450" t="s">
        <v>7172</v>
      </c>
      <c r="B2450" t="s">
        <v>7173</v>
      </c>
      <c r="C2450" s="1">
        <v>40968</v>
      </c>
      <c r="D2450" t="s">
        <v>7174</v>
      </c>
      <c r="E2450" t="s">
        <v>33</v>
      </c>
      <c r="F2450" t="s">
        <v>39820</v>
      </c>
    </row>
    <row r="2451" spans="1:6" x14ac:dyDescent="0.2">
      <c r="A2451" t="s">
        <v>7175</v>
      </c>
      <c r="B2451" t="s">
        <v>7176</v>
      </c>
      <c r="C2451" s="1">
        <v>40968</v>
      </c>
      <c r="D2451" t="s">
        <v>7177</v>
      </c>
      <c r="E2451" t="s">
        <v>33</v>
      </c>
      <c r="F2451" t="s">
        <v>39033</v>
      </c>
    </row>
    <row r="2452" spans="1:6" x14ac:dyDescent="0.2">
      <c r="A2452" t="s">
        <v>7178</v>
      </c>
      <c r="B2452" t="s">
        <v>7179</v>
      </c>
      <c r="C2452" s="1">
        <v>40973</v>
      </c>
      <c r="D2452" t="s">
        <v>7180</v>
      </c>
      <c r="E2452" t="s">
        <v>23</v>
      </c>
      <c r="F2452" t="s">
        <v>39560</v>
      </c>
    </row>
    <row r="2453" spans="1:6" x14ac:dyDescent="0.2">
      <c r="A2453" t="s">
        <v>7181</v>
      </c>
      <c r="B2453" t="s">
        <v>7182</v>
      </c>
      <c r="C2453" s="1">
        <v>40973</v>
      </c>
      <c r="D2453" t="s">
        <v>7183</v>
      </c>
      <c r="E2453" t="s">
        <v>23</v>
      </c>
      <c r="F2453" t="s">
        <v>39319</v>
      </c>
    </row>
    <row r="2454" spans="1:6" x14ac:dyDescent="0.2">
      <c r="A2454" t="s">
        <v>7184</v>
      </c>
      <c r="B2454" t="s">
        <v>7185</v>
      </c>
      <c r="C2454" s="1">
        <v>40974</v>
      </c>
      <c r="D2454" t="s">
        <v>7186</v>
      </c>
      <c r="E2454" t="s">
        <v>16</v>
      </c>
      <c r="F2454" t="s">
        <v>105</v>
      </c>
    </row>
    <row r="2455" spans="1:6" x14ac:dyDescent="0.2">
      <c r="A2455" t="s">
        <v>7187</v>
      </c>
      <c r="B2455" t="s">
        <v>7188</v>
      </c>
      <c r="C2455" s="1">
        <v>40974</v>
      </c>
      <c r="D2455" t="s">
        <v>7189</v>
      </c>
      <c r="E2455" t="s">
        <v>16</v>
      </c>
      <c r="F2455" t="s">
        <v>39555</v>
      </c>
    </row>
    <row r="2456" spans="1:6" x14ac:dyDescent="0.2">
      <c r="A2456" t="s">
        <v>7190</v>
      </c>
      <c r="B2456" t="s">
        <v>7191</v>
      </c>
      <c r="C2456" s="1">
        <v>40974</v>
      </c>
      <c r="D2456" t="s">
        <v>7192</v>
      </c>
      <c r="E2456" t="s">
        <v>16</v>
      </c>
      <c r="F2456" t="s">
        <v>39788</v>
      </c>
    </row>
    <row r="2457" spans="1:6" x14ac:dyDescent="0.2">
      <c r="A2457" t="s">
        <v>2466</v>
      </c>
      <c r="B2457" t="s">
        <v>7193</v>
      </c>
      <c r="C2457" s="1">
        <v>40974</v>
      </c>
      <c r="D2457" t="s">
        <v>7194</v>
      </c>
      <c r="E2457" t="s">
        <v>16</v>
      </c>
      <c r="F2457" t="s">
        <v>39019</v>
      </c>
    </row>
    <row r="2458" spans="1:6" x14ac:dyDescent="0.2">
      <c r="A2458" t="s">
        <v>7195</v>
      </c>
      <c r="B2458" t="s">
        <v>7196</v>
      </c>
      <c r="C2458" s="1">
        <v>40975</v>
      </c>
      <c r="D2458" t="s">
        <v>7197</v>
      </c>
      <c r="E2458" t="s">
        <v>33</v>
      </c>
      <c r="F2458" t="s">
        <v>39033</v>
      </c>
    </row>
    <row r="2459" spans="1:6" x14ac:dyDescent="0.2">
      <c r="A2459" t="s">
        <v>7198</v>
      </c>
      <c r="B2459" t="s">
        <v>7199</v>
      </c>
      <c r="C2459" s="1">
        <v>40975</v>
      </c>
      <c r="D2459" t="s">
        <v>7200</v>
      </c>
      <c r="E2459" t="s">
        <v>33</v>
      </c>
      <c r="F2459" t="s">
        <v>39455</v>
      </c>
    </row>
    <row r="2460" spans="1:6" x14ac:dyDescent="0.2">
      <c r="A2460" t="s">
        <v>7201</v>
      </c>
      <c r="B2460" t="s">
        <v>7202</v>
      </c>
      <c r="C2460" s="1">
        <v>40975</v>
      </c>
      <c r="D2460" t="s">
        <v>7203</v>
      </c>
      <c r="E2460" t="s">
        <v>23</v>
      </c>
      <c r="F2460" t="s">
        <v>39555</v>
      </c>
    </row>
    <row r="2461" spans="1:6" x14ac:dyDescent="0.2">
      <c r="A2461" t="s">
        <v>7204</v>
      </c>
      <c r="B2461" t="s">
        <v>7205</v>
      </c>
      <c r="C2461" s="1">
        <v>40975</v>
      </c>
      <c r="D2461" t="s">
        <v>7206</v>
      </c>
      <c r="E2461" t="s">
        <v>33</v>
      </c>
      <c r="F2461" t="s">
        <v>6451</v>
      </c>
    </row>
    <row r="2462" spans="1:6" x14ac:dyDescent="0.2">
      <c r="A2462" t="s">
        <v>7207</v>
      </c>
      <c r="B2462" t="s">
        <v>7208</v>
      </c>
      <c r="C2462" s="1">
        <v>40975</v>
      </c>
      <c r="D2462" t="s">
        <v>7209</v>
      </c>
      <c r="E2462" t="s">
        <v>33</v>
      </c>
      <c r="F2462" t="s">
        <v>39455</v>
      </c>
    </row>
    <row r="2463" spans="1:6" x14ac:dyDescent="0.2">
      <c r="A2463" t="s">
        <v>7210</v>
      </c>
      <c r="B2463" t="s">
        <v>7211</v>
      </c>
      <c r="C2463" s="1">
        <v>40975</v>
      </c>
      <c r="D2463" t="s">
        <v>7212</v>
      </c>
      <c r="E2463" t="s">
        <v>23</v>
      </c>
      <c r="F2463" t="s">
        <v>39319</v>
      </c>
    </row>
    <row r="2464" spans="1:6" x14ac:dyDescent="0.2">
      <c r="A2464" t="s">
        <v>7213</v>
      </c>
      <c r="B2464" t="s">
        <v>7214</v>
      </c>
      <c r="C2464" s="1">
        <v>40975</v>
      </c>
      <c r="D2464" t="s">
        <v>7215</v>
      </c>
      <c r="E2464" t="s">
        <v>9</v>
      </c>
      <c r="F2464" t="s">
        <v>39019</v>
      </c>
    </row>
    <row r="2465" spans="1:6" x14ac:dyDescent="0.2">
      <c r="A2465" t="s">
        <v>7216</v>
      </c>
      <c r="B2465" t="s">
        <v>7217</v>
      </c>
      <c r="C2465" s="1">
        <v>40975</v>
      </c>
      <c r="D2465" t="s">
        <v>7218</v>
      </c>
      <c r="E2465" t="s">
        <v>23</v>
      </c>
      <c r="F2465" t="s">
        <v>39319</v>
      </c>
    </row>
    <row r="2466" spans="1:6" x14ac:dyDescent="0.2">
      <c r="A2466" t="s">
        <v>7219</v>
      </c>
      <c r="B2466" t="s">
        <v>7220</v>
      </c>
      <c r="C2466" s="1">
        <v>40975</v>
      </c>
      <c r="D2466" t="s">
        <v>7221</v>
      </c>
      <c r="E2466" t="s">
        <v>9</v>
      </c>
      <c r="F2466" t="s">
        <v>39016</v>
      </c>
    </row>
    <row r="2467" spans="1:6" x14ac:dyDescent="0.2">
      <c r="A2467" t="s">
        <v>7222</v>
      </c>
      <c r="B2467" t="s">
        <v>7223</v>
      </c>
      <c r="C2467" s="1">
        <v>40975</v>
      </c>
      <c r="D2467" t="s">
        <v>7224</v>
      </c>
      <c r="E2467" t="s">
        <v>33</v>
      </c>
      <c r="F2467" t="s">
        <v>6451</v>
      </c>
    </row>
    <row r="2468" spans="1:6" x14ac:dyDescent="0.2">
      <c r="A2468" t="s">
        <v>7225</v>
      </c>
      <c r="B2468" t="s">
        <v>7226</v>
      </c>
      <c r="C2468" s="1">
        <v>40975</v>
      </c>
      <c r="D2468" t="s">
        <v>7227</v>
      </c>
      <c r="E2468" t="s">
        <v>33</v>
      </c>
      <c r="F2468" t="s">
        <v>39033</v>
      </c>
    </row>
    <row r="2469" spans="1:6" x14ac:dyDescent="0.2">
      <c r="A2469" t="s">
        <v>7228</v>
      </c>
      <c r="B2469" t="s">
        <v>7229</v>
      </c>
      <c r="C2469" s="1">
        <v>40980</v>
      </c>
      <c r="D2469" t="s">
        <v>7230</v>
      </c>
      <c r="E2469" t="s">
        <v>23</v>
      </c>
      <c r="F2469" t="s">
        <v>39319</v>
      </c>
    </row>
    <row r="2470" spans="1:6" x14ac:dyDescent="0.2">
      <c r="A2470" t="s">
        <v>7231</v>
      </c>
      <c r="B2470" t="s">
        <v>7232</v>
      </c>
      <c r="C2470" s="1">
        <v>40980</v>
      </c>
      <c r="D2470" t="s">
        <v>7233</v>
      </c>
      <c r="E2470" t="s">
        <v>23</v>
      </c>
      <c r="F2470" t="s">
        <v>39788</v>
      </c>
    </row>
    <row r="2471" spans="1:6" x14ac:dyDescent="0.2">
      <c r="A2471" t="s">
        <v>7234</v>
      </c>
      <c r="B2471" t="s">
        <v>7235</v>
      </c>
      <c r="C2471" s="1">
        <v>40980</v>
      </c>
      <c r="D2471" t="s">
        <v>7236</v>
      </c>
      <c r="E2471" t="s">
        <v>33</v>
      </c>
      <c r="F2471" t="s">
        <v>6451</v>
      </c>
    </row>
    <row r="2472" spans="1:6" x14ac:dyDescent="0.2">
      <c r="A2472" t="s">
        <v>7237</v>
      </c>
      <c r="B2472" t="s">
        <v>39592</v>
      </c>
      <c r="C2472" s="1">
        <v>40981</v>
      </c>
      <c r="D2472" t="s">
        <v>7238</v>
      </c>
      <c r="E2472" t="s">
        <v>16</v>
      </c>
      <c r="F2472" t="s">
        <v>39033</v>
      </c>
    </row>
    <row r="2473" spans="1:6" x14ac:dyDescent="0.2">
      <c r="A2473" t="s">
        <v>7239</v>
      </c>
      <c r="B2473" t="s">
        <v>7240</v>
      </c>
      <c r="C2473" s="1">
        <v>40981</v>
      </c>
      <c r="D2473" t="s">
        <v>7241</v>
      </c>
      <c r="E2473" t="s">
        <v>16</v>
      </c>
      <c r="F2473" t="s">
        <v>39455</v>
      </c>
    </row>
    <row r="2474" spans="1:6" x14ac:dyDescent="0.2">
      <c r="A2474" t="s">
        <v>7242</v>
      </c>
      <c r="B2474" t="s">
        <v>39241</v>
      </c>
      <c r="C2474" s="1">
        <v>40982</v>
      </c>
      <c r="D2474" t="s">
        <v>7243</v>
      </c>
      <c r="E2474" t="s">
        <v>23</v>
      </c>
      <c r="F2474" t="s">
        <v>39560</v>
      </c>
    </row>
    <row r="2475" spans="1:6" x14ac:dyDescent="0.2">
      <c r="A2475" t="s">
        <v>7244</v>
      </c>
      <c r="B2475" t="s">
        <v>7245</v>
      </c>
      <c r="C2475" s="1">
        <v>40982</v>
      </c>
      <c r="D2475" t="s">
        <v>7246</v>
      </c>
      <c r="E2475" t="s">
        <v>33</v>
      </c>
      <c r="F2475" t="s">
        <v>39455</v>
      </c>
    </row>
    <row r="2476" spans="1:6" x14ac:dyDescent="0.2">
      <c r="A2476" t="s">
        <v>7247</v>
      </c>
      <c r="B2476" t="s">
        <v>7248</v>
      </c>
      <c r="C2476" s="1">
        <v>40982</v>
      </c>
      <c r="D2476" t="s">
        <v>7249</v>
      </c>
      <c r="E2476" t="s">
        <v>33</v>
      </c>
      <c r="F2476" t="s">
        <v>6451</v>
      </c>
    </row>
    <row r="2477" spans="1:6" x14ac:dyDescent="0.2">
      <c r="A2477" t="s">
        <v>7250</v>
      </c>
      <c r="B2477" t="s">
        <v>39326</v>
      </c>
      <c r="C2477" s="1">
        <v>40982</v>
      </c>
      <c r="D2477" t="s">
        <v>7251</v>
      </c>
      <c r="E2477" t="s">
        <v>9</v>
      </c>
      <c r="F2477" t="s">
        <v>39019</v>
      </c>
    </row>
    <row r="2478" spans="1:6" x14ac:dyDescent="0.2">
      <c r="A2478" t="s">
        <v>7252</v>
      </c>
      <c r="B2478" t="s">
        <v>39242</v>
      </c>
      <c r="C2478" s="1">
        <v>40982</v>
      </c>
      <c r="D2478" t="s">
        <v>7253</v>
      </c>
      <c r="E2478" t="s">
        <v>9</v>
      </c>
      <c r="F2478" t="s">
        <v>39357</v>
      </c>
    </row>
    <row r="2479" spans="1:6" x14ac:dyDescent="0.2">
      <c r="A2479" t="s">
        <v>7254</v>
      </c>
      <c r="B2479" t="s">
        <v>7255</v>
      </c>
      <c r="C2479" s="1">
        <v>40982</v>
      </c>
      <c r="D2479" t="s">
        <v>7256</v>
      </c>
      <c r="E2479" t="s">
        <v>33</v>
      </c>
      <c r="F2479" t="s">
        <v>39820</v>
      </c>
    </row>
    <row r="2480" spans="1:6" x14ac:dyDescent="0.2">
      <c r="A2480" t="s">
        <v>7257</v>
      </c>
      <c r="B2480" t="s">
        <v>7258</v>
      </c>
      <c r="C2480" s="1">
        <v>40982</v>
      </c>
      <c r="D2480" t="s">
        <v>7259</v>
      </c>
      <c r="E2480" t="s">
        <v>9</v>
      </c>
      <c r="F2480" t="s">
        <v>39019</v>
      </c>
    </row>
    <row r="2481" spans="1:6" x14ac:dyDescent="0.2">
      <c r="A2481" t="s">
        <v>7260</v>
      </c>
      <c r="B2481" t="s">
        <v>7261</v>
      </c>
      <c r="C2481" s="1">
        <v>40982</v>
      </c>
      <c r="D2481" t="s">
        <v>7262</v>
      </c>
      <c r="E2481" t="s">
        <v>33</v>
      </c>
      <c r="F2481" t="s">
        <v>39820</v>
      </c>
    </row>
    <row r="2482" spans="1:6" x14ac:dyDescent="0.2">
      <c r="A2482" t="s">
        <v>7263</v>
      </c>
      <c r="B2482" t="s">
        <v>7264</v>
      </c>
      <c r="C2482" s="1">
        <v>40982</v>
      </c>
      <c r="D2482" t="s">
        <v>7265</v>
      </c>
      <c r="E2482" t="s">
        <v>23</v>
      </c>
      <c r="F2482" t="s">
        <v>39319</v>
      </c>
    </row>
    <row r="2483" spans="1:6" x14ac:dyDescent="0.2">
      <c r="A2483" t="s">
        <v>7266</v>
      </c>
      <c r="B2483" t="s">
        <v>7267</v>
      </c>
      <c r="C2483" s="1">
        <v>40982</v>
      </c>
      <c r="D2483" t="s">
        <v>7268</v>
      </c>
      <c r="E2483" t="s">
        <v>9</v>
      </c>
      <c r="F2483" t="s">
        <v>39019</v>
      </c>
    </row>
    <row r="2484" spans="1:6" x14ac:dyDescent="0.2">
      <c r="A2484" t="s">
        <v>7269</v>
      </c>
      <c r="B2484" t="s">
        <v>7270</v>
      </c>
      <c r="C2484" s="1">
        <v>40982</v>
      </c>
      <c r="D2484" t="s">
        <v>7271</v>
      </c>
      <c r="E2484" t="s">
        <v>33</v>
      </c>
      <c r="F2484" t="s">
        <v>39820</v>
      </c>
    </row>
    <row r="2485" spans="1:6" x14ac:dyDescent="0.2">
      <c r="A2485" t="s">
        <v>7272</v>
      </c>
      <c r="B2485" t="s">
        <v>7273</v>
      </c>
      <c r="C2485" s="1">
        <v>40982</v>
      </c>
      <c r="D2485" t="s">
        <v>7274</v>
      </c>
      <c r="E2485" t="s">
        <v>33</v>
      </c>
      <c r="F2485" t="s">
        <v>39156</v>
      </c>
    </row>
    <row r="2486" spans="1:6" x14ac:dyDescent="0.2">
      <c r="A2486" t="s">
        <v>7275</v>
      </c>
      <c r="B2486" t="s">
        <v>7276</v>
      </c>
      <c r="C2486" s="1">
        <v>40982</v>
      </c>
      <c r="D2486" t="s">
        <v>7277</v>
      </c>
      <c r="E2486" t="s">
        <v>9</v>
      </c>
      <c r="F2486" t="s">
        <v>39016</v>
      </c>
    </row>
    <row r="2487" spans="1:6" x14ac:dyDescent="0.2">
      <c r="A2487" t="s">
        <v>7278</v>
      </c>
      <c r="B2487" t="s">
        <v>7279</v>
      </c>
      <c r="C2487" s="1">
        <v>40982</v>
      </c>
      <c r="D2487" t="s">
        <v>7280</v>
      </c>
      <c r="E2487" t="s">
        <v>33</v>
      </c>
      <c r="F2487" t="s">
        <v>39455</v>
      </c>
    </row>
    <row r="2488" spans="1:6" x14ac:dyDescent="0.2">
      <c r="A2488" t="s">
        <v>2843</v>
      </c>
      <c r="B2488" t="s">
        <v>39243</v>
      </c>
      <c r="C2488" s="1">
        <v>40982</v>
      </c>
      <c r="D2488" t="s">
        <v>7281</v>
      </c>
      <c r="E2488" t="s">
        <v>181</v>
      </c>
      <c r="F2488" t="s">
        <v>39319</v>
      </c>
    </row>
    <row r="2489" spans="1:6" x14ac:dyDescent="0.2">
      <c r="A2489" t="s">
        <v>7282</v>
      </c>
      <c r="B2489" t="s">
        <v>7283</v>
      </c>
      <c r="C2489" s="1">
        <v>40982</v>
      </c>
      <c r="D2489" t="s">
        <v>7284</v>
      </c>
      <c r="E2489" t="s">
        <v>33</v>
      </c>
      <c r="F2489" t="s">
        <v>6451</v>
      </c>
    </row>
    <row r="2490" spans="1:6" x14ac:dyDescent="0.2">
      <c r="A2490" t="s">
        <v>7285</v>
      </c>
      <c r="B2490" t="s">
        <v>7286</v>
      </c>
      <c r="C2490" s="1">
        <v>40982</v>
      </c>
      <c r="D2490" t="s">
        <v>7287</v>
      </c>
      <c r="E2490" t="s">
        <v>33</v>
      </c>
      <c r="F2490" t="s">
        <v>39156</v>
      </c>
    </row>
    <row r="2491" spans="1:6" x14ac:dyDescent="0.2">
      <c r="A2491" t="s">
        <v>7288</v>
      </c>
      <c r="B2491" t="s">
        <v>39593</v>
      </c>
      <c r="C2491" s="1">
        <v>40987</v>
      </c>
      <c r="D2491" t="s">
        <v>7289</v>
      </c>
      <c r="E2491" t="s">
        <v>23</v>
      </c>
      <c r="F2491" t="s">
        <v>39220</v>
      </c>
    </row>
    <row r="2492" spans="1:6" x14ac:dyDescent="0.2">
      <c r="A2492" t="s">
        <v>7290</v>
      </c>
      <c r="B2492" t="s">
        <v>7291</v>
      </c>
      <c r="C2492" s="1">
        <v>40987</v>
      </c>
      <c r="D2492" t="s">
        <v>7292</v>
      </c>
      <c r="E2492" t="s">
        <v>33</v>
      </c>
      <c r="F2492" t="s">
        <v>6451</v>
      </c>
    </row>
    <row r="2493" spans="1:6" x14ac:dyDescent="0.2">
      <c r="A2493" t="s">
        <v>7293</v>
      </c>
      <c r="B2493" t="s">
        <v>7294</v>
      </c>
      <c r="C2493" s="1">
        <v>40987</v>
      </c>
      <c r="D2493" t="s">
        <v>7295</v>
      </c>
      <c r="E2493" t="s">
        <v>33</v>
      </c>
      <c r="F2493" t="s">
        <v>39033</v>
      </c>
    </row>
    <row r="2494" spans="1:6" x14ac:dyDescent="0.2">
      <c r="A2494" t="s">
        <v>7296</v>
      </c>
      <c r="B2494" t="s">
        <v>7297</v>
      </c>
      <c r="C2494" s="1">
        <v>40987</v>
      </c>
      <c r="D2494" t="s">
        <v>7298</v>
      </c>
      <c r="E2494" t="s">
        <v>23</v>
      </c>
      <c r="F2494" t="s">
        <v>39560</v>
      </c>
    </row>
    <row r="2495" spans="1:6" x14ac:dyDescent="0.2">
      <c r="A2495" t="s">
        <v>7299</v>
      </c>
      <c r="B2495" t="s">
        <v>7300</v>
      </c>
      <c r="C2495" s="1">
        <v>40987</v>
      </c>
      <c r="D2495" t="s">
        <v>7301</v>
      </c>
      <c r="E2495" t="s">
        <v>33</v>
      </c>
      <c r="F2495" t="s">
        <v>39033</v>
      </c>
    </row>
    <row r="2496" spans="1:6" x14ac:dyDescent="0.2">
      <c r="A2496" t="s">
        <v>7302</v>
      </c>
      <c r="B2496" t="s">
        <v>7303</v>
      </c>
      <c r="C2496" s="1">
        <v>40988</v>
      </c>
      <c r="D2496" t="s">
        <v>7304</v>
      </c>
      <c r="E2496" t="s">
        <v>16</v>
      </c>
      <c r="F2496" t="s">
        <v>39319</v>
      </c>
    </row>
    <row r="2497" spans="1:6" x14ac:dyDescent="0.2">
      <c r="A2497" t="s">
        <v>613</v>
      </c>
      <c r="B2497" t="s">
        <v>7305</v>
      </c>
      <c r="C2497" s="1">
        <v>40988</v>
      </c>
      <c r="D2497" t="s">
        <v>7306</v>
      </c>
      <c r="E2497" t="s">
        <v>16</v>
      </c>
      <c r="F2497" t="s">
        <v>105</v>
      </c>
    </row>
    <row r="2498" spans="1:6" x14ac:dyDescent="0.2">
      <c r="A2498" t="s">
        <v>7307</v>
      </c>
      <c r="B2498" t="s">
        <v>7308</v>
      </c>
      <c r="C2498" s="1">
        <v>40988</v>
      </c>
      <c r="D2498" t="s">
        <v>7309</v>
      </c>
      <c r="E2498" t="s">
        <v>16</v>
      </c>
      <c r="F2498" t="s">
        <v>39820</v>
      </c>
    </row>
    <row r="2499" spans="1:6" x14ac:dyDescent="0.2">
      <c r="A2499" t="s">
        <v>7310</v>
      </c>
      <c r="B2499" t="s">
        <v>7311</v>
      </c>
      <c r="C2499" s="1">
        <v>40988</v>
      </c>
      <c r="D2499" t="s">
        <v>7312</v>
      </c>
      <c r="E2499" t="s">
        <v>16</v>
      </c>
      <c r="F2499" t="s">
        <v>105</v>
      </c>
    </row>
    <row r="2500" spans="1:6" x14ac:dyDescent="0.2">
      <c r="A2500" t="s">
        <v>7313</v>
      </c>
      <c r="B2500" t="s">
        <v>39364</v>
      </c>
      <c r="C2500" s="1">
        <v>40988</v>
      </c>
      <c r="D2500" t="s">
        <v>7314</v>
      </c>
      <c r="E2500" t="s">
        <v>16</v>
      </c>
      <c r="F2500" t="s">
        <v>39220</v>
      </c>
    </row>
    <row r="2501" spans="1:6" x14ac:dyDescent="0.2">
      <c r="A2501" t="s">
        <v>7315</v>
      </c>
      <c r="B2501" t="s">
        <v>7316</v>
      </c>
      <c r="C2501" s="1">
        <v>40988</v>
      </c>
      <c r="D2501" t="s">
        <v>7317</v>
      </c>
      <c r="E2501" t="s">
        <v>16</v>
      </c>
      <c r="F2501" t="s">
        <v>39555</v>
      </c>
    </row>
    <row r="2502" spans="1:6" x14ac:dyDescent="0.2">
      <c r="A2502" t="s">
        <v>7318</v>
      </c>
      <c r="B2502" t="s">
        <v>7319</v>
      </c>
      <c r="C2502" s="1">
        <v>40988</v>
      </c>
      <c r="D2502" t="s">
        <v>7320</v>
      </c>
      <c r="E2502" t="s">
        <v>16</v>
      </c>
      <c r="F2502" t="s">
        <v>39820</v>
      </c>
    </row>
    <row r="2503" spans="1:6" x14ac:dyDescent="0.2">
      <c r="A2503" t="s">
        <v>7321</v>
      </c>
      <c r="B2503" t="s">
        <v>7322</v>
      </c>
      <c r="C2503" s="1">
        <v>40989</v>
      </c>
      <c r="D2503" t="s">
        <v>7323</v>
      </c>
      <c r="E2503" t="s">
        <v>23</v>
      </c>
      <c r="F2503" t="s">
        <v>39220</v>
      </c>
    </row>
    <row r="2504" spans="1:6" x14ac:dyDescent="0.2">
      <c r="A2504" t="s">
        <v>7324</v>
      </c>
      <c r="B2504" t="s">
        <v>7325</v>
      </c>
      <c r="C2504" s="1">
        <v>40989</v>
      </c>
      <c r="D2504" t="s">
        <v>7326</v>
      </c>
      <c r="E2504" t="s">
        <v>23</v>
      </c>
      <c r="F2504" t="s">
        <v>39319</v>
      </c>
    </row>
    <row r="2505" spans="1:6" x14ac:dyDescent="0.2">
      <c r="A2505" t="s">
        <v>7327</v>
      </c>
      <c r="B2505" t="s">
        <v>7328</v>
      </c>
      <c r="C2505" s="1">
        <v>40989</v>
      </c>
      <c r="D2505" t="s">
        <v>7329</v>
      </c>
      <c r="E2505" t="s">
        <v>33</v>
      </c>
      <c r="F2505" t="s">
        <v>39820</v>
      </c>
    </row>
    <row r="2506" spans="1:6" x14ac:dyDescent="0.2">
      <c r="A2506" t="s">
        <v>7330</v>
      </c>
      <c r="B2506" t="s">
        <v>7331</v>
      </c>
      <c r="C2506" s="1">
        <v>40989</v>
      </c>
      <c r="D2506" t="s">
        <v>7332</v>
      </c>
      <c r="E2506" t="s">
        <v>33</v>
      </c>
      <c r="F2506" t="s">
        <v>39820</v>
      </c>
    </row>
    <row r="2507" spans="1:6" x14ac:dyDescent="0.2">
      <c r="A2507" t="s">
        <v>7333</v>
      </c>
      <c r="B2507" t="s">
        <v>39758</v>
      </c>
      <c r="C2507" s="1">
        <v>40989</v>
      </c>
      <c r="D2507" t="s">
        <v>7334</v>
      </c>
      <c r="E2507" t="s">
        <v>1148</v>
      </c>
      <c r="F2507" t="s">
        <v>39560</v>
      </c>
    </row>
    <row r="2508" spans="1:6" x14ac:dyDescent="0.2">
      <c r="A2508" t="s">
        <v>7335</v>
      </c>
      <c r="B2508" t="s">
        <v>7336</v>
      </c>
      <c r="C2508" s="1">
        <v>40989</v>
      </c>
      <c r="D2508" t="s">
        <v>7337</v>
      </c>
      <c r="E2508" t="s">
        <v>23</v>
      </c>
      <c r="F2508" t="s">
        <v>39560</v>
      </c>
    </row>
    <row r="2509" spans="1:6" x14ac:dyDescent="0.2">
      <c r="A2509" t="s">
        <v>7338</v>
      </c>
      <c r="B2509" t="s">
        <v>7339</v>
      </c>
      <c r="C2509" s="1">
        <v>40989</v>
      </c>
      <c r="D2509" t="s">
        <v>7340</v>
      </c>
      <c r="E2509" t="s">
        <v>23</v>
      </c>
      <c r="F2509" t="s">
        <v>39319</v>
      </c>
    </row>
    <row r="2510" spans="1:6" x14ac:dyDescent="0.2">
      <c r="A2510" t="s">
        <v>7341</v>
      </c>
      <c r="B2510" t="s">
        <v>7342</v>
      </c>
      <c r="C2510" s="1">
        <v>40989</v>
      </c>
      <c r="D2510" t="s">
        <v>7343</v>
      </c>
      <c r="E2510" t="s">
        <v>33</v>
      </c>
      <c r="F2510" t="s">
        <v>6451</v>
      </c>
    </row>
    <row r="2511" spans="1:6" x14ac:dyDescent="0.2">
      <c r="A2511" t="s">
        <v>7344</v>
      </c>
      <c r="B2511" t="s">
        <v>7345</v>
      </c>
      <c r="C2511" s="1">
        <v>40989</v>
      </c>
      <c r="D2511" t="s">
        <v>7346</v>
      </c>
      <c r="E2511" t="s">
        <v>9</v>
      </c>
      <c r="F2511" t="s">
        <v>39016</v>
      </c>
    </row>
    <row r="2512" spans="1:6" x14ac:dyDescent="0.2">
      <c r="A2512" t="s">
        <v>7347</v>
      </c>
      <c r="B2512" t="s">
        <v>39098</v>
      </c>
      <c r="C2512" s="1">
        <v>40989</v>
      </c>
      <c r="D2512" t="s">
        <v>7348</v>
      </c>
      <c r="E2512" t="s">
        <v>33</v>
      </c>
      <c r="F2512" t="s">
        <v>39820</v>
      </c>
    </row>
    <row r="2513" spans="1:6" x14ac:dyDescent="0.2">
      <c r="A2513" t="s">
        <v>7349</v>
      </c>
      <c r="B2513" t="s">
        <v>7350</v>
      </c>
      <c r="C2513" s="1">
        <v>40989</v>
      </c>
      <c r="D2513" t="s">
        <v>7351</v>
      </c>
      <c r="E2513" t="s">
        <v>33</v>
      </c>
      <c r="F2513" t="s">
        <v>39455</v>
      </c>
    </row>
    <row r="2514" spans="1:6" x14ac:dyDescent="0.2">
      <c r="A2514" t="s">
        <v>7352</v>
      </c>
      <c r="B2514" t="s">
        <v>39465</v>
      </c>
      <c r="C2514" s="1">
        <v>40989</v>
      </c>
      <c r="D2514" t="s">
        <v>7353</v>
      </c>
      <c r="E2514" t="s">
        <v>9</v>
      </c>
      <c r="F2514" t="s">
        <v>39019</v>
      </c>
    </row>
    <row r="2515" spans="1:6" x14ac:dyDescent="0.2">
      <c r="A2515" t="s">
        <v>7354</v>
      </c>
      <c r="B2515" t="s">
        <v>7355</v>
      </c>
      <c r="C2515" s="1">
        <v>40989</v>
      </c>
      <c r="D2515" t="s">
        <v>7356</v>
      </c>
      <c r="E2515" t="s">
        <v>33</v>
      </c>
      <c r="F2515" t="s">
        <v>39820</v>
      </c>
    </row>
    <row r="2516" spans="1:6" x14ac:dyDescent="0.2">
      <c r="A2516" t="s">
        <v>7357</v>
      </c>
      <c r="B2516" t="s">
        <v>7358</v>
      </c>
      <c r="C2516" s="1">
        <v>40989</v>
      </c>
      <c r="D2516" t="s">
        <v>7359</v>
      </c>
      <c r="E2516" t="s">
        <v>33</v>
      </c>
      <c r="F2516" t="s">
        <v>39033</v>
      </c>
    </row>
    <row r="2517" spans="1:6" x14ac:dyDescent="0.2">
      <c r="A2517" t="s">
        <v>7360</v>
      </c>
      <c r="B2517" t="s">
        <v>7361</v>
      </c>
      <c r="C2517" s="1">
        <v>40989</v>
      </c>
      <c r="D2517" t="s">
        <v>7362</v>
      </c>
      <c r="E2517" t="s">
        <v>9</v>
      </c>
      <c r="F2517" t="s">
        <v>39016</v>
      </c>
    </row>
    <row r="2518" spans="1:6" x14ac:dyDescent="0.2">
      <c r="A2518" t="s">
        <v>7363</v>
      </c>
      <c r="B2518" t="s">
        <v>7364</v>
      </c>
      <c r="C2518" s="1">
        <v>40989</v>
      </c>
      <c r="D2518" t="s">
        <v>7365</v>
      </c>
      <c r="E2518" t="s">
        <v>23</v>
      </c>
      <c r="F2518" t="s">
        <v>39555</v>
      </c>
    </row>
    <row r="2519" spans="1:6" x14ac:dyDescent="0.2">
      <c r="A2519" t="s">
        <v>7366</v>
      </c>
      <c r="B2519" t="s">
        <v>7367</v>
      </c>
      <c r="C2519" s="1">
        <v>41006</v>
      </c>
      <c r="D2519" t="s">
        <v>7368</v>
      </c>
      <c r="E2519" t="s">
        <v>9</v>
      </c>
      <c r="F2519" t="s">
        <v>39065</v>
      </c>
    </row>
    <row r="2520" spans="1:6" x14ac:dyDescent="0.2">
      <c r="A2520" t="s">
        <v>7369</v>
      </c>
      <c r="B2520" t="s">
        <v>7370</v>
      </c>
      <c r="C2520" s="1">
        <v>41006</v>
      </c>
      <c r="D2520" t="s">
        <v>7371</v>
      </c>
      <c r="E2520" t="s">
        <v>16</v>
      </c>
      <c r="F2520" t="s">
        <v>105</v>
      </c>
    </row>
    <row r="2521" spans="1:6" x14ac:dyDescent="0.2">
      <c r="A2521" t="s">
        <v>7372</v>
      </c>
      <c r="B2521" t="s">
        <v>39163</v>
      </c>
      <c r="C2521" s="1">
        <v>41009</v>
      </c>
      <c r="D2521" t="s">
        <v>7373</v>
      </c>
      <c r="E2521" t="s">
        <v>16</v>
      </c>
      <c r="F2521" t="s">
        <v>39220</v>
      </c>
    </row>
    <row r="2522" spans="1:6" x14ac:dyDescent="0.2">
      <c r="A2522" t="s">
        <v>7374</v>
      </c>
      <c r="B2522" t="s">
        <v>7375</v>
      </c>
      <c r="C2522" s="1">
        <v>41009</v>
      </c>
      <c r="D2522" t="s">
        <v>7376</v>
      </c>
      <c r="E2522" t="s">
        <v>16</v>
      </c>
      <c r="F2522" t="s">
        <v>105</v>
      </c>
    </row>
    <row r="2523" spans="1:6" x14ac:dyDescent="0.2">
      <c r="A2523" t="s">
        <v>7377</v>
      </c>
      <c r="B2523" t="s">
        <v>7378</v>
      </c>
      <c r="C2523" s="1">
        <v>41009</v>
      </c>
      <c r="D2523" t="s">
        <v>7379</v>
      </c>
      <c r="E2523" t="s">
        <v>16</v>
      </c>
      <c r="F2523" t="s">
        <v>39156</v>
      </c>
    </row>
    <row r="2524" spans="1:6" x14ac:dyDescent="0.2">
      <c r="A2524" t="s">
        <v>7380</v>
      </c>
      <c r="B2524" t="s">
        <v>7381</v>
      </c>
      <c r="C2524" s="1">
        <v>41009</v>
      </c>
      <c r="D2524" t="s">
        <v>7382</v>
      </c>
      <c r="E2524" t="s">
        <v>16</v>
      </c>
      <c r="F2524" t="s">
        <v>105</v>
      </c>
    </row>
    <row r="2525" spans="1:6" x14ac:dyDescent="0.2">
      <c r="A2525" t="s">
        <v>7383</v>
      </c>
      <c r="B2525" t="s">
        <v>7384</v>
      </c>
      <c r="C2525" s="1">
        <v>41010</v>
      </c>
      <c r="D2525" t="s">
        <v>7385</v>
      </c>
      <c r="E2525" t="s">
        <v>33</v>
      </c>
      <c r="F2525" t="s">
        <v>39455</v>
      </c>
    </row>
    <row r="2526" spans="1:6" x14ac:dyDescent="0.2">
      <c r="A2526" t="s">
        <v>7386</v>
      </c>
      <c r="B2526" t="s">
        <v>7387</v>
      </c>
      <c r="C2526" s="1">
        <v>41010</v>
      </c>
      <c r="D2526" t="s">
        <v>7388</v>
      </c>
      <c r="E2526" t="s">
        <v>23</v>
      </c>
      <c r="F2526" t="s">
        <v>39560</v>
      </c>
    </row>
    <row r="2527" spans="1:6" x14ac:dyDescent="0.2">
      <c r="A2527" t="s">
        <v>7389</v>
      </c>
      <c r="B2527" t="s">
        <v>7390</v>
      </c>
      <c r="C2527" s="1">
        <v>41010</v>
      </c>
      <c r="D2527" t="s">
        <v>7391</v>
      </c>
      <c r="E2527" t="s">
        <v>9</v>
      </c>
      <c r="F2527" t="s">
        <v>39019</v>
      </c>
    </row>
    <row r="2528" spans="1:6" x14ac:dyDescent="0.2">
      <c r="A2528" t="s">
        <v>7392</v>
      </c>
      <c r="B2528" t="s">
        <v>7393</v>
      </c>
      <c r="C2528" s="1">
        <v>41010</v>
      </c>
      <c r="D2528" t="s">
        <v>7394</v>
      </c>
      <c r="E2528" t="s">
        <v>33</v>
      </c>
      <c r="F2528" t="s">
        <v>39820</v>
      </c>
    </row>
    <row r="2529" spans="1:6" x14ac:dyDescent="0.2">
      <c r="A2529" t="s">
        <v>7395</v>
      </c>
      <c r="B2529" t="s">
        <v>7396</v>
      </c>
      <c r="C2529" s="1">
        <v>41010</v>
      </c>
      <c r="D2529" t="s">
        <v>7397</v>
      </c>
      <c r="E2529" t="s">
        <v>33</v>
      </c>
      <c r="F2529" t="s">
        <v>39033</v>
      </c>
    </row>
    <row r="2530" spans="1:6" x14ac:dyDescent="0.2">
      <c r="A2530" t="s">
        <v>7398</v>
      </c>
      <c r="B2530" t="s">
        <v>7399</v>
      </c>
      <c r="C2530" s="1">
        <v>41010</v>
      </c>
      <c r="D2530" t="s">
        <v>7400</v>
      </c>
      <c r="E2530" t="s">
        <v>9</v>
      </c>
      <c r="F2530" t="s">
        <v>39019</v>
      </c>
    </row>
    <row r="2531" spans="1:6" x14ac:dyDescent="0.2">
      <c r="A2531" t="s">
        <v>7401</v>
      </c>
      <c r="B2531" t="s">
        <v>7402</v>
      </c>
      <c r="C2531" s="1">
        <v>41010</v>
      </c>
      <c r="D2531" t="s">
        <v>7403</v>
      </c>
      <c r="E2531" t="s">
        <v>9</v>
      </c>
      <c r="F2531" t="s">
        <v>39357</v>
      </c>
    </row>
    <row r="2532" spans="1:6" x14ac:dyDescent="0.2">
      <c r="A2532" t="s">
        <v>7404</v>
      </c>
      <c r="B2532" t="s">
        <v>7405</v>
      </c>
      <c r="C2532" s="1">
        <v>41010</v>
      </c>
      <c r="D2532" t="s">
        <v>7406</v>
      </c>
      <c r="E2532" t="s">
        <v>9</v>
      </c>
      <c r="F2532" t="s">
        <v>39016</v>
      </c>
    </row>
    <row r="2533" spans="1:6" x14ac:dyDescent="0.2">
      <c r="A2533" t="s">
        <v>7407</v>
      </c>
      <c r="B2533" t="s">
        <v>7408</v>
      </c>
      <c r="C2533" s="1">
        <v>41010</v>
      </c>
      <c r="D2533" t="s">
        <v>7409</v>
      </c>
      <c r="E2533" t="s">
        <v>9</v>
      </c>
      <c r="F2533" t="s">
        <v>39019</v>
      </c>
    </row>
    <row r="2534" spans="1:6" x14ac:dyDescent="0.2">
      <c r="A2534" t="s">
        <v>7410</v>
      </c>
      <c r="B2534" t="s">
        <v>7411</v>
      </c>
      <c r="C2534" s="1">
        <v>41010</v>
      </c>
      <c r="D2534" t="s">
        <v>7412</v>
      </c>
      <c r="E2534" t="s">
        <v>33</v>
      </c>
      <c r="F2534" t="s">
        <v>39033</v>
      </c>
    </row>
    <row r="2535" spans="1:6" x14ac:dyDescent="0.2">
      <c r="A2535" t="s">
        <v>7413</v>
      </c>
      <c r="B2535" t="s">
        <v>39418</v>
      </c>
      <c r="C2535" s="1">
        <v>41010</v>
      </c>
      <c r="D2535" t="s">
        <v>7414</v>
      </c>
      <c r="E2535" t="s">
        <v>23</v>
      </c>
      <c r="F2535" t="s">
        <v>39319</v>
      </c>
    </row>
    <row r="2536" spans="1:6" x14ac:dyDescent="0.2">
      <c r="A2536" t="s">
        <v>7415</v>
      </c>
      <c r="B2536" t="s">
        <v>7416</v>
      </c>
      <c r="C2536" s="1">
        <v>41010</v>
      </c>
      <c r="D2536" t="s">
        <v>7417</v>
      </c>
      <c r="E2536" t="s">
        <v>33</v>
      </c>
      <c r="F2536" t="s">
        <v>6451</v>
      </c>
    </row>
    <row r="2537" spans="1:6" x14ac:dyDescent="0.2">
      <c r="A2537" t="s">
        <v>7418</v>
      </c>
      <c r="B2537" t="s">
        <v>7419</v>
      </c>
      <c r="C2537" s="1">
        <v>41010</v>
      </c>
      <c r="D2537" t="s">
        <v>7420</v>
      </c>
      <c r="E2537" t="s">
        <v>9</v>
      </c>
      <c r="F2537" t="s">
        <v>39357</v>
      </c>
    </row>
    <row r="2538" spans="1:6" x14ac:dyDescent="0.2">
      <c r="A2538" t="s">
        <v>7421</v>
      </c>
      <c r="B2538" t="s">
        <v>7422</v>
      </c>
      <c r="C2538" s="1">
        <v>41010</v>
      </c>
      <c r="D2538" t="s">
        <v>7423</v>
      </c>
      <c r="E2538" t="s">
        <v>9</v>
      </c>
      <c r="F2538" t="s">
        <v>39016</v>
      </c>
    </row>
    <row r="2539" spans="1:6" x14ac:dyDescent="0.2">
      <c r="A2539" t="s">
        <v>7424</v>
      </c>
      <c r="B2539" t="s">
        <v>39025</v>
      </c>
      <c r="C2539" s="1">
        <v>41010</v>
      </c>
      <c r="D2539" t="s">
        <v>7425</v>
      </c>
      <c r="E2539" t="s">
        <v>9</v>
      </c>
      <c r="F2539" t="s">
        <v>39016</v>
      </c>
    </row>
    <row r="2540" spans="1:6" x14ac:dyDescent="0.2">
      <c r="A2540" t="s">
        <v>7426</v>
      </c>
      <c r="B2540" t="s">
        <v>7427</v>
      </c>
      <c r="C2540" s="1">
        <v>41010</v>
      </c>
      <c r="D2540" t="s">
        <v>7428</v>
      </c>
      <c r="E2540" t="s">
        <v>9</v>
      </c>
      <c r="F2540" t="s">
        <v>39065</v>
      </c>
    </row>
    <row r="2541" spans="1:6" x14ac:dyDescent="0.2">
      <c r="A2541" t="s">
        <v>7429</v>
      </c>
      <c r="B2541" t="s">
        <v>7430</v>
      </c>
      <c r="C2541" s="1">
        <v>41010</v>
      </c>
      <c r="D2541" t="s">
        <v>7431</v>
      </c>
      <c r="E2541" t="s">
        <v>33</v>
      </c>
      <c r="F2541" t="s">
        <v>6451</v>
      </c>
    </row>
    <row r="2542" spans="1:6" x14ac:dyDescent="0.2">
      <c r="A2542" t="s">
        <v>7432</v>
      </c>
      <c r="B2542" t="s">
        <v>7433</v>
      </c>
      <c r="C2542" s="1">
        <v>41010</v>
      </c>
      <c r="D2542" t="s">
        <v>7434</v>
      </c>
      <c r="E2542" t="s">
        <v>23</v>
      </c>
      <c r="F2542" t="s">
        <v>39560</v>
      </c>
    </row>
    <row r="2543" spans="1:6" x14ac:dyDescent="0.2">
      <c r="A2543" t="s">
        <v>7435</v>
      </c>
      <c r="B2543" t="s">
        <v>7436</v>
      </c>
      <c r="C2543" s="1">
        <v>41010</v>
      </c>
      <c r="D2543" t="s">
        <v>7437</v>
      </c>
      <c r="E2543" t="s">
        <v>23</v>
      </c>
      <c r="F2543" t="s">
        <v>39357</v>
      </c>
    </row>
    <row r="2544" spans="1:6" x14ac:dyDescent="0.2">
      <c r="A2544" t="s">
        <v>7438</v>
      </c>
      <c r="B2544" t="s">
        <v>7439</v>
      </c>
      <c r="C2544" s="1">
        <v>41010</v>
      </c>
      <c r="D2544" t="s">
        <v>7440</v>
      </c>
      <c r="E2544" t="s">
        <v>33</v>
      </c>
      <c r="F2544" t="s">
        <v>39455</v>
      </c>
    </row>
    <row r="2545" spans="1:6" x14ac:dyDescent="0.2">
      <c r="A2545" t="s">
        <v>7441</v>
      </c>
      <c r="B2545" t="s">
        <v>7442</v>
      </c>
      <c r="C2545" s="1">
        <v>41010</v>
      </c>
      <c r="D2545" t="s">
        <v>7443</v>
      </c>
      <c r="E2545" t="s">
        <v>9</v>
      </c>
      <c r="F2545" t="s">
        <v>39357</v>
      </c>
    </row>
    <row r="2546" spans="1:6" x14ac:dyDescent="0.2">
      <c r="A2546" t="s">
        <v>7444</v>
      </c>
      <c r="B2546" t="s">
        <v>39244</v>
      </c>
      <c r="C2546" s="1">
        <v>41010</v>
      </c>
      <c r="D2546" t="s">
        <v>7445</v>
      </c>
      <c r="E2546" t="s">
        <v>33</v>
      </c>
      <c r="F2546" t="s">
        <v>39033</v>
      </c>
    </row>
    <row r="2547" spans="1:6" x14ac:dyDescent="0.2">
      <c r="A2547" t="s">
        <v>7446</v>
      </c>
      <c r="B2547" t="s">
        <v>7447</v>
      </c>
      <c r="C2547" s="1">
        <v>41015</v>
      </c>
      <c r="D2547" t="s">
        <v>7448</v>
      </c>
      <c r="E2547" t="s">
        <v>23</v>
      </c>
      <c r="F2547" t="s">
        <v>39319</v>
      </c>
    </row>
    <row r="2548" spans="1:6" x14ac:dyDescent="0.2">
      <c r="A2548" t="s">
        <v>7449</v>
      </c>
      <c r="B2548" t="s">
        <v>7450</v>
      </c>
      <c r="C2548" s="1">
        <v>41015</v>
      </c>
      <c r="D2548" t="s">
        <v>7451</v>
      </c>
      <c r="E2548" t="s">
        <v>9</v>
      </c>
      <c r="F2548" t="s">
        <v>39065</v>
      </c>
    </row>
    <row r="2549" spans="1:6" x14ac:dyDescent="0.2">
      <c r="A2549" t="s">
        <v>7452</v>
      </c>
      <c r="B2549" t="s">
        <v>7453</v>
      </c>
      <c r="C2549" s="1">
        <v>41015</v>
      </c>
      <c r="D2549" t="s">
        <v>7454</v>
      </c>
      <c r="E2549" t="s">
        <v>33</v>
      </c>
      <c r="F2549" t="s">
        <v>6451</v>
      </c>
    </row>
    <row r="2550" spans="1:6" x14ac:dyDescent="0.2">
      <c r="A2550" t="s">
        <v>7455</v>
      </c>
      <c r="B2550" t="s">
        <v>7456</v>
      </c>
      <c r="C2550" s="1">
        <v>41015</v>
      </c>
      <c r="D2550" t="s">
        <v>7457</v>
      </c>
      <c r="E2550" t="s">
        <v>23</v>
      </c>
      <c r="F2550" t="s">
        <v>39555</v>
      </c>
    </row>
    <row r="2551" spans="1:6" x14ac:dyDescent="0.2">
      <c r="A2551" t="s">
        <v>7458</v>
      </c>
      <c r="B2551" t="s">
        <v>7459</v>
      </c>
      <c r="C2551" s="1">
        <v>41015</v>
      </c>
      <c r="D2551" t="s">
        <v>7460</v>
      </c>
      <c r="E2551" t="s">
        <v>23</v>
      </c>
      <c r="F2551" t="s">
        <v>39788</v>
      </c>
    </row>
    <row r="2552" spans="1:6" x14ac:dyDescent="0.2">
      <c r="A2552" t="s">
        <v>7461</v>
      </c>
      <c r="B2552" t="s">
        <v>7462</v>
      </c>
      <c r="C2552" s="1">
        <v>41016</v>
      </c>
      <c r="D2552" t="s">
        <v>7463</v>
      </c>
      <c r="E2552" t="s">
        <v>16</v>
      </c>
      <c r="F2552" t="s">
        <v>105</v>
      </c>
    </row>
    <row r="2553" spans="1:6" x14ac:dyDescent="0.2">
      <c r="A2553" t="s">
        <v>7464</v>
      </c>
      <c r="B2553" t="s">
        <v>39466</v>
      </c>
      <c r="C2553" s="1">
        <v>41017</v>
      </c>
      <c r="D2553" t="s">
        <v>7465</v>
      </c>
      <c r="E2553" t="s">
        <v>33</v>
      </c>
      <c r="F2553" t="s">
        <v>6451</v>
      </c>
    </row>
    <row r="2554" spans="1:6" x14ac:dyDescent="0.2">
      <c r="A2554" t="s">
        <v>7466</v>
      </c>
      <c r="B2554" t="s">
        <v>7467</v>
      </c>
      <c r="C2554" s="1">
        <v>41017</v>
      </c>
      <c r="D2554" t="s">
        <v>7468</v>
      </c>
      <c r="E2554" t="s">
        <v>33</v>
      </c>
      <c r="F2554" t="s">
        <v>39820</v>
      </c>
    </row>
    <row r="2555" spans="1:6" x14ac:dyDescent="0.2">
      <c r="A2555" t="s">
        <v>7469</v>
      </c>
      <c r="B2555" t="s">
        <v>7470</v>
      </c>
      <c r="C2555" s="1">
        <v>41017</v>
      </c>
      <c r="D2555" t="s">
        <v>7471</v>
      </c>
      <c r="E2555" t="s">
        <v>33</v>
      </c>
      <c r="F2555" t="s">
        <v>39820</v>
      </c>
    </row>
    <row r="2556" spans="1:6" x14ac:dyDescent="0.2">
      <c r="A2556" t="s">
        <v>7472</v>
      </c>
      <c r="B2556" t="s">
        <v>7473</v>
      </c>
      <c r="C2556" s="1">
        <v>41017</v>
      </c>
      <c r="D2556" t="s">
        <v>7474</v>
      </c>
      <c r="E2556" t="s">
        <v>9</v>
      </c>
      <c r="F2556" t="s">
        <v>39065</v>
      </c>
    </row>
    <row r="2557" spans="1:6" x14ac:dyDescent="0.2">
      <c r="A2557" t="s">
        <v>7475</v>
      </c>
      <c r="B2557" t="s">
        <v>7476</v>
      </c>
      <c r="C2557" s="1">
        <v>41017</v>
      </c>
      <c r="D2557" t="s">
        <v>7477</v>
      </c>
      <c r="E2557" t="s">
        <v>9</v>
      </c>
      <c r="F2557" t="s">
        <v>39357</v>
      </c>
    </row>
    <row r="2558" spans="1:6" x14ac:dyDescent="0.2">
      <c r="A2558" t="s">
        <v>7478</v>
      </c>
      <c r="B2558" t="s">
        <v>7479</v>
      </c>
      <c r="C2558" s="1">
        <v>41017</v>
      </c>
      <c r="D2558" t="s">
        <v>7480</v>
      </c>
      <c r="E2558" t="s">
        <v>9</v>
      </c>
      <c r="F2558" t="s">
        <v>39357</v>
      </c>
    </row>
    <row r="2559" spans="1:6" x14ac:dyDescent="0.2">
      <c r="A2559" t="s">
        <v>7481</v>
      </c>
      <c r="B2559" t="s">
        <v>7482</v>
      </c>
      <c r="C2559" s="1">
        <v>41017</v>
      </c>
      <c r="D2559" t="s">
        <v>7483</v>
      </c>
      <c r="E2559" t="s">
        <v>9</v>
      </c>
      <c r="F2559" t="s">
        <v>39065</v>
      </c>
    </row>
    <row r="2560" spans="1:6" x14ac:dyDescent="0.2">
      <c r="A2560" t="s">
        <v>7484</v>
      </c>
      <c r="B2560" t="s">
        <v>7485</v>
      </c>
      <c r="C2560" s="1">
        <v>41017</v>
      </c>
      <c r="D2560" t="s">
        <v>7486</v>
      </c>
      <c r="E2560" t="s">
        <v>33</v>
      </c>
      <c r="F2560" t="s">
        <v>39033</v>
      </c>
    </row>
    <row r="2561" spans="1:6" x14ac:dyDescent="0.2">
      <c r="A2561" t="s">
        <v>7487</v>
      </c>
      <c r="B2561" t="s">
        <v>7488</v>
      </c>
      <c r="C2561" s="1">
        <v>41017</v>
      </c>
      <c r="D2561" t="s">
        <v>7489</v>
      </c>
      <c r="E2561" t="s">
        <v>23</v>
      </c>
      <c r="F2561" t="s">
        <v>39560</v>
      </c>
    </row>
    <row r="2562" spans="1:6" x14ac:dyDescent="0.2">
      <c r="A2562" t="s">
        <v>7490</v>
      </c>
      <c r="B2562" t="s">
        <v>7491</v>
      </c>
      <c r="C2562" s="1">
        <v>41017</v>
      </c>
      <c r="D2562" t="s">
        <v>7492</v>
      </c>
      <c r="E2562" t="s">
        <v>23</v>
      </c>
      <c r="F2562" t="s">
        <v>39560</v>
      </c>
    </row>
    <row r="2563" spans="1:6" x14ac:dyDescent="0.2">
      <c r="A2563" t="s">
        <v>7493</v>
      </c>
      <c r="B2563" t="s">
        <v>7494</v>
      </c>
      <c r="C2563" s="1">
        <v>41017</v>
      </c>
      <c r="D2563" t="s">
        <v>7495</v>
      </c>
      <c r="E2563" t="s">
        <v>33</v>
      </c>
      <c r="F2563" t="s">
        <v>39033</v>
      </c>
    </row>
    <row r="2564" spans="1:6" x14ac:dyDescent="0.2">
      <c r="A2564" t="s">
        <v>7496</v>
      </c>
      <c r="B2564" t="s">
        <v>7497</v>
      </c>
      <c r="C2564" s="1">
        <v>41017</v>
      </c>
      <c r="D2564" t="s">
        <v>7498</v>
      </c>
      <c r="E2564" t="s">
        <v>23</v>
      </c>
      <c r="F2564" t="s">
        <v>39319</v>
      </c>
    </row>
    <row r="2565" spans="1:6" x14ac:dyDescent="0.2">
      <c r="A2565" t="s">
        <v>7499</v>
      </c>
      <c r="B2565" t="s">
        <v>7500</v>
      </c>
      <c r="C2565" s="1">
        <v>41017</v>
      </c>
      <c r="D2565" t="s">
        <v>7501</v>
      </c>
      <c r="E2565" t="s">
        <v>33</v>
      </c>
      <c r="F2565" t="s">
        <v>39455</v>
      </c>
    </row>
    <row r="2566" spans="1:6" x14ac:dyDescent="0.2">
      <c r="A2566" t="s">
        <v>7502</v>
      </c>
      <c r="B2566" t="s">
        <v>7503</v>
      </c>
      <c r="C2566" s="1">
        <v>41017</v>
      </c>
      <c r="D2566" t="s">
        <v>7504</v>
      </c>
      <c r="E2566" t="s">
        <v>33</v>
      </c>
      <c r="F2566" t="s">
        <v>39820</v>
      </c>
    </row>
    <row r="2567" spans="1:6" x14ac:dyDescent="0.2">
      <c r="A2567" t="s">
        <v>7505</v>
      </c>
      <c r="B2567" t="s">
        <v>7506</v>
      </c>
      <c r="C2567" s="1">
        <v>41017</v>
      </c>
      <c r="D2567" t="s">
        <v>7507</v>
      </c>
      <c r="E2567" t="s">
        <v>33</v>
      </c>
      <c r="F2567" t="s">
        <v>39455</v>
      </c>
    </row>
    <row r="2568" spans="1:6" x14ac:dyDescent="0.2">
      <c r="A2568" t="s">
        <v>7508</v>
      </c>
      <c r="B2568" t="s">
        <v>7509</v>
      </c>
      <c r="C2568" s="1">
        <v>41017</v>
      </c>
      <c r="D2568" t="s">
        <v>7510</v>
      </c>
      <c r="E2568" t="s">
        <v>9</v>
      </c>
      <c r="F2568" t="s">
        <v>39016</v>
      </c>
    </row>
    <row r="2569" spans="1:6" x14ac:dyDescent="0.2">
      <c r="A2569" t="s">
        <v>7511</v>
      </c>
      <c r="B2569" t="s">
        <v>7512</v>
      </c>
      <c r="C2569" s="1">
        <v>41017</v>
      </c>
      <c r="D2569" t="s">
        <v>7513</v>
      </c>
      <c r="E2569" t="s">
        <v>23</v>
      </c>
      <c r="F2569" t="s">
        <v>39560</v>
      </c>
    </row>
    <row r="2570" spans="1:6" x14ac:dyDescent="0.2">
      <c r="A2570" t="s">
        <v>7514</v>
      </c>
      <c r="B2570" t="s">
        <v>7515</v>
      </c>
      <c r="C2570" s="1">
        <v>41017</v>
      </c>
      <c r="D2570" t="s">
        <v>7516</v>
      </c>
      <c r="E2570" t="s">
        <v>33</v>
      </c>
      <c r="F2570" t="s">
        <v>39820</v>
      </c>
    </row>
    <row r="2571" spans="1:6" x14ac:dyDescent="0.2">
      <c r="A2571" t="s">
        <v>7517</v>
      </c>
      <c r="B2571" t="s">
        <v>7518</v>
      </c>
      <c r="C2571" s="1">
        <v>41017</v>
      </c>
      <c r="D2571" t="s">
        <v>7519</v>
      </c>
      <c r="E2571" t="s">
        <v>9</v>
      </c>
      <c r="F2571" t="s">
        <v>39019</v>
      </c>
    </row>
    <row r="2572" spans="1:6" x14ac:dyDescent="0.2">
      <c r="A2572" t="s">
        <v>7520</v>
      </c>
      <c r="B2572" t="s">
        <v>7521</v>
      </c>
      <c r="C2572" s="1">
        <v>41022</v>
      </c>
      <c r="D2572" t="s">
        <v>7522</v>
      </c>
      <c r="E2572" t="s">
        <v>23</v>
      </c>
      <c r="F2572" t="s">
        <v>39220</v>
      </c>
    </row>
    <row r="2573" spans="1:6" x14ac:dyDescent="0.2">
      <c r="A2573" t="s">
        <v>7523</v>
      </c>
      <c r="B2573" t="s">
        <v>39594</v>
      </c>
      <c r="C2573" s="1">
        <v>41022</v>
      </c>
      <c r="D2573" t="s">
        <v>7524</v>
      </c>
      <c r="E2573" t="s">
        <v>23</v>
      </c>
      <c r="F2573" t="s">
        <v>39220</v>
      </c>
    </row>
    <row r="2574" spans="1:6" x14ac:dyDescent="0.2">
      <c r="A2574" t="s">
        <v>7525</v>
      </c>
      <c r="B2574" t="s">
        <v>7526</v>
      </c>
      <c r="C2574" s="1">
        <v>41022</v>
      </c>
      <c r="D2574" t="s">
        <v>7527</v>
      </c>
      <c r="E2574" t="s">
        <v>23</v>
      </c>
      <c r="F2574" t="s">
        <v>39319</v>
      </c>
    </row>
    <row r="2575" spans="1:6" x14ac:dyDescent="0.2">
      <c r="A2575" t="s">
        <v>7528</v>
      </c>
      <c r="B2575" t="s">
        <v>7529</v>
      </c>
      <c r="C2575" s="1">
        <v>41022</v>
      </c>
      <c r="D2575" t="s">
        <v>7530</v>
      </c>
      <c r="E2575" t="s">
        <v>23</v>
      </c>
      <c r="F2575" t="s">
        <v>39319</v>
      </c>
    </row>
    <row r="2576" spans="1:6" x14ac:dyDescent="0.2">
      <c r="A2576" t="s">
        <v>7531</v>
      </c>
      <c r="B2576" t="s">
        <v>7532</v>
      </c>
      <c r="C2576" s="1">
        <v>41022</v>
      </c>
      <c r="D2576" t="s">
        <v>7533</v>
      </c>
      <c r="E2576" t="s">
        <v>23</v>
      </c>
      <c r="F2576" t="s">
        <v>39319</v>
      </c>
    </row>
    <row r="2577" spans="1:6" x14ac:dyDescent="0.2">
      <c r="A2577" t="s">
        <v>7534</v>
      </c>
      <c r="B2577" t="s">
        <v>7535</v>
      </c>
      <c r="C2577" s="1">
        <v>41022</v>
      </c>
      <c r="D2577" t="s">
        <v>7536</v>
      </c>
      <c r="E2577" t="s">
        <v>9</v>
      </c>
      <c r="F2577" t="s">
        <v>39065</v>
      </c>
    </row>
    <row r="2578" spans="1:6" x14ac:dyDescent="0.2">
      <c r="A2578" t="s">
        <v>7537</v>
      </c>
      <c r="B2578" t="s">
        <v>7538</v>
      </c>
      <c r="C2578" s="1">
        <v>41023</v>
      </c>
      <c r="D2578" t="s">
        <v>7539</v>
      </c>
      <c r="E2578" t="s">
        <v>16</v>
      </c>
      <c r="F2578" t="s">
        <v>105</v>
      </c>
    </row>
    <row r="2579" spans="1:6" x14ac:dyDescent="0.2">
      <c r="A2579" t="s">
        <v>7540</v>
      </c>
      <c r="B2579" t="s">
        <v>39595</v>
      </c>
      <c r="C2579" s="1">
        <v>41023</v>
      </c>
      <c r="D2579" t="s">
        <v>7541</v>
      </c>
      <c r="E2579" t="s">
        <v>16</v>
      </c>
      <c r="F2579" t="s">
        <v>39560</v>
      </c>
    </row>
    <row r="2580" spans="1:6" x14ac:dyDescent="0.2">
      <c r="A2580" t="s">
        <v>7542</v>
      </c>
      <c r="B2580" t="s">
        <v>7543</v>
      </c>
      <c r="C2580" s="1">
        <v>41023</v>
      </c>
      <c r="D2580" t="s">
        <v>7544</v>
      </c>
      <c r="E2580" t="s">
        <v>16</v>
      </c>
      <c r="F2580" t="s">
        <v>39156</v>
      </c>
    </row>
    <row r="2581" spans="1:6" x14ac:dyDescent="0.2">
      <c r="A2581" t="s">
        <v>7545</v>
      </c>
      <c r="B2581" t="s">
        <v>7546</v>
      </c>
      <c r="C2581" s="1">
        <v>41023</v>
      </c>
      <c r="D2581" t="s">
        <v>7547</v>
      </c>
      <c r="E2581" t="s">
        <v>16</v>
      </c>
      <c r="F2581" t="s">
        <v>39555</v>
      </c>
    </row>
    <row r="2582" spans="1:6" x14ac:dyDescent="0.2">
      <c r="A2582" t="s">
        <v>7548</v>
      </c>
      <c r="B2582" t="s">
        <v>7549</v>
      </c>
      <c r="C2582" s="1">
        <v>41023</v>
      </c>
      <c r="D2582" t="s">
        <v>7550</v>
      </c>
      <c r="E2582" t="s">
        <v>16</v>
      </c>
      <c r="F2582" t="s">
        <v>39220</v>
      </c>
    </row>
    <row r="2583" spans="1:6" x14ac:dyDescent="0.2">
      <c r="A2583" t="s">
        <v>7551</v>
      </c>
      <c r="B2583" t="s">
        <v>7552</v>
      </c>
      <c r="C2583" s="1">
        <v>41023</v>
      </c>
      <c r="D2583" t="s">
        <v>7553</v>
      </c>
      <c r="E2583" t="s">
        <v>16</v>
      </c>
      <c r="F2583" t="s">
        <v>39820</v>
      </c>
    </row>
    <row r="2584" spans="1:6" x14ac:dyDescent="0.2">
      <c r="A2584" t="s">
        <v>5420</v>
      </c>
      <c r="B2584" t="s">
        <v>6389</v>
      </c>
      <c r="C2584" s="1">
        <v>41023</v>
      </c>
      <c r="D2584" t="s">
        <v>7554</v>
      </c>
      <c r="E2584" t="s">
        <v>16</v>
      </c>
      <c r="F2584" t="s">
        <v>39555</v>
      </c>
    </row>
    <row r="2585" spans="1:6" x14ac:dyDescent="0.2">
      <c r="A2585" t="s">
        <v>7555</v>
      </c>
      <c r="B2585" t="s">
        <v>7556</v>
      </c>
      <c r="C2585" s="1">
        <v>41023</v>
      </c>
      <c r="D2585" t="s">
        <v>7557</v>
      </c>
      <c r="E2585" t="s">
        <v>16</v>
      </c>
      <c r="F2585" t="s">
        <v>39820</v>
      </c>
    </row>
    <row r="2586" spans="1:6" x14ac:dyDescent="0.2">
      <c r="A2586" t="s">
        <v>7558</v>
      </c>
      <c r="B2586" t="s">
        <v>7559</v>
      </c>
      <c r="C2586" s="1">
        <v>41023</v>
      </c>
      <c r="D2586" t="s">
        <v>7560</v>
      </c>
      <c r="E2586" t="s">
        <v>16</v>
      </c>
      <c r="F2586" t="s">
        <v>105</v>
      </c>
    </row>
    <row r="2587" spans="1:6" x14ac:dyDescent="0.2">
      <c r="A2587" t="s">
        <v>7561</v>
      </c>
      <c r="B2587" t="s">
        <v>7562</v>
      </c>
      <c r="C2587" s="1">
        <v>41024</v>
      </c>
      <c r="D2587" t="s">
        <v>7563</v>
      </c>
      <c r="E2587" t="s">
        <v>9</v>
      </c>
      <c r="F2587" t="s">
        <v>39016</v>
      </c>
    </row>
    <row r="2588" spans="1:6" x14ac:dyDescent="0.2">
      <c r="A2588" t="s">
        <v>7564</v>
      </c>
      <c r="B2588" t="s">
        <v>7565</v>
      </c>
      <c r="C2588" s="1">
        <v>41024</v>
      </c>
      <c r="D2588" t="s">
        <v>7566</v>
      </c>
      <c r="E2588" t="s">
        <v>33</v>
      </c>
      <c r="F2588" t="s">
        <v>39455</v>
      </c>
    </row>
    <row r="2589" spans="1:6" x14ac:dyDescent="0.2">
      <c r="A2589" t="s">
        <v>7567</v>
      </c>
      <c r="B2589" t="s">
        <v>7568</v>
      </c>
      <c r="C2589" s="1">
        <v>41024</v>
      </c>
      <c r="D2589" t="s">
        <v>7569</v>
      </c>
      <c r="E2589" t="s">
        <v>9</v>
      </c>
      <c r="F2589" t="s">
        <v>39016</v>
      </c>
    </row>
    <row r="2590" spans="1:6" x14ac:dyDescent="0.2">
      <c r="A2590" t="s">
        <v>7570</v>
      </c>
      <c r="B2590" t="s">
        <v>7571</v>
      </c>
      <c r="C2590" s="1">
        <v>41024</v>
      </c>
      <c r="D2590" t="s">
        <v>7572</v>
      </c>
      <c r="E2590" t="s">
        <v>23</v>
      </c>
      <c r="F2590" t="s">
        <v>39555</v>
      </c>
    </row>
    <row r="2591" spans="1:6" x14ac:dyDescent="0.2">
      <c r="A2591" t="s">
        <v>7573</v>
      </c>
      <c r="B2591" t="s">
        <v>7574</v>
      </c>
      <c r="C2591" s="1">
        <v>41024</v>
      </c>
      <c r="D2591" t="s">
        <v>7575</v>
      </c>
      <c r="E2591" t="s">
        <v>33</v>
      </c>
      <c r="F2591" t="s">
        <v>39820</v>
      </c>
    </row>
    <row r="2592" spans="1:6" x14ac:dyDescent="0.2">
      <c r="A2592" t="s">
        <v>7576</v>
      </c>
      <c r="B2592" t="s">
        <v>7577</v>
      </c>
      <c r="C2592" s="1">
        <v>41024</v>
      </c>
      <c r="D2592" t="s">
        <v>7578</v>
      </c>
      <c r="E2592" t="s">
        <v>33</v>
      </c>
      <c r="F2592" t="s">
        <v>39820</v>
      </c>
    </row>
    <row r="2593" spans="1:6" x14ac:dyDescent="0.2">
      <c r="A2593" t="s">
        <v>7579</v>
      </c>
      <c r="B2593" t="s">
        <v>7580</v>
      </c>
      <c r="C2593" s="1">
        <v>41024</v>
      </c>
      <c r="D2593" t="s">
        <v>7581</v>
      </c>
      <c r="E2593" t="s">
        <v>23</v>
      </c>
      <c r="F2593" t="s">
        <v>39560</v>
      </c>
    </row>
    <row r="2594" spans="1:6" x14ac:dyDescent="0.2">
      <c r="A2594" t="s">
        <v>7582</v>
      </c>
      <c r="B2594" t="s">
        <v>7583</v>
      </c>
      <c r="C2594" s="1">
        <v>41024</v>
      </c>
      <c r="D2594" t="s">
        <v>7584</v>
      </c>
      <c r="E2594" t="s">
        <v>33</v>
      </c>
      <c r="F2594" t="s">
        <v>39820</v>
      </c>
    </row>
    <row r="2595" spans="1:6" x14ac:dyDescent="0.2">
      <c r="A2595" t="s">
        <v>7585</v>
      </c>
      <c r="B2595" t="s">
        <v>7586</v>
      </c>
      <c r="C2595" s="1">
        <v>41024</v>
      </c>
      <c r="D2595" t="s">
        <v>7587</v>
      </c>
      <c r="E2595" t="s">
        <v>33</v>
      </c>
      <c r="F2595" t="s">
        <v>39455</v>
      </c>
    </row>
    <row r="2596" spans="1:6" x14ac:dyDescent="0.2">
      <c r="A2596" t="s">
        <v>7588</v>
      </c>
      <c r="B2596" t="s">
        <v>7589</v>
      </c>
      <c r="C2596" s="1">
        <v>41024</v>
      </c>
      <c r="D2596" t="s">
        <v>7590</v>
      </c>
      <c r="E2596" t="s">
        <v>23</v>
      </c>
      <c r="F2596" t="s">
        <v>39319</v>
      </c>
    </row>
    <row r="2597" spans="1:6" x14ac:dyDescent="0.2">
      <c r="A2597" t="s">
        <v>7591</v>
      </c>
      <c r="B2597" t="s">
        <v>7592</v>
      </c>
      <c r="C2597" s="1">
        <v>41024</v>
      </c>
      <c r="D2597" t="s">
        <v>7593</v>
      </c>
      <c r="E2597" t="s">
        <v>9</v>
      </c>
      <c r="F2597" t="s">
        <v>39357</v>
      </c>
    </row>
    <row r="2598" spans="1:6" x14ac:dyDescent="0.2">
      <c r="A2598" t="s">
        <v>7594</v>
      </c>
      <c r="B2598" t="s">
        <v>7595</v>
      </c>
      <c r="C2598" s="1">
        <v>41024</v>
      </c>
      <c r="D2598" t="s">
        <v>7596</v>
      </c>
      <c r="E2598" t="s">
        <v>9</v>
      </c>
      <c r="F2598" t="s">
        <v>39065</v>
      </c>
    </row>
    <row r="2599" spans="1:6" x14ac:dyDescent="0.2">
      <c r="A2599" t="s">
        <v>7597</v>
      </c>
      <c r="B2599" t="s">
        <v>7598</v>
      </c>
      <c r="C2599" s="1">
        <v>41024</v>
      </c>
      <c r="D2599" t="s">
        <v>7599</v>
      </c>
      <c r="E2599" t="s">
        <v>23</v>
      </c>
      <c r="F2599" t="s">
        <v>39319</v>
      </c>
    </row>
    <row r="2600" spans="1:6" x14ac:dyDescent="0.2">
      <c r="A2600" t="s">
        <v>7600</v>
      </c>
      <c r="B2600" t="s">
        <v>39419</v>
      </c>
      <c r="C2600" s="1">
        <v>41024</v>
      </c>
      <c r="D2600" t="s">
        <v>7601</v>
      </c>
      <c r="E2600" t="s">
        <v>33</v>
      </c>
      <c r="F2600" t="s">
        <v>39820</v>
      </c>
    </row>
    <row r="2601" spans="1:6" x14ac:dyDescent="0.2">
      <c r="A2601" t="s">
        <v>7602</v>
      </c>
      <c r="B2601" t="s">
        <v>7603</v>
      </c>
      <c r="C2601" s="1">
        <v>41024</v>
      </c>
      <c r="D2601" t="s">
        <v>7604</v>
      </c>
      <c r="E2601" t="s">
        <v>33</v>
      </c>
      <c r="F2601" t="s">
        <v>6451</v>
      </c>
    </row>
    <row r="2602" spans="1:6" x14ac:dyDescent="0.2">
      <c r="A2602" t="s">
        <v>7605</v>
      </c>
      <c r="B2602" t="s">
        <v>7606</v>
      </c>
      <c r="C2602" s="1">
        <v>41024</v>
      </c>
      <c r="D2602" t="s">
        <v>7607</v>
      </c>
      <c r="E2602" t="s">
        <v>9</v>
      </c>
      <c r="F2602" t="s">
        <v>39019</v>
      </c>
    </row>
    <row r="2603" spans="1:6" x14ac:dyDescent="0.2">
      <c r="A2603" t="s">
        <v>7608</v>
      </c>
      <c r="B2603" t="s">
        <v>7609</v>
      </c>
      <c r="C2603" s="1">
        <v>41024</v>
      </c>
      <c r="D2603" t="s">
        <v>7610</v>
      </c>
      <c r="E2603" t="s">
        <v>33</v>
      </c>
      <c r="F2603" t="s">
        <v>39820</v>
      </c>
    </row>
    <row r="2604" spans="1:6" x14ac:dyDescent="0.2">
      <c r="A2604" t="s">
        <v>7611</v>
      </c>
      <c r="B2604" t="s">
        <v>7612</v>
      </c>
      <c r="C2604" s="1">
        <v>41024</v>
      </c>
      <c r="D2604" t="s">
        <v>7613</v>
      </c>
      <c r="E2604" t="s">
        <v>33</v>
      </c>
      <c r="F2604" t="s">
        <v>6451</v>
      </c>
    </row>
    <row r="2605" spans="1:6" x14ac:dyDescent="0.2">
      <c r="A2605" t="s">
        <v>7614</v>
      </c>
      <c r="B2605" t="s">
        <v>7615</v>
      </c>
      <c r="C2605" s="1">
        <v>41024</v>
      </c>
      <c r="D2605" t="s">
        <v>7616</v>
      </c>
      <c r="E2605" t="s">
        <v>33</v>
      </c>
      <c r="F2605" t="s">
        <v>39820</v>
      </c>
    </row>
    <row r="2606" spans="1:6" x14ac:dyDescent="0.2">
      <c r="A2606" t="s">
        <v>7617</v>
      </c>
      <c r="B2606" t="s">
        <v>7618</v>
      </c>
      <c r="C2606" s="1">
        <v>41024</v>
      </c>
      <c r="D2606" t="s">
        <v>7619</v>
      </c>
      <c r="E2606" t="s">
        <v>9</v>
      </c>
      <c r="F2606" t="s">
        <v>39065</v>
      </c>
    </row>
    <row r="2607" spans="1:6" x14ac:dyDescent="0.2">
      <c r="A2607" t="s">
        <v>7620</v>
      </c>
      <c r="B2607" t="s">
        <v>7621</v>
      </c>
      <c r="C2607" s="1">
        <v>41024</v>
      </c>
      <c r="D2607" t="s">
        <v>7622</v>
      </c>
      <c r="E2607" t="s">
        <v>23</v>
      </c>
      <c r="F2607" t="s">
        <v>39560</v>
      </c>
    </row>
    <row r="2608" spans="1:6" x14ac:dyDescent="0.2">
      <c r="A2608" t="s">
        <v>7623</v>
      </c>
      <c r="B2608" t="s">
        <v>7624</v>
      </c>
      <c r="C2608" s="1">
        <v>41024</v>
      </c>
      <c r="D2608" t="s">
        <v>7625</v>
      </c>
      <c r="E2608" t="s">
        <v>23</v>
      </c>
      <c r="F2608" t="s">
        <v>39555</v>
      </c>
    </row>
    <row r="2609" spans="1:6" x14ac:dyDescent="0.2">
      <c r="A2609" t="s">
        <v>7626</v>
      </c>
      <c r="B2609" t="s">
        <v>7627</v>
      </c>
      <c r="C2609" s="1">
        <v>41024</v>
      </c>
      <c r="D2609" t="s">
        <v>7628</v>
      </c>
      <c r="E2609" t="s">
        <v>33</v>
      </c>
      <c r="F2609" t="s">
        <v>39455</v>
      </c>
    </row>
    <row r="2610" spans="1:6" x14ac:dyDescent="0.2">
      <c r="A2610" t="s">
        <v>7629</v>
      </c>
      <c r="B2610" t="s">
        <v>7630</v>
      </c>
      <c r="C2610" s="1">
        <v>41024</v>
      </c>
      <c r="D2610" t="s">
        <v>7631</v>
      </c>
      <c r="E2610" t="s">
        <v>33</v>
      </c>
      <c r="F2610" t="s">
        <v>39820</v>
      </c>
    </row>
    <row r="2611" spans="1:6" x14ac:dyDescent="0.2">
      <c r="A2611" t="s">
        <v>7632</v>
      </c>
      <c r="B2611" t="s">
        <v>7633</v>
      </c>
      <c r="C2611" s="1">
        <v>41024</v>
      </c>
      <c r="D2611" t="s">
        <v>7634</v>
      </c>
      <c r="E2611" t="s">
        <v>23</v>
      </c>
      <c r="F2611" t="s">
        <v>39560</v>
      </c>
    </row>
    <row r="2612" spans="1:6" x14ac:dyDescent="0.2">
      <c r="A2612" t="s">
        <v>7635</v>
      </c>
      <c r="B2612" t="s">
        <v>7636</v>
      </c>
      <c r="C2612" s="1">
        <v>41024</v>
      </c>
      <c r="D2612" t="s">
        <v>7637</v>
      </c>
      <c r="E2612" t="s">
        <v>9</v>
      </c>
      <c r="F2612" t="s">
        <v>39016</v>
      </c>
    </row>
    <row r="2613" spans="1:6" x14ac:dyDescent="0.2">
      <c r="A2613" t="s">
        <v>7638</v>
      </c>
      <c r="B2613" t="s">
        <v>7639</v>
      </c>
      <c r="C2613" s="1">
        <v>41073</v>
      </c>
      <c r="D2613" t="s">
        <v>7640</v>
      </c>
      <c r="E2613" t="s">
        <v>23</v>
      </c>
      <c r="F2613" t="s">
        <v>39319</v>
      </c>
    </row>
    <row r="2614" spans="1:6" x14ac:dyDescent="0.2">
      <c r="A2614" t="s">
        <v>7641</v>
      </c>
      <c r="B2614" t="s">
        <v>7642</v>
      </c>
      <c r="C2614" s="1">
        <v>41073</v>
      </c>
      <c r="D2614" t="s">
        <v>7643</v>
      </c>
      <c r="E2614" t="s">
        <v>23</v>
      </c>
      <c r="F2614" t="s">
        <v>39560</v>
      </c>
    </row>
    <row r="2615" spans="1:6" x14ac:dyDescent="0.2">
      <c r="A2615" t="s">
        <v>7644</v>
      </c>
      <c r="B2615" t="s">
        <v>7645</v>
      </c>
      <c r="C2615" s="1">
        <v>41073</v>
      </c>
      <c r="D2615" t="s">
        <v>7646</v>
      </c>
      <c r="E2615" t="s">
        <v>33</v>
      </c>
      <c r="F2615" t="s">
        <v>6451</v>
      </c>
    </row>
    <row r="2616" spans="1:6" x14ac:dyDescent="0.2">
      <c r="A2616" t="s">
        <v>7647</v>
      </c>
      <c r="B2616" t="s">
        <v>7648</v>
      </c>
      <c r="C2616" s="1">
        <v>41073</v>
      </c>
      <c r="D2616" t="s">
        <v>7649</v>
      </c>
      <c r="E2616" t="s">
        <v>33</v>
      </c>
      <c r="F2616" t="s">
        <v>39033</v>
      </c>
    </row>
    <row r="2617" spans="1:6" x14ac:dyDescent="0.2">
      <c r="A2617" t="s">
        <v>7650</v>
      </c>
      <c r="B2617" t="s">
        <v>7651</v>
      </c>
      <c r="C2617" s="1">
        <v>41073</v>
      </c>
      <c r="D2617" t="s">
        <v>7652</v>
      </c>
      <c r="E2617" t="s">
        <v>33</v>
      </c>
      <c r="F2617" t="s">
        <v>39156</v>
      </c>
    </row>
    <row r="2618" spans="1:6" x14ac:dyDescent="0.2">
      <c r="A2618" t="s">
        <v>7653</v>
      </c>
      <c r="B2618" t="s">
        <v>7654</v>
      </c>
      <c r="C2618" s="1">
        <v>41073</v>
      </c>
      <c r="D2618" t="s">
        <v>7655</v>
      </c>
      <c r="E2618" t="s">
        <v>23</v>
      </c>
      <c r="F2618" t="s">
        <v>39788</v>
      </c>
    </row>
    <row r="2619" spans="1:6" x14ac:dyDescent="0.2">
      <c r="A2619" t="s">
        <v>7656</v>
      </c>
      <c r="B2619" t="s">
        <v>39099</v>
      </c>
      <c r="C2619" s="1">
        <v>41073</v>
      </c>
      <c r="D2619" t="s">
        <v>7657</v>
      </c>
      <c r="E2619" t="s">
        <v>33</v>
      </c>
      <c r="F2619" t="s">
        <v>39820</v>
      </c>
    </row>
    <row r="2620" spans="1:6" x14ac:dyDescent="0.2">
      <c r="A2620" t="s">
        <v>7658</v>
      </c>
      <c r="B2620" t="s">
        <v>7659</v>
      </c>
      <c r="C2620" s="1">
        <v>41073</v>
      </c>
      <c r="D2620" t="s">
        <v>7660</v>
      </c>
      <c r="E2620" t="s">
        <v>23</v>
      </c>
      <c r="F2620" t="s">
        <v>39788</v>
      </c>
    </row>
    <row r="2621" spans="1:6" x14ac:dyDescent="0.2">
      <c r="A2621" t="s">
        <v>7661</v>
      </c>
      <c r="B2621" t="s">
        <v>7662</v>
      </c>
      <c r="C2621" s="1">
        <v>41073</v>
      </c>
      <c r="D2621" t="s">
        <v>7663</v>
      </c>
      <c r="E2621" t="s">
        <v>23</v>
      </c>
      <c r="F2621" t="s">
        <v>39560</v>
      </c>
    </row>
    <row r="2622" spans="1:6" x14ac:dyDescent="0.2">
      <c r="A2622" t="s">
        <v>7664</v>
      </c>
      <c r="B2622" t="s">
        <v>39596</v>
      </c>
      <c r="C2622" s="1">
        <v>41073</v>
      </c>
      <c r="D2622" t="s">
        <v>7665</v>
      </c>
      <c r="E2622" t="s">
        <v>16</v>
      </c>
      <c r="F2622" t="s">
        <v>39319</v>
      </c>
    </row>
    <row r="2623" spans="1:6" x14ac:dyDescent="0.2">
      <c r="A2623" t="s">
        <v>7666</v>
      </c>
      <c r="B2623" t="s">
        <v>7667</v>
      </c>
      <c r="C2623" s="1">
        <v>41073</v>
      </c>
      <c r="D2623" t="s">
        <v>7668</v>
      </c>
      <c r="E2623" t="s">
        <v>23</v>
      </c>
      <c r="F2623" t="s">
        <v>39319</v>
      </c>
    </row>
    <row r="2624" spans="1:6" x14ac:dyDescent="0.2">
      <c r="A2624" t="s">
        <v>7669</v>
      </c>
      <c r="B2624" t="s">
        <v>39467</v>
      </c>
      <c r="C2624" s="1">
        <v>41073</v>
      </c>
      <c r="D2624" t="s">
        <v>7670</v>
      </c>
      <c r="E2624" t="s">
        <v>33</v>
      </c>
      <c r="F2624" t="s">
        <v>39033</v>
      </c>
    </row>
    <row r="2625" spans="1:6" x14ac:dyDescent="0.2">
      <c r="A2625" t="s">
        <v>7671</v>
      </c>
      <c r="B2625" t="s">
        <v>7672</v>
      </c>
      <c r="C2625" s="1">
        <v>41073</v>
      </c>
      <c r="D2625" t="s">
        <v>7673</v>
      </c>
      <c r="E2625" t="s">
        <v>9</v>
      </c>
      <c r="F2625" t="s">
        <v>39016</v>
      </c>
    </row>
    <row r="2626" spans="1:6" x14ac:dyDescent="0.2">
      <c r="A2626" t="s">
        <v>7674</v>
      </c>
      <c r="B2626" t="s">
        <v>7675</v>
      </c>
      <c r="C2626" s="1">
        <v>41073</v>
      </c>
      <c r="D2626" t="s">
        <v>7676</v>
      </c>
      <c r="E2626" t="s">
        <v>23</v>
      </c>
      <c r="F2626" t="s">
        <v>39788</v>
      </c>
    </row>
    <row r="2627" spans="1:6" x14ac:dyDescent="0.2">
      <c r="A2627" t="s">
        <v>7677</v>
      </c>
      <c r="B2627" t="s">
        <v>7678</v>
      </c>
      <c r="C2627" s="1">
        <v>41073</v>
      </c>
      <c r="D2627" t="s">
        <v>7679</v>
      </c>
      <c r="E2627" t="s">
        <v>23</v>
      </c>
      <c r="F2627" t="s">
        <v>39560</v>
      </c>
    </row>
    <row r="2628" spans="1:6" x14ac:dyDescent="0.2">
      <c r="A2628" t="s">
        <v>7680</v>
      </c>
      <c r="B2628" t="s">
        <v>7681</v>
      </c>
      <c r="C2628" s="1">
        <v>41073</v>
      </c>
      <c r="D2628" t="s">
        <v>7682</v>
      </c>
      <c r="E2628" t="s">
        <v>9</v>
      </c>
      <c r="F2628" t="s">
        <v>39016</v>
      </c>
    </row>
    <row r="2629" spans="1:6" x14ac:dyDescent="0.2">
      <c r="A2629" t="s">
        <v>7683</v>
      </c>
      <c r="B2629" t="s">
        <v>7684</v>
      </c>
      <c r="C2629" s="1">
        <v>41073</v>
      </c>
      <c r="D2629" t="s">
        <v>7685</v>
      </c>
      <c r="E2629" t="s">
        <v>33</v>
      </c>
      <c r="F2629" t="s">
        <v>39820</v>
      </c>
    </row>
    <row r="2630" spans="1:6" x14ac:dyDescent="0.2">
      <c r="A2630" t="s">
        <v>7686</v>
      </c>
      <c r="B2630" t="s">
        <v>7687</v>
      </c>
      <c r="C2630" s="1">
        <v>41073</v>
      </c>
      <c r="D2630" t="s">
        <v>7688</v>
      </c>
      <c r="E2630" t="s">
        <v>33</v>
      </c>
      <c r="F2630" t="s">
        <v>39820</v>
      </c>
    </row>
    <row r="2631" spans="1:6" x14ac:dyDescent="0.2">
      <c r="A2631" t="s">
        <v>7689</v>
      </c>
      <c r="B2631" t="s">
        <v>7690</v>
      </c>
      <c r="C2631" s="1">
        <v>41073</v>
      </c>
      <c r="D2631" t="s">
        <v>7691</v>
      </c>
      <c r="E2631" t="s">
        <v>33</v>
      </c>
      <c r="F2631" t="s">
        <v>39033</v>
      </c>
    </row>
    <row r="2632" spans="1:6" x14ac:dyDescent="0.2">
      <c r="A2632" t="s">
        <v>7692</v>
      </c>
      <c r="B2632" t="s">
        <v>7693</v>
      </c>
      <c r="C2632" s="1">
        <v>41073</v>
      </c>
      <c r="D2632" t="s">
        <v>7694</v>
      </c>
      <c r="E2632" t="s">
        <v>23</v>
      </c>
      <c r="F2632" t="s">
        <v>39560</v>
      </c>
    </row>
    <row r="2633" spans="1:6" x14ac:dyDescent="0.2">
      <c r="A2633" t="s">
        <v>7695</v>
      </c>
      <c r="B2633" t="s">
        <v>39026</v>
      </c>
      <c r="C2633" s="1">
        <v>41073</v>
      </c>
      <c r="D2633" t="s">
        <v>7696</v>
      </c>
      <c r="E2633" t="s">
        <v>16</v>
      </c>
      <c r="F2633" t="s">
        <v>105</v>
      </c>
    </row>
    <row r="2634" spans="1:6" x14ac:dyDescent="0.2">
      <c r="A2634" t="s">
        <v>7697</v>
      </c>
      <c r="B2634" t="s">
        <v>39164</v>
      </c>
      <c r="C2634" s="1">
        <v>41073</v>
      </c>
      <c r="D2634" t="s">
        <v>7698</v>
      </c>
      <c r="E2634" t="s">
        <v>16</v>
      </c>
      <c r="F2634" t="s">
        <v>105</v>
      </c>
    </row>
    <row r="2635" spans="1:6" x14ac:dyDescent="0.2">
      <c r="A2635" t="s">
        <v>7699</v>
      </c>
      <c r="B2635" t="s">
        <v>7700</v>
      </c>
      <c r="C2635" s="1">
        <v>41073</v>
      </c>
      <c r="D2635" t="s">
        <v>7701</v>
      </c>
      <c r="E2635" t="s">
        <v>23</v>
      </c>
      <c r="F2635" t="s">
        <v>39319</v>
      </c>
    </row>
    <row r="2636" spans="1:6" x14ac:dyDescent="0.2">
      <c r="A2636" t="s">
        <v>7702</v>
      </c>
      <c r="B2636" t="s">
        <v>7703</v>
      </c>
      <c r="C2636" s="1">
        <v>41073</v>
      </c>
      <c r="D2636" t="s">
        <v>7704</v>
      </c>
      <c r="E2636" t="s">
        <v>23</v>
      </c>
      <c r="F2636" t="s">
        <v>39220</v>
      </c>
    </row>
    <row r="2637" spans="1:6" x14ac:dyDescent="0.2">
      <c r="A2637" t="s">
        <v>7705</v>
      </c>
      <c r="B2637" t="s">
        <v>7706</v>
      </c>
      <c r="C2637" s="1">
        <v>41073</v>
      </c>
      <c r="D2637" t="s">
        <v>7707</v>
      </c>
      <c r="E2637" t="s">
        <v>33</v>
      </c>
      <c r="F2637" t="s">
        <v>39820</v>
      </c>
    </row>
    <row r="2638" spans="1:6" x14ac:dyDescent="0.2">
      <c r="A2638" t="s">
        <v>7708</v>
      </c>
      <c r="B2638" t="s">
        <v>7709</v>
      </c>
      <c r="C2638" s="1">
        <v>41073</v>
      </c>
      <c r="D2638" t="s">
        <v>7710</v>
      </c>
      <c r="E2638" t="s">
        <v>9</v>
      </c>
      <c r="F2638" t="s">
        <v>39065</v>
      </c>
    </row>
    <row r="2639" spans="1:6" x14ac:dyDescent="0.2">
      <c r="A2639" t="s">
        <v>7711</v>
      </c>
      <c r="B2639" t="s">
        <v>7712</v>
      </c>
      <c r="C2639" s="1">
        <v>41073</v>
      </c>
      <c r="D2639" t="s">
        <v>7713</v>
      </c>
      <c r="E2639" t="s">
        <v>23</v>
      </c>
      <c r="F2639" t="s">
        <v>39560</v>
      </c>
    </row>
    <row r="2640" spans="1:6" x14ac:dyDescent="0.2">
      <c r="A2640" t="s">
        <v>7714</v>
      </c>
      <c r="B2640" t="s">
        <v>7715</v>
      </c>
      <c r="C2640" s="1">
        <v>41073</v>
      </c>
      <c r="D2640" t="s">
        <v>7716</v>
      </c>
      <c r="E2640" t="s">
        <v>33</v>
      </c>
      <c r="F2640" t="s">
        <v>39820</v>
      </c>
    </row>
    <row r="2641" spans="1:6" x14ac:dyDescent="0.2">
      <c r="A2641" t="s">
        <v>7717</v>
      </c>
      <c r="B2641" t="s">
        <v>39420</v>
      </c>
      <c r="C2641" s="1">
        <v>41073</v>
      </c>
      <c r="D2641" t="s">
        <v>7718</v>
      </c>
      <c r="E2641" t="s">
        <v>33</v>
      </c>
      <c r="F2641" t="s">
        <v>39820</v>
      </c>
    </row>
    <row r="2642" spans="1:6" x14ac:dyDescent="0.2">
      <c r="A2642" t="s">
        <v>7719</v>
      </c>
      <c r="B2642" t="s">
        <v>7720</v>
      </c>
      <c r="C2642" s="1">
        <v>41073</v>
      </c>
      <c r="D2642" t="s">
        <v>7721</v>
      </c>
      <c r="E2642" t="s">
        <v>33</v>
      </c>
      <c r="F2642" t="s">
        <v>39455</v>
      </c>
    </row>
    <row r="2643" spans="1:6" x14ac:dyDescent="0.2">
      <c r="A2643" t="s">
        <v>7722</v>
      </c>
      <c r="B2643" t="s">
        <v>7723</v>
      </c>
      <c r="C2643" s="1">
        <v>41073</v>
      </c>
      <c r="D2643" t="s">
        <v>7724</v>
      </c>
      <c r="E2643" t="s">
        <v>33</v>
      </c>
      <c r="F2643" t="s">
        <v>39820</v>
      </c>
    </row>
    <row r="2644" spans="1:6" x14ac:dyDescent="0.2">
      <c r="A2644" t="s">
        <v>7725</v>
      </c>
      <c r="B2644" t="s">
        <v>7726</v>
      </c>
      <c r="C2644" s="1">
        <v>41073</v>
      </c>
      <c r="D2644" t="s">
        <v>7727</v>
      </c>
      <c r="E2644" t="s">
        <v>16</v>
      </c>
      <c r="F2644" t="s">
        <v>39560</v>
      </c>
    </row>
    <row r="2645" spans="1:6" x14ac:dyDescent="0.2">
      <c r="A2645" t="s">
        <v>7728</v>
      </c>
      <c r="B2645" t="s">
        <v>7729</v>
      </c>
      <c r="C2645" s="1">
        <v>41073</v>
      </c>
      <c r="D2645" t="s">
        <v>7730</v>
      </c>
      <c r="E2645" t="s">
        <v>33</v>
      </c>
      <c r="F2645" t="s">
        <v>39820</v>
      </c>
    </row>
    <row r="2646" spans="1:6" x14ac:dyDescent="0.2">
      <c r="A2646" t="s">
        <v>7731</v>
      </c>
      <c r="B2646" t="s">
        <v>39468</v>
      </c>
      <c r="C2646" s="1">
        <v>41073</v>
      </c>
      <c r="D2646" t="s">
        <v>7732</v>
      </c>
      <c r="E2646" t="s">
        <v>33</v>
      </c>
      <c r="F2646" t="s">
        <v>39033</v>
      </c>
    </row>
    <row r="2647" spans="1:6" x14ac:dyDescent="0.2">
      <c r="A2647" t="s">
        <v>7733</v>
      </c>
      <c r="B2647" t="s">
        <v>7734</v>
      </c>
      <c r="C2647" s="1">
        <v>41073</v>
      </c>
      <c r="D2647" t="s">
        <v>7735</v>
      </c>
      <c r="E2647" t="s">
        <v>33</v>
      </c>
      <c r="F2647" t="s">
        <v>6451</v>
      </c>
    </row>
    <row r="2648" spans="1:6" x14ac:dyDescent="0.2">
      <c r="A2648" t="s">
        <v>7736</v>
      </c>
      <c r="B2648" t="s">
        <v>7737</v>
      </c>
      <c r="C2648" s="1">
        <v>41073</v>
      </c>
      <c r="D2648" t="s">
        <v>7738</v>
      </c>
      <c r="E2648" t="s">
        <v>33</v>
      </c>
      <c r="F2648" t="s">
        <v>6451</v>
      </c>
    </row>
    <row r="2649" spans="1:6" x14ac:dyDescent="0.2">
      <c r="A2649" t="s">
        <v>7739</v>
      </c>
      <c r="B2649" t="s">
        <v>7740</v>
      </c>
      <c r="C2649" s="1">
        <v>41073</v>
      </c>
      <c r="D2649" t="s">
        <v>7741</v>
      </c>
      <c r="E2649" t="s">
        <v>33</v>
      </c>
      <c r="F2649" t="s">
        <v>39820</v>
      </c>
    </row>
    <row r="2650" spans="1:6" x14ac:dyDescent="0.2">
      <c r="A2650" t="s">
        <v>7742</v>
      </c>
      <c r="B2650" t="s">
        <v>7743</v>
      </c>
      <c r="C2650" s="1">
        <v>41073</v>
      </c>
      <c r="D2650" t="s">
        <v>7744</v>
      </c>
      <c r="E2650" t="s">
        <v>33</v>
      </c>
      <c r="F2650" t="s">
        <v>39820</v>
      </c>
    </row>
    <row r="2651" spans="1:6" x14ac:dyDescent="0.2">
      <c r="A2651" t="s">
        <v>7745</v>
      </c>
      <c r="B2651" t="s">
        <v>7746</v>
      </c>
      <c r="C2651" s="1">
        <v>41073</v>
      </c>
      <c r="D2651" t="s">
        <v>7747</v>
      </c>
      <c r="E2651" t="s">
        <v>23</v>
      </c>
      <c r="F2651" t="s">
        <v>39319</v>
      </c>
    </row>
    <row r="2652" spans="1:6" x14ac:dyDescent="0.2">
      <c r="A2652" t="s">
        <v>7748</v>
      </c>
      <c r="B2652" t="s">
        <v>7749</v>
      </c>
      <c r="C2652" s="1">
        <v>41073</v>
      </c>
      <c r="D2652" t="s">
        <v>7750</v>
      </c>
      <c r="E2652" t="s">
        <v>33</v>
      </c>
      <c r="F2652" t="s">
        <v>39820</v>
      </c>
    </row>
    <row r="2653" spans="1:6" x14ac:dyDescent="0.2">
      <c r="A2653" t="s">
        <v>7751</v>
      </c>
      <c r="B2653" t="s">
        <v>7752</v>
      </c>
      <c r="C2653" s="1">
        <v>41073</v>
      </c>
      <c r="D2653" t="s">
        <v>7753</v>
      </c>
      <c r="E2653" t="s">
        <v>33</v>
      </c>
      <c r="F2653" t="s">
        <v>39820</v>
      </c>
    </row>
    <row r="2654" spans="1:6" x14ac:dyDescent="0.2">
      <c r="A2654" t="s">
        <v>7754</v>
      </c>
      <c r="B2654" t="s">
        <v>7755</v>
      </c>
      <c r="C2654" s="1">
        <v>41073</v>
      </c>
      <c r="D2654" t="s">
        <v>7756</v>
      </c>
      <c r="E2654" t="s">
        <v>33</v>
      </c>
      <c r="F2654" t="s">
        <v>6451</v>
      </c>
    </row>
    <row r="2655" spans="1:6" x14ac:dyDescent="0.2">
      <c r="A2655" t="s">
        <v>7757</v>
      </c>
      <c r="B2655" t="s">
        <v>39100</v>
      </c>
      <c r="C2655" s="1">
        <v>41073</v>
      </c>
      <c r="D2655" t="s">
        <v>7758</v>
      </c>
      <c r="E2655" t="s">
        <v>33</v>
      </c>
      <c r="F2655" t="s">
        <v>39033</v>
      </c>
    </row>
    <row r="2656" spans="1:6" x14ac:dyDescent="0.2">
      <c r="A2656" t="s">
        <v>7759</v>
      </c>
      <c r="B2656" t="s">
        <v>7760</v>
      </c>
      <c r="C2656" s="1">
        <v>41073</v>
      </c>
      <c r="D2656" t="s">
        <v>7761</v>
      </c>
      <c r="E2656" t="s">
        <v>33</v>
      </c>
      <c r="F2656" t="s">
        <v>39455</v>
      </c>
    </row>
    <row r="2657" spans="1:6" x14ac:dyDescent="0.2">
      <c r="A2657" t="s">
        <v>7762</v>
      </c>
      <c r="B2657" t="s">
        <v>7763</v>
      </c>
      <c r="C2657" s="1">
        <v>41073</v>
      </c>
      <c r="D2657" t="s">
        <v>7764</v>
      </c>
      <c r="E2657" t="s">
        <v>9</v>
      </c>
      <c r="F2657" t="s">
        <v>39019</v>
      </c>
    </row>
    <row r="2658" spans="1:6" x14ac:dyDescent="0.2">
      <c r="A2658" t="s">
        <v>7765</v>
      </c>
      <c r="B2658" t="s">
        <v>7766</v>
      </c>
      <c r="C2658" s="1">
        <v>41073</v>
      </c>
      <c r="D2658" t="s">
        <v>7767</v>
      </c>
      <c r="E2658" t="s">
        <v>9</v>
      </c>
      <c r="F2658" t="s">
        <v>39065</v>
      </c>
    </row>
    <row r="2659" spans="1:6" x14ac:dyDescent="0.2">
      <c r="A2659" t="s">
        <v>7768</v>
      </c>
      <c r="B2659" t="s">
        <v>7769</v>
      </c>
      <c r="C2659" s="1">
        <v>41073</v>
      </c>
      <c r="D2659" t="s">
        <v>7770</v>
      </c>
      <c r="E2659" t="s">
        <v>9</v>
      </c>
      <c r="F2659" t="s">
        <v>39065</v>
      </c>
    </row>
    <row r="2660" spans="1:6" x14ac:dyDescent="0.2">
      <c r="A2660" t="s">
        <v>7771</v>
      </c>
      <c r="B2660" t="s">
        <v>7772</v>
      </c>
      <c r="C2660" s="1">
        <v>41073</v>
      </c>
      <c r="D2660" t="s">
        <v>7773</v>
      </c>
      <c r="E2660" t="s">
        <v>23</v>
      </c>
      <c r="F2660" t="s">
        <v>39220</v>
      </c>
    </row>
    <row r="2661" spans="1:6" x14ac:dyDescent="0.2">
      <c r="A2661" t="s">
        <v>7774</v>
      </c>
      <c r="B2661" t="s">
        <v>7775</v>
      </c>
      <c r="C2661" s="1">
        <v>41073</v>
      </c>
      <c r="D2661" t="s">
        <v>7776</v>
      </c>
      <c r="E2661" t="s">
        <v>33</v>
      </c>
      <c r="F2661" t="s">
        <v>39156</v>
      </c>
    </row>
    <row r="2662" spans="1:6" x14ac:dyDescent="0.2">
      <c r="A2662" t="s">
        <v>7777</v>
      </c>
      <c r="B2662" t="s">
        <v>7778</v>
      </c>
      <c r="C2662" s="1">
        <v>41078</v>
      </c>
      <c r="D2662" t="s">
        <v>7779</v>
      </c>
      <c r="E2662" t="s">
        <v>9</v>
      </c>
      <c r="F2662" t="s">
        <v>39357</v>
      </c>
    </row>
    <row r="2663" spans="1:6" x14ac:dyDescent="0.2">
      <c r="A2663" t="s">
        <v>7780</v>
      </c>
      <c r="B2663" t="s">
        <v>7781</v>
      </c>
      <c r="C2663" s="1">
        <v>41078</v>
      </c>
      <c r="D2663" t="s">
        <v>7782</v>
      </c>
      <c r="E2663" t="s">
        <v>33</v>
      </c>
      <c r="F2663" t="s">
        <v>39820</v>
      </c>
    </row>
    <row r="2664" spans="1:6" x14ac:dyDescent="0.2">
      <c r="A2664" t="s">
        <v>7783</v>
      </c>
      <c r="B2664" t="s">
        <v>39404</v>
      </c>
      <c r="C2664" s="1">
        <v>41078</v>
      </c>
      <c r="D2664" t="s">
        <v>7784</v>
      </c>
      <c r="E2664" t="s">
        <v>23</v>
      </c>
      <c r="F2664" t="s">
        <v>39319</v>
      </c>
    </row>
    <row r="2665" spans="1:6" x14ac:dyDescent="0.2">
      <c r="A2665" t="s">
        <v>7785</v>
      </c>
      <c r="B2665" t="s">
        <v>39405</v>
      </c>
      <c r="C2665" s="1">
        <v>41078</v>
      </c>
      <c r="D2665" t="s">
        <v>7786</v>
      </c>
      <c r="E2665" t="s">
        <v>23</v>
      </c>
      <c r="F2665" t="s">
        <v>39319</v>
      </c>
    </row>
    <row r="2666" spans="1:6" x14ac:dyDescent="0.2">
      <c r="A2666" t="s">
        <v>7787</v>
      </c>
      <c r="B2666" t="s">
        <v>7788</v>
      </c>
      <c r="C2666" s="1">
        <v>41078</v>
      </c>
      <c r="D2666" t="s">
        <v>7789</v>
      </c>
      <c r="E2666" t="s">
        <v>9</v>
      </c>
      <c r="F2666" t="s">
        <v>39016</v>
      </c>
    </row>
    <row r="2667" spans="1:6" x14ac:dyDescent="0.2">
      <c r="A2667" t="s">
        <v>7790</v>
      </c>
      <c r="B2667" t="s">
        <v>7791</v>
      </c>
      <c r="C2667" s="1">
        <v>41078</v>
      </c>
      <c r="D2667" t="s">
        <v>7792</v>
      </c>
      <c r="E2667" t="s">
        <v>9</v>
      </c>
      <c r="F2667" t="s">
        <v>39065</v>
      </c>
    </row>
    <row r="2668" spans="1:6" x14ac:dyDescent="0.2">
      <c r="A2668" t="s">
        <v>7793</v>
      </c>
      <c r="B2668" t="s">
        <v>7794</v>
      </c>
      <c r="C2668" s="1">
        <v>41078</v>
      </c>
      <c r="D2668" t="s">
        <v>7795</v>
      </c>
      <c r="E2668" t="s">
        <v>23</v>
      </c>
      <c r="F2668" t="s">
        <v>39788</v>
      </c>
    </row>
    <row r="2669" spans="1:6" x14ac:dyDescent="0.2">
      <c r="A2669" t="s">
        <v>7796</v>
      </c>
      <c r="B2669" t="s">
        <v>7797</v>
      </c>
      <c r="C2669" s="1">
        <v>41078</v>
      </c>
      <c r="D2669" t="s">
        <v>7798</v>
      </c>
      <c r="E2669" t="s">
        <v>33</v>
      </c>
      <c r="F2669" t="s">
        <v>39820</v>
      </c>
    </row>
    <row r="2670" spans="1:6" x14ac:dyDescent="0.2">
      <c r="A2670" t="s">
        <v>7799</v>
      </c>
      <c r="B2670" t="s">
        <v>7800</v>
      </c>
      <c r="C2670" s="1">
        <v>41078</v>
      </c>
      <c r="D2670" t="s">
        <v>7801</v>
      </c>
      <c r="E2670" t="s">
        <v>33</v>
      </c>
      <c r="F2670" t="s">
        <v>39033</v>
      </c>
    </row>
    <row r="2671" spans="1:6" x14ac:dyDescent="0.2">
      <c r="A2671" t="s">
        <v>7802</v>
      </c>
      <c r="B2671" t="s">
        <v>7803</v>
      </c>
      <c r="C2671" s="1">
        <v>41078</v>
      </c>
      <c r="D2671" t="s">
        <v>7804</v>
      </c>
      <c r="E2671" t="s">
        <v>9</v>
      </c>
      <c r="F2671" t="s">
        <v>39357</v>
      </c>
    </row>
    <row r="2672" spans="1:6" x14ac:dyDescent="0.2">
      <c r="A2672" t="s">
        <v>7805</v>
      </c>
      <c r="B2672" t="s">
        <v>39469</v>
      </c>
      <c r="C2672" s="1">
        <v>41078</v>
      </c>
      <c r="D2672" t="s">
        <v>7806</v>
      </c>
      <c r="E2672" t="s">
        <v>33</v>
      </c>
      <c r="F2672" t="s">
        <v>39820</v>
      </c>
    </row>
    <row r="2673" spans="1:6" x14ac:dyDescent="0.2">
      <c r="A2673" t="s">
        <v>7807</v>
      </c>
      <c r="B2673" t="s">
        <v>7808</v>
      </c>
      <c r="C2673" s="1">
        <v>41078</v>
      </c>
      <c r="D2673" t="s">
        <v>7809</v>
      </c>
      <c r="E2673" t="s">
        <v>33</v>
      </c>
      <c r="F2673" t="s">
        <v>39820</v>
      </c>
    </row>
    <row r="2674" spans="1:6" x14ac:dyDescent="0.2">
      <c r="A2674" t="s">
        <v>7810</v>
      </c>
      <c r="B2674" t="s">
        <v>7811</v>
      </c>
      <c r="C2674" s="1">
        <v>41078</v>
      </c>
      <c r="D2674" t="s">
        <v>7812</v>
      </c>
      <c r="E2674" t="s">
        <v>9</v>
      </c>
      <c r="F2674" t="s">
        <v>39065</v>
      </c>
    </row>
    <row r="2675" spans="1:6" x14ac:dyDescent="0.2">
      <c r="A2675" t="s">
        <v>7813</v>
      </c>
      <c r="B2675" t="s">
        <v>7814</v>
      </c>
      <c r="C2675" s="1">
        <v>41078</v>
      </c>
      <c r="D2675" t="s">
        <v>7815</v>
      </c>
      <c r="E2675" t="s">
        <v>9</v>
      </c>
      <c r="F2675" t="s">
        <v>39357</v>
      </c>
    </row>
    <row r="2676" spans="1:6" x14ac:dyDescent="0.2">
      <c r="A2676" t="s">
        <v>7816</v>
      </c>
      <c r="B2676" t="s">
        <v>7817</v>
      </c>
      <c r="C2676" s="1">
        <v>41078</v>
      </c>
      <c r="D2676" t="s">
        <v>7818</v>
      </c>
      <c r="E2676" t="s">
        <v>33</v>
      </c>
      <c r="F2676" t="s">
        <v>39033</v>
      </c>
    </row>
    <row r="2677" spans="1:6" x14ac:dyDescent="0.2">
      <c r="A2677" t="s">
        <v>7819</v>
      </c>
      <c r="B2677" t="s">
        <v>7820</v>
      </c>
      <c r="C2677" s="1">
        <v>41078</v>
      </c>
      <c r="D2677" t="s">
        <v>7821</v>
      </c>
      <c r="E2677" t="s">
        <v>33</v>
      </c>
      <c r="F2677" t="s">
        <v>39820</v>
      </c>
    </row>
    <row r="2678" spans="1:6" x14ac:dyDescent="0.2">
      <c r="A2678" t="s">
        <v>7822</v>
      </c>
      <c r="B2678" t="s">
        <v>7823</v>
      </c>
      <c r="C2678" s="1">
        <v>41078</v>
      </c>
      <c r="D2678" t="s">
        <v>7824</v>
      </c>
      <c r="E2678" t="s">
        <v>23</v>
      </c>
      <c r="F2678" t="s">
        <v>39319</v>
      </c>
    </row>
    <row r="2679" spans="1:6" x14ac:dyDescent="0.2">
      <c r="A2679" t="s">
        <v>7825</v>
      </c>
      <c r="B2679" t="s">
        <v>7826</v>
      </c>
      <c r="C2679" s="1">
        <v>41079</v>
      </c>
      <c r="D2679" t="s">
        <v>7827</v>
      </c>
      <c r="E2679" t="s">
        <v>16</v>
      </c>
      <c r="F2679" t="s">
        <v>39788</v>
      </c>
    </row>
    <row r="2680" spans="1:6" x14ac:dyDescent="0.2">
      <c r="A2680" t="s">
        <v>7828</v>
      </c>
      <c r="B2680" t="s">
        <v>7829</v>
      </c>
      <c r="C2680" s="1">
        <v>41079</v>
      </c>
      <c r="D2680" t="s">
        <v>7830</v>
      </c>
      <c r="E2680" t="s">
        <v>16</v>
      </c>
      <c r="F2680" t="s">
        <v>39033</v>
      </c>
    </row>
    <row r="2681" spans="1:6" x14ac:dyDescent="0.2">
      <c r="A2681" t="s">
        <v>7831</v>
      </c>
      <c r="B2681" t="s">
        <v>7832</v>
      </c>
      <c r="C2681" s="1">
        <v>41079</v>
      </c>
      <c r="D2681" t="s">
        <v>7833</v>
      </c>
      <c r="E2681" t="s">
        <v>16</v>
      </c>
      <c r="F2681" t="s">
        <v>39820</v>
      </c>
    </row>
    <row r="2682" spans="1:6" x14ac:dyDescent="0.2">
      <c r="A2682" t="s">
        <v>7834</v>
      </c>
      <c r="B2682" t="s">
        <v>7835</v>
      </c>
      <c r="C2682" s="1">
        <v>41079</v>
      </c>
      <c r="D2682" t="s">
        <v>7836</v>
      </c>
      <c r="E2682" t="s">
        <v>16</v>
      </c>
      <c r="F2682" t="s">
        <v>105</v>
      </c>
    </row>
    <row r="2683" spans="1:6" x14ac:dyDescent="0.2">
      <c r="A2683" t="s">
        <v>7837</v>
      </c>
      <c r="B2683" t="s">
        <v>7838</v>
      </c>
      <c r="C2683" s="1">
        <v>41079</v>
      </c>
      <c r="D2683" t="s">
        <v>7839</v>
      </c>
      <c r="E2683" t="s">
        <v>16</v>
      </c>
      <c r="F2683" t="s">
        <v>6451</v>
      </c>
    </row>
    <row r="2684" spans="1:6" x14ac:dyDescent="0.2">
      <c r="A2684" t="s">
        <v>7840</v>
      </c>
      <c r="B2684" t="s">
        <v>7841</v>
      </c>
      <c r="C2684" s="1">
        <v>41079</v>
      </c>
      <c r="D2684" t="s">
        <v>7842</v>
      </c>
      <c r="E2684" t="s">
        <v>16</v>
      </c>
      <c r="F2684" t="s">
        <v>105</v>
      </c>
    </row>
    <row r="2685" spans="1:6" x14ac:dyDescent="0.2">
      <c r="A2685" t="s">
        <v>7843</v>
      </c>
      <c r="B2685" t="s">
        <v>7844</v>
      </c>
      <c r="C2685" s="1">
        <v>41079</v>
      </c>
      <c r="D2685" t="s">
        <v>7845</v>
      </c>
      <c r="E2685" t="s">
        <v>16</v>
      </c>
      <c r="F2685" t="s">
        <v>39033</v>
      </c>
    </row>
    <row r="2686" spans="1:6" x14ac:dyDescent="0.2">
      <c r="A2686" t="s">
        <v>7846</v>
      </c>
      <c r="B2686" t="s">
        <v>7847</v>
      </c>
      <c r="C2686" s="1">
        <v>41079</v>
      </c>
      <c r="D2686" t="s">
        <v>7848</v>
      </c>
      <c r="E2686" t="s">
        <v>16</v>
      </c>
      <c r="F2686" t="s">
        <v>39065</v>
      </c>
    </row>
    <row r="2687" spans="1:6" x14ac:dyDescent="0.2">
      <c r="A2687" t="s">
        <v>7849</v>
      </c>
      <c r="B2687" t="s">
        <v>7850</v>
      </c>
      <c r="C2687" s="1">
        <v>41080</v>
      </c>
      <c r="D2687" t="s">
        <v>7851</v>
      </c>
      <c r="E2687" t="s">
        <v>33</v>
      </c>
      <c r="F2687" t="s">
        <v>39820</v>
      </c>
    </row>
    <row r="2688" spans="1:6" x14ac:dyDescent="0.2">
      <c r="A2688" t="s">
        <v>7852</v>
      </c>
      <c r="B2688" t="s">
        <v>7853</v>
      </c>
      <c r="C2688" s="1">
        <v>41080</v>
      </c>
      <c r="D2688" t="s">
        <v>7854</v>
      </c>
      <c r="E2688" t="s">
        <v>33</v>
      </c>
      <c r="F2688" t="s">
        <v>6451</v>
      </c>
    </row>
    <row r="2689" spans="1:6" x14ac:dyDescent="0.2">
      <c r="A2689" t="s">
        <v>7855</v>
      </c>
      <c r="B2689" t="s">
        <v>7856</v>
      </c>
      <c r="C2689" s="1">
        <v>41080</v>
      </c>
      <c r="D2689" t="s">
        <v>7857</v>
      </c>
      <c r="E2689" t="s">
        <v>23</v>
      </c>
      <c r="F2689" t="s">
        <v>39220</v>
      </c>
    </row>
    <row r="2690" spans="1:6" x14ac:dyDescent="0.2">
      <c r="A2690" t="s">
        <v>7858</v>
      </c>
      <c r="B2690" t="s">
        <v>7859</v>
      </c>
      <c r="C2690" s="1">
        <v>41080</v>
      </c>
      <c r="D2690" t="s">
        <v>7860</v>
      </c>
      <c r="E2690" t="s">
        <v>33</v>
      </c>
      <c r="F2690" t="s">
        <v>39820</v>
      </c>
    </row>
    <row r="2691" spans="1:6" x14ac:dyDescent="0.2">
      <c r="A2691" t="s">
        <v>7861</v>
      </c>
      <c r="B2691" t="s">
        <v>7862</v>
      </c>
      <c r="C2691" s="1">
        <v>41080</v>
      </c>
      <c r="D2691" t="s">
        <v>7863</v>
      </c>
      <c r="E2691" t="s">
        <v>33</v>
      </c>
      <c r="F2691" t="s">
        <v>6451</v>
      </c>
    </row>
    <row r="2692" spans="1:6" x14ac:dyDescent="0.2">
      <c r="A2692" t="s">
        <v>7864</v>
      </c>
      <c r="B2692" t="s">
        <v>7865</v>
      </c>
      <c r="C2692" s="1">
        <v>41080</v>
      </c>
      <c r="D2692" t="s">
        <v>7866</v>
      </c>
      <c r="E2692" t="s">
        <v>33</v>
      </c>
      <c r="F2692" t="s">
        <v>39455</v>
      </c>
    </row>
    <row r="2693" spans="1:6" x14ac:dyDescent="0.2">
      <c r="A2693" t="s">
        <v>7867</v>
      </c>
      <c r="B2693" t="s">
        <v>7868</v>
      </c>
      <c r="C2693" s="1">
        <v>41080</v>
      </c>
      <c r="D2693" t="s">
        <v>7869</v>
      </c>
      <c r="E2693" t="s">
        <v>9</v>
      </c>
      <c r="F2693" t="s">
        <v>39065</v>
      </c>
    </row>
    <row r="2694" spans="1:6" x14ac:dyDescent="0.2">
      <c r="A2694" t="s">
        <v>7870</v>
      </c>
      <c r="B2694" t="s">
        <v>7871</v>
      </c>
      <c r="C2694" s="1">
        <v>41080</v>
      </c>
      <c r="D2694" t="s">
        <v>7872</v>
      </c>
      <c r="E2694" t="s">
        <v>33</v>
      </c>
      <c r="F2694" t="s">
        <v>39820</v>
      </c>
    </row>
    <row r="2695" spans="1:6" x14ac:dyDescent="0.2">
      <c r="A2695" t="s">
        <v>7873</v>
      </c>
      <c r="B2695" t="s">
        <v>7874</v>
      </c>
      <c r="C2695" s="1">
        <v>41080</v>
      </c>
      <c r="D2695" t="s">
        <v>7875</v>
      </c>
      <c r="E2695" t="s">
        <v>33</v>
      </c>
      <c r="F2695" t="s">
        <v>6451</v>
      </c>
    </row>
    <row r="2696" spans="1:6" x14ac:dyDescent="0.2">
      <c r="A2696" t="s">
        <v>7876</v>
      </c>
      <c r="B2696" t="s">
        <v>7877</v>
      </c>
      <c r="C2696" s="1">
        <v>41080</v>
      </c>
      <c r="D2696" t="s">
        <v>7878</v>
      </c>
      <c r="E2696" t="s">
        <v>33</v>
      </c>
      <c r="F2696" t="s">
        <v>6451</v>
      </c>
    </row>
    <row r="2697" spans="1:6" x14ac:dyDescent="0.2">
      <c r="A2697" t="s">
        <v>7879</v>
      </c>
      <c r="B2697" t="s">
        <v>7880</v>
      </c>
      <c r="C2697" s="1">
        <v>41080</v>
      </c>
      <c r="D2697" t="s">
        <v>7881</v>
      </c>
      <c r="E2697" t="s">
        <v>33</v>
      </c>
      <c r="F2697" t="s">
        <v>6451</v>
      </c>
    </row>
    <row r="2698" spans="1:6" x14ac:dyDescent="0.2">
      <c r="A2698" t="s">
        <v>7882</v>
      </c>
      <c r="B2698" t="s">
        <v>7883</v>
      </c>
      <c r="C2698" s="1">
        <v>41080</v>
      </c>
      <c r="D2698" t="s">
        <v>7884</v>
      </c>
      <c r="E2698" t="s">
        <v>33</v>
      </c>
      <c r="F2698" t="s">
        <v>39455</v>
      </c>
    </row>
    <row r="2699" spans="1:6" x14ac:dyDescent="0.2">
      <c r="A2699" t="s">
        <v>7885</v>
      </c>
      <c r="B2699" t="s">
        <v>7886</v>
      </c>
      <c r="C2699" s="1">
        <v>41080</v>
      </c>
      <c r="D2699" t="s">
        <v>7887</v>
      </c>
      <c r="E2699" t="s">
        <v>33</v>
      </c>
      <c r="F2699" t="s">
        <v>39033</v>
      </c>
    </row>
    <row r="2700" spans="1:6" x14ac:dyDescent="0.2">
      <c r="A2700" t="s">
        <v>7888</v>
      </c>
      <c r="B2700" t="s">
        <v>7889</v>
      </c>
      <c r="C2700" s="1">
        <v>41080</v>
      </c>
      <c r="D2700" t="s">
        <v>7890</v>
      </c>
      <c r="E2700" t="s">
        <v>33</v>
      </c>
      <c r="F2700" t="s">
        <v>39033</v>
      </c>
    </row>
    <row r="2701" spans="1:6" x14ac:dyDescent="0.2">
      <c r="A2701" t="s">
        <v>7891</v>
      </c>
      <c r="B2701" t="s">
        <v>7892</v>
      </c>
      <c r="C2701" s="1">
        <v>41080</v>
      </c>
      <c r="D2701" t="s">
        <v>7893</v>
      </c>
      <c r="E2701" t="s">
        <v>9</v>
      </c>
      <c r="F2701" t="s">
        <v>39019</v>
      </c>
    </row>
    <row r="2702" spans="1:6" x14ac:dyDescent="0.2">
      <c r="A2702" t="s">
        <v>7894</v>
      </c>
      <c r="B2702" t="s">
        <v>7895</v>
      </c>
      <c r="C2702" s="1">
        <v>41080</v>
      </c>
      <c r="D2702" t="s">
        <v>7896</v>
      </c>
      <c r="E2702" t="s">
        <v>9</v>
      </c>
      <c r="F2702" t="s">
        <v>39019</v>
      </c>
    </row>
    <row r="2703" spans="1:6" x14ac:dyDescent="0.2">
      <c r="A2703" t="s">
        <v>7897</v>
      </c>
      <c r="B2703" t="s">
        <v>7898</v>
      </c>
      <c r="C2703" s="1">
        <v>41080</v>
      </c>
      <c r="D2703" t="s">
        <v>7899</v>
      </c>
      <c r="E2703" t="s">
        <v>23</v>
      </c>
      <c r="F2703" t="s">
        <v>39319</v>
      </c>
    </row>
    <row r="2704" spans="1:6" x14ac:dyDescent="0.2">
      <c r="A2704" t="s">
        <v>7900</v>
      </c>
      <c r="B2704" t="s">
        <v>7901</v>
      </c>
      <c r="C2704" s="1">
        <v>41080</v>
      </c>
      <c r="D2704" t="s">
        <v>7902</v>
      </c>
      <c r="E2704" t="s">
        <v>33</v>
      </c>
      <c r="F2704" t="s">
        <v>39820</v>
      </c>
    </row>
    <row r="2705" spans="1:6" x14ac:dyDescent="0.2">
      <c r="A2705" t="s">
        <v>7903</v>
      </c>
      <c r="B2705" t="s">
        <v>7904</v>
      </c>
      <c r="C2705" s="1">
        <v>41080</v>
      </c>
      <c r="D2705" t="s">
        <v>7905</v>
      </c>
      <c r="E2705" t="s">
        <v>33</v>
      </c>
      <c r="F2705" t="s">
        <v>39033</v>
      </c>
    </row>
    <row r="2706" spans="1:6" x14ac:dyDescent="0.2">
      <c r="A2706" t="s">
        <v>7906</v>
      </c>
      <c r="B2706" t="s">
        <v>7907</v>
      </c>
      <c r="C2706" s="1">
        <v>41080</v>
      </c>
      <c r="D2706" t="s">
        <v>7908</v>
      </c>
      <c r="E2706" t="s">
        <v>33</v>
      </c>
      <c r="F2706" t="s">
        <v>39033</v>
      </c>
    </row>
    <row r="2707" spans="1:6" x14ac:dyDescent="0.2">
      <c r="A2707" t="s">
        <v>7909</v>
      </c>
      <c r="B2707" t="s">
        <v>7910</v>
      </c>
      <c r="C2707" s="1">
        <v>41080</v>
      </c>
      <c r="D2707" t="s">
        <v>7911</v>
      </c>
      <c r="E2707" t="s">
        <v>33</v>
      </c>
      <c r="F2707" t="s">
        <v>39156</v>
      </c>
    </row>
    <row r="2708" spans="1:6" x14ac:dyDescent="0.2">
      <c r="A2708" t="s">
        <v>7912</v>
      </c>
      <c r="B2708" t="s">
        <v>7913</v>
      </c>
      <c r="C2708" s="1">
        <v>41080</v>
      </c>
      <c r="D2708" t="s">
        <v>7914</v>
      </c>
      <c r="E2708" t="s">
        <v>33</v>
      </c>
      <c r="F2708" t="s">
        <v>39820</v>
      </c>
    </row>
    <row r="2709" spans="1:6" x14ac:dyDescent="0.2">
      <c r="A2709" t="s">
        <v>7915</v>
      </c>
      <c r="B2709" t="s">
        <v>7916</v>
      </c>
      <c r="C2709" s="1">
        <v>41080</v>
      </c>
      <c r="D2709" t="s">
        <v>7917</v>
      </c>
      <c r="E2709" t="s">
        <v>9</v>
      </c>
      <c r="F2709" t="s">
        <v>39016</v>
      </c>
    </row>
    <row r="2710" spans="1:6" x14ac:dyDescent="0.2">
      <c r="A2710" t="s">
        <v>7918</v>
      </c>
      <c r="B2710" t="s">
        <v>7919</v>
      </c>
      <c r="C2710" s="1">
        <v>41080</v>
      </c>
      <c r="D2710" t="s">
        <v>7920</v>
      </c>
      <c r="E2710" t="s">
        <v>33</v>
      </c>
      <c r="F2710" t="s">
        <v>39033</v>
      </c>
    </row>
    <row r="2711" spans="1:6" x14ac:dyDescent="0.2">
      <c r="A2711" t="s">
        <v>7921</v>
      </c>
      <c r="B2711" t="s">
        <v>7922</v>
      </c>
      <c r="C2711" s="1">
        <v>41085</v>
      </c>
      <c r="D2711" t="s">
        <v>7923</v>
      </c>
      <c r="E2711" t="s">
        <v>33</v>
      </c>
      <c r="F2711" t="s">
        <v>39820</v>
      </c>
    </row>
    <row r="2712" spans="1:6" x14ac:dyDescent="0.2">
      <c r="A2712" t="s">
        <v>7924</v>
      </c>
      <c r="B2712" t="s">
        <v>7925</v>
      </c>
      <c r="C2712" s="1">
        <v>41085</v>
      </c>
      <c r="D2712" t="s">
        <v>7926</v>
      </c>
      <c r="E2712" t="s">
        <v>23</v>
      </c>
      <c r="F2712" t="s">
        <v>39319</v>
      </c>
    </row>
    <row r="2713" spans="1:6" x14ac:dyDescent="0.2">
      <c r="A2713" t="s">
        <v>7927</v>
      </c>
      <c r="B2713" t="s">
        <v>7928</v>
      </c>
      <c r="C2713" s="1">
        <v>41085</v>
      </c>
      <c r="D2713" t="s">
        <v>7929</v>
      </c>
      <c r="E2713" t="s">
        <v>23</v>
      </c>
      <c r="F2713" t="s">
        <v>39788</v>
      </c>
    </row>
    <row r="2714" spans="1:6" x14ac:dyDescent="0.2">
      <c r="A2714" t="s">
        <v>7930</v>
      </c>
      <c r="B2714" t="s">
        <v>7931</v>
      </c>
      <c r="C2714" s="1">
        <v>41085</v>
      </c>
      <c r="D2714" t="s">
        <v>7932</v>
      </c>
      <c r="E2714" t="s">
        <v>23</v>
      </c>
      <c r="F2714" t="s">
        <v>39220</v>
      </c>
    </row>
    <row r="2715" spans="1:6" x14ac:dyDescent="0.2">
      <c r="A2715" t="s">
        <v>7933</v>
      </c>
      <c r="B2715" t="s">
        <v>7934</v>
      </c>
      <c r="C2715" s="1">
        <v>41085</v>
      </c>
      <c r="D2715" t="s">
        <v>7935</v>
      </c>
      <c r="E2715" t="s">
        <v>33</v>
      </c>
      <c r="F2715" t="s">
        <v>6451</v>
      </c>
    </row>
    <row r="2716" spans="1:6" x14ac:dyDescent="0.2">
      <c r="A2716" t="s">
        <v>7936</v>
      </c>
      <c r="B2716" t="s">
        <v>7937</v>
      </c>
      <c r="C2716" s="1">
        <v>41085</v>
      </c>
      <c r="D2716" t="s">
        <v>7938</v>
      </c>
      <c r="E2716" t="s">
        <v>33</v>
      </c>
      <c r="F2716" t="s">
        <v>6451</v>
      </c>
    </row>
    <row r="2717" spans="1:6" x14ac:dyDescent="0.2">
      <c r="A2717" t="s">
        <v>7939</v>
      </c>
      <c r="B2717" t="s">
        <v>7940</v>
      </c>
      <c r="C2717" s="1">
        <v>41086</v>
      </c>
      <c r="D2717" t="s">
        <v>7941</v>
      </c>
      <c r="E2717" t="s">
        <v>16</v>
      </c>
      <c r="F2717" t="s">
        <v>39016</v>
      </c>
    </row>
    <row r="2718" spans="1:6" x14ac:dyDescent="0.2">
      <c r="A2718" t="s">
        <v>7942</v>
      </c>
      <c r="B2718" t="s">
        <v>7943</v>
      </c>
      <c r="C2718" s="1">
        <v>41086</v>
      </c>
      <c r="D2718" t="s">
        <v>7944</v>
      </c>
      <c r="E2718" t="s">
        <v>16</v>
      </c>
      <c r="F2718" t="s">
        <v>39820</v>
      </c>
    </row>
    <row r="2719" spans="1:6" x14ac:dyDescent="0.2">
      <c r="A2719" t="s">
        <v>7945</v>
      </c>
      <c r="B2719" t="s">
        <v>7946</v>
      </c>
      <c r="C2719" s="1">
        <v>41086</v>
      </c>
      <c r="D2719" t="s">
        <v>7947</v>
      </c>
      <c r="E2719" t="s">
        <v>16</v>
      </c>
      <c r="F2719" t="s">
        <v>39220</v>
      </c>
    </row>
    <row r="2720" spans="1:6" x14ac:dyDescent="0.2">
      <c r="A2720" t="s">
        <v>7948</v>
      </c>
      <c r="B2720" t="s">
        <v>7949</v>
      </c>
      <c r="C2720" s="1">
        <v>41086</v>
      </c>
      <c r="D2720" t="s">
        <v>7950</v>
      </c>
      <c r="E2720" t="s">
        <v>16</v>
      </c>
      <c r="F2720" t="s">
        <v>105</v>
      </c>
    </row>
    <row r="2721" spans="1:6" x14ac:dyDescent="0.2">
      <c r="A2721" t="s">
        <v>7951</v>
      </c>
      <c r="B2721" t="s">
        <v>7952</v>
      </c>
      <c r="C2721" s="1">
        <v>41086</v>
      </c>
      <c r="D2721" t="s">
        <v>7953</v>
      </c>
      <c r="E2721" t="s">
        <v>16</v>
      </c>
      <c r="F2721" t="s">
        <v>39220</v>
      </c>
    </row>
    <row r="2722" spans="1:6" x14ac:dyDescent="0.2">
      <c r="A2722" t="s">
        <v>7954</v>
      </c>
      <c r="B2722" t="s">
        <v>7955</v>
      </c>
      <c r="C2722" s="1">
        <v>41086</v>
      </c>
      <c r="D2722" t="s">
        <v>7956</v>
      </c>
      <c r="E2722" t="s">
        <v>16</v>
      </c>
      <c r="F2722" t="s">
        <v>105</v>
      </c>
    </row>
    <row r="2723" spans="1:6" x14ac:dyDescent="0.2">
      <c r="A2723" t="s">
        <v>7957</v>
      </c>
      <c r="B2723" t="s">
        <v>7958</v>
      </c>
      <c r="C2723" s="1">
        <v>41086</v>
      </c>
      <c r="D2723" t="s">
        <v>7959</v>
      </c>
      <c r="E2723" t="s">
        <v>9</v>
      </c>
      <c r="F2723" t="s">
        <v>39065</v>
      </c>
    </row>
    <row r="2724" spans="1:6" x14ac:dyDescent="0.2">
      <c r="A2724" t="s">
        <v>7960</v>
      </c>
      <c r="B2724" t="s">
        <v>7961</v>
      </c>
      <c r="C2724" s="1">
        <v>41087</v>
      </c>
      <c r="D2724" t="s">
        <v>7962</v>
      </c>
      <c r="E2724" t="s">
        <v>9</v>
      </c>
      <c r="F2724" t="s">
        <v>39016</v>
      </c>
    </row>
    <row r="2725" spans="1:6" x14ac:dyDescent="0.2">
      <c r="A2725" t="s">
        <v>7963</v>
      </c>
      <c r="B2725" t="s">
        <v>7964</v>
      </c>
      <c r="C2725" s="1">
        <v>41087</v>
      </c>
      <c r="D2725" t="s">
        <v>7965</v>
      </c>
      <c r="E2725" t="s">
        <v>23</v>
      </c>
      <c r="F2725" t="s">
        <v>39220</v>
      </c>
    </row>
    <row r="2726" spans="1:6" x14ac:dyDescent="0.2">
      <c r="A2726" t="s">
        <v>7966</v>
      </c>
      <c r="B2726" t="s">
        <v>7967</v>
      </c>
      <c r="C2726" s="1">
        <v>41087</v>
      </c>
      <c r="D2726" t="s">
        <v>7968</v>
      </c>
      <c r="E2726" t="s">
        <v>33</v>
      </c>
      <c r="F2726" t="s">
        <v>39455</v>
      </c>
    </row>
    <row r="2727" spans="1:6" x14ac:dyDescent="0.2">
      <c r="A2727" t="s">
        <v>7969</v>
      </c>
      <c r="B2727" t="s">
        <v>7970</v>
      </c>
      <c r="C2727" s="1">
        <v>41087</v>
      </c>
      <c r="D2727" t="s">
        <v>7971</v>
      </c>
      <c r="E2727" t="s">
        <v>9</v>
      </c>
      <c r="F2727" t="s">
        <v>39357</v>
      </c>
    </row>
    <row r="2728" spans="1:6" x14ac:dyDescent="0.2">
      <c r="A2728" t="s">
        <v>7972</v>
      </c>
      <c r="B2728" t="s">
        <v>7973</v>
      </c>
      <c r="C2728" s="1">
        <v>41087</v>
      </c>
      <c r="D2728" t="s">
        <v>7974</v>
      </c>
      <c r="E2728" t="s">
        <v>9</v>
      </c>
      <c r="F2728" t="s">
        <v>39065</v>
      </c>
    </row>
    <row r="2729" spans="1:6" x14ac:dyDescent="0.2">
      <c r="A2729" t="s">
        <v>7975</v>
      </c>
      <c r="B2729" t="s">
        <v>7976</v>
      </c>
      <c r="C2729" s="1">
        <v>41087</v>
      </c>
      <c r="D2729" t="s">
        <v>7977</v>
      </c>
      <c r="E2729" t="s">
        <v>33</v>
      </c>
      <c r="F2729" t="s">
        <v>39033</v>
      </c>
    </row>
    <row r="2730" spans="1:6" x14ac:dyDescent="0.2">
      <c r="A2730" t="s">
        <v>7978</v>
      </c>
      <c r="B2730" t="s">
        <v>7979</v>
      </c>
      <c r="C2730" s="1">
        <v>41087</v>
      </c>
      <c r="D2730" t="s">
        <v>7980</v>
      </c>
      <c r="E2730" t="s">
        <v>23</v>
      </c>
      <c r="F2730" t="s">
        <v>39220</v>
      </c>
    </row>
    <row r="2731" spans="1:6" x14ac:dyDescent="0.2">
      <c r="A2731" t="s">
        <v>7981</v>
      </c>
      <c r="B2731" t="s">
        <v>39597</v>
      </c>
      <c r="C2731" s="1">
        <v>41087</v>
      </c>
      <c r="D2731" t="s">
        <v>7982</v>
      </c>
      <c r="E2731" t="s">
        <v>9</v>
      </c>
      <c r="F2731" t="s">
        <v>39065</v>
      </c>
    </row>
    <row r="2732" spans="1:6" x14ac:dyDescent="0.2">
      <c r="A2732" t="s">
        <v>7983</v>
      </c>
      <c r="B2732" t="s">
        <v>7984</v>
      </c>
      <c r="C2732" s="1">
        <v>41087</v>
      </c>
      <c r="D2732" t="s">
        <v>7985</v>
      </c>
      <c r="E2732" t="s">
        <v>33</v>
      </c>
      <c r="F2732" t="s">
        <v>6451</v>
      </c>
    </row>
    <row r="2733" spans="1:6" x14ac:dyDescent="0.2">
      <c r="A2733" t="s">
        <v>7986</v>
      </c>
      <c r="B2733" t="s">
        <v>7987</v>
      </c>
      <c r="C2733" s="1">
        <v>41087</v>
      </c>
      <c r="D2733" t="s">
        <v>7988</v>
      </c>
      <c r="E2733" t="s">
        <v>33</v>
      </c>
      <c r="F2733" t="s">
        <v>39820</v>
      </c>
    </row>
    <row r="2734" spans="1:6" x14ac:dyDescent="0.2">
      <c r="A2734" t="s">
        <v>7989</v>
      </c>
      <c r="B2734" t="s">
        <v>7990</v>
      </c>
      <c r="C2734" s="1">
        <v>41087</v>
      </c>
      <c r="D2734" t="s">
        <v>7991</v>
      </c>
      <c r="E2734" t="s">
        <v>23</v>
      </c>
      <c r="F2734" t="s">
        <v>39220</v>
      </c>
    </row>
    <row r="2735" spans="1:6" x14ac:dyDescent="0.2">
      <c r="A2735" t="s">
        <v>7992</v>
      </c>
      <c r="B2735" t="s">
        <v>7993</v>
      </c>
      <c r="C2735" s="1">
        <v>41087</v>
      </c>
      <c r="D2735" t="s">
        <v>7994</v>
      </c>
      <c r="E2735" t="s">
        <v>33</v>
      </c>
      <c r="F2735" t="s">
        <v>39455</v>
      </c>
    </row>
    <row r="2736" spans="1:6" x14ac:dyDescent="0.2">
      <c r="A2736" t="s">
        <v>7995</v>
      </c>
      <c r="B2736" t="s">
        <v>7996</v>
      </c>
      <c r="C2736" s="1">
        <v>41087</v>
      </c>
      <c r="D2736" t="s">
        <v>7997</v>
      </c>
      <c r="E2736" t="s">
        <v>33</v>
      </c>
      <c r="F2736" t="s">
        <v>39820</v>
      </c>
    </row>
    <row r="2737" spans="1:6" x14ac:dyDescent="0.2">
      <c r="A2737" t="s">
        <v>7998</v>
      </c>
      <c r="B2737" t="s">
        <v>7999</v>
      </c>
      <c r="C2737" s="1">
        <v>41087</v>
      </c>
      <c r="D2737" t="s">
        <v>8000</v>
      </c>
      <c r="E2737" t="s">
        <v>23</v>
      </c>
      <c r="F2737" t="s">
        <v>39220</v>
      </c>
    </row>
    <row r="2738" spans="1:6" x14ac:dyDescent="0.2">
      <c r="A2738" t="s">
        <v>8001</v>
      </c>
      <c r="B2738" t="s">
        <v>8002</v>
      </c>
      <c r="C2738" s="1">
        <v>41087</v>
      </c>
      <c r="D2738" t="s">
        <v>8003</v>
      </c>
      <c r="E2738" t="s">
        <v>9</v>
      </c>
      <c r="F2738" t="s">
        <v>39357</v>
      </c>
    </row>
    <row r="2739" spans="1:6" x14ac:dyDescent="0.2">
      <c r="A2739" t="s">
        <v>8004</v>
      </c>
      <c r="B2739" t="s">
        <v>8005</v>
      </c>
      <c r="C2739" s="1">
        <v>41087</v>
      </c>
      <c r="D2739" t="s">
        <v>8006</v>
      </c>
      <c r="E2739" t="s">
        <v>9</v>
      </c>
      <c r="F2739" t="s">
        <v>39019</v>
      </c>
    </row>
    <row r="2740" spans="1:6" x14ac:dyDescent="0.2">
      <c r="A2740" t="s">
        <v>8007</v>
      </c>
      <c r="B2740" t="s">
        <v>8008</v>
      </c>
      <c r="C2740" s="1">
        <v>41087</v>
      </c>
      <c r="D2740" t="s">
        <v>8009</v>
      </c>
      <c r="E2740" t="s">
        <v>9</v>
      </c>
      <c r="F2740" t="s">
        <v>39016</v>
      </c>
    </row>
    <row r="2741" spans="1:6" x14ac:dyDescent="0.2">
      <c r="A2741" t="s">
        <v>8010</v>
      </c>
      <c r="B2741" t="s">
        <v>8011</v>
      </c>
      <c r="C2741" s="1">
        <v>41087</v>
      </c>
      <c r="D2741" t="s">
        <v>8012</v>
      </c>
      <c r="E2741" t="s">
        <v>33</v>
      </c>
      <c r="F2741" t="s">
        <v>39033</v>
      </c>
    </row>
    <row r="2742" spans="1:6" x14ac:dyDescent="0.2">
      <c r="A2742" t="s">
        <v>8013</v>
      </c>
      <c r="B2742" t="s">
        <v>8014</v>
      </c>
      <c r="C2742" s="1">
        <v>41087</v>
      </c>
      <c r="D2742" t="s">
        <v>8015</v>
      </c>
      <c r="E2742" t="s">
        <v>33</v>
      </c>
      <c r="F2742" t="s">
        <v>39033</v>
      </c>
    </row>
    <row r="2743" spans="1:6" x14ac:dyDescent="0.2">
      <c r="A2743" t="s">
        <v>8016</v>
      </c>
      <c r="B2743" t="s">
        <v>39421</v>
      </c>
      <c r="C2743" s="1">
        <v>41087</v>
      </c>
      <c r="D2743" t="s">
        <v>8017</v>
      </c>
      <c r="E2743" t="s">
        <v>33</v>
      </c>
      <c r="F2743" t="s">
        <v>39820</v>
      </c>
    </row>
    <row r="2744" spans="1:6" x14ac:dyDescent="0.2">
      <c r="A2744" t="s">
        <v>8018</v>
      </c>
      <c r="B2744" t="s">
        <v>8019</v>
      </c>
      <c r="C2744" s="1">
        <v>41087</v>
      </c>
      <c r="D2744" t="s">
        <v>8020</v>
      </c>
      <c r="E2744" t="s">
        <v>33</v>
      </c>
      <c r="F2744" t="s">
        <v>39820</v>
      </c>
    </row>
    <row r="2745" spans="1:6" x14ac:dyDescent="0.2">
      <c r="A2745" t="s">
        <v>8021</v>
      </c>
      <c r="B2745" t="s">
        <v>8022</v>
      </c>
      <c r="C2745" s="1">
        <v>41087</v>
      </c>
      <c r="D2745" t="s">
        <v>8023</v>
      </c>
      <c r="E2745" t="s">
        <v>33</v>
      </c>
      <c r="F2745" t="s">
        <v>39033</v>
      </c>
    </row>
    <row r="2746" spans="1:6" x14ac:dyDescent="0.2">
      <c r="A2746" t="s">
        <v>8024</v>
      </c>
      <c r="B2746" t="s">
        <v>8025</v>
      </c>
      <c r="C2746" s="1">
        <v>41087</v>
      </c>
      <c r="D2746" t="s">
        <v>8026</v>
      </c>
      <c r="E2746" t="s">
        <v>9</v>
      </c>
      <c r="F2746" t="s">
        <v>39016</v>
      </c>
    </row>
    <row r="2747" spans="1:6" x14ac:dyDescent="0.2">
      <c r="A2747" t="s">
        <v>8027</v>
      </c>
      <c r="B2747" t="s">
        <v>8028</v>
      </c>
      <c r="C2747" s="1">
        <v>41087</v>
      </c>
      <c r="D2747" t="s">
        <v>8029</v>
      </c>
      <c r="E2747" t="s">
        <v>23</v>
      </c>
      <c r="F2747" t="s">
        <v>39319</v>
      </c>
    </row>
    <row r="2748" spans="1:6" x14ac:dyDescent="0.2">
      <c r="A2748" t="s">
        <v>8030</v>
      </c>
      <c r="B2748" t="s">
        <v>8031</v>
      </c>
      <c r="C2748" s="1">
        <v>41092</v>
      </c>
      <c r="D2748" t="s">
        <v>8032</v>
      </c>
      <c r="E2748" t="s">
        <v>33</v>
      </c>
      <c r="F2748" t="s">
        <v>6451</v>
      </c>
    </row>
    <row r="2749" spans="1:6" x14ac:dyDescent="0.2">
      <c r="A2749" t="s">
        <v>8033</v>
      </c>
      <c r="B2749" t="s">
        <v>8034</v>
      </c>
      <c r="C2749" s="1">
        <v>41092</v>
      </c>
      <c r="D2749" t="s">
        <v>8035</v>
      </c>
      <c r="E2749" t="s">
        <v>23</v>
      </c>
      <c r="F2749" t="s">
        <v>39319</v>
      </c>
    </row>
    <row r="2750" spans="1:6" x14ac:dyDescent="0.2">
      <c r="A2750" t="s">
        <v>8036</v>
      </c>
      <c r="B2750" t="s">
        <v>8037</v>
      </c>
      <c r="C2750" s="1">
        <v>41093</v>
      </c>
      <c r="D2750" t="s">
        <v>8038</v>
      </c>
      <c r="E2750" t="s">
        <v>16</v>
      </c>
      <c r="F2750" t="s">
        <v>39019</v>
      </c>
    </row>
    <row r="2751" spans="1:6" x14ac:dyDescent="0.2">
      <c r="A2751" t="s">
        <v>8039</v>
      </c>
      <c r="B2751" t="s">
        <v>8040</v>
      </c>
      <c r="C2751" s="1">
        <v>41093</v>
      </c>
      <c r="D2751" t="s">
        <v>8041</v>
      </c>
      <c r="E2751" t="s">
        <v>16</v>
      </c>
      <c r="F2751" t="s">
        <v>39820</v>
      </c>
    </row>
    <row r="2752" spans="1:6" x14ac:dyDescent="0.2">
      <c r="A2752" t="s">
        <v>8042</v>
      </c>
      <c r="B2752" t="s">
        <v>8043</v>
      </c>
      <c r="C2752" s="1">
        <v>41093</v>
      </c>
      <c r="D2752" t="s">
        <v>8044</v>
      </c>
      <c r="E2752" t="s">
        <v>16</v>
      </c>
      <c r="F2752" t="s">
        <v>39820</v>
      </c>
    </row>
    <row r="2753" spans="1:6" x14ac:dyDescent="0.2">
      <c r="A2753" t="s">
        <v>8045</v>
      </c>
      <c r="B2753" t="s">
        <v>8046</v>
      </c>
      <c r="C2753" s="1">
        <v>41093</v>
      </c>
      <c r="D2753" t="s">
        <v>8047</v>
      </c>
      <c r="E2753" t="s">
        <v>16</v>
      </c>
      <c r="F2753" t="s">
        <v>105</v>
      </c>
    </row>
    <row r="2754" spans="1:6" x14ac:dyDescent="0.2">
      <c r="A2754" t="s">
        <v>8048</v>
      </c>
      <c r="B2754" t="s">
        <v>8049</v>
      </c>
      <c r="C2754" s="1">
        <v>41094</v>
      </c>
      <c r="D2754" t="s">
        <v>8050</v>
      </c>
      <c r="E2754" t="s">
        <v>23</v>
      </c>
      <c r="F2754" t="s">
        <v>39560</v>
      </c>
    </row>
    <row r="2755" spans="1:6" x14ac:dyDescent="0.2">
      <c r="A2755" t="s">
        <v>8051</v>
      </c>
      <c r="B2755" t="s">
        <v>8052</v>
      </c>
      <c r="C2755" s="1">
        <v>41094</v>
      </c>
      <c r="D2755" t="s">
        <v>8053</v>
      </c>
      <c r="E2755" t="s">
        <v>33</v>
      </c>
      <c r="F2755" t="s">
        <v>6451</v>
      </c>
    </row>
    <row r="2756" spans="1:6" x14ac:dyDescent="0.2">
      <c r="A2756" t="s">
        <v>8054</v>
      </c>
      <c r="B2756" t="s">
        <v>8055</v>
      </c>
      <c r="C2756" s="1">
        <v>41094</v>
      </c>
      <c r="D2756" t="s">
        <v>8056</v>
      </c>
      <c r="E2756" t="s">
        <v>23</v>
      </c>
      <c r="F2756" t="s">
        <v>39319</v>
      </c>
    </row>
    <row r="2757" spans="1:6" x14ac:dyDescent="0.2">
      <c r="A2757" t="s">
        <v>8057</v>
      </c>
      <c r="B2757" t="s">
        <v>8058</v>
      </c>
      <c r="C2757" s="1">
        <v>41094</v>
      </c>
      <c r="D2757" t="s">
        <v>8059</v>
      </c>
      <c r="E2757" t="s">
        <v>33</v>
      </c>
      <c r="F2757" t="s">
        <v>39820</v>
      </c>
    </row>
    <row r="2758" spans="1:6" x14ac:dyDescent="0.2">
      <c r="A2758" t="s">
        <v>8060</v>
      </c>
      <c r="B2758" t="s">
        <v>8061</v>
      </c>
      <c r="C2758" s="1">
        <v>41094</v>
      </c>
      <c r="D2758" t="s">
        <v>8062</v>
      </c>
      <c r="E2758" t="s">
        <v>33</v>
      </c>
      <c r="F2758" t="s">
        <v>39820</v>
      </c>
    </row>
    <row r="2759" spans="1:6" x14ac:dyDescent="0.2">
      <c r="A2759" t="s">
        <v>8063</v>
      </c>
      <c r="B2759" t="s">
        <v>8064</v>
      </c>
      <c r="C2759" s="1">
        <v>41094</v>
      </c>
      <c r="D2759" t="s">
        <v>8065</v>
      </c>
      <c r="E2759" t="s">
        <v>33</v>
      </c>
      <c r="F2759" t="s">
        <v>39455</v>
      </c>
    </row>
    <row r="2760" spans="1:6" x14ac:dyDescent="0.2">
      <c r="A2760" t="s">
        <v>8066</v>
      </c>
      <c r="B2760" t="s">
        <v>8067</v>
      </c>
      <c r="C2760" s="1">
        <v>41094</v>
      </c>
      <c r="D2760" t="s">
        <v>8068</v>
      </c>
      <c r="E2760" t="s">
        <v>33</v>
      </c>
      <c r="F2760" t="s">
        <v>39820</v>
      </c>
    </row>
    <row r="2761" spans="1:6" x14ac:dyDescent="0.2">
      <c r="A2761" t="s">
        <v>8069</v>
      </c>
      <c r="B2761" t="s">
        <v>8070</v>
      </c>
      <c r="C2761" s="1">
        <v>41094</v>
      </c>
      <c r="D2761" t="s">
        <v>8071</v>
      </c>
      <c r="E2761" t="s">
        <v>23</v>
      </c>
      <c r="F2761" t="s">
        <v>39319</v>
      </c>
    </row>
    <row r="2762" spans="1:6" x14ac:dyDescent="0.2">
      <c r="A2762" t="s">
        <v>8072</v>
      </c>
      <c r="B2762" t="s">
        <v>8073</v>
      </c>
      <c r="C2762" s="1">
        <v>41094</v>
      </c>
      <c r="D2762" t="s">
        <v>8074</v>
      </c>
      <c r="E2762" t="s">
        <v>23</v>
      </c>
      <c r="F2762" t="s">
        <v>39560</v>
      </c>
    </row>
    <row r="2763" spans="1:6" x14ac:dyDescent="0.2">
      <c r="A2763" t="s">
        <v>8075</v>
      </c>
      <c r="B2763" t="s">
        <v>8076</v>
      </c>
      <c r="C2763" s="1">
        <v>41094</v>
      </c>
      <c r="D2763" t="s">
        <v>8077</v>
      </c>
      <c r="E2763" t="s">
        <v>33</v>
      </c>
      <c r="F2763" t="s">
        <v>39820</v>
      </c>
    </row>
    <row r="2764" spans="1:6" x14ac:dyDescent="0.2">
      <c r="A2764" t="s">
        <v>8078</v>
      </c>
      <c r="B2764" t="s">
        <v>8079</v>
      </c>
      <c r="C2764" s="1">
        <v>41094</v>
      </c>
      <c r="D2764" t="s">
        <v>8080</v>
      </c>
      <c r="E2764" t="s">
        <v>33</v>
      </c>
      <c r="F2764" t="s">
        <v>39033</v>
      </c>
    </row>
    <row r="2765" spans="1:6" x14ac:dyDescent="0.2">
      <c r="A2765" t="s">
        <v>8081</v>
      </c>
      <c r="B2765" t="s">
        <v>8082</v>
      </c>
      <c r="C2765" s="1">
        <v>41094</v>
      </c>
      <c r="D2765" t="s">
        <v>8083</v>
      </c>
      <c r="E2765" t="s">
        <v>33</v>
      </c>
      <c r="F2765" t="s">
        <v>39455</v>
      </c>
    </row>
    <row r="2766" spans="1:6" x14ac:dyDescent="0.2">
      <c r="A2766" t="s">
        <v>8084</v>
      </c>
      <c r="B2766" t="s">
        <v>8085</v>
      </c>
      <c r="C2766" s="1">
        <v>41094</v>
      </c>
      <c r="D2766" t="s">
        <v>8086</v>
      </c>
      <c r="E2766" t="s">
        <v>23</v>
      </c>
      <c r="F2766" t="s">
        <v>39560</v>
      </c>
    </row>
    <row r="2767" spans="1:6" x14ac:dyDescent="0.2">
      <c r="A2767" t="s">
        <v>8087</v>
      </c>
      <c r="B2767" t="s">
        <v>8088</v>
      </c>
      <c r="C2767" s="1">
        <v>41094</v>
      </c>
      <c r="D2767" t="s">
        <v>8089</v>
      </c>
      <c r="E2767" t="s">
        <v>9</v>
      </c>
      <c r="F2767" t="s">
        <v>39065</v>
      </c>
    </row>
    <row r="2768" spans="1:6" x14ac:dyDescent="0.2">
      <c r="A2768" t="s">
        <v>8090</v>
      </c>
      <c r="B2768" t="s">
        <v>8091</v>
      </c>
      <c r="C2768" s="1">
        <v>41096</v>
      </c>
      <c r="D2768" t="s">
        <v>8092</v>
      </c>
      <c r="E2768" t="s">
        <v>33</v>
      </c>
      <c r="F2768" t="s">
        <v>6451</v>
      </c>
    </row>
    <row r="2769" spans="1:6" x14ac:dyDescent="0.2">
      <c r="A2769" t="s">
        <v>8093</v>
      </c>
      <c r="B2769" t="s">
        <v>8094</v>
      </c>
      <c r="C2769" s="1">
        <v>41099</v>
      </c>
      <c r="D2769" t="s">
        <v>8095</v>
      </c>
      <c r="E2769" t="s">
        <v>23</v>
      </c>
      <c r="F2769" t="s">
        <v>39788</v>
      </c>
    </row>
    <row r="2770" spans="1:6" x14ac:dyDescent="0.2">
      <c r="A2770" t="s">
        <v>8096</v>
      </c>
      <c r="B2770" t="s">
        <v>8097</v>
      </c>
      <c r="C2770" s="1">
        <v>41099</v>
      </c>
      <c r="D2770" t="s">
        <v>8098</v>
      </c>
      <c r="E2770" t="s">
        <v>33</v>
      </c>
      <c r="F2770" t="s">
        <v>6451</v>
      </c>
    </row>
    <row r="2771" spans="1:6" x14ac:dyDescent="0.2">
      <c r="A2771" t="s">
        <v>8099</v>
      </c>
      <c r="B2771" t="s">
        <v>8100</v>
      </c>
      <c r="C2771" s="1">
        <v>41099</v>
      </c>
      <c r="D2771" t="s">
        <v>8101</v>
      </c>
      <c r="E2771" t="s">
        <v>23</v>
      </c>
      <c r="F2771" t="s">
        <v>39319</v>
      </c>
    </row>
    <row r="2772" spans="1:6" x14ac:dyDescent="0.2">
      <c r="A2772" t="s">
        <v>8102</v>
      </c>
      <c r="B2772" t="s">
        <v>8103</v>
      </c>
      <c r="C2772" s="1">
        <v>41100</v>
      </c>
      <c r="D2772" t="s">
        <v>8104</v>
      </c>
      <c r="E2772" t="s">
        <v>16</v>
      </c>
      <c r="F2772" t="s">
        <v>105</v>
      </c>
    </row>
    <row r="2773" spans="1:6" x14ac:dyDescent="0.2">
      <c r="A2773" t="s">
        <v>8105</v>
      </c>
      <c r="B2773" t="s">
        <v>8106</v>
      </c>
      <c r="C2773" s="1">
        <v>41100</v>
      </c>
      <c r="D2773" t="s">
        <v>8107</v>
      </c>
      <c r="E2773" t="s">
        <v>16</v>
      </c>
      <c r="F2773" t="s">
        <v>39065</v>
      </c>
    </row>
    <row r="2774" spans="1:6" x14ac:dyDescent="0.2">
      <c r="A2774" t="s">
        <v>8108</v>
      </c>
      <c r="B2774" t="s">
        <v>8109</v>
      </c>
      <c r="C2774" s="1">
        <v>41101</v>
      </c>
      <c r="D2774" t="s">
        <v>8110</v>
      </c>
      <c r="E2774" t="s">
        <v>33</v>
      </c>
      <c r="F2774" t="s">
        <v>39820</v>
      </c>
    </row>
    <row r="2775" spans="1:6" x14ac:dyDescent="0.2">
      <c r="A2775" t="s">
        <v>8111</v>
      </c>
      <c r="B2775" t="s">
        <v>8112</v>
      </c>
      <c r="C2775" s="1">
        <v>41101</v>
      </c>
      <c r="D2775" t="s">
        <v>8113</v>
      </c>
      <c r="E2775" t="s">
        <v>33</v>
      </c>
      <c r="F2775" t="s">
        <v>39455</v>
      </c>
    </row>
    <row r="2776" spans="1:6" x14ac:dyDescent="0.2">
      <c r="A2776" t="s">
        <v>8114</v>
      </c>
      <c r="B2776" t="s">
        <v>8115</v>
      </c>
      <c r="C2776" s="1">
        <v>41101</v>
      </c>
      <c r="D2776" t="s">
        <v>8116</v>
      </c>
      <c r="E2776" t="s">
        <v>23</v>
      </c>
      <c r="F2776" t="s">
        <v>39560</v>
      </c>
    </row>
    <row r="2777" spans="1:6" x14ac:dyDescent="0.2">
      <c r="A2777" t="s">
        <v>8117</v>
      </c>
      <c r="B2777" t="s">
        <v>39101</v>
      </c>
      <c r="C2777" s="1">
        <v>41101</v>
      </c>
      <c r="D2777" t="s">
        <v>8118</v>
      </c>
      <c r="E2777" t="s">
        <v>33</v>
      </c>
      <c r="F2777" t="s">
        <v>39033</v>
      </c>
    </row>
    <row r="2778" spans="1:6" x14ac:dyDescent="0.2">
      <c r="A2778" t="s">
        <v>8119</v>
      </c>
      <c r="B2778" t="s">
        <v>8120</v>
      </c>
      <c r="C2778" s="1">
        <v>41101</v>
      </c>
      <c r="D2778" t="s">
        <v>8121</v>
      </c>
      <c r="E2778" t="s">
        <v>33</v>
      </c>
      <c r="F2778" t="s">
        <v>39156</v>
      </c>
    </row>
    <row r="2779" spans="1:6" x14ac:dyDescent="0.2">
      <c r="A2779" t="s">
        <v>8122</v>
      </c>
      <c r="B2779" t="s">
        <v>8123</v>
      </c>
      <c r="C2779" s="1">
        <v>41101</v>
      </c>
      <c r="D2779" t="s">
        <v>8124</v>
      </c>
      <c r="E2779" t="s">
        <v>23</v>
      </c>
      <c r="F2779" t="s">
        <v>39560</v>
      </c>
    </row>
    <row r="2780" spans="1:6" x14ac:dyDescent="0.2">
      <c r="A2780" t="s">
        <v>8125</v>
      </c>
      <c r="B2780" t="s">
        <v>8126</v>
      </c>
      <c r="C2780" s="1">
        <v>41101</v>
      </c>
      <c r="D2780" t="s">
        <v>8127</v>
      </c>
      <c r="E2780" t="s">
        <v>33</v>
      </c>
      <c r="F2780" t="s">
        <v>39033</v>
      </c>
    </row>
    <row r="2781" spans="1:6" x14ac:dyDescent="0.2">
      <c r="A2781" t="s">
        <v>8128</v>
      </c>
      <c r="B2781" t="s">
        <v>8129</v>
      </c>
      <c r="C2781" s="1">
        <v>41101</v>
      </c>
      <c r="D2781" t="s">
        <v>8130</v>
      </c>
      <c r="E2781" t="s">
        <v>33</v>
      </c>
      <c r="F2781" t="s">
        <v>39820</v>
      </c>
    </row>
    <row r="2782" spans="1:6" x14ac:dyDescent="0.2">
      <c r="A2782" t="s">
        <v>8131</v>
      </c>
      <c r="B2782" t="s">
        <v>8132</v>
      </c>
      <c r="C2782" s="1">
        <v>41101</v>
      </c>
      <c r="D2782" t="s">
        <v>8133</v>
      </c>
      <c r="E2782" t="s">
        <v>33</v>
      </c>
      <c r="F2782" t="s">
        <v>39455</v>
      </c>
    </row>
    <row r="2783" spans="1:6" x14ac:dyDescent="0.2">
      <c r="A2783" t="s">
        <v>8134</v>
      </c>
      <c r="B2783" t="s">
        <v>8135</v>
      </c>
      <c r="C2783" s="1">
        <v>41101</v>
      </c>
      <c r="D2783" t="s">
        <v>8136</v>
      </c>
      <c r="E2783" t="s">
        <v>33</v>
      </c>
      <c r="F2783" t="s">
        <v>39033</v>
      </c>
    </row>
    <row r="2784" spans="1:6" x14ac:dyDescent="0.2">
      <c r="A2784" t="s">
        <v>8137</v>
      </c>
      <c r="B2784" t="s">
        <v>8138</v>
      </c>
      <c r="C2784" s="1">
        <v>41101</v>
      </c>
      <c r="D2784" t="s">
        <v>8139</v>
      </c>
      <c r="E2784" t="s">
        <v>23</v>
      </c>
      <c r="F2784" t="s">
        <v>39560</v>
      </c>
    </row>
    <row r="2785" spans="1:6" x14ac:dyDescent="0.2">
      <c r="A2785" t="s">
        <v>8140</v>
      </c>
      <c r="B2785" t="s">
        <v>39327</v>
      </c>
      <c r="C2785" s="1">
        <v>41101</v>
      </c>
      <c r="D2785" t="s">
        <v>8141</v>
      </c>
      <c r="E2785" t="s">
        <v>33</v>
      </c>
      <c r="F2785" t="s">
        <v>6451</v>
      </c>
    </row>
    <row r="2786" spans="1:6" x14ac:dyDescent="0.2">
      <c r="A2786" t="s">
        <v>8142</v>
      </c>
      <c r="B2786" t="s">
        <v>8143</v>
      </c>
      <c r="C2786" s="1">
        <v>41101</v>
      </c>
      <c r="D2786" t="s">
        <v>8144</v>
      </c>
      <c r="E2786" t="s">
        <v>9</v>
      </c>
      <c r="F2786" t="s">
        <v>39065</v>
      </c>
    </row>
    <row r="2787" spans="1:6" x14ac:dyDescent="0.2">
      <c r="A2787" t="s">
        <v>8145</v>
      </c>
      <c r="B2787" t="s">
        <v>8146</v>
      </c>
      <c r="C2787" s="1">
        <v>41101</v>
      </c>
      <c r="D2787" t="s">
        <v>8147</v>
      </c>
      <c r="E2787" t="s">
        <v>33</v>
      </c>
      <c r="F2787" t="s">
        <v>6451</v>
      </c>
    </row>
    <row r="2788" spans="1:6" x14ac:dyDescent="0.2">
      <c r="A2788" t="s">
        <v>8148</v>
      </c>
      <c r="B2788" t="s">
        <v>8149</v>
      </c>
      <c r="C2788" s="1">
        <v>41101</v>
      </c>
      <c r="D2788" t="s">
        <v>8150</v>
      </c>
      <c r="E2788" t="s">
        <v>33</v>
      </c>
      <c r="F2788" t="s">
        <v>39820</v>
      </c>
    </row>
    <row r="2789" spans="1:6" x14ac:dyDescent="0.2">
      <c r="A2789" t="s">
        <v>8151</v>
      </c>
      <c r="B2789" t="s">
        <v>8152</v>
      </c>
      <c r="C2789" s="1">
        <v>41101</v>
      </c>
      <c r="D2789" t="s">
        <v>8153</v>
      </c>
      <c r="E2789" t="s">
        <v>33</v>
      </c>
      <c r="F2789" t="s">
        <v>39820</v>
      </c>
    </row>
    <row r="2790" spans="1:6" x14ac:dyDescent="0.2">
      <c r="A2790" t="s">
        <v>8154</v>
      </c>
      <c r="B2790" t="s">
        <v>8155</v>
      </c>
      <c r="C2790" s="1">
        <v>41106</v>
      </c>
      <c r="D2790" t="s">
        <v>8156</v>
      </c>
      <c r="E2790" t="s">
        <v>33</v>
      </c>
      <c r="F2790" t="s">
        <v>6451</v>
      </c>
    </row>
    <row r="2791" spans="1:6" x14ac:dyDescent="0.2">
      <c r="A2791" t="s">
        <v>8157</v>
      </c>
      <c r="B2791" t="s">
        <v>8158</v>
      </c>
      <c r="C2791" s="1">
        <v>41106</v>
      </c>
      <c r="D2791" t="s">
        <v>8159</v>
      </c>
      <c r="E2791" t="s">
        <v>33</v>
      </c>
    </row>
    <row r="2792" spans="1:6" x14ac:dyDescent="0.2">
      <c r="A2792" t="s">
        <v>8160</v>
      </c>
      <c r="B2792" t="s">
        <v>8161</v>
      </c>
      <c r="C2792" s="1">
        <v>41106</v>
      </c>
      <c r="D2792" t="s">
        <v>8162</v>
      </c>
      <c r="E2792" t="s">
        <v>33</v>
      </c>
      <c r="F2792" t="s">
        <v>6451</v>
      </c>
    </row>
    <row r="2793" spans="1:6" x14ac:dyDescent="0.2">
      <c r="A2793" t="s">
        <v>8163</v>
      </c>
      <c r="B2793" t="s">
        <v>8164</v>
      </c>
      <c r="C2793" s="1">
        <v>41106</v>
      </c>
      <c r="D2793" t="s">
        <v>8165</v>
      </c>
      <c r="E2793" t="s">
        <v>9</v>
      </c>
      <c r="F2793" t="s">
        <v>39065</v>
      </c>
    </row>
    <row r="2794" spans="1:6" x14ac:dyDescent="0.2">
      <c r="A2794" t="s">
        <v>4477</v>
      </c>
      <c r="B2794" t="s">
        <v>8166</v>
      </c>
      <c r="C2794" s="1">
        <v>41106</v>
      </c>
      <c r="D2794" t="s">
        <v>8167</v>
      </c>
      <c r="E2794" t="s">
        <v>4195</v>
      </c>
      <c r="F2794" t="s">
        <v>39065</v>
      </c>
    </row>
    <row r="2795" spans="1:6" x14ac:dyDescent="0.2">
      <c r="A2795" t="s">
        <v>8168</v>
      </c>
      <c r="B2795" t="s">
        <v>39598</v>
      </c>
      <c r="C2795" s="1">
        <v>41106</v>
      </c>
      <c r="D2795" t="s">
        <v>8169</v>
      </c>
      <c r="E2795" t="s">
        <v>23</v>
      </c>
      <c r="F2795" t="s">
        <v>39319</v>
      </c>
    </row>
    <row r="2796" spans="1:6" x14ac:dyDescent="0.2">
      <c r="A2796" t="s">
        <v>8170</v>
      </c>
      <c r="B2796" t="s">
        <v>8171</v>
      </c>
      <c r="C2796" s="1">
        <v>41107</v>
      </c>
      <c r="D2796" t="s">
        <v>8172</v>
      </c>
      <c r="E2796" t="s">
        <v>16</v>
      </c>
      <c r="F2796" t="s">
        <v>105</v>
      </c>
    </row>
    <row r="2797" spans="1:6" x14ac:dyDescent="0.2">
      <c r="A2797" t="s">
        <v>8173</v>
      </c>
      <c r="B2797" t="s">
        <v>8174</v>
      </c>
      <c r="C2797" s="1">
        <v>41107</v>
      </c>
      <c r="D2797" t="s">
        <v>8175</v>
      </c>
      <c r="E2797" t="s">
        <v>16</v>
      </c>
      <c r="F2797" t="s">
        <v>105</v>
      </c>
    </row>
    <row r="2798" spans="1:6" x14ac:dyDescent="0.2">
      <c r="A2798" t="s">
        <v>8173</v>
      </c>
      <c r="B2798" t="s">
        <v>8176</v>
      </c>
      <c r="C2798" s="1">
        <v>41107</v>
      </c>
      <c r="D2798" t="s">
        <v>8177</v>
      </c>
      <c r="E2798" t="s">
        <v>16</v>
      </c>
      <c r="F2798" t="s">
        <v>105</v>
      </c>
    </row>
    <row r="2799" spans="1:6" x14ac:dyDescent="0.2">
      <c r="A2799" t="s">
        <v>8178</v>
      </c>
      <c r="B2799" t="s">
        <v>8179</v>
      </c>
      <c r="C2799" s="1">
        <v>41107</v>
      </c>
      <c r="D2799" t="s">
        <v>8180</v>
      </c>
      <c r="E2799" t="s">
        <v>16</v>
      </c>
      <c r="F2799" t="s">
        <v>39788</v>
      </c>
    </row>
    <row r="2800" spans="1:6" x14ac:dyDescent="0.2">
      <c r="A2800" t="s">
        <v>8181</v>
      </c>
      <c r="B2800" t="s">
        <v>39027</v>
      </c>
      <c r="C2800" s="1">
        <v>41107</v>
      </c>
      <c r="D2800" t="s">
        <v>8182</v>
      </c>
      <c r="E2800" t="s">
        <v>16</v>
      </c>
      <c r="F2800" t="s">
        <v>39019</v>
      </c>
    </row>
    <row r="2801" spans="1:6" x14ac:dyDescent="0.2">
      <c r="A2801" t="s">
        <v>8183</v>
      </c>
      <c r="B2801" t="s">
        <v>8184</v>
      </c>
      <c r="C2801" s="1">
        <v>41107</v>
      </c>
      <c r="D2801" t="s">
        <v>8185</v>
      </c>
      <c r="E2801" t="s">
        <v>16</v>
      </c>
      <c r="F2801" t="s">
        <v>39560</v>
      </c>
    </row>
    <row r="2802" spans="1:6" x14ac:dyDescent="0.2">
      <c r="A2802" t="s">
        <v>8186</v>
      </c>
      <c r="B2802" t="s">
        <v>8187</v>
      </c>
      <c r="C2802" s="1">
        <v>41107</v>
      </c>
      <c r="D2802" t="s">
        <v>8188</v>
      </c>
      <c r="E2802" t="s">
        <v>16</v>
      </c>
      <c r="F2802" t="s">
        <v>105</v>
      </c>
    </row>
    <row r="2803" spans="1:6" x14ac:dyDescent="0.2">
      <c r="A2803" t="s">
        <v>8189</v>
      </c>
      <c r="B2803" t="s">
        <v>8190</v>
      </c>
      <c r="C2803" s="1">
        <v>41108</v>
      </c>
      <c r="D2803" t="s">
        <v>8191</v>
      </c>
      <c r="E2803" t="s">
        <v>33</v>
      </c>
      <c r="F2803" t="s">
        <v>39455</v>
      </c>
    </row>
    <row r="2804" spans="1:6" x14ac:dyDescent="0.2">
      <c r="A2804" t="s">
        <v>8192</v>
      </c>
      <c r="B2804" t="s">
        <v>8193</v>
      </c>
      <c r="C2804" s="1">
        <v>41108</v>
      </c>
      <c r="D2804" t="s">
        <v>8194</v>
      </c>
      <c r="E2804" t="s">
        <v>33</v>
      </c>
      <c r="F2804" t="s">
        <v>39033</v>
      </c>
    </row>
    <row r="2805" spans="1:6" x14ac:dyDescent="0.2">
      <c r="A2805" t="s">
        <v>8195</v>
      </c>
      <c r="B2805" t="s">
        <v>1808</v>
      </c>
      <c r="C2805" s="1">
        <v>41108</v>
      </c>
      <c r="D2805" t="s">
        <v>8196</v>
      </c>
      <c r="E2805" t="s">
        <v>33</v>
      </c>
      <c r="F2805" t="s">
        <v>6451</v>
      </c>
    </row>
    <row r="2806" spans="1:6" x14ac:dyDescent="0.2">
      <c r="A2806" t="s">
        <v>8197</v>
      </c>
      <c r="B2806" t="s">
        <v>8198</v>
      </c>
      <c r="C2806" s="1">
        <v>41108</v>
      </c>
      <c r="D2806" t="s">
        <v>8199</v>
      </c>
      <c r="E2806" t="s">
        <v>33</v>
      </c>
      <c r="F2806" t="s">
        <v>39820</v>
      </c>
    </row>
    <row r="2807" spans="1:6" x14ac:dyDescent="0.2">
      <c r="A2807" t="s">
        <v>8200</v>
      </c>
      <c r="B2807" t="s">
        <v>8201</v>
      </c>
      <c r="C2807" s="1">
        <v>41108</v>
      </c>
      <c r="D2807" t="s">
        <v>8202</v>
      </c>
      <c r="E2807" t="s">
        <v>33</v>
      </c>
      <c r="F2807" t="s">
        <v>6451</v>
      </c>
    </row>
    <row r="2808" spans="1:6" x14ac:dyDescent="0.2">
      <c r="A2808" t="s">
        <v>4712</v>
      </c>
      <c r="B2808" t="s">
        <v>4713</v>
      </c>
      <c r="C2808" s="1">
        <v>41108</v>
      </c>
      <c r="D2808" t="s">
        <v>8203</v>
      </c>
      <c r="E2808" t="s">
        <v>181</v>
      </c>
      <c r="F2808" t="s">
        <v>39560</v>
      </c>
    </row>
    <row r="2809" spans="1:6" x14ac:dyDescent="0.2">
      <c r="A2809" t="s">
        <v>8204</v>
      </c>
      <c r="B2809" t="s">
        <v>8205</v>
      </c>
      <c r="C2809" s="1">
        <v>41108</v>
      </c>
      <c r="D2809" t="s">
        <v>8206</v>
      </c>
      <c r="E2809" t="s">
        <v>23</v>
      </c>
      <c r="F2809" t="s">
        <v>39788</v>
      </c>
    </row>
    <row r="2810" spans="1:6" x14ac:dyDescent="0.2">
      <c r="A2810" t="s">
        <v>8207</v>
      </c>
      <c r="B2810" t="s">
        <v>8208</v>
      </c>
      <c r="C2810" s="1">
        <v>41108</v>
      </c>
      <c r="D2810" t="s">
        <v>8209</v>
      </c>
      <c r="E2810" t="s">
        <v>33</v>
      </c>
      <c r="F2810" t="s">
        <v>39156</v>
      </c>
    </row>
    <row r="2811" spans="1:6" x14ac:dyDescent="0.2">
      <c r="A2811" t="s">
        <v>8210</v>
      </c>
      <c r="B2811" t="s">
        <v>8211</v>
      </c>
      <c r="C2811" s="1">
        <v>41108</v>
      </c>
      <c r="D2811" t="s">
        <v>8212</v>
      </c>
      <c r="E2811" t="s">
        <v>23</v>
      </c>
      <c r="F2811" t="s">
        <v>39319</v>
      </c>
    </row>
    <row r="2812" spans="1:6" x14ac:dyDescent="0.2">
      <c r="A2812" t="s">
        <v>8213</v>
      </c>
      <c r="B2812" t="s">
        <v>8214</v>
      </c>
      <c r="C2812" s="1">
        <v>41108</v>
      </c>
      <c r="D2812" t="s">
        <v>8215</v>
      </c>
      <c r="E2812" t="s">
        <v>23</v>
      </c>
      <c r="F2812" t="s">
        <v>39560</v>
      </c>
    </row>
    <row r="2813" spans="1:6" x14ac:dyDescent="0.2">
      <c r="A2813" t="s">
        <v>8216</v>
      </c>
      <c r="B2813" t="s">
        <v>8217</v>
      </c>
      <c r="C2813" s="1">
        <v>41108</v>
      </c>
      <c r="D2813" t="s">
        <v>8218</v>
      </c>
      <c r="E2813" t="s">
        <v>23</v>
      </c>
      <c r="F2813" t="s">
        <v>39319</v>
      </c>
    </row>
    <row r="2814" spans="1:6" x14ac:dyDescent="0.2">
      <c r="A2814" t="s">
        <v>8219</v>
      </c>
      <c r="B2814" t="s">
        <v>8220</v>
      </c>
      <c r="C2814" s="1">
        <v>41108</v>
      </c>
      <c r="D2814" t="s">
        <v>8221</v>
      </c>
      <c r="E2814" t="s">
        <v>9</v>
      </c>
      <c r="F2814" t="s">
        <v>39357</v>
      </c>
    </row>
    <row r="2815" spans="1:6" x14ac:dyDescent="0.2">
      <c r="A2815" t="s">
        <v>8222</v>
      </c>
      <c r="B2815" t="s">
        <v>8223</v>
      </c>
      <c r="C2815" s="1">
        <v>41108</v>
      </c>
      <c r="D2815" t="s">
        <v>8224</v>
      </c>
      <c r="E2815" t="s">
        <v>33</v>
      </c>
      <c r="F2815" t="s">
        <v>39455</v>
      </c>
    </row>
    <row r="2816" spans="1:6" x14ac:dyDescent="0.2">
      <c r="A2816" t="s">
        <v>8225</v>
      </c>
      <c r="B2816" t="s">
        <v>8226</v>
      </c>
      <c r="C2816" s="1">
        <v>41108</v>
      </c>
      <c r="D2816" t="s">
        <v>8227</v>
      </c>
      <c r="E2816" t="s">
        <v>23</v>
      </c>
      <c r="F2816" t="s">
        <v>39788</v>
      </c>
    </row>
    <row r="2817" spans="1:6" x14ac:dyDescent="0.2">
      <c r="A2817" t="s">
        <v>8228</v>
      </c>
      <c r="B2817" t="s">
        <v>8229</v>
      </c>
      <c r="C2817" s="1">
        <v>41108</v>
      </c>
      <c r="D2817" t="s">
        <v>8230</v>
      </c>
      <c r="E2817" t="s">
        <v>9</v>
      </c>
      <c r="F2817" t="s">
        <v>39357</v>
      </c>
    </row>
    <row r="2818" spans="1:6" x14ac:dyDescent="0.2">
      <c r="A2818" t="s">
        <v>8231</v>
      </c>
      <c r="B2818" t="s">
        <v>8232</v>
      </c>
      <c r="C2818" s="1">
        <v>41108</v>
      </c>
      <c r="D2818" t="s">
        <v>8233</v>
      </c>
      <c r="E2818" t="s">
        <v>9</v>
      </c>
      <c r="F2818" t="s">
        <v>39019</v>
      </c>
    </row>
    <row r="2819" spans="1:6" x14ac:dyDescent="0.2">
      <c r="A2819" t="s">
        <v>8234</v>
      </c>
      <c r="B2819" t="s">
        <v>8235</v>
      </c>
      <c r="C2819" s="1">
        <v>41108</v>
      </c>
      <c r="D2819" t="s">
        <v>8236</v>
      </c>
      <c r="E2819" t="s">
        <v>9</v>
      </c>
      <c r="F2819" t="s">
        <v>39357</v>
      </c>
    </row>
    <row r="2820" spans="1:6" x14ac:dyDescent="0.2">
      <c r="A2820" t="s">
        <v>8237</v>
      </c>
      <c r="B2820" t="s">
        <v>8238</v>
      </c>
      <c r="C2820" s="1">
        <v>41113</v>
      </c>
      <c r="D2820" t="s">
        <v>8239</v>
      </c>
      <c r="E2820" t="s">
        <v>33</v>
      </c>
      <c r="F2820" t="s">
        <v>6451</v>
      </c>
    </row>
    <row r="2821" spans="1:6" x14ac:dyDescent="0.2">
      <c r="A2821" t="s">
        <v>8240</v>
      </c>
      <c r="B2821" t="s">
        <v>8241</v>
      </c>
      <c r="C2821" s="1">
        <v>41113</v>
      </c>
      <c r="D2821" t="s">
        <v>8242</v>
      </c>
      <c r="E2821" t="s">
        <v>33</v>
      </c>
      <c r="F2821" t="s">
        <v>6451</v>
      </c>
    </row>
    <row r="2822" spans="1:6" x14ac:dyDescent="0.2">
      <c r="A2822" t="s">
        <v>8243</v>
      </c>
      <c r="B2822" t="s">
        <v>8244</v>
      </c>
      <c r="C2822" s="1">
        <v>41113</v>
      </c>
      <c r="D2822" t="s">
        <v>8245</v>
      </c>
      <c r="E2822" t="s">
        <v>9</v>
      </c>
      <c r="F2822" t="s">
        <v>39019</v>
      </c>
    </row>
    <row r="2823" spans="1:6" x14ac:dyDescent="0.2">
      <c r="A2823" t="s">
        <v>8246</v>
      </c>
      <c r="B2823" t="s">
        <v>8247</v>
      </c>
      <c r="C2823" s="1">
        <v>41114</v>
      </c>
      <c r="D2823" t="s">
        <v>8248</v>
      </c>
      <c r="E2823" t="s">
        <v>16</v>
      </c>
      <c r="F2823" t="s">
        <v>39820</v>
      </c>
    </row>
    <row r="2824" spans="1:6" x14ac:dyDescent="0.2">
      <c r="A2824" t="s">
        <v>8249</v>
      </c>
      <c r="B2824" t="s">
        <v>8250</v>
      </c>
      <c r="C2824" s="1">
        <v>41114</v>
      </c>
      <c r="D2824" t="s">
        <v>8251</v>
      </c>
      <c r="E2824" t="s">
        <v>16</v>
      </c>
      <c r="F2824" t="s">
        <v>39788</v>
      </c>
    </row>
    <row r="2825" spans="1:6" x14ac:dyDescent="0.2">
      <c r="A2825" t="s">
        <v>8252</v>
      </c>
      <c r="B2825" t="s">
        <v>8253</v>
      </c>
      <c r="C2825" s="1">
        <v>41114</v>
      </c>
      <c r="D2825" t="s">
        <v>8254</v>
      </c>
      <c r="E2825" t="s">
        <v>16</v>
      </c>
      <c r="F2825" t="s">
        <v>39820</v>
      </c>
    </row>
    <row r="2826" spans="1:6" x14ac:dyDescent="0.2">
      <c r="A2826" t="s">
        <v>8255</v>
      </c>
      <c r="B2826" t="s">
        <v>39165</v>
      </c>
      <c r="C2826" s="1">
        <v>41114</v>
      </c>
      <c r="D2826" t="s">
        <v>8256</v>
      </c>
      <c r="E2826" t="s">
        <v>16</v>
      </c>
      <c r="F2826" t="s">
        <v>105</v>
      </c>
    </row>
    <row r="2827" spans="1:6" x14ac:dyDescent="0.2">
      <c r="A2827" t="s">
        <v>8257</v>
      </c>
      <c r="B2827" t="s">
        <v>8258</v>
      </c>
      <c r="C2827" s="1">
        <v>41114</v>
      </c>
      <c r="D2827" t="s">
        <v>8259</v>
      </c>
      <c r="E2827" t="s">
        <v>16</v>
      </c>
      <c r="F2827" t="s">
        <v>6451</v>
      </c>
    </row>
    <row r="2828" spans="1:6" x14ac:dyDescent="0.2">
      <c r="A2828" t="s">
        <v>8260</v>
      </c>
      <c r="B2828" t="s">
        <v>8261</v>
      </c>
      <c r="C2828" s="1">
        <v>41115</v>
      </c>
      <c r="D2828" t="s">
        <v>8262</v>
      </c>
      <c r="E2828" t="s">
        <v>33</v>
      </c>
      <c r="F2828" t="s">
        <v>6451</v>
      </c>
    </row>
    <row r="2829" spans="1:6" x14ac:dyDescent="0.2">
      <c r="A2829" t="s">
        <v>8263</v>
      </c>
      <c r="B2829" t="s">
        <v>8264</v>
      </c>
      <c r="C2829" s="1">
        <v>41115</v>
      </c>
      <c r="D2829" t="s">
        <v>8265</v>
      </c>
      <c r="E2829" t="s">
        <v>33</v>
      </c>
      <c r="F2829" t="s">
        <v>39455</v>
      </c>
    </row>
    <row r="2830" spans="1:6" x14ac:dyDescent="0.2">
      <c r="A2830" t="s">
        <v>8266</v>
      </c>
      <c r="B2830" t="s">
        <v>8267</v>
      </c>
      <c r="C2830" s="1">
        <v>41115</v>
      </c>
      <c r="D2830" t="s">
        <v>8268</v>
      </c>
      <c r="E2830" t="s">
        <v>9</v>
      </c>
      <c r="F2830" t="s">
        <v>39065</v>
      </c>
    </row>
    <row r="2831" spans="1:6" x14ac:dyDescent="0.2">
      <c r="A2831" t="s">
        <v>8269</v>
      </c>
      <c r="B2831" t="s">
        <v>8270</v>
      </c>
      <c r="C2831" s="1">
        <v>41115</v>
      </c>
      <c r="D2831" t="s">
        <v>8271</v>
      </c>
      <c r="E2831" t="s">
        <v>33</v>
      </c>
      <c r="F2831" t="s">
        <v>39820</v>
      </c>
    </row>
    <row r="2832" spans="1:6" x14ac:dyDescent="0.2">
      <c r="A2832" t="s">
        <v>8272</v>
      </c>
      <c r="B2832" t="s">
        <v>8273</v>
      </c>
      <c r="C2832" s="1">
        <v>41115</v>
      </c>
      <c r="D2832" t="s">
        <v>8274</v>
      </c>
      <c r="E2832" t="s">
        <v>33</v>
      </c>
      <c r="F2832" t="s">
        <v>6451</v>
      </c>
    </row>
    <row r="2833" spans="1:6" x14ac:dyDescent="0.2">
      <c r="A2833" t="s">
        <v>8275</v>
      </c>
      <c r="B2833" t="s">
        <v>8276</v>
      </c>
      <c r="C2833" s="1">
        <v>41115</v>
      </c>
      <c r="D2833" t="s">
        <v>8277</v>
      </c>
      <c r="E2833" t="s">
        <v>33</v>
      </c>
      <c r="F2833" t="s">
        <v>39820</v>
      </c>
    </row>
    <row r="2834" spans="1:6" x14ac:dyDescent="0.2">
      <c r="A2834" t="s">
        <v>8278</v>
      </c>
      <c r="B2834" t="s">
        <v>8279</v>
      </c>
      <c r="C2834" s="1">
        <v>41115</v>
      </c>
      <c r="D2834" t="s">
        <v>8280</v>
      </c>
      <c r="E2834" t="s">
        <v>33</v>
      </c>
      <c r="F2834" t="s">
        <v>39820</v>
      </c>
    </row>
    <row r="2835" spans="1:6" x14ac:dyDescent="0.2">
      <c r="A2835" t="s">
        <v>8281</v>
      </c>
      <c r="B2835" t="s">
        <v>8282</v>
      </c>
      <c r="C2835" s="1">
        <v>41115</v>
      </c>
      <c r="D2835" t="s">
        <v>8283</v>
      </c>
      <c r="E2835" t="s">
        <v>33</v>
      </c>
      <c r="F2835" t="s">
        <v>39820</v>
      </c>
    </row>
    <row r="2836" spans="1:6" x14ac:dyDescent="0.2">
      <c r="A2836" t="s">
        <v>8284</v>
      </c>
      <c r="B2836" t="s">
        <v>8285</v>
      </c>
      <c r="C2836" s="1">
        <v>41115</v>
      </c>
      <c r="D2836" t="s">
        <v>8286</v>
      </c>
      <c r="E2836" t="s">
        <v>33</v>
      </c>
      <c r="F2836" t="s">
        <v>39820</v>
      </c>
    </row>
    <row r="2837" spans="1:6" x14ac:dyDescent="0.2">
      <c r="A2837" t="s">
        <v>8287</v>
      </c>
      <c r="B2837" t="s">
        <v>8288</v>
      </c>
      <c r="C2837" s="1">
        <v>41115</v>
      </c>
      <c r="D2837" t="s">
        <v>8289</v>
      </c>
      <c r="E2837" t="s">
        <v>33</v>
      </c>
      <c r="F2837" t="s">
        <v>39455</v>
      </c>
    </row>
    <row r="2838" spans="1:6" x14ac:dyDescent="0.2">
      <c r="A2838" t="s">
        <v>8290</v>
      </c>
      <c r="B2838" t="s">
        <v>8291</v>
      </c>
      <c r="C2838" s="1">
        <v>41115</v>
      </c>
      <c r="D2838" t="s">
        <v>8292</v>
      </c>
      <c r="E2838" t="s">
        <v>33</v>
      </c>
      <c r="F2838" t="s">
        <v>39820</v>
      </c>
    </row>
    <row r="2839" spans="1:6" x14ac:dyDescent="0.2">
      <c r="A2839" t="s">
        <v>8293</v>
      </c>
      <c r="B2839" t="s">
        <v>8294</v>
      </c>
      <c r="C2839" s="1">
        <v>41120</v>
      </c>
      <c r="D2839" t="s">
        <v>8295</v>
      </c>
      <c r="E2839" t="s">
        <v>9</v>
      </c>
      <c r="F2839" t="s">
        <v>39357</v>
      </c>
    </row>
    <row r="2840" spans="1:6" x14ac:dyDescent="0.2">
      <c r="A2840" t="s">
        <v>8296</v>
      </c>
      <c r="B2840" t="s">
        <v>8297</v>
      </c>
      <c r="C2840" s="1">
        <v>41120</v>
      </c>
      <c r="D2840" t="s">
        <v>8298</v>
      </c>
      <c r="E2840" t="s">
        <v>23</v>
      </c>
      <c r="F2840" t="s">
        <v>39319</v>
      </c>
    </row>
    <row r="2841" spans="1:6" x14ac:dyDescent="0.2">
      <c r="A2841" t="s">
        <v>8299</v>
      </c>
      <c r="B2841" t="s">
        <v>8300</v>
      </c>
      <c r="C2841" s="1">
        <v>41120</v>
      </c>
      <c r="D2841" t="s">
        <v>8301</v>
      </c>
      <c r="E2841" t="s">
        <v>9</v>
      </c>
      <c r="F2841" t="s">
        <v>39016</v>
      </c>
    </row>
    <row r="2842" spans="1:6" x14ac:dyDescent="0.2">
      <c r="A2842" t="s">
        <v>8302</v>
      </c>
      <c r="B2842" t="s">
        <v>8303</v>
      </c>
      <c r="C2842" s="1">
        <v>41120</v>
      </c>
      <c r="D2842" t="s">
        <v>8304</v>
      </c>
      <c r="E2842" t="s">
        <v>9</v>
      </c>
      <c r="F2842" t="s">
        <v>39019</v>
      </c>
    </row>
    <row r="2843" spans="1:6" x14ac:dyDescent="0.2">
      <c r="A2843" t="s">
        <v>8305</v>
      </c>
      <c r="B2843" t="s">
        <v>8306</v>
      </c>
      <c r="C2843" s="1">
        <v>41120</v>
      </c>
      <c r="D2843" t="s">
        <v>8307</v>
      </c>
      <c r="E2843" t="s">
        <v>9</v>
      </c>
      <c r="F2843" t="s">
        <v>39016</v>
      </c>
    </row>
    <row r="2844" spans="1:6" x14ac:dyDescent="0.2">
      <c r="A2844" t="s">
        <v>5411</v>
      </c>
      <c r="B2844" t="s">
        <v>5412</v>
      </c>
      <c r="C2844" s="1">
        <v>41120</v>
      </c>
      <c r="D2844" t="s">
        <v>8308</v>
      </c>
      <c r="E2844" t="s">
        <v>9</v>
      </c>
      <c r="F2844" t="s">
        <v>39019</v>
      </c>
    </row>
    <row r="2845" spans="1:6" x14ac:dyDescent="0.2">
      <c r="A2845" t="s">
        <v>8309</v>
      </c>
      <c r="B2845" t="s">
        <v>8310</v>
      </c>
      <c r="C2845" s="1">
        <v>41120</v>
      </c>
      <c r="D2845" t="s">
        <v>8311</v>
      </c>
      <c r="E2845" t="s">
        <v>9</v>
      </c>
      <c r="F2845" t="s">
        <v>39016</v>
      </c>
    </row>
    <row r="2846" spans="1:6" x14ac:dyDescent="0.2">
      <c r="A2846" t="s">
        <v>8312</v>
      </c>
      <c r="B2846" t="s">
        <v>8313</v>
      </c>
      <c r="C2846" s="1">
        <v>41120</v>
      </c>
      <c r="D2846" t="s">
        <v>8314</v>
      </c>
      <c r="E2846" t="s">
        <v>23</v>
      </c>
      <c r="F2846" t="s">
        <v>39788</v>
      </c>
    </row>
    <row r="2847" spans="1:6" x14ac:dyDescent="0.2">
      <c r="A2847" t="s">
        <v>8315</v>
      </c>
      <c r="B2847" t="s">
        <v>8316</v>
      </c>
      <c r="C2847" s="1">
        <v>41120</v>
      </c>
      <c r="D2847" t="s">
        <v>8317</v>
      </c>
      <c r="E2847" t="s">
        <v>9</v>
      </c>
      <c r="F2847" t="s">
        <v>39019</v>
      </c>
    </row>
    <row r="2848" spans="1:6" x14ac:dyDescent="0.2">
      <c r="A2848" t="s">
        <v>8318</v>
      </c>
      <c r="B2848" t="s">
        <v>8319</v>
      </c>
      <c r="C2848" s="1">
        <v>41120</v>
      </c>
      <c r="D2848" t="s">
        <v>8320</v>
      </c>
      <c r="E2848" t="s">
        <v>33</v>
      </c>
      <c r="F2848" t="s">
        <v>39033</v>
      </c>
    </row>
    <row r="2849" spans="1:6" x14ac:dyDescent="0.2">
      <c r="A2849" t="s">
        <v>8321</v>
      </c>
      <c r="B2849" t="s">
        <v>8322</v>
      </c>
      <c r="C2849" s="1">
        <v>41121</v>
      </c>
      <c r="D2849" t="s">
        <v>8323</v>
      </c>
      <c r="E2849" t="s">
        <v>16</v>
      </c>
      <c r="F2849" t="s">
        <v>105</v>
      </c>
    </row>
    <row r="2850" spans="1:6" x14ac:dyDescent="0.2">
      <c r="A2850" t="s">
        <v>8324</v>
      </c>
      <c r="B2850" t="s">
        <v>8325</v>
      </c>
      <c r="C2850" s="1">
        <v>41121</v>
      </c>
      <c r="D2850" t="s">
        <v>8326</v>
      </c>
      <c r="E2850" t="s">
        <v>16</v>
      </c>
      <c r="F2850" t="s">
        <v>39788</v>
      </c>
    </row>
    <row r="2851" spans="1:6" x14ac:dyDescent="0.2">
      <c r="A2851" t="s">
        <v>8327</v>
      </c>
      <c r="B2851" t="s">
        <v>39102</v>
      </c>
      <c r="C2851" s="1">
        <v>41121</v>
      </c>
      <c r="D2851" t="s">
        <v>8328</v>
      </c>
      <c r="E2851" t="s">
        <v>16</v>
      </c>
      <c r="F2851" t="s">
        <v>105</v>
      </c>
    </row>
    <row r="2852" spans="1:6" x14ac:dyDescent="0.2">
      <c r="A2852" t="s">
        <v>8329</v>
      </c>
      <c r="B2852" t="s">
        <v>8330</v>
      </c>
      <c r="C2852" s="1">
        <v>41122</v>
      </c>
      <c r="D2852" t="s">
        <v>8331</v>
      </c>
      <c r="E2852" t="s">
        <v>9</v>
      </c>
      <c r="F2852" t="s">
        <v>39065</v>
      </c>
    </row>
    <row r="2853" spans="1:6" x14ac:dyDescent="0.2">
      <c r="A2853" t="s">
        <v>8332</v>
      </c>
      <c r="B2853" t="s">
        <v>8333</v>
      </c>
      <c r="C2853" s="1">
        <v>41122</v>
      </c>
      <c r="D2853" t="s">
        <v>8334</v>
      </c>
      <c r="E2853" t="s">
        <v>23</v>
      </c>
      <c r="F2853" t="s">
        <v>39788</v>
      </c>
    </row>
    <row r="2854" spans="1:6" x14ac:dyDescent="0.2">
      <c r="A2854" t="s">
        <v>8335</v>
      </c>
      <c r="B2854" t="s">
        <v>8336</v>
      </c>
      <c r="C2854" s="1">
        <v>41122</v>
      </c>
      <c r="D2854" t="s">
        <v>8337</v>
      </c>
      <c r="E2854" t="s">
        <v>33</v>
      </c>
      <c r="F2854" t="s">
        <v>39455</v>
      </c>
    </row>
    <row r="2855" spans="1:6" x14ac:dyDescent="0.2">
      <c r="A2855" t="s">
        <v>8338</v>
      </c>
      <c r="B2855" t="s">
        <v>8339</v>
      </c>
      <c r="C2855" s="1">
        <v>41122</v>
      </c>
      <c r="D2855" t="s">
        <v>8340</v>
      </c>
      <c r="E2855" t="s">
        <v>33</v>
      </c>
      <c r="F2855" t="s">
        <v>39455</v>
      </c>
    </row>
    <row r="2856" spans="1:6" x14ac:dyDescent="0.2">
      <c r="A2856" t="s">
        <v>8341</v>
      </c>
      <c r="B2856" t="s">
        <v>8342</v>
      </c>
      <c r="C2856" s="1">
        <v>41122</v>
      </c>
      <c r="D2856" t="s">
        <v>8343</v>
      </c>
      <c r="E2856" t="s">
        <v>23</v>
      </c>
      <c r="F2856" t="s">
        <v>39788</v>
      </c>
    </row>
    <row r="2857" spans="1:6" x14ac:dyDescent="0.2">
      <c r="A2857" t="s">
        <v>8344</v>
      </c>
      <c r="B2857" t="s">
        <v>8345</v>
      </c>
      <c r="C2857" s="1">
        <v>41122</v>
      </c>
      <c r="D2857" t="s">
        <v>8346</v>
      </c>
      <c r="E2857" t="s">
        <v>33</v>
      </c>
      <c r="F2857" t="s">
        <v>6451</v>
      </c>
    </row>
    <row r="2858" spans="1:6" x14ac:dyDescent="0.2">
      <c r="A2858" t="s">
        <v>8347</v>
      </c>
      <c r="B2858" t="s">
        <v>8348</v>
      </c>
      <c r="C2858" s="1">
        <v>41122</v>
      </c>
      <c r="D2858" t="s">
        <v>8349</v>
      </c>
      <c r="E2858" t="s">
        <v>9</v>
      </c>
      <c r="F2858" t="s">
        <v>39065</v>
      </c>
    </row>
    <row r="2859" spans="1:6" x14ac:dyDescent="0.2">
      <c r="A2859" t="s">
        <v>8350</v>
      </c>
      <c r="B2859" t="s">
        <v>8351</v>
      </c>
      <c r="C2859" s="1">
        <v>41122</v>
      </c>
      <c r="D2859" t="s">
        <v>8352</v>
      </c>
      <c r="E2859" t="s">
        <v>23</v>
      </c>
      <c r="F2859" t="s">
        <v>39788</v>
      </c>
    </row>
    <row r="2860" spans="1:6" x14ac:dyDescent="0.2">
      <c r="A2860" t="s">
        <v>8353</v>
      </c>
      <c r="B2860" t="s">
        <v>8354</v>
      </c>
      <c r="C2860" s="1">
        <v>41122</v>
      </c>
      <c r="D2860" t="s">
        <v>8355</v>
      </c>
      <c r="E2860" t="s">
        <v>9</v>
      </c>
      <c r="F2860" t="s">
        <v>39065</v>
      </c>
    </row>
    <row r="2861" spans="1:6" x14ac:dyDescent="0.2">
      <c r="A2861" t="s">
        <v>8356</v>
      </c>
      <c r="B2861" t="s">
        <v>8357</v>
      </c>
      <c r="C2861" s="1">
        <v>41127</v>
      </c>
      <c r="D2861" t="s">
        <v>8358</v>
      </c>
      <c r="E2861" t="s">
        <v>23</v>
      </c>
      <c r="F2861" t="s">
        <v>39065</v>
      </c>
    </row>
    <row r="2862" spans="1:6" x14ac:dyDescent="0.2">
      <c r="A2862" t="s">
        <v>8359</v>
      </c>
      <c r="B2862" t="s">
        <v>8360</v>
      </c>
      <c r="C2862" s="1">
        <v>41127</v>
      </c>
      <c r="D2862" t="s">
        <v>8361</v>
      </c>
      <c r="E2862" t="s">
        <v>23</v>
      </c>
      <c r="F2862" t="s">
        <v>39560</v>
      </c>
    </row>
    <row r="2863" spans="1:6" x14ac:dyDescent="0.2">
      <c r="A2863" t="s">
        <v>8362</v>
      </c>
      <c r="B2863" t="s">
        <v>8363</v>
      </c>
      <c r="C2863" s="1">
        <v>41131</v>
      </c>
      <c r="D2863" t="s">
        <v>8364</v>
      </c>
      <c r="E2863" t="s">
        <v>16</v>
      </c>
      <c r="F2863" t="s">
        <v>105</v>
      </c>
    </row>
    <row r="2864" spans="1:6" x14ac:dyDescent="0.2">
      <c r="A2864" t="s">
        <v>8365</v>
      </c>
      <c r="B2864" t="s">
        <v>8366</v>
      </c>
      <c r="C2864" s="1">
        <v>41131</v>
      </c>
      <c r="D2864" t="s">
        <v>8367</v>
      </c>
      <c r="E2864" t="s">
        <v>16</v>
      </c>
      <c r="F2864" t="s">
        <v>39455</v>
      </c>
    </row>
    <row r="2865" spans="1:6" x14ac:dyDescent="0.2">
      <c r="A2865" t="s">
        <v>8368</v>
      </c>
      <c r="B2865" t="s">
        <v>8369</v>
      </c>
      <c r="C2865" s="1">
        <v>41131</v>
      </c>
      <c r="D2865" t="s">
        <v>8370</v>
      </c>
      <c r="E2865" t="s">
        <v>16</v>
      </c>
      <c r="F2865" t="s">
        <v>6451</v>
      </c>
    </row>
    <row r="2866" spans="1:6" x14ac:dyDescent="0.2">
      <c r="A2866" t="s">
        <v>8371</v>
      </c>
      <c r="B2866" t="s">
        <v>8372</v>
      </c>
      <c r="C2866" s="1">
        <v>41134</v>
      </c>
      <c r="D2866" t="s">
        <v>8373</v>
      </c>
      <c r="E2866" t="s">
        <v>33</v>
      </c>
      <c r="F2866" t="s">
        <v>6451</v>
      </c>
    </row>
    <row r="2867" spans="1:6" x14ac:dyDescent="0.2">
      <c r="A2867" t="s">
        <v>8374</v>
      </c>
      <c r="B2867" t="s">
        <v>8375</v>
      </c>
      <c r="C2867" s="1">
        <v>41134</v>
      </c>
      <c r="D2867" t="s">
        <v>8376</v>
      </c>
      <c r="E2867" t="s">
        <v>33</v>
      </c>
      <c r="F2867" t="s">
        <v>6451</v>
      </c>
    </row>
    <row r="2868" spans="1:6" x14ac:dyDescent="0.2">
      <c r="A2868" t="s">
        <v>8377</v>
      </c>
      <c r="B2868" t="s">
        <v>8378</v>
      </c>
      <c r="C2868" s="1">
        <v>41134</v>
      </c>
      <c r="D2868" t="s">
        <v>8379</v>
      </c>
      <c r="E2868" t="s">
        <v>33</v>
      </c>
      <c r="F2868" t="s">
        <v>6451</v>
      </c>
    </row>
    <row r="2869" spans="1:6" x14ac:dyDescent="0.2">
      <c r="A2869" t="s">
        <v>8380</v>
      </c>
      <c r="B2869" t="s">
        <v>8381</v>
      </c>
      <c r="C2869" s="1">
        <v>41135</v>
      </c>
      <c r="D2869" t="s">
        <v>8382</v>
      </c>
      <c r="E2869" t="s">
        <v>16</v>
      </c>
      <c r="F2869" t="s">
        <v>39065</v>
      </c>
    </row>
    <row r="2870" spans="1:6" x14ac:dyDescent="0.2">
      <c r="A2870" t="s">
        <v>8383</v>
      </c>
      <c r="B2870" t="s">
        <v>8384</v>
      </c>
      <c r="C2870" s="1">
        <v>41136</v>
      </c>
      <c r="D2870" t="s">
        <v>8385</v>
      </c>
      <c r="E2870" t="s">
        <v>9</v>
      </c>
      <c r="F2870" t="s">
        <v>39016</v>
      </c>
    </row>
    <row r="2871" spans="1:6" x14ac:dyDescent="0.2">
      <c r="A2871" t="s">
        <v>8386</v>
      </c>
      <c r="B2871" t="s">
        <v>8387</v>
      </c>
      <c r="C2871" s="1">
        <v>41136</v>
      </c>
      <c r="D2871" t="s">
        <v>8388</v>
      </c>
      <c r="E2871" t="s">
        <v>33</v>
      </c>
      <c r="F2871" t="s">
        <v>39033</v>
      </c>
    </row>
    <row r="2872" spans="1:6" x14ac:dyDescent="0.2">
      <c r="A2872" t="s">
        <v>8389</v>
      </c>
      <c r="B2872" t="s">
        <v>8390</v>
      </c>
      <c r="C2872" s="1">
        <v>41136</v>
      </c>
      <c r="D2872" t="s">
        <v>8391</v>
      </c>
      <c r="E2872" t="s">
        <v>33</v>
      </c>
      <c r="F2872" t="s">
        <v>39033</v>
      </c>
    </row>
    <row r="2873" spans="1:6" x14ac:dyDescent="0.2">
      <c r="A2873" t="s">
        <v>8392</v>
      </c>
      <c r="B2873" t="s">
        <v>8393</v>
      </c>
      <c r="C2873" s="1">
        <v>41136</v>
      </c>
      <c r="D2873" t="s">
        <v>8394</v>
      </c>
      <c r="E2873" t="s">
        <v>9</v>
      </c>
      <c r="F2873" t="s">
        <v>39065</v>
      </c>
    </row>
    <row r="2874" spans="1:6" x14ac:dyDescent="0.2">
      <c r="A2874" t="s">
        <v>8395</v>
      </c>
      <c r="B2874" t="s">
        <v>8396</v>
      </c>
      <c r="C2874" s="1">
        <v>41136</v>
      </c>
      <c r="D2874" t="s">
        <v>8397</v>
      </c>
      <c r="E2874" t="s">
        <v>33</v>
      </c>
      <c r="F2874" t="s">
        <v>39455</v>
      </c>
    </row>
    <row r="2875" spans="1:6" x14ac:dyDescent="0.2">
      <c r="A2875" t="s">
        <v>8398</v>
      </c>
      <c r="B2875" t="s">
        <v>8399</v>
      </c>
      <c r="C2875" s="1">
        <v>41136</v>
      </c>
      <c r="D2875" t="s">
        <v>8400</v>
      </c>
      <c r="E2875" t="s">
        <v>33</v>
      </c>
      <c r="F2875" t="s">
        <v>6451</v>
      </c>
    </row>
    <row r="2876" spans="1:6" x14ac:dyDescent="0.2">
      <c r="A2876" t="s">
        <v>8401</v>
      </c>
      <c r="B2876" t="s">
        <v>8402</v>
      </c>
      <c r="C2876" s="1">
        <v>41136</v>
      </c>
      <c r="D2876" t="s">
        <v>8403</v>
      </c>
      <c r="E2876" t="s">
        <v>33</v>
      </c>
      <c r="F2876" t="s">
        <v>39033</v>
      </c>
    </row>
    <row r="2877" spans="1:6" x14ac:dyDescent="0.2">
      <c r="A2877" t="s">
        <v>8404</v>
      </c>
      <c r="B2877" t="s">
        <v>8405</v>
      </c>
      <c r="C2877" s="1">
        <v>41136</v>
      </c>
      <c r="D2877" t="s">
        <v>8406</v>
      </c>
      <c r="E2877" t="s">
        <v>9</v>
      </c>
      <c r="F2877" t="s">
        <v>39019</v>
      </c>
    </row>
    <row r="2878" spans="1:6" x14ac:dyDescent="0.2">
      <c r="A2878" t="s">
        <v>8407</v>
      </c>
      <c r="B2878" t="s">
        <v>8408</v>
      </c>
      <c r="C2878" s="1">
        <v>41136</v>
      </c>
      <c r="D2878" t="s">
        <v>8409</v>
      </c>
      <c r="E2878" t="s">
        <v>9</v>
      </c>
      <c r="F2878" t="s">
        <v>39019</v>
      </c>
    </row>
    <row r="2879" spans="1:6" x14ac:dyDescent="0.2">
      <c r="A2879" t="s">
        <v>8410</v>
      </c>
      <c r="B2879" t="s">
        <v>8411</v>
      </c>
      <c r="C2879" s="1">
        <v>41136</v>
      </c>
      <c r="D2879" t="s">
        <v>8412</v>
      </c>
      <c r="E2879" t="s">
        <v>9</v>
      </c>
      <c r="F2879" t="s">
        <v>39016</v>
      </c>
    </row>
    <row r="2880" spans="1:6" x14ac:dyDescent="0.2">
      <c r="A2880" t="s">
        <v>8413</v>
      </c>
      <c r="B2880" t="s">
        <v>8414</v>
      </c>
      <c r="C2880" s="1">
        <v>41136</v>
      </c>
      <c r="D2880" t="s">
        <v>8415</v>
      </c>
      <c r="E2880" t="s">
        <v>23</v>
      </c>
      <c r="F2880" t="s">
        <v>39560</v>
      </c>
    </row>
    <row r="2881" spans="1:6" x14ac:dyDescent="0.2">
      <c r="A2881" t="s">
        <v>8416</v>
      </c>
      <c r="B2881" t="s">
        <v>8417</v>
      </c>
      <c r="C2881" s="1">
        <v>41136</v>
      </c>
      <c r="D2881" t="s">
        <v>8418</v>
      </c>
      <c r="E2881" t="s">
        <v>9</v>
      </c>
      <c r="F2881" t="s">
        <v>39016</v>
      </c>
    </row>
    <row r="2882" spans="1:6" x14ac:dyDescent="0.2">
      <c r="A2882" t="s">
        <v>8419</v>
      </c>
      <c r="B2882" t="s">
        <v>39245</v>
      </c>
      <c r="C2882" s="1">
        <v>41136</v>
      </c>
      <c r="D2882" t="s">
        <v>8420</v>
      </c>
      <c r="E2882" t="s">
        <v>23</v>
      </c>
      <c r="F2882" t="s">
        <v>39220</v>
      </c>
    </row>
    <row r="2883" spans="1:6" x14ac:dyDescent="0.2">
      <c r="A2883" t="s">
        <v>8421</v>
      </c>
      <c r="B2883" t="s">
        <v>8422</v>
      </c>
      <c r="C2883" s="1">
        <v>41136</v>
      </c>
      <c r="D2883" t="s">
        <v>8423</v>
      </c>
      <c r="E2883" t="s">
        <v>9</v>
      </c>
      <c r="F2883" t="s">
        <v>39357</v>
      </c>
    </row>
    <row r="2884" spans="1:6" x14ac:dyDescent="0.2">
      <c r="A2884" t="s">
        <v>8424</v>
      </c>
      <c r="B2884" t="s">
        <v>39103</v>
      </c>
      <c r="C2884" s="1">
        <v>41136</v>
      </c>
      <c r="D2884" t="s">
        <v>8425</v>
      </c>
      <c r="E2884" t="s">
        <v>23</v>
      </c>
      <c r="F2884" t="s">
        <v>39788</v>
      </c>
    </row>
    <row r="2885" spans="1:6" x14ac:dyDescent="0.2">
      <c r="A2885" t="s">
        <v>8426</v>
      </c>
      <c r="B2885" t="s">
        <v>8427</v>
      </c>
      <c r="C2885" s="1">
        <v>41136</v>
      </c>
      <c r="D2885" t="s">
        <v>8428</v>
      </c>
      <c r="E2885" t="s">
        <v>23</v>
      </c>
      <c r="F2885" t="s">
        <v>39560</v>
      </c>
    </row>
    <row r="2886" spans="1:6" x14ac:dyDescent="0.2">
      <c r="A2886" t="s">
        <v>8429</v>
      </c>
      <c r="B2886" t="s">
        <v>8430</v>
      </c>
      <c r="C2886" s="1">
        <v>41136</v>
      </c>
      <c r="D2886" t="s">
        <v>8431</v>
      </c>
      <c r="E2886" t="s">
        <v>23</v>
      </c>
      <c r="F2886" t="s">
        <v>39319</v>
      </c>
    </row>
    <row r="2887" spans="1:6" x14ac:dyDescent="0.2">
      <c r="A2887" t="s">
        <v>8432</v>
      </c>
      <c r="B2887" t="s">
        <v>8433</v>
      </c>
      <c r="C2887" s="1">
        <v>41143</v>
      </c>
      <c r="D2887" t="s">
        <v>8434</v>
      </c>
      <c r="E2887" t="s">
        <v>33</v>
      </c>
      <c r="F2887" t="s">
        <v>6451</v>
      </c>
    </row>
    <row r="2888" spans="1:6" x14ac:dyDescent="0.2">
      <c r="A2888" t="s">
        <v>8435</v>
      </c>
      <c r="B2888" t="s">
        <v>8436</v>
      </c>
      <c r="C2888" s="1">
        <v>41143</v>
      </c>
      <c r="D2888" t="s">
        <v>8437</v>
      </c>
      <c r="E2888" t="s">
        <v>33</v>
      </c>
      <c r="F2888" t="s">
        <v>39820</v>
      </c>
    </row>
    <row r="2889" spans="1:6" x14ac:dyDescent="0.2">
      <c r="A2889" t="s">
        <v>8438</v>
      </c>
      <c r="B2889" t="s">
        <v>8439</v>
      </c>
      <c r="C2889" s="1">
        <v>41143</v>
      </c>
      <c r="D2889" t="s">
        <v>8440</v>
      </c>
      <c r="E2889" t="s">
        <v>23</v>
      </c>
      <c r="F2889" t="s">
        <v>39319</v>
      </c>
    </row>
    <row r="2890" spans="1:6" x14ac:dyDescent="0.2">
      <c r="A2890" t="s">
        <v>8441</v>
      </c>
      <c r="B2890" t="s">
        <v>8442</v>
      </c>
      <c r="C2890" s="1">
        <v>41143</v>
      </c>
      <c r="D2890" t="s">
        <v>8443</v>
      </c>
      <c r="E2890" t="s">
        <v>23</v>
      </c>
      <c r="F2890" t="s">
        <v>39220</v>
      </c>
    </row>
    <row r="2891" spans="1:6" x14ac:dyDescent="0.2">
      <c r="A2891" t="s">
        <v>8444</v>
      </c>
      <c r="B2891" t="s">
        <v>8445</v>
      </c>
      <c r="C2891" s="1">
        <v>41143</v>
      </c>
      <c r="D2891" t="s">
        <v>8446</v>
      </c>
      <c r="E2891" t="s">
        <v>23</v>
      </c>
      <c r="F2891" t="s">
        <v>39319</v>
      </c>
    </row>
    <row r="2892" spans="1:6" x14ac:dyDescent="0.2">
      <c r="A2892" t="s">
        <v>8447</v>
      </c>
      <c r="B2892" t="s">
        <v>8448</v>
      </c>
      <c r="C2892" s="1">
        <v>41143</v>
      </c>
      <c r="D2892" t="s">
        <v>8449</v>
      </c>
      <c r="E2892" t="s">
        <v>23</v>
      </c>
      <c r="F2892" t="s">
        <v>39319</v>
      </c>
    </row>
    <row r="2893" spans="1:6" x14ac:dyDescent="0.2">
      <c r="A2893" t="s">
        <v>8450</v>
      </c>
      <c r="B2893" t="s">
        <v>8451</v>
      </c>
      <c r="C2893" s="1">
        <v>41143</v>
      </c>
      <c r="D2893" t="s">
        <v>8452</v>
      </c>
      <c r="E2893" t="s">
        <v>23</v>
      </c>
      <c r="F2893" t="s">
        <v>39560</v>
      </c>
    </row>
    <row r="2894" spans="1:6" x14ac:dyDescent="0.2">
      <c r="A2894" t="s">
        <v>8453</v>
      </c>
      <c r="B2894" t="s">
        <v>8454</v>
      </c>
      <c r="C2894" s="1">
        <v>41143</v>
      </c>
      <c r="D2894" t="s">
        <v>8455</v>
      </c>
      <c r="E2894" t="s">
        <v>33</v>
      </c>
      <c r="F2894" t="s">
        <v>6451</v>
      </c>
    </row>
    <row r="2895" spans="1:6" x14ac:dyDescent="0.2">
      <c r="A2895" t="s">
        <v>8456</v>
      </c>
      <c r="B2895" t="s">
        <v>8457</v>
      </c>
      <c r="C2895" s="1">
        <v>41143</v>
      </c>
      <c r="D2895" t="s">
        <v>8458</v>
      </c>
      <c r="E2895" t="s">
        <v>23</v>
      </c>
      <c r="F2895" t="s">
        <v>39220</v>
      </c>
    </row>
    <row r="2896" spans="1:6" x14ac:dyDescent="0.2">
      <c r="A2896" t="s">
        <v>8459</v>
      </c>
      <c r="B2896" t="s">
        <v>8460</v>
      </c>
      <c r="C2896" s="1">
        <v>41143</v>
      </c>
      <c r="D2896" t="s">
        <v>8461</v>
      </c>
      <c r="E2896" t="s">
        <v>33</v>
      </c>
      <c r="F2896" t="s">
        <v>39455</v>
      </c>
    </row>
    <row r="2897" spans="1:6" x14ac:dyDescent="0.2">
      <c r="A2897" t="s">
        <v>8462</v>
      </c>
      <c r="B2897" t="s">
        <v>8463</v>
      </c>
      <c r="C2897" s="1">
        <v>41143</v>
      </c>
      <c r="D2897" t="s">
        <v>8464</v>
      </c>
      <c r="E2897" t="s">
        <v>23</v>
      </c>
      <c r="F2897" t="s">
        <v>39560</v>
      </c>
    </row>
    <row r="2898" spans="1:6" x14ac:dyDescent="0.2">
      <c r="A2898" t="s">
        <v>8465</v>
      </c>
      <c r="B2898" t="s">
        <v>8466</v>
      </c>
      <c r="C2898" s="1">
        <v>41143</v>
      </c>
      <c r="D2898" t="s">
        <v>8467</v>
      </c>
      <c r="E2898" t="s">
        <v>23</v>
      </c>
      <c r="F2898" t="s">
        <v>39788</v>
      </c>
    </row>
    <row r="2899" spans="1:6" x14ac:dyDescent="0.2">
      <c r="A2899" t="s">
        <v>8468</v>
      </c>
      <c r="B2899" t="s">
        <v>8469</v>
      </c>
      <c r="C2899" s="1">
        <v>41144</v>
      </c>
      <c r="D2899" t="s">
        <v>8470</v>
      </c>
      <c r="E2899" t="s">
        <v>9</v>
      </c>
      <c r="F2899" t="s">
        <v>39357</v>
      </c>
    </row>
    <row r="2900" spans="1:6" x14ac:dyDescent="0.2">
      <c r="A2900" t="s">
        <v>8471</v>
      </c>
      <c r="B2900" t="s">
        <v>39422</v>
      </c>
      <c r="C2900" s="1">
        <v>41144</v>
      </c>
      <c r="D2900" t="s">
        <v>8472</v>
      </c>
      <c r="E2900" t="s">
        <v>9</v>
      </c>
      <c r="F2900" t="s">
        <v>39065</v>
      </c>
    </row>
    <row r="2901" spans="1:6" x14ac:dyDescent="0.2">
      <c r="A2901" t="s">
        <v>8473</v>
      </c>
      <c r="B2901" t="s">
        <v>8474</v>
      </c>
      <c r="C2901" s="1">
        <v>41144</v>
      </c>
      <c r="D2901" t="s">
        <v>8475</v>
      </c>
      <c r="E2901" t="s">
        <v>9</v>
      </c>
      <c r="F2901" t="s">
        <v>39065</v>
      </c>
    </row>
    <row r="2902" spans="1:6" x14ac:dyDescent="0.2">
      <c r="A2902" t="s">
        <v>8476</v>
      </c>
      <c r="B2902" t="s">
        <v>8477</v>
      </c>
      <c r="C2902" s="1">
        <v>41144</v>
      </c>
      <c r="D2902" t="s">
        <v>8478</v>
      </c>
      <c r="E2902" t="s">
        <v>9</v>
      </c>
      <c r="F2902" t="s">
        <v>39065</v>
      </c>
    </row>
    <row r="2903" spans="1:6" x14ac:dyDescent="0.2">
      <c r="A2903" t="s">
        <v>8479</v>
      </c>
      <c r="B2903" t="s">
        <v>8480</v>
      </c>
      <c r="C2903" s="1">
        <v>41144</v>
      </c>
      <c r="D2903" t="s">
        <v>8481</v>
      </c>
      <c r="E2903" t="s">
        <v>9</v>
      </c>
      <c r="F2903" t="s">
        <v>39019</v>
      </c>
    </row>
    <row r="2904" spans="1:6" x14ac:dyDescent="0.2">
      <c r="A2904" t="s">
        <v>8482</v>
      </c>
      <c r="B2904" t="s">
        <v>8483</v>
      </c>
      <c r="C2904" s="1">
        <v>41144</v>
      </c>
      <c r="D2904" t="s">
        <v>8484</v>
      </c>
      <c r="E2904" t="s">
        <v>9</v>
      </c>
      <c r="F2904" t="s">
        <v>39019</v>
      </c>
    </row>
    <row r="2905" spans="1:6" x14ac:dyDescent="0.2">
      <c r="A2905" t="s">
        <v>8485</v>
      </c>
      <c r="B2905" t="s">
        <v>8486</v>
      </c>
      <c r="C2905" s="1">
        <v>41144</v>
      </c>
      <c r="D2905" t="s">
        <v>8487</v>
      </c>
      <c r="E2905" t="s">
        <v>9</v>
      </c>
      <c r="F2905" t="s">
        <v>39357</v>
      </c>
    </row>
    <row r="2906" spans="1:6" x14ac:dyDescent="0.2">
      <c r="A2906" t="s">
        <v>8488</v>
      </c>
      <c r="B2906" t="s">
        <v>8489</v>
      </c>
      <c r="C2906" s="1">
        <v>41144</v>
      </c>
      <c r="D2906" t="s">
        <v>8490</v>
      </c>
      <c r="E2906" t="s">
        <v>9</v>
      </c>
      <c r="F2906" t="s">
        <v>39016</v>
      </c>
    </row>
    <row r="2907" spans="1:6" x14ac:dyDescent="0.2">
      <c r="A2907" t="s">
        <v>8491</v>
      </c>
      <c r="B2907" t="s">
        <v>8492</v>
      </c>
      <c r="C2907" s="1">
        <v>41144</v>
      </c>
      <c r="D2907" t="s">
        <v>8493</v>
      </c>
      <c r="E2907" t="s">
        <v>9</v>
      </c>
      <c r="F2907" t="s">
        <v>39065</v>
      </c>
    </row>
    <row r="2908" spans="1:6" x14ac:dyDescent="0.2">
      <c r="A2908" t="s">
        <v>8494</v>
      </c>
      <c r="B2908" t="s">
        <v>8495</v>
      </c>
      <c r="C2908" s="1">
        <v>41150</v>
      </c>
      <c r="D2908" t="s">
        <v>8496</v>
      </c>
      <c r="E2908" t="s">
        <v>23</v>
      </c>
      <c r="F2908" t="s">
        <v>39319</v>
      </c>
    </row>
    <row r="2909" spans="1:6" x14ac:dyDescent="0.2">
      <c r="A2909" t="s">
        <v>8497</v>
      </c>
      <c r="B2909" t="s">
        <v>8498</v>
      </c>
      <c r="C2909" s="1">
        <v>41150</v>
      </c>
      <c r="D2909" t="s">
        <v>8499</v>
      </c>
      <c r="E2909" t="s">
        <v>23</v>
      </c>
      <c r="F2909" t="s">
        <v>39220</v>
      </c>
    </row>
    <row r="2910" spans="1:6" x14ac:dyDescent="0.2">
      <c r="A2910" t="s">
        <v>8500</v>
      </c>
      <c r="B2910" t="s">
        <v>39763</v>
      </c>
      <c r="C2910" s="1">
        <v>41150</v>
      </c>
      <c r="D2910" t="s">
        <v>8501</v>
      </c>
      <c r="E2910" t="s">
        <v>9</v>
      </c>
      <c r="F2910" t="s">
        <v>39019</v>
      </c>
    </row>
    <row r="2911" spans="1:6" x14ac:dyDescent="0.2">
      <c r="A2911" t="s">
        <v>8502</v>
      </c>
      <c r="B2911" t="s">
        <v>8503</v>
      </c>
      <c r="C2911" s="1">
        <v>41150</v>
      </c>
      <c r="D2911" t="s">
        <v>8504</v>
      </c>
      <c r="E2911" t="s">
        <v>23</v>
      </c>
      <c r="F2911" t="s">
        <v>39560</v>
      </c>
    </row>
    <row r="2912" spans="1:6" x14ac:dyDescent="0.2">
      <c r="A2912" t="s">
        <v>8505</v>
      </c>
      <c r="B2912" t="s">
        <v>8506</v>
      </c>
      <c r="C2912" s="1">
        <v>41150</v>
      </c>
      <c r="D2912" t="s">
        <v>8507</v>
      </c>
      <c r="E2912" t="s">
        <v>9</v>
      </c>
      <c r="F2912" t="s">
        <v>39357</v>
      </c>
    </row>
    <row r="2913" spans="1:6" x14ac:dyDescent="0.2">
      <c r="A2913" t="s">
        <v>8508</v>
      </c>
      <c r="B2913" t="s">
        <v>8509</v>
      </c>
      <c r="C2913" s="1">
        <v>41150</v>
      </c>
      <c r="D2913" t="s">
        <v>8510</v>
      </c>
      <c r="E2913" t="s">
        <v>9</v>
      </c>
      <c r="F2913" t="s">
        <v>39019</v>
      </c>
    </row>
    <row r="2914" spans="1:6" x14ac:dyDescent="0.2">
      <c r="A2914" t="s">
        <v>8511</v>
      </c>
      <c r="B2914" t="s">
        <v>8512</v>
      </c>
      <c r="C2914" s="1">
        <v>41150</v>
      </c>
      <c r="D2914" t="s">
        <v>8513</v>
      </c>
      <c r="E2914" t="s">
        <v>23</v>
      </c>
      <c r="F2914" t="s">
        <v>39319</v>
      </c>
    </row>
    <row r="2915" spans="1:6" x14ac:dyDescent="0.2">
      <c r="A2915" t="s">
        <v>8514</v>
      </c>
      <c r="B2915" t="s">
        <v>39470</v>
      </c>
      <c r="C2915" s="1">
        <v>41150</v>
      </c>
      <c r="D2915" t="s">
        <v>8515</v>
      </c>
      <c r="E2915" t="s">
        <v>9</v>
      </c>
      <c r="F2915" t="s">
        <v>39357</v>
      </c>
    </row>
    <row r="2916" spans="1:6" x14ac:dyDescent="0.2">
      <c r="A2916" t="s">
        <v>8516</v>
      </c>
      <c r="B2916" t="s">
        <v>8517</v>
      </c>
      <c r="C2916" s="1">
        <v>41150</v>
      </c>
      <c r="D2916" t="s">
        <v>8518</v>
      </c>
      <c r="E2916" t="s">
        <v>9</v>
      </c>
      <c r="F2916" t="s">
        <v>39357</v>
      </c>
    </row>
    <row r="2917" spans="1:6" x14ac:dyDescent="0.2">
      <c r="A2917" t="s">
        <v>8519</v>
      </c>
      <c r="B2917" t="s">
        <v>8520</v>
      </c>
      <c r="C2917" s="1">
        <v>41150</v>
      </c>
      <c r="D2917" t="s">
        <v>8521</v>
      </c>
      <c r="E2917" t="s">
        <v>33</v>
      </c>
      <c r="F2917" t="s">
        <v>39455</v>
      </c>
    </row>
    <row r="2918" spans="1:6" x14ac:dyDescent="0.2">
      <c r="A2918" t="s">
        <v>8522</v>
      </c>
      <c r="B2918" t="s">
        <v>8523</v>
      </c>
      <c r="C2918" s="1">
        <v>41150</v>
      </c>
      <c r="D2918" t="s">
        <v>8524</v>
      </c>
      <c r="E2918" t="s">
        <v>9</v>
      </c>
      <c r="F2918" t="s">
        <v>39016</v>
      </c>
    </row>
    <row r="2919" spans="1:6" x14ac:dyDescent="0.2">
      <c r="A2919" t="s">
        <v>8525</v>
      </c>
      <c r="B2919" t="s">
        <v>8526</v>
      </c>
      <c r="C2919" s="1">
        <v>41150</v>
      </c>
      <c r="D2919" t="s">
        <v>8527</v>
      </c>
      <c r="E2919" t="s">
        <v>23</v>
      </c>
      <c r="F2919" t="s">
        <v>39220</v>
      </c>
    </row>
    <row r="2920" spans="1:6" x14ac:dyDescent="0.2">
      <c r="A2920" t="s">
        <v>8528</v>
      </c>
      <c r="B2920" t="s">
        <v>8529</v>
      </c>
      <c r="C2920" s="1">
        <v>41150</v>
      </c>
      <c r="D2920" t="s">
        <v>8530</v>
      </c>
      <c r="E2920" t="s">
        <v>9</v>
      </c>
      <c r="F2920" t="s">
        <v>39016</v>
      </c>
    </row>
    <row r="2921" spans="1:6" x14ac:dyDescent="0.2">
      <c r="A2921" t="s">
        <v>8531</v>
      </c>
      <c r="B2921" t="s">
        <v>8532</v>
      </c>
      <c r="C2921" s="1">
        <v>41150</v>
      </c>
      <c r="D2921" t="s">
        <v>8533</v>
      </c>
      <c r="E2921" t="s">
        <v>9</v>
      </c>
      <c r="F2921" t="s">
        <v>39357</v>
      </c>
    </row>
    <row r="2922" spans="1:6" x14ac:dyDescent="0.2">
      <c r="A2922" t="s">
        <v>8534</v>
      </c>
      <c r="B2922" t="s">
        <v>8535</v>
      </c>
      <c r="C2922" s="1">
        <v>41150</v>
      </c>
      <c r="D2922" t="s">
        <v>8536</v>
      </c>
      <c r="E2922" t="s">
        <v>23</v>
      </c>
      <c r="F2922" t="s">
        <v>39560</v>
      </c>
    </row>
    <row r="2923" spans="1:6" x14ac:dyDescent="0.2">
      <c r="A2923" t="s">
        <v>8537</v>
      </c>
      <c r="B2923" t="s">
        <v>8538</v>
      </c>
      <c r="C2923" s="1">
        <v>41150</v>
      </c>
      <c r="D2923" t="s">
        <v>8539</v>
      </c>
      <c r="E2923" t="s">
        <v>23</v>
      </c>
      <c r="F2923" t="s">
        <v>39560</v>
      </c>
    </row>
    <row r="2924" spans="1:6" x14ac:dyDescent="0.2">
      <c r="A2924" t="s">
        <v>8540</v>
      </c>
      <c r="B2924" t="s">
        <v>8541</v>
      </c>
      <c r="C2924" s="1">
        <v>41150</v>
      </c>
      <c r="D2924" t="s">
        <v>8542</v>
      </c>
      <c r="E2924" t="s">
        <v>9</v>
      </c>
      <c r="F2924" t="s">
        <v>39357</v>
      </c>
    </row>
    <row r="2925" spans="1:6" x14ac:dyDescent="0.2">
      <c r="A2925" t="s">
        <v>8543</v>
      </c>
      <c r="B2925" t="s">
        <v>8544</v>
      </c>
      <c r="C2925" s="1">
        <v>41150</v>
      </c>
      <c r="D2925" t="s">
        <v>8545</v>
      </c>
      <c r="E2925" t="s">
        <v>23</v>
      </c>
      <c r="F2925" t="s">
        <v>39560</v>
      </c>
    </row>
    <row r="2926" spans="1:6" x14ac:dyDescent="0.2">
      <c r="A2926" t="s">
        <v>8546</v>
      </c>
      <c r="B2926" t="s">
        <v>8547</v>
      </c>
      <c r="C2926" s="1">
        <v>41155</v>
      </c>
      <c r="D2926" t="s">
        <v>8548</v>
      </c>
      <c r="E2926" t="s">
        <v>23</v>
      </c>
      <c r="F2926" t="s">
        <v>39319</v>
      </c>
    </row>
    <row r="2927" spans="1:6" x14ac:dyDescent="0.2">
      <c r="A2927" t="s">
        <v>8549</v>
      </c>
      <c r="B2927" t="s">
        <v>8550</v>
      </c>
      <c r="C2927" s="1">
        <v>41156</v>
      </c>
      <c r="D2927" t="s">
        <v>8551</v>
      </c>
      <c r="E2927" t="s">
        <v>16</v>
      </c>
      <c r="F2927" t="s">
        <v>39788</v>
      </c>
    </row>
    <row r="2928" spans="1:6" x14ac:dyDescent="0.2">
      <c r="A2928" t="s">
        <v>8552</v>
      </c>
      <c r="B2928" t="s">
        <v>8553</v>
      </c>
      <c r="C2928" s="1">
        <v>41156</v>
      </c>
      <c r="D2928" t="s">
        <v>8554</v>
      </c>
      <c r="E2928" t="s">
        <v>16</v>
      </c>
      <c r="F2928" t="s">
        <v>39065</v>
      </c>
    </row>
    <row r="2929" spans="1:6" x14ac:dyDescent="0.2">
      <c r="A2929" t="s">
        <v>389</v>
      </c>
      <c r="B2929" t="s">
        <v>8555</v>
      </c>
      <c r="C2929" s="1">
        <v>41156</v>
      </c>
      <c r="D2929" t="s">
        <v>8556</v>
      </c>
      <c r="E2929" t="s">
        <v>16</v>
      </c>
      <c r="F2929" t="s">
        <v>39555</v>
      </c>
    </row>
    <row r="2930" spans="1:6" x14ac:dyDescent="0.2">
      <c r="A2930" t="s">
        <v>8557</v>
      </c>
      <c r="B2930" t="s">
        <v>8558</v>
      </c>
      <c r="C2930" s="1">
        <v>41157</v>
      </c>
      <c r="D2930" t="s">
        <v>8559</v>
      </c>
      <c r="E2930" t="s">
        <v>9</v>
      </c>
      <c r="F2930" t="s">
        <v>6451</v>
      </c>
    </row>
    <row r="2931" spans="1:6" x14ac:dyDescent="0.2">
      <c r="A2931" t="s">
        <v>8560</v>
      </c>
      <c r="B2931" t="s">
        <v>39599</v>
      </c>
      <c r="C2931" s="1">
        <v>41157</v>
      </c>
      <c r="D2931" t="s">
        <v>8561</v>
      </c>
      <c r="E2931" t="s">
        <v>23</v>
      </c>
      <c r="F2931" t="s">
        <v>39220</v>
      </c>
    </row>
    <row r="2932" spans="1:6" x14ac:dyDescent="0.2">
      <c r="A2932" t="s">
        <v>8562</v>
      </c>
      <c r="B2932" t="s">
        <v>8563</v>
      </c>
      <c r="C2932" s="1">
        <v>41157</v>
      </c>
      <c r="D2932" t="s">
        <v>8564</v>
      </c>
      <c r="E2932" t="s">
        <v>9</v>
      </c>
      <c r="F2932" t="s">
        <v>6451</v>
      </c>
    </row>
    <row r="2933" spans="1:6" x14ac:dyDescent="0.2">
      <c r="A2933" t="s">
        <v>8565</v>
      </c>
      <c r="B2933" t="s">
        <v>8566</v>
      </c>
      <c r="C2933" s="1">
        <v>41157</v>
      </c>
      <c r="D2933" t="s">
        <v>8567</v>
      </c>
      <c r="E2933" t="s">
        <v>33</v>
      </c>
      <c r="F2933" t="s">
        <v>39455</v>
      </c>
    </row>
    <row r="2934" spans="1:6" x14ac:dyDescent="0.2">
      <c r="A2934" t="s">
        <v>8568</v>
      </c>
      <c r="B2934" t="s">
        <v>8569</v>
      </c>
      <c r="C2934" s="1">
        <v>41157</v>
      </c>
      <c r="D2934" t="s">
        <v>8570</v>
      </c>
      <c r="E2934" t="s">
        <v>9</v>
      </c>
      <c r="F2934" t="s">
        <v>39357</v>
      </c>
    </row>
    <row r="2935" spans="1:6" x14ac:dyDescent="0.2">
      <c r="A2935" t="s">
        <v>8571</v>
      </c>
      <c r="B2935" t="s">
        <v>8572</v>
      </c>
      <c r="C2935" s="1">
        <v>41157</v>
      </c>
      <c r="D2935" t="s">
        <v>8573</v>
      </c>
      <c r="E2935" t="s">
        <v>33</v>
      </c>
      <c r="F2935" t="s">
        <v>39065</v>
      </c>
    </row>
    <row r="2936" spans="1:6" x14ac:dyDescent="0.2">
      <c r="A2936" t="s">
        <v>8574</v>
      </c>
      <c r="B2936" t="s">
        <v>8575</v>
      </c>
      <c r="C2936" s="1">
        <v>41157</v>
      </c>
      <c r="D2936" t="s">
        <v>8576</v>
      </c>
      <c r="E2936" t="s">
        <v>33</v>
      </c>
      <c r="F2936" t="s">
        <v>39065</v>
      </c>
    </row>
    <row r="2937" spans="1:6" x14ac:dyDescent="0.2">
      <c r="A2937" t="s">
        <v>8577</v>
      </c>
      <c r="B2937" t="s">
        <v>8578</v>
      </c>
      <c r="C2937" s="1">
        <v>41157</v>
      </c>
      <c r="D2937" t="s">
        <v>8579</v>
      </c>
      <c r="E2937" t="s">
        <v>33</v>
      </c>
      <c r="F2937" t="s">
        <v>39156</v>
      </c>
    </row>
    <row r="2938" spans="1:6" x14ac:dyDescent="0.2">
      <c r="A2938" t="s">
        <v>8580</v>
      </c>
      <c r="B2938" t="s">
        <v>8581</v>
      </c>
      <c r="C2938" s="1">
        <v>41157</v>
      </c>
      <c r="D2938" t="s">
        <v>8582</v>
      </c>
      <c r="E2938" t="s">
        <v>23</v>
      </c>
      <c r="F2938" t="s">
        <v>39220</v>
      </c>
    </row>
    <row r="2939" spans="1:6" x14ac:dyDescent="0.2">
      <c r="A2939" t="s">
        <v>8583</v>
      </c>
      <c r="B2939" t="s">
        <v>8584</v>
      </c>
      <c r="C2939" s="1">
        <v>41157</v>
      </c>
      <c r="D2939" t="s">
        <v>8585</v>
      </c>
      <c r="E2939" t="s">
        <v>9</v>
      </c>
      <c r="F2939" t="s">
        <v>39019</v>
      </c>
    </row>
    <row r="2940" spans="1:6" x14ac:dyDescent="0.2">
      <c r="A2940" t="s">
        <v>8586</v>
      </c>
      <c r="B2940" t="s">
        <v>39104</v>
      </c>
      <c r="C2940" s="1">
        <v>41157</v>
      </c>
      <c r="D2940" t="s">
        <v>8587</v>
      </c>
      <c r="E2940" t="s">
        <v>33</v>
      </c>
      <c r="F2940" t="s">
        <v>39033</v>
      </c>
    </row>
    <row r="2941" spans="1:6" x14ac:dyDescent="0.2">
      <c r="A2941" t="s">
        <v>8588</v>
      </c>
      <c r="B2941" t="s">
        <v>8589</v>
      </c>
      <c r="C2941" s="1">
        <v>41157</v>
      </c>
      <c r="D2941" t="s">
        <v>8590</v>
      </c>
      <c r="E2941" t="s">
        <v>9</v>
      </c>
      <c r="F2941" t="s">
        <v>39016</v>
      </c>
    </row>
    <row r="2942" spans="1:6" x14ac:dyDescent="0.2">
      <c r="A2942" t="s">
        <v>8591</v>
      </c>
      <c r="B2942" t="s">
        <v>8592</v>
      </c>
      <c r="C2942" s="1">
        <v>41157</v>
      </c>
      <c r="D2942" t="s">
        <v>8593</v>
      </c>
      <c r="E2942" t="s">
        <v>23</v>
      </c>
      <c r="F2942" t="s">
        <v>39560</v>
      </c>
    </row>
    <row r="2943" spans="1:6" x14ac:dyDescent="0.2">
      <c r="A2943" t="s">
        <v>8594</v>
      </c>
      <c r="B2943" t="s">
        <v>8595</v>
      </c>
      <c r="C2943" s="1">
        <v>41157</v>
      </c>
      <c r="D2943" t="s">
        <v>8596</v>
      </c>
      <c r="E2943" t="s">
        <v>9</v>
      </c>
      <c r="F2943" t="s">
        <v>39016</v>
      </c>
    </row>
    <row r="2944" spans="1:6" x14ac:dyDescent="0.2">
      <c r="A2944" t="s">
        <v>8597</v>
      </c>
      <c r="B2944" t="s">
        <v>8598</v>
      </c>
      <c r="C2944" s="1">
        <v>41157</v>
      </c>
      <c r="D2944" t="s">
        <v>8599</v>
      </c>
      <c r="E2944" t="s">
        <v>9</v>
      </c>
      <c r="F2944" t="s">
        <v>6451</v>
      </c>
    </row>
    <row r="2945" spans="1:6" x14ac:dyDescent="0.2">
      <c r="A2945" t="s">
        <v>8600</v>
      </c>
      <c r="B2945" t="s">
        <v>8601</v>
      </c>
      <c r="C2945" s="1">
        <v>41157</v>
      </c>
      <c r="D2945" t="s">
        <v>8602</v>
      </c>
      <c r="E2945" t="s">
        <v>23</v>
      </c>
      <c r="F2945" t="s">
        <v>39560</v>
      </c>
    </row>
    <row r="2946" spans="1:6" x14ac:dyDescent="0.2">
      <c r="A2946" t="s">
        <v>8603</v>
      </c>
      <c r="B2946" t="s">
        <v>8604</v>
      </c>
      <c r="C2946" s="1">
        <v>41157</v>
      </c>
      <c r="D2946" t="s">
        <v>8605</v>
      </c>
      <c r="E2946" t="s">
        <v>33</v>
      </c>
      <c r="F2946" t="s">
        <v>39033</v>
      </c>
    </row>
    <row r="2947" spans="1:6" x14ac:dyDescent="0.2">
      <c r="A2947" t="s">
        <v>8606</v>
      </c>
      <c r="B2947" t="s">
        <v>8607</v>
      </c>
      <c r="C2947" s="1">
        <v>41157</v>
      </c>
      <c r="D2947" t="s">
        <v>8608</v>
      </c>
      <c r="E2947" t="s">
        <v>33</v>
      </c>
      <c r="F2947" t="s">
        <v>39788</v>
      </c>
    </row>
    <row r="2948" spans="1:6" x14ac:dyDescent="0.2">
      <c r="A2948" t="s">
        <v>8609</v>
      </c>
      <c r="B2948" t="s">
        <v>8610</v>
      </c>
      <c r="C2948" s="1">
        <v>41162</v>
      </c>
      <c r="D2948" t="s">
        <v>8611</v>
      </c>
      <c r="E2948" t="s">
        <v>23</v>
      </c>
      <c r="F2948" t="s">
        <v>39319</v>
      </c>
    </row>
    <row r="2949" spans="1:6" x14ac:dyDescent="0.2">
      <c r="A2949" t="s">
        <v>8612</v>
      </c>
      <c r="B2949" t="s">
        <v>8613</v>
      </c>
      <c r="C2949" s="1">
        <v>41162</v>
      </c>
      <c r="D2949" t="s">
        <v>8614</v>
      </c>
      <c r="E2949" t="s">
        <v>33</v>
      </c>
      <c r="F2949" t="s">
        <v>39788</v>
      </c>
    </row>
    <row r="2950" spans="1:6" x14ac:dyDescent="0.2">
      <c r="A2950" t="s">
        <v>8615</v>
      </c>
      <c r="B2950" t="s">
        <v>8616</v>
      </c>
      <c r="C2950" s="1">
        <v>41163</v>
      </c>
      <c r="D2950" t="s">
        <v>8617</v>
      </c>
      <c r="E2950" t="s">
        <v>16</v>
      </c>
      <c r="F2950" t="s">
        <v>39455</v>
      </c>
    </row>
    <row r="2951" spans="1:6" x14ac:dyDescent="0.2">
      <c r="A2951" t="s">
        <v>8618</v>
      </c>
      <c r="B2951" t="s">
        <v>8619</v>
      </c>
      <c r="C2951" s="1">
        <v>41163</v>
      </c>
      <c r="D2951" t="s">
        <v>8620</v>
      </c>
      <c r="E2951" t="s">
        <v>16</v>
      </c>
      <c r="F2951" t="s">
        <v>39560</v>
      </c>
    </row>
    <row r="2952" spans="1:6" x14ac:dyDescent="0.2">
      <c r="A2952" t="s">
        <v>8621</v>
      </c>
      <c r="B2952" t="s">
        <v>8622</v>
      </c>
      <c r="C2952" s="1">
        <v>41163</v>
      </c>
      <c r="D2952" t="s">
        <v>8623</v>
      </c>
      <c r="E2952" t="s">
        <v>16</v>
      </c>
      <c r="F2952" t="s">
        <v>39156</v>
      </c>
    </row>
    <row r="2953" spans="1:6" x14ac:dyDescent="0.2">
      <c r="A2953" t="s">
        <v>6287</v>
      </c>
      <c r="B2953" t="s">
        <v>8624</v>
      </c>
      <c r="C2953" s="1">
        <v>41163</v>
      </c>
      <c r="D2953" t="s">
        <v>8625</v>
      </c>
      <c r="E2953" t="s">
        <v>16</v>
      </c>
      <c r="F2953" t="s">
        <v>39016</v>
      </c>
    </row>
    <row r="2954" spans="1:6" x14ac:dyDescent="0.2">
      <c r="A2954" t="s">
        <v>8626</v>
      </c>
      <c r="B2954" t="s">
        <v>8627</v>
      </c>
      <c r="C2954" s="1">
        <v>41164</v>
      </c>
      <c r="D2954" t="s">
        <v>8628</v>
      </c>
      <c r="E2954" t="s">
        <v>23</v>
      </c>
      <c r="F2954" t="s">
        <v>39555</v>
      </c>
    </row>
    <row r="2955" spans="1:6" x14ac:dyDescent="0.2">
      <c r="A2955" t="s">
        <v>8629</v>
      </c>
      <c r="B2955" t="s">
        <v>8630</v>
      </c>
      <c r="C2955" s="1">
        <v>41164</v>
      </c>
      <c r="D2955" t="s">
        <v>8631</v>
      </c>
      <c r="E2955" t="s">
        <v>181</v>
      </c>
      <c r="F2955" t="s">
        <v>39033</v>
      </c>
    </row>
    <row r="2956" spans="1:6" x14ac:dyDescent="0.2">
      <c r="A2956" t="s">
        <v>8632</v>
      </c>
      <c r="B2956" t="s">
        <v>8633</v>
      </c>
      <c r="C2956" s="1">
        <v>41164</v>
      </c>
      <c r="D2956" t="s">
        <v>8634</v>
      </c>
      <c r="E2956" t="s">
        <v>33</v>
      </c>
      <c r="F2956" t="s">
        <v>39033</v>
      </c>
    </row>
    <row r="2957" spans="1:6" x14ac:dyDescent="0.2">
      <c r="A2957" t="s">
        <v>8635</v>
      </c>
      <c r="B2957" t="s">
        <v>8636</v>
      </c>
      <c r="C2957" s="1">
        <v>41164</v>
      </c>
      <c r="D2957" t="s">
        <v>8637</v>
      </c>
      <c r="E2957" t="s">
        <v>33</v>
      </c>
      <c r="F2957" t="s">
        <v>39065</v>
      </c>
    </row>
    <row r="2958" spans="1:6" x14ac:dyDescent="0.2">
      <c r="A2958" t="s">
        <v>8638</v>
      </c>
      <c r="B2958" t="s">
        <v>8639</v>
      </c>
      <c r="C2958" s="1">
        <v>41164</v>
      </c>
      <c r="D2958" t="s">
        <v>8640</v>
      </c>
      <c r="E2958" t="s">
        <v>33</v>
      </c>
      <c r="F2958" t="s">
        <v>39033</v>
      </c>
    </row>
    <row r="2959" spans="1:6" x14ac:dyDescent="0.2">
      <c r="A2959" t="s">
        <v>8641</v>
      </c>
      <c r="B2959" t="s">
        <v>8642</v>
      </c>
      <c r="C2959" s="1">
        <v>41164</v>
      </c>
      <c r="D2959" t="s">
        <v>8643</v>
      </c>
      <c r="E2959" t="s">
        <v>23</v>
      </c>
      <c r="F2959" t="s">
        <v>39319</v>
      </c>
    </row>
    <row r="2960" spans="1:6" x14ac:dyDescent="0.2">
      <c r="A2960" t="s">
        <v>8644</v>
      </c>
      <c r="B2960" t="s">
        <v>8645</v>
      </c>
      <c r="C2960" s="1">
        <v>41165</v>
      </c>
      <c r="D2960" t="s">
        <v>8646</v>
      </c>
      <c r="E2960" t="s">
        <v>9</v>
      </c>
      <c r="F2960" t="s">
        <v>39019</v>
      </c>
    </row>
    <row r="2961" spans="1:6" x14ac:dyDescent="0.2">
      <c r="A2961" t="s">
        <v>8647</v>
      </c>
      <c r="B2961" t="s">
        <v>39600</v>
      </c>
      <c r="C2961" s="1">
        <v>41165</v>
      </c>
      <c r="D2961" t="s">
        <v>8648</v>
      </c>
      <c r="E2961" t="s">
        <v>9</v>
      </c>
      <c r="F2961" t="s">
        <v>6451</v>
      </c>
    </row>
    <row r="2962" spans="1:6" x14ac:dyDescent="0.2">
      <c r="A2962" t="s">
        <v>8649</v>
      </c>
      <c r="B2962" t="s">
        <v>8650</v>
      </c>
      <c r="C2962" s="1">
        <v>41165</v>
      </c>
      <c r="D2962" t="s">
        <v>8651</v>
      </c>
      <c r="E2962" t="s">
        <v>9</v>
      </c>
      <c r="F2962" t="s">
        <v>6451</v>
      </c>
    </row>
    <row r="2963" spans="1:6" x14ac:dyDescent="0.2">
      <c r="A2963" t="s">
        <v>8652</v>
      </c>
      <c r="B2963" t="s">
        <v>8653</v>
      </c>
      <c r="C2963" s="1">
        <v>41167</v>
      </c>
      <c r="D2963" t="s">
        <v>8654</v>
      </c>
      <c r="E2963" t="s">
        <v>9</v>
      </c>
      <c r="F2963" t="s">
        <v>39016</v>
      </c>
    </row>
    <row r="2964" spans="1:6" x14ac:dyDescent="0.2">
      <c r="A2964" t="s">
        <v>8655</v>
      </c>
      <c r="B2964" t="s">
        <v>39601</v>
      </c>
      <c r="C2964" s="1">
        <v>41169</v>
      </c>
      <c r="D2964" t="s">
        <v>8656</v>
      </c>
      <c r="E2964" t="s">
        <v>33</v>
      </c>
      <c r="F2964" t="s">
        <v>39065</v>
      </c>
    </row>
    <row r="2965" spans="1:6" x14ac:dyDescent="0.2">
      <c r="A2965" t="s">
        <v>8657</v>
      </c>
      <c r="B2965" t="s">
        <v>8658</v>
      </c>
      <c r="C2965" s="1">
        <v>41169</v>
      </c>
      <c r="D2965" t="s">
        <v>8659</v>
      </c>
      <c r="E2965" t="s">
        <v>33</v>
      </c>
      <c r="F2965" t="s">
        <v>39033</v>
      </c>
    </row>
    <row r="2966" spans="1:6" x14ac:dyDescent="0.2">
      <c r="A2966" t="s">
        <v>8660</v>
      </c>
      <c r="B2966" t="s">
        <v>8661</v>
      </c>
      <c r="C2966" s="1">
        <v>41169</v>
      </c>
      <c r="D2966" t="s">
        <v>8662</v>
      </c>
      <c r="E2966" t="s">
        <v>23</v>
      </c>
      <c r="F2966" t="s">
        <v>39319</v>
      </c>
    </row>
    <row r="2967" spans="1:6" x14ac:dyDescent="0.2">
      <c r="A2967" t="s">
        <v>8663</v>
      </c>
      <c r="B2967" t="s">
        <v>8664</v>
      </c>
      <c r="C2967" s="1">
        <v>41170</v>
      </c>
      <c r="D2967" t="s">
        <v>8665</v>
      </c>
      <c r="E2967" t="s">
        <v>16</v>
      </c>
      <c r="F2967" t="s">
        <v>39156</v>
      </c>
    </row>
    <row r="2968" spans="1:6" x14ac:dyDescent="0.2">
      <c r="A2968" t="s">
        <v>8666</v>
      </c>
      <c r="B2968" t="s">
        <v>8667</v>
      </c>
      <c r="C2968" s="1">
        <v>41170</v>
      </c>
      <c r="D2968" t="s">
        <v>8668</v>
      </c>
      <c r="E2968" t="s">
        <v>16</v>
      </c>
      <c r="F2968" t="s">
        <v>39357</v>
      </c>
    </row>
    <row r="2969" spans="1:6" x14ac:dyDescent="0.2">
      <c r="A2969" t="s">
        <v>8669</v>
      </c>
      <c r="B2969" t="s">
        <v>8670</v>
      </c>
      <c r="C2969" s="1">
        <v>41170</v>
      </c>
      <c r="D2969" t="s">
        <v>8671</v>
      </c>
      <c r="E2969" t="s">
        <v>16</v>
      </c>
      <c r="F2969" t="s">
        <v>39357</v>
      </c>
    </row>
    <row r="2970" spans="1:6" x14ac:dyDescent="0.2">
      <c r="A2970" t="s">
        <v>8672</v>
      </c>
      <c r="B2970" t="s">
        <v>39602</v>
      </c>
      <c r="C2970" s="1">
        <v>41170</v>
      </c>
      <c r="D2970" t="s">
        <v>8673</v>
      </c>
      <c r="E2970" t="s">
        <v>16</v>
      </c>
      <c r="F2970" t="s">
        <v>39788</v>
      </c>
    </row>
    <row r="2971" spans="1:6" x14ac:dyDescent="0.2">
      <c r="A2971" t="s">
        <v>8674</v>
      </c>
      <c r="B2971" t="s">
        <v>8675</v>
      </c>
      <c r="C2971" s="1">
        <v>41170</v>
      </c>
      <c r="D2971" t="s">
        <v>8676</v>
      </c>
      <c r="E2971" t="s">
        <v>16</v>
      </c>
      <c r="F2971" t="s">
        <v>39560</v>
      </c>
    </row>
    <row r="2972" spans="1:6" x14ac:dyDescent="0.2">
      <c r="A2972" t="s">
        <v>8677</v>
      </c>
      <c r="B2972" t="s">
        <v>8678</v>
      </c>
      <c r="C2972" s="1">
        <v>41170</v>
      </c>
      <c r="D2972" t="s">
        <v>8679</v>
      </c>
      <c r="E2972" t="s">
        <v>16</v>
      </c>
      <c r="F2972" t="s">
        <v>39560</v>
      </c>
    </row>
    <row r="2973" spans="1:6" x14ac:dyDescent="0.2">
      <c r="A2973" t="s">
        <v>8680</v>
      </c>
      <c r="B2973" t="s">
        <v>39105</v>
      </c>
      <c r="C2973" s="1">
        <v>41170</v>
      </c>
      <c r="D2973" t="s">
        <v>8681</v>
      </c>
      <c r="E2973" t="s">
        <v>16</v>
      </c>
      <c r="F2973" t="s">
        <v>39319</v>
      </c>
    </row>
    <row r="2974" spans="1:6" x14ac:dyDescent="0.2">
      <c r="A2974" t="s">
        <v>8682</v>
      </c>
      <c r="B2974" t="s">
        <v>8683</v>
      </c>
      <c r="C2974" s="1">
        <v>41170</v>
      </c>
      <c r="D2974" t="s">
        <v>8684</v>
      </c>
      <c r="E2974" t="s">
        <v>16</v>
      </c>
      <c r="F2974" t="s">
        <v>105</v>
      </c>
    </row>
    <row r="2975" spans="1:6" x14ac:dyDescent="0.2">
      <c r="A2975" t="s">
        <v>8685</v>
      </c>
      <c r="B2975" t="s">
        <v>8686</v>
      </c>
      <c r="C2975" s="1">
        <v>41171</v>
      </c>
      <c r="D2975" t="s">
        <v>8687</v>
      </c>
      <c r="E2975" t="s">
        <v>23</v>
      </c>
      <c r="F2975" t="s">
        <v>39560</v>
      </c>
    </row>
    <row r="2976" spans="1:6" x14ac:dyDescent="0.2">
      <c r="A2976" t="s">
        <v>8688</v>
      </c>
      <c r="B2976" t="s">
        <v>8689</v>
      </c>
      <c r="C2976" s="1">
        <v>41171</v>
      </c>
      <c r="D2976" t="s">
        <v>8690</v>
      </c>
      <c r="E2976" t="s">
        <v>23</v>
      </c>
      <c r="F2976" t="s">
        <v>39560</v>
      </c>
    </row>
    <row r="2977" spans="1:6" x14ac:dyDescent="0.2">
      <c r="A2977" t="s">
        <v>8691</v>
      </c>
      <c r="B2977" t="s">
        <v>8692</v>
      </c>
      <c r="C2977" s="1">
        <v>41171</v>
      </c>
      <c r="D2977" t="s">
        <v>8693</v>
      </c>
      <c r="E2977" t="s">
        <v>9</v>
      </c>
      <c r="F2977" t="s">
        <v>39357</v>
      </c>
    </row>
    <row r="2978" spans="1:6" x14ac:dyDescent="0.2">
      <c r="A2978" t="s">
        <v>8694</v>
      </c>
      <c r="B2978" t="s">
        <v>8695</v>
      </c>
      <c r="C2978" s="1">
        <v>41171</v>
      </c>
      <c r="D2978" t="s">
        <v>8696</v>
      </c>
      <c r="E2978" t="s">
        <v>9</v>
      </c>
      <c r="F2978" t="s">
        <v>39357</v>
      </c>
    </row>
    <row r="2979" spans="1:6" x14ac:dyDescent="0.2">
      <c r="A2979" t="s">
        <v>8697</v>
      </c>
      <c r="B2979" t="s">
        <v>8698</v>
      </c>
      <c r="C2979" s="1">
        <v>41171</v>
      </c>
      <c r="D2979" t="s">
        <v>8699</v>
      </c>
      <c r="E2979" t="s">
        <v>9</v>
      </c>
      <c r="F2979" t="s">
        <v>6451</v>
      </c>
    </row>
    <row r="2980" spans="1:6" x14ac:dyDescent="0.2">
      <c r="A2980" t="s">
        <v>8700</v>
      </c>
      <c r="B2980" t="s">
        <v>8701</v>
      </c>
      <c r="C2980" s="1">
        <v>41171</v>
      </c>
      <c r="D2980" t="s">
        <v>8702</v>
      </c>
      <c r="E2980" t="s">
        <v>9</v>
      </c>
      <c r="F2980" t="s">
        <v>39016</v>
      </c>
    </row>
    <row r="2981" spans="1:6" x14ac:dyDescent="0.2">
      <c r="A2981" t="s">
        <v>8703</v>
      </c>
      <c r="B2981" t="s">
        <v>8704</v>
      </c>
      <c r="C2981" s="1">
        <v>41171</v>
      </c>
      <c r="D2981" t="s">
        <v>8705</v>
      </c>
      <c r="E2981" t="s">
        <v>9</v>
      </c>
      <c r="F2981" t="s">
        <v>39016</v>
      </c>
    </row>
    <row r="2982" spans="1:6" x14ac:dyDescent="0.2">
      <c r="A2982" t="s">
        <v>8706</v>
      </c>
      <c r="B2982" t="s">
        <v>8707</v>
      </c>
      <c r="C2982" s="1">
        <v>41171</v>
      </c>
      <c r="D2982" t="s">
        <v>8708</v>
      </c>
      <c r="E2982" t="s">
        <v>23</v>
      </c>
      <c r="F2982" t="s">
        <v>39319</v>
      </c>
    </row>
    <row r="2983" spans="1:6" x14ac:dyDescent="0.2">
      <c r="A2983" t="s">
        <v>8709</v>
      </c>
      <c r="B2983" t="s">
        <v>8710</v>
      </c>
      <c r="C2983" s="1">
        <v>41171</v>
      </c>
      <c r="D2983" t="s">
        <v>8711</v>
      </c>
      <c r="E2983" t="s">
        <v>9</v>
      </c>
      <c r="F2983" t="s">
        <v>6451</v>
      </c>
    </row>
    <row r="2984" spans="1:6" x14ac:dyDescent="0.2">
      <c r="A2984" t="s">
        <v>8712</v>
      </c>
      <c r="B2984" t="s">
        <v>8713</v>
      </c>
      <c r="C2984" s="1">
        <v>41171</v>
      </c>
      <c r="D2984" t="s">
        <v>8714</v>
      </c>
      <c r="E2984" t="s">
        <v>33</v>
      </c>
      <c r="F2984" t="s">
        <v>39455</v>
      </c>
    </row>
    <row r="2985" spans="1:6" x14ac:dyDescent="0.2">
      <c r="A2985" t="s">
        <v>8715</v>
      </c>
      <c r="B2985" t="s">
        <v>8716</v>
      </c>
      <c r="C2985" s="1">
        <v>41171</v>
      </c>
      <c r="D2985" t="s">
        <v>8717</v>
      </c>
      <c r="E2985" t="s">
        <v>23</v>
      </c>
      <c r="F2985" t="s">
        <v>39555</v>
      </c>
    </row>
    <row r="2986" spans="1:6" x14ac:dyDescent="0.2">
      <c r="A2986" t="s">
        <v>8718</v>
      </c>
      <c r="B2986" t="s">
        <v>8719</v>
      </c>
      <c r="C2986" s="1">
        <v>41171</v>
      </c>
      <c r="D2986" t="s">
        <v>8720</v>
      </c>
      <c r="E2986" t="s">
        <v>9</v>
      </c>
      <c r="F2986" t="s">
        <v>39016</v>
      </c>
    </row>
    <row r="2987" spans="1:6" x14ac:dyDescent="0.2">
      <c r="A2987" t="s">
        <v>8721</v>
      </c>
      <c r="B2987" t="s">
        <v>8722</v>
      </c>
      <c r="C2987" s="1">
        <v>41176</v>
      </c>
      <c r="D2987" t="s">
        <v>8723</v>
      </c>
      <c r="E2987" t="s">
        <v>33</v>
      </c>
      <c r="F2987" t="s">
        <v>39788</v>
      </c>
    </row>
    <row r="2988" spans="1:6" x14ac:dyDescent="0.2">
      <c r="A2988" t="s">
        <v>8724</v>
      </c>
      <c r="B2988" t="s">
        <v>8725</v>
      </c>
      <c r="C2988" s="1">
        <v>41176</v>
      </c>
      <c r="D2988" t="s">
        <v>8726</v>
      </c>
      <c r="E2988" t="s">
        <v>9</v>
      </c>
      <c r="F2988" t="s">
        <v>39357</v>
      </c>
    </row>
    <row r="2989" spans="1:6" x14ac:dyDescent="0.2">
      <c r="A2989" t="s">
        <v>8727</v>
      </c>
      <c r="B2989" t="s">
        <v>8728</v>
      </c>
      <c r="C2989" s="1">
        <v>41176</v>
      </c>
      <c r="D2989" t="s">
        <v>8729</v>
      </c>
      <c r="E2989" t="s">
        <v>33</v>
      </c>
      <c r="F2989" t="s">
        <v>39788</v>
      </c>
    </row>
    <row r="2990" spans="1:6" x14ac:dyDescent="0.2">
      <c r="A2990" t="s">
        <v>8730</v>
      </c>
      <c r="B2990" t="s">
        <v>8731</v>
      </c>
      <c r="C2990" s="1">
        <v>41176</v>
      </c>
      <c r="D2990" t="s">
        <v>8732</v>
      </c>
      <c r="E2990" t="s">
        <v>23</v>
      </c>
      <c r="F2990" t="s">
        <v>39560</v>
      </c>
    </row>
    <row r="2991" spans="1:6" x14ac:dyDescent="0.2">
      <c r="A2991" t="s">
        <v>8733</v>
      </c>
      <c r="B2991" t="s">
        <v>8734</v>
      </c>
      <c r="C2991" s="1">
        <v>41176</v>
      </c>
      <c r="D2991" t="s">
        <v>8735</v>
      </c>
      <c r="E2991" t="s">
        <v>23</v>
      </c>
      <c r="F2991" t="s">
        <v>39319</v>
      </c>
    </row>
    <row r="2992" spans="1:6" x14ac:dyDescent="0.2">
      <c r="A2992" t="s">
        <v>8736</v>
      </c>
      <c r="B2992" t="s">
        <v>8737</v>
      </c>
      <c r="C2992" s="1">
        <v>41176</v>
      </c>
      <c r="D2992" t="s">
        <v>8738</v>
      </c>
      <c r="E2992" t="s">
        <v>23</v>
      </c>
      <c r="F2992" t="s">
        <v>39319</v>
      </c>
    </row>
    <row r="2993" spans="1:6" x14ac:dyDescent="0.2">
      <c r="A2993" t="s">
        <v>8739</v>
      </c>
      <c r="B2993" t="s">
        <v>8740</v>
      </c>
      <c r="C2993" s="1">
        <v>41176</v>
      </c>
      <c r="D2993" t="s">
        <v>8741</v>
      </c>
      <c r="E2993" t="s">
        <v>9</v>
      </c>
      <c r="F2993" t="s">
        <v>39357</v>
      </c>
    </row>
    <row r="2994" spans="1:6" x14ac:dyDescent="0.2">
      <c r="A2994" t="s">
        <v>8742</v>
      </c>
      <c r="B2994" t="s">
        <v>8743</v>
      </c>
      <c r="C2994" s="1">
        <v>41176</v>
      </c>
      <c r="D2994" t="s">
        <v>8744</v>
      </c>
      <c r="E2994" t="s">
        <v>33</v>
      </c>
      <c r="F2994" t="s">
        <v>39455</v>
      </c>
    </row>
    <row r="2995" spans="1:6" x14ac:dyDescent="0.2">
      <c r="A2995" t="s">
        <v>8745</v>
      </c>
      <c r="B2995" t="s">
        <v>8746</v>
      </c>
      <c r="C2995" s="1">
        <v>41176</v>
      </c>
      <c r="D2995" t="s">
        <v>8747</v>
      </c>
      <c r="E2995" t="s">
        <v>33</v>
      </c>
      <c r="F2995" t="s">
        <v>39033</v>
      </c>
    </row>
    <row r="2996" spans="1:6" x14ac:dyDescent="0.2">
      <c r="A2996" t="s">
        <v>8748</v>
      </c>
      <c r="B2996" t="s">
        <v>8749</v>
      </c>
      <c r="C2996" s="1">
        <v>41176</v>
      </c>
      <c r="D2996" t="s">
        <v>8750</v>
      </c>
      <c r="E2996" t="s">
        <v>23</v>
      </c>
      <c r="F2996" t="s">
        <v>39555</v>
      </c>
    </row>
    <row r="2997" spans="1:6" x14ac:dyDescent="0.2">
      <c r="A2997" t="s">
        <v>8751</v>
      </c>
      <c r="B2997" t="s">
        <v>39106</v>
      </c>
      <c r="C2997" s="1">
        <v>41177</v>
      </c>
      <c r="D2997" t="s">
        <v>8752</v>
      </c>
      <c r="E2997" t="s">
        <v>16</v>
      </c>
      <c r="F2997" t="s">
        <v>105</v>
      </c>
    </row>
    <row r="2998" spans="1:6" x14ac:dyDescent="0.2">
      <c r="A2998" t="s">
        <v>8753</v>
      </c>
      <c r="B2998" t="s">
        <v>8754</v>
      </c>
      <c r="C2998" s="1">
        <v>41177</v>
      </c>
      <c r="D2998" t="s">
        <v>8755</v>
      </c>
      <c r="E2998" t="s">
        <v>16</v>
      </c>
      <c r="F2998" t="s">
        <v>6451</v>
      </c>
    </row>
    <row r="2999" spans="1:6" x14ac:dyDescent="0.2">
      <c r="A2999" t="s">
        <v>8756</v>
      </c>
      <c r="B2999" t="s">
        <v>8757</v>
      </c>
      <c r="C2999" s="1">
        <v>41178</v>
      </c>
      <c r="D2999" t="s">
        <v>8758</v>
      </c>
      <c r="E2999" t="s">
        <v>33</v>
      </c>
      <c r="F2999" t="s">
        <v>39156</v>
      </c>
    </row>
    <row r="3000" spans="1:6" x14ac:dyDescent="0.2">
      <c r="A3000" t="s">
        <v>8759</v>
      </c>
      <c r="B3000" t="s">
        <v>8760</v>
      </c>
      <c r="C3000" s="1">
        <v>41178</v>
      </c>
      <c r="D3000" t="s">
        <v>8761</v>
      </c>
      <c r="E3000" t="s">
        <v>33</v>
      </c>
      <c r="F3000" t="s">
        <v>39788</v>
      </c>
    </row>
    <row r="3001" spans="1:6" x14ac:dyDescent="0.2">
      <c r="A3001" t="s">
        <v>8762</v>
      </c>
      <c r="B3001" t="s">
        <v>8763</v>
      </c>
      <c r="C3001" s="1">
        <v>41178</v>
      </c>
      <c r="D3001" t="s">
        <v>8764</v>
      </c>
      <c r="E3001" t="s">
        <v>33</v>
      </c>
      <c r="F3001" t="s">
        <v>39788</v>
      </c>
    </row>
    <row r="3002" spans="1:6" x14ac:dyDescent="0.2">
      <c r="A3002" t="s">
        <v>8765</v>
      </c>
      <c r="B3002" t="s">
        <v>8766</v>
      </c>
      <c r="C3002" s="1">
        <v>41178</v>
      </c>
      <c r="D3002" t="s">
        <v>8767</v>
      </c>
      <c r="E3002" t="s">
        <v>33</v>
      </c>
      <c r="F3002" t="s">
        <v>39033</v>
      </c>
    </row>
    <row r="3003" spans="1:6" x14ac:dyDescent="0.2">
      <c r="A3003" t="s">
        <v>8768</v>
      </c>
      <c r="B3003" t="s">
        <v>8769</v>
      </c>
      <c r="C3003" s="1">
        <v>41178</v>
      </c>
      <c r="D3003" t="s">
        <v>8770</v>
      </c>
      <c r="E3003" t="s">
        <v>33</v>
      </c>
      <c r="F3003" t="s">
        <v>39455</v>
      </c>
    </row>
    <row r="3004" spans="1:6" x14ac:dyDescent="0.2">
      <c r="A3004" t="s">
        <v>8771</v>
      </c>
      <c r="B3004" t="s">
        <v>8772</v>
      </c>
      <c r="C3004" s="1">
        <v>41178</v>
      </c>
      <c r="D3004" t="s">
        <v>8773</v>
      </c>
      <c r="E3004" t="s">
        <v>23</v>
      </c>
      <c r="F3004" t="s">
        <v>39555</v>
      </c>
    </row>
    <row r="3005" spans="1:6" x14ac:dyDescent="0.2">
      <c r="A3005" t="s">
        <v>8774</v>
      </c>
      <c r="B3005" t="s">
        <v>8775</v>
      </c>
      <c r="C3005" s="1">
        <v>41178</v>
      </c>
      <c r="D3005" t="s">
        <v>8776</v>
      </c>
      <c r="E3005" t="s">
        <v>33</v>
      </c>
      <c r="F3005" t="s">
        <v>39033</v>
      </c>
    </row>
    <row r="3006" spans="1:6" x14ac:dyDescent="0.2">
      <c r="A3006" t="s">
        <v>8777</v>
      </c>
      <c r="B3006" t="s">
        <v>8778</v>
      </c>
      <c r="C3006" s="1">
        <v>41178</v>
      </c>
      <c r="D3006" t="s">
        <v>8779</v>
      </c>
      <c r="E3006" t="s">
        <v>23</v>
      </c>
      <c r="F3006" t="s">
        <v>39555</v>
      </c>
    </row>
    <row r="3007" spans="1:6" x14ac:dyDescent="0.2">
      <c r="A3007" t="s">
        <v>8780</v>
      </c>
      <c r="B3007" t="s">
        <v>8781</v>
      </c>
      <c r="C3007" s="1">
        <v>41178</v>
      </c>
      <c r="D3007" t="s">
        <v>8782</v>
      </c>
      <c r="E3007" t="s">
        <v>33</v>
      </c>
      <c r="F3007" t="s">
        <v>39033</v>
      </c>
    </row>
    <row r="3008" spans="1:6" x14ac:dyDescent="0.2">
      <c r="A3008" t="s">
        <v>8783</v>
      </c>
      <c r="B3008" t="s">
        <v>8784</v>
      </c>
      <c r="C3008" s="1">
        <v>41183</v>
      </c>
      <c r="D3008" t="s">
        <v>8785</v>
      </c>
      <c r="E3008" t="s">
        <v>33</v>
      </c>
      <c r="F3008" t="s">
        <v>39455</v>
      </c>
    </row>
    <row r="3009" spans="1:6" x14ac:dyDescent="0.2">
      <c r="A3009" t="s">
        <v>8786</v>
      </c>
      <c r="B3009" t="s">
        <v>8787</v>
      </c>
      <c r="C3009" s="1">
        <v>41184</v>
      </c>
      <c r="D3009" t="s">
        <v>8788</v>
      </c>
      <c r="E3009" t="s">
        <v>16</v>
      </c>
      <c r="F3009" t="s">
        <v>105</v>
      </c>
    </row>
    <row r="3010" spans="1:6" x14ac:dyDescent="0.2">
      <c r="A3010" t="s">
        <v>8789</v>
      </c>
      <c r="B3010" t="s">
        <v>8790</v>
      </c>
      <c r="C3010" s="1">
        <v>41185</v>
      </c>
      <c r="D3010" t="s">
        <v>8791</v>
      </c>
      <c r="E3010" t="s">
        <v>33</v>
      </c>
      <c r="F3010" t="s">
        <v>39455</v>
      </c>
    </row>
    <row r="3011" spans="1:6" x14ac:dyDescent="0.2">
      <c r="A3011" t="s">
        <v>8792</v>
      </c>
      <c r="B3011" t="s">
        <v>8793</v>
      </c>
      <c r="C3011" s="1">
        <v>41185</v>
      </c>
      <c r="D3011" t="s">
        <v>8794</v>
      </c>
      <c r="E3011" t="s">
        <v>9</v>
      </c>
      <c r="F3011" t="s">
        <v>39016</v>
      </c>
    </row>
    <row r="3012" spans="1:6" x14ac:dyDescent="0.2">
      <c r="A3012" t="s">
        <v>8795</v>
      </c>
      <c r="B3012" t="s">
        <v>8796</v>
      </c>
      <c r="C3012" s="1">
        <v>41185</v>
      </c>
      <c r="D3012" t="s">
        <v>8797</v>
      </c>
      <c r="E3012" t="s">
        <v>33</v>
      </c>
      <c r="F3012" t="s">
        <v>39455</v>
      </c>
    </row>
    <row r="3013" spans="1:6" x14ac:dyDescent="0.2">
      <c r="A3013" t="s">
        <v>8798</v>
      </c>
      <c r="B3013" t="s">
        <v>8799</v>
      </c>
      <c r="C3013" s="1">
        <v>41185</v>
      </c>
      <c r="D3013" t="s">
        <v>8800</v>
      </c>
      <c r="E3013" t="s">
        <v>33</v>
      </c>
      <c r="F3013" t="s">
        <v>39156</v>
      </c>
    </row>
    <row r="3014" spans="1:6" x14ac:dyDescent="0.2">
      <c r="A3014" t="s">
        <v>8801</v>
      </c>
      <c r="B3014" t="s">
        <v>8802</v>
      </c>
      <c r="C3014" s="1">
        <v>41185</v>
      </c>
      <c r="D3014" t="s">
        <v>8803</v>
      </c>
      <c r="E3014" t="s">
        <v>9</v>
      </c>
      <c r="F3014" t="s">
        <v>39016</v>
      </c>
    </row>
    <row r="3015" spans="1:6" x14ac:dyDescent="0.2">
      <c r="A3015" t="s">
        <v>8804</v>
      </c>
      <c r="B3015" t="s">
        <v>8805</v>
      </c>
      <c r="C3015" s="1">
        <v>41185</v>
      </c>
      <c r="D3015" t="s">
        <v>8806</v>
      </c>
      <c r="E3015" t="s">
        <v>9</v>
      </c>
      <c r="F3015" t="s">
        <v>39016</v>
      </c>
    </row>
    <row r="3016" spans="1:6" x14ac:dyDescent="0.2">
      <c r="A3016" t="s">
        <v>8807</v>
      </c>
      <c r="B3016" t="s">
        <v>8808</v>
      </c>
      <c r="C3016" s="1">
        <v>41186</v>
      </c>
      <c r="D3016" t="s">
        <v>8809</v>
      </c>
      <c r="E3016" t="s">
        <v>9</v>
      </c>
      <c r="F3016" t="s">
        <v>39016</v>
      </c>
    </row>
    <row r="3017" spans="1:6" x14ac:dyDescent="0.2">
      <c r="A3017" t="s">
        <v>8810</v>
      </c>
      <c r="B3017" t="s">
        <v>8811</v>
      </c>
      <c r="C3017" s="1">
        <v>41190</v>
      </c>
      <c r="D3017" t="s">
        <v>8812</v>
      </c>
      <c r="E3017" t="s">
        <v>33</v>
      </c>
      <c r="F3017" t="s">
        <v>39788</v>
      </c>
    </row>
    <row r="3018" spans="1:6" x14ac:dyDescent="0.2">
      <c r="A3018" t="s">
        <v>8813</v>
      </c>
      <c r="B3018" t="s">
        <v>8814</v>
      </c>
      <c r="C3018" s="1">
        <v>41191</v>
      </c>
      <c r="D3018" t="s">
        <v>8815</v>
      </c>
      <c r="E3018" t="s">
        <v>16</v>
      </c>
      <c r="F3018" t="s">
        <v>39357</v>
      </c>
    </row>
    <row r="3019" spans="1:6" x14ac:dyDescent="0.2">
      <c r="A3019" t="s">
        <v>8816</v>
      </c>
      <c r="B3019" t="s">
        <v>8817</v>
      </c>
      <c r="C3019" s="1">
        <v>41191</v>
      </c>
      <c r="D3019" t="s">
        <v>8818</v>
      </c>
      <c r="E3019" t="s">
        <v>16</v>
      </c>
      <c r="F3019" t="s">
        <v>39019</v>
      </c>
    </row>
    <row r="3020" spans="1:6" x14ac:dyDescent="0.2">
      <c r="A3020" t="s">
        <v>8819</v>
      </c>
      <c r="B3020" t="s">
        <v>8820</v>
      </c>
      <c r="C3020" s="1">
        <v>41191</v>
      </c>
      <c r="D3020" t="s">
        <v>8821</v>
      </c>
      <c r="E3020" t="s">
        <v>16</v>
      </c>
      <c r="F3020" t="s">
        <v>39156</v>
      </c>
    </row>
    <row r="3021" spans="1:6" x14ac:dyDescent="0.2">
      <c r="A3021" t="s">
        <v>8822</v>
      </c>
      <c r="B3021" t="s">
        <v>8823</v>
      </c>
      <c r="C3021" s="1">
        <v>41191</v>
      </c>
      <c r="D3021" t="s">
        <v>8824</v>
      </c>
      <c r="E3021" t="s">
        <v>16</v>
      </c>
      <c r="F3021" t="s">
        <v>39156</v>
      </c>
    </row>
    <row r="3022" spans="1:6" x14ac:dyDescent="0.2">
      <c r="A3022" t="s">
        <v>8825</v>
      </c>
      <c r="B3022" t="s">
        <v>8826</v>
      </c>
      <c r="C3022" s="1">
        <v>41191</v>
      </c>
      <c r="D3022" t="s">
        <v>8827</v>
      </c>
      <c r="E3022" t="s">
        <v>16</v>
      </c>
      <c r="F3022" t="s">
        <v>39560</v>
      </c>
    </row>
    <row r="3023" spans="1:6" x14ac:dyDescent="0.2">
      <c r="A3023" t="s">
        <v>8828</v>
      </c>
      <c r="B3023" t="s">
        <v>8829</v>
      </c>
      <c r="C3023" s="1">
        <v>41191</v>
      </c>
      <c r="D3023" t="s">
        <v>8830</v>
      </c>
      <c r="E3023" t="s">
        <v>16</v>
      </c>
      <c r="F3023" t="s">
        <v>105</v>
      </c>
    </row>
    <row r="3024" spans="1:6" x14ac:dyDescent="0.2">
      <c r="A3024" t="s">
        <v>5393</v>
      </c>
      <c r="B3024" t="s">
        <v>8831</v>
      </c>
      <c r="C3024" s="1">
        <v>41191</v>
      </c>
      <c r="D3024" t="s">
        <v>8832</v>
      </c>
      <c r="E3024" t="s">
        <v>16</v>
      </c>
      <c r="F3024" t="s">
        <v>39156</v>
      </c>
    </row>
    <row r="3025" spans="1:6" x14ac:dyDescent="0.2">
      <c r="A3025" t="s">
        <v>8833</v>
      </c>
      <c r="B3025" t="s">
        <v>8834</v>
      </c>
      <c r="C3025" s="1">
        <v>41192</v>
      </c>
      <c r="D3025" t="s">
        <v>8835</v>
      </c>
      <c r="E3025" t="s">
        <v>9</v>
      </c>
      <c r="F3025" t="s">
        <v>39019</v>
      </c>
    </row>
    <row r="3026" spans="1:6" x14ac:dyDescent="0.2">
      <c r="A3026" t="s">
        <v>8836</v>
      </c>
      <c r="B3026" t="s">
        <v>8837</v>
      </c>
      <c r="C3026" s="1">
        <v>41192</v>
      </c>
      <c r="D3026" t="s">
        <v>8838</v>
      </c>
      <c r="E3026" t="s">
        <v>33</v>
      </c>
      <c r="F3026" t="s">
        <v>39455</v>
      </c>
    </row>
    <row r="3027" spans="1:6" x14ac:dyDescent="0.2">
      <c r="A3027" t="s">
        <v>8839</v>
      </c>
      <c r="B3027" t="s">
        <v>8840</v>
      </c>
      <c r="C3027" s="1">
        <v>41192</v>
      </c>
      <c r="D3027" t="s">
        <v>8841</v>
      </c>
      <c r="E3027" t="s">
        <v>33</v>
      </c>
      <c r="F3027" t="s">
        <v>39788</v>
      </c>
    </row>
    <row r="3028" spans="1:6" x14ac:dyDescent="0.2">
      <c r="A3028" t="s">
        <v>8842</v>
      </c>
      <c r="B3028" t="s">
        <v>8843</v>
      </c>
      <c r="C3028" s="1">
        <v>41192</v>
      </c>
      <c r="D3028" t="s">
        <v>8844</v>
      </c>
      <c r="E3028" t="s">
        <v>9</v>
      </c>
      <c r="F3028" t="s">
        <v>6451</v>
      </c>
    </row>
    <row r="3029" spans="1:6" x14ac:dyDescent="0.2">
      <c r="A3029" t="s">
        <v>8845</v>
      </c>
      <c r="B3029" t="s">
        <v>8846</v>
      </c>
      <c r="C3029" s="1">
        <v>41192</v>
      </c>
      <c r="D3029" t="s">
        <v>8847</v>
      </c>
      <c r="E3029" t="s">
        <v>9</v>
      </c>
      <c r="F3029" t="s">
        <v>6451</v>
      </c>
    </row>
    <row r="3030" spans="1:6" x14ac:dyDescent="0.2">
      <c r="A3030" t="s">
        <v>8848</v>
      </c>
      <c r="B3030" t="s">
        <v>8849</v>
      </c>
      <c r="C3030" s="1">
        <v>41192</v>
      </c>
      <c r="D3030" t="s">
        <v>8850</v>
      </c>
      <c r="E3030" t="s">
        <v>33</v>
      </c>
      <c r="F3030" t="s">
        <v>39033</v>
      </c>
    </row>
    <row r="3031" spans="1:6" x14ac:dyDescent="0.2">
      <c r="A3031" t="s">
        <v>8851</v>
      </c>
      <c r="B3031" t="s">
        <v>8852</v>
      </c>
      <c r="C3031" s="1">
        <v>41192</v>
      </c>
      <c r="D3031" t="s">
        <v>8853</v>
      </c>
      <c r="E3031" t="s">
        <v>33</v>
      </c>
      <c r="F3031" t="s">
        <v>39033</v>
      </c>
    </row>
    <row r="3032" spans="1:6" x14ac:dyDescent="0.2">
      <c r="A3032" t="s">
        <v>8854</v>
      </c>
      <c r="B3032" t="s">
        <v>8855</v>
      </c>
      <c r="C3032" s="1">
        <v>41192</v>
      </c>
      <c r="D3032" t="s">
        <v>8856</v>
      </c>
      <c r="E3032" t="s">
        <v>33</v>
      </c>
      <c r="F3032" t="s">
        <v>39033</v>
      </c>
    </row>
    <row r="3033" spans="1:6" x14ac:dyDescent="0.2">
      <c r="A3033" t="s">
        <v>8857</v>
      </c>
      <c r="B3033" t="s">
        <v>8858</v>
      </c>
      <c r="C3033" s="1">
        <v>41192</v>
      </c>
      <c r="D3033" t="s">
        <v>8859</v>
      </c>
      <c r="E3033" t="s">
        <v>33</v>
      </c>
      <c r="F3033" t="s">
        <v>39156</v>
      </c>
    </row>
    <row r="3034" spans="1:6" x14ac:dyDescent="0.2">
      <c r="A3034" t="s">
        <v>8860</v>
      </c>
      <c r="B3034" t="s">
        <v>8861</v>
      </c>
      <c r="C3034" s="1">
        <v>41192</v>
      </c>
      <c r="D3034" t="s">
        <v>8862</v>
      </c>
      <c r="E3034" t="s">
        <v>33</v>
      </c>
      <c r="F3034" t="s">
        <v>39156</v>
      </c>
    </row>
    <row r="3035" spans="1:6" x14ac:dyDescent="0.2">
      <c r="A3035" t="s">
        <v>8863</v>
      </c>
      <c r="B3035" t="s">
        <v>8864</v>
      </c>
      <c r="C3035" s="1">
        <v>41192</v>
      </c>
      <c r="D3035" t="s">
        <v>8865</v>
      </c>
      <c r="E3035" t="s">
        <v>9</v>
      </c>
      <c r="F3035" t="s">
        <v>39016</v>
      </c>
    </row>
    <row r="3036" spans="1:6" x14ac:dyDescent="0.2">
      <c r="A3036" t="s">
        <v>8866</v>
      </c>
      <c r="B3036" t="s">
        <v>8867</v>
      </c>
      <c r="C3036" s="1">
        <v>41192</v>
      </c>
      <c r="D3036" t="s">
        <v>8868</v>
      </c>
      <c r="E3036" t="s">
        <v>9</v>
      </c>
      <c r="F3036" t="s">
        <v>39016</v>
      </c>
    </row>
    <row r="3037" spans="1:6" x14ac:dyDescent="0.2">
      <c r="A3037" t="s">
        <v>8869</v>
      </c>
      <c r="B3037" t="s">
        <v>39328</v>
      </c>
      <c r="C3037" s="1">
        <v>41192</v>
      </c>
      <c r="D3037" t="s">
        <v>8870</v>
      </c>
      <c r="E3037" t="s">
        <v>33</v>
      </c>
      <c r="F3037" t="s">
        <v>39455</v>
      </c>
    </row>
    <row r="3038" spans="1:6" x14ac:dyDescent="0.2">
      <c r="A3038" t="s">
        <v>1421</v>
      </c>
      <c r="B3038" t="s">
        <v>8871</v>
      </c>
      <c r="C3038" s="1">
        <v>41192</v>
      </c>
      <c r="D3038" t="s">
        <v>8872</v>
      </c>
      <c r="E3038" t="s">
        <v>181</v>
      </c>
      <c r="F3038" t="s">
        <v>39455</v>
      </c>
    </row>
    <row r="3039" spans="1:6" x14ac:dyDescent="0.2">
      <c r="A3039" t="s">
        <v>8873</v>
      </c>
      <c r="B3039" t="s">
        <v>8874</v>
      </c>
      <c r="C3039" s="1">
        <v>41192</v>
      </c>
      <c r="D3039" t="s">
        <v>8875</v>
      </c>
      <c r="E3039" t="s">
        <v>9</v>
      </c>
      <c r="F3039" t="s">
        <v>6451</v>
      </c>
    </row>
    <row r="3040" spans="1:6" x14ac:dyDescent="0.2">
      <c r="A3040" t="s">
        <v>8876</v>
      </c>
      <c r="B3040" t="s">
        <v>8877</v>
      </c>
      <c r="C3040" s="1">
        <v>41192</v>
      </c>
      <c r="D3040" t="s">
        <v>8878</v>
      </c>
      <c r="E3040" t="s">
        <v>33</v>
      </c>
      <c r="F3040" t="s">
        <v>39156</v>
      </c>
    </row>
    <row r="3041" spans="1:6" x14ac:dyDescent="0.2">
      <c r="A3041" t="s">
        <v>8879</v>
      </c>
      <c r="B3041" t="s">
        <v>8880</v>
      </c>
      <c r="C3041" s="1">
        <v>41193</v>
      </c>
      <c r="D3041" t="s">
        <v>8881</v>
      </c>
      <c r="E3041" t="s">
        <v>23</v>
      </c>
      <c r="F3041" t="s">
        <v>39560</v>
      </c>
    </row>
    <row r="3042" spans="1:6" x14ac:dyDescent="0.2">
      <c r="A3042" t="s">
        <v>8882</v>
      </c>
      <c r="B3042" t="s">
        <v>8883</v>
      </c>
      <c r="C3042" s="1">
        <v>41193</v>
      </c>
      <c r="D3042" t="s">
        <v>8884</v>
      </c>
      <c r="E3042" t="s">
        <v>23</v>
      </c>
      <c r="F3042" t="s">
        <v>39319</v>
      </c>
    </row>
    <row r="3043" spans="1:6" x14ac:dyDescent="0.2">
      <c r="A3043" t="s">
        <v>8885</v>
      </c>
      <c r="B3043" t="s">
        <v>8886</v>
      </c>
      <c r="C3043" s="1">
        <v>41193</v>
      </c>
      <c r="D3043" t="s">
        <v>8887</v>
      </c>
      <c r="E3043" t="s">
        <v>23</v>
      </c>
      <c r="F3043" t="s">
        <v>39319</v>
      </c>
    </row>
    <row r="3044" spans="1:6" x14ac:dyDescent="0.2">
      <c r="A3044" t="s">
        <v>8888</v>
      </c>
      <c r="B3044" t="s">
        <v>8889</v>
      </c>
      <c r="C3044" s="1">
        <v>41193</v>
      </c>
      <c r="D3044" t="s">
        <v>8890</v>
      </c>
      <c r="E3044" t="s">
        <v>23</v>
      </c>
      <c r="F3044" t="s">
        <v>39319</v>
      </c>
    </row>
    <row r="3045" spans="1:6" x14ac:dyDescent="0.2">
      <c r="A3045" t="s">
        <v>8891</v>
      </c>
      <c r="B3045" t="s">
        <v>8892</v>
      </c>
      <c r="C3045" s="1">
        <v>41193</v>
      </c>
      <c r="D3045" t="s">
        <v>8893</v>
      </c>
      <c r="E3045" t="s">
        <v>23</v>
      </c>
      <c r="F3045" t="s">
        <v>39555</v>
      </c>
    </row>
    <row r="3046" spans="1:6" x14ac:dyDescent="0.2">
      <c r="A3046" t="s">
        <v>8894</v>
      </c>
      <c r="B3046" t="s">
        <v>8895</v>
      </c>
      <c r="C3046" s="1">
        <v>41193</v>
      </c>
      <c r="D3046" t="s">
        <v>8896</v>
      </c>
      <c r="E3046" t="s">
        <v>23</v>
      </c>
      <c r="F3046" t="s">
        <v>39220</v>
      </c>
    </row>
    <row r="3047" spans="1:6" x14ac:dyDescent="0.2">
      <c r="A3047" t="s">
        <v>8897</v>
      </c>
      <c r="B3047" t="s">
        <v>8898</v>
      </c>
      <c r="C3047" s="1">
        <v>41193</v>
      </c>
      <c r="D3047" t="s">
        <v>8899</v>
      </c>
      <c r="E3047" t="s">
        <v>23</v>
      </c>
      <c r="F3047" t="s">
        <v>39319</v>
      </c>
    </row>
    <row r="3048" spans="1:6" x14ac:dyDescent="0.2">
      <c r="A3048" t="s">
        <v>8900</v>
      </c>
      <c r="B3048" t="s">
        <v>8901</v>
      </c>
      <c r="C3048" s="1">
        <v>41193</v>
      </c>
      <c r="D3048" t="s">
        <v>8902</v>
      </c>
      <c r="E3048" t="s">
        <v>23</v>
      </c>
      <c r="F3048" t="s">
        <v>39319</v>
      </c>
    </row>
    <row r="3049" spans="1:6" x14ac:dyDescent="0.2">
      <c r="A3049" t="s">
        <v>8903</v>
      </c>
      <c r="B3049" t="s">
        <v>8904</v>
      </c>
      <c r="C3049" s="1">
        <v>41193</v>
      </c>
      <c r="D3049" t="s">
        <v>8905</v>
      </c>
      <c r="E3049" t="s">
        <v>23</v>
      </c>
      <c r="F3049" t="s">
        <v>39319</v>
      </c>
    </row>
    <row r="3050" spans="1:6" x14ac:dyDescent="0.2">
      <c r="A3050" t="s">
        <v>8906</v>
      </c>
      <c r="B3050" t="s">
        <v>8907</v>
      </c>
      <c r="C3050" s="1">
        <v>41193</v>
      </c>
      <c r="D3050" t="s">
        <v>8908</v>
      </c>
      <c r="E3050" t="s">
        <v>23</v>
      </c>
      <c r="F3050" t="s">
        <v>39319</v>
      </c>
    </row>
    <row r="3051" spans="1:6" x14ac:dyDescent="0.2">
      <c r="A3051" t="s">
        <v>8909</v>
      </c>
      <c r="B3051" t="s">
        <v>39603</v>
      </c>
      <c r="C3051" s="1">
        <v>41193</v>
      </c>
      <c r="D3051" t="s">
        <v>8910</v>
      </c>
      <c r="E3051" t="s">
        <v>23</v>
      </c>
      <c r="F3051" t="s">
        <v>39560</v>
      </c>
    </row>
    <row r="3052" spans="1:6" x14ac:dyDescent="0.2">
      <c r="A3052" t="s">
        <v>8911</v>
      </c>
      <c r="B3052" t="s">
        <v>8912</v>
      </c>
      <c r="C3052" s="1">
        <v>41193</v>
      </c>
      <c r="D3052" t="s">
        <v>8913</v>
      </c>
      <c r="E3052" t="s">
        <v>23</v>
      </c>
      <c r="F3052" t="s">
        <v>39560</v>
      </c>
    </row>
    <row r="3053" spans="1:6" x14ac:dyDescent="0.2">
      <c r="A3053" t="s">
        <v>8914</v>
      </c>
      <c r="B3053" t="s">
        <v>8915</v>
      </c>
      <c r="C3053" s="1">
        <v>41193</v>
      </c>
      <c r="D3053" t="s">
        <v>8916</v>
      </c>
      <c r="E3053" t="s">
        <v>23</v>
      </c>
      <c r="F3053" t="s">
        <v>39560</v>
      </c>
    </row>
    <row r="3054" spans="1:6" x14ac:dyDescent="0.2">
      <c r="A3054" t="s">
        <v>8917</v>
      </c>
      <c r="B3054" t="s">
        <v>8918</v>
      </c>
      <c r="C3054" s="1">
        <v>41193</v>
      </c>
      <c r="D3054" t="s">
        <v>8919</v>
      </c>
      <c r="E3054" t="s">
        <v>23</v>
      </c>
      <c r="F3054" t="s">
        <v>39319</v>
      </c>
    </row>
    <row r="3055" spans="1:6" x14ac:dyDescent="0.2">
      <c r="A3055" t="s">
        <v>8920</v>
      </c>
      <c r="B3055" t="s">
        <v>8921</v>
      </c>
      <c r="C3055" s="1">
        <v>41197</v>
      </c>
      <c r="D3055" t="s">
        <v>8922</v>
      </c>
      <c r="E3055" t="s">
        <v>23</v>
      </c>
      <c r="F3055" t="s">
        <v>39319</v>
      </c>
    </row>
    <row r="3056" spans="1:6" x14ac:dyDescent="0.2">
      <c r="A3056" t="s">
        <v>8923</v>
      </c>
      <c r="B3056" t="s">
        <v>8924</v>
      </c>
      <c r="C3056" s="1">
        <v>41197</v>
      </c>
      <c r="D3056" t="s">
        <v>8925</v>
      </c>
      <c r="E3056" t="s">
        <v>23</v>
      </c>
      <c r="F3056" t="s">
        <v>39319</v>
      </c>
    </row>
    <row r="3057" spans="1:6" x14ac:dyDescent="0.2">
      <c r="A3057" t="s">
        <v>8926</v>
      </c>
      <c r="B3057" t="s">
        <v>8927</v>
      </c>
      <c r="C3057" s="1">
        <v>41198</v>
      </c>
      <c r="D3057" t="s">
        <v>8928</v>
      </c>
      <c r="E3057" t="s">
        <v>16</v>
      </c>
      <c r="F3057" t="s">
        <v>39788</v>
      </c>
    </row>
    <row r="3058" spans="1:6" x14ac:dyDescent="0.2">
      <c r="A3058" t="s">
        <v>8929</v>
      </c>
      <c r="B3058" t="s">
        <v>8930</v>
      </c>
      <c r="C3058" s="1">
        <v>41199</v>
      </c>
      <c r="D3058" t="s">
        <v>8931</v>
      </c>
      <c r="E3058" t="s">
        <v>23</v>
      </c>
      <c r="F3058" t="s">
        <v>39319</v>
      </c>
    </row>
    <row r="3059" spans="1:6" x14ac:dyDescent="0.2">
      <c r="A3059" t="s">
        <v>8932</v>
      </c>
      <c r="B3059" t="s">
        <v>8933</v>
      </c>
      <c r="C3059" s="1">
        <v>41199</v>
      </c>
      <c r="D3059" t="s">
        <v>8934</v>
      </c>
      <c r="E3059" t="s">
        <v>9</v>
      </c>
      <c r="F3059" t="s">
        <v>39016</v>
      </c>
    </row>
    <row r="3060" spans="1:6" x14ac:dyDescent="0.2">
      <c r="A3060" t="s">
        <v>8935</v>
      </c>
      <c r="B3060" t="s">
        <v>8936</v>
      </c>
      <c r="C3060" s="1">
        <v>41199</v>
      </c>
      <c r="D3060" t="s">
        <v>8937</v>
      </c>
      <c r="E3060" t="s">
        <v>23</v>
      </c>
      <c r="F3060" t="s">
        <v>39560</v>
      </c>
    </row>
    <row r="3061" spans="1:6" x14ac:dyDescent="0.2">
      <c r="A3061" t="s">
        <v>8938</v>
      </c>
      <c r="B3061" t="s">
        <v>8939</v>
      </c>
      <c r="C3061" s="1">
        <v>41204</v>
      </c>
      <c r="D3061" t="s">
        <v>8940</v>
      </c>
      <c r="E3061" t="s">
        <v>23</v>
      </c>
      <c r="F3061" t="s">
        <v>39560</v>
      </c>
    </row>
    <row r="3062" spans="1:6" x14ac:dyDescent="0.2">
      <c r="A3062" t="s">
        <v>8941</v>
      </c>
      <c r="B3062" t="s">
        <v>8942</v>
      </c>
      <c r="C3062" s="1">
        <v>41204</v>
      </c>
      <c r="D3062" t="s">
        <v>8943</v>
      </c>
      <c r="E3062" t="s">
        <v>23</v>
      </c>
      <c r="F3062" t="s">
        <v>39319</v>
      </c>
    </row>
    <row r="3063" spans="1:6" x14ac:dyDescent="0.2">
      <c r="A3063" t="s">
        <v>8944</v>
      </c>
      <c r="B3063" t="s">
        <v>8945</v>
      </c>
      <c r="C3063" s="1">
        <v>41204</v>
      </c>
      <c r="D3063" t="s">
        <v>8946</v>
      </c>
      <c r="E3063" t="s">
        <v>23</v>
      </c>
      <c r="F3063" t="s">
        <v>39319</v>
      </c>
    </row>
    <row r="3064" spans="1:6" x14ac:dyDescent="0.2">
      <c r="A3064" t="s">
        <v>8947</v>
      </c>
      <c r="B3064" t="s">
        <v>39246</v>
      </c>
      <c r="C3064" s="1">
        <v>41204</v>
      </c>
      <c r="D3064" t="s">
        <v>8948</v>
      </c>
      <c r="E3064" t="s">
        <v>23</v>
      </c>
      <c r="F3064" t="s">
        <v>39560</v>
      </c>
    </row>
    <row r="3065" spans="1:6" x14ac:dyDescent="0.2">
      <c r="A3065" t="s">
        <v>8949</v>
      </c>
      <c r="B3065" t="s">
        <v>8950</v>
      </c>
      <c r="C3065" s="1">
        <v>41204</v>
      </c>
      <c r="D3065" t="s">
        <v>8951</v>
      </c>
      <c r="E3065" t="s">
        <v>23</v>
      </c>
      <c r="F3065" t="s">
        <v>39319</v>
      </c>
    </row>
    <row r="3066" spans="1:6" x14ac:dyDescent="0.2">
      <c r="A3066" t="s">
        <v>7664</v>
      </c>
      <c r="B3066" t="s">
        <v>39604</v>
      </c>
      <c r="C3066" s="1">
        <v>41205</v>
      </c>
      <c r="D3066" t="s">
        <v>8952</v>
      </c>
      <c r="E3066" t="s">
        <v>16</v>
      </c>
      <c r="F3066" t="s">
        <v>39319</v>
      </c>
    </row>
    <row r="3067" spans="1:6" x14ac:dyDescent="0.2">
      <c r="A3067" t="s">
        <v>8953</v>
      </c>
      <c r="B3067" t="s">
        <v>8954</v>
      </c>
      <c r="C3067" s="1">
        <v>41205</v>
      </c>
      <c r="D3067" t="s">
        <v>8955</v>
      </c>
      <c r="E3067" t="s">
        <v>16</v>
      </c>
      <c r="F3067" t="s">
        <v>39033</v>
      </c>
    </row>
    <row r="3068" spans="1:6" x14ac:dyDescent="0.2">
      <c r="A3068" t="s">
        <v>8956</v>
      </c>
      <c r="B3068" t="s">
        <v>8957</v>
      </c>
      <c r="C3068" s="1">
        <v>41206</v>
      </c>
      <c r="D3068" t="s">
        <v>8958</v>
      </c>
      <c r="E3068" t="s">
        <v>23</v>
      </c>
      <c r="F3068" t="s">
        <v>39555</v>
      </c>
    </row>
    <row r="3069" spans="1:6" x14ac:dyDescent="0.2">
      <c r="A3069" t="s">
        <v>8959</v>
      </c>
      <c r="B3069" t="s">
        <v>8960</v>
      </c>
      <c r="C3069" s="1">
        <v>41206</v>
      </c>
      <c r="D3069" t="s">
        <v>8961</v>
      </c>
      <c r="E3069" t="s">
        <v>23</v>
      </c>
      <c r="F3069" t="s">
        <v>39319</v>
      </c>
    </row>
    <row r="3070" spans="1:6" x14ac:dyDescent="0.2">
      <c r="A3070" t="s">
        <v>8962</v>
      </c>
      <c r="B3070" t="s">
        <v>8963</v>
      </c>
      <c r="C3070" s="1">
        <v>41206</v>
      </c>
      <c r="D3070" t="s">
        <v>8964</v>
      </c>
      <c r="E3070" t="s">
        <v>9</v>
      </c>
      <c r="F3070" t="s">
        <v>6451</v>
      </c>
    </row>
    <row r="3071" spans="1:6" x14ac:dyDescent="0.2">
      <c r="A3071" t="s">
        <v>8965</v>
      </c>
      <c r="B3071" t="s">
        <v>8966</v>
      </c>
      <c r="C3071" s="1">
        <v>41206</v>
      </c>
      <c r="D3071" t="s">
        <v>8967</v>
      </c>
      <c r="E3071" t="s">
        <v>23</v>
      </c>
      <c r="F3071" t="s">
        <v>39220</v>
      </c>
    </row>
    <row r="3072" spans="1:6" x14ac:dyDescent="0.2">
      <c r="A3072" t="s">
        <v>8968</v>
      </c>
      <c r="B3072" t="s">
        <v>8969</v>
      </c>
      <c r="C3072" s="1">
        <v>41206</v>
      </c>
      <c r="D3072" t="s">
        <v>8970</v>
      </c>
      <c r="E3072" t="s">
        <v>23</v>
      </c>
      <c r="F3072" t="s">
        <v>39555</v>
      </c>
    </row>
    <row r="3073" spans="1:6" x14ac:dyDescent="0.2">
      <c r="A3073" t="s">
        <v>8971</v>
      </c>
      <c r="B3073" t="s">
        <v>8972</v>
      </c>
      <c r="C3073" s="1">
        <v>41206</v>
      </c>
      <c r="D3073" t="s">
        <v>8973</v>
      </c>
      <c r="E3073" t="s">
        <v>23</v>
      </c>
      <c r="F3073" t="s">
        <v>39560</v>
      </c>
    </row>
    <row r="3074" spans="1:6" x14ac:dyDescent="0.2">
      <c r="A3074" t="s">
        <v>8974</v>
      </c>
      <c r="B3074" t="s">
        <v>8975</v>
      </c>
      <c r="C3074" s="1">
        <v>41206</v>
      </c>
      <c r="D3074" t="s">
        <v>8976</v>
      </c>
      <c r="E3074" t="s">
        <v>23</v>
      </c>
      <c r="F3074" t="s">
        <v>39560</v>
      </c>
    </row>
    <row r="3075" spans="1:6" x14ac:dyDescent="0.2">
      <c r="A3075" t="s">
        <v>8977</v>
      </c>
      <c r="B3075" t="s">
        <v>39605</v>
      </c>
      <c r="C3075" s="1">
        <v>41206</v>
      </c>
      <c r="D3075" t="s">
        <v>8978</v>
      </c>
      <c r="E3075" t="s">
        <v>23</v>
      </c>
      <c r="F3075" t="s">
        <v>39560</v>
      </c>
    </row>
    <row r="3076" spans="1:6" x14ac:dyDescent="0.2">
      <c r="A3076" t="s">
        <v>8979</v>
      </c>
      <c r="B3076" t="s">
        <v>8980</v>
      </c>
      <c r="C3076" s="1">
        <v>41206</v>
      </c>
      <c r="D3076" t="s">
        <v>8981</v>
      </c>
      <c r="E3076" t="s">
        <v>9</v>
      </c>
      <c r="F3076" t="s">
        <v>39016</v>
      </c>
    </row>
    <row r="3077" spans="1:6" x14ac:dyDescent="0.2">
      <c r="A3077" t="s">
        <v>8982</v>
      </c>
      <c r="B3077" t="s">
        <v>8983</v>
      </c>
      <c r="C3077" s="1">
        <v>41206</v>
      </c>
      <c r="D3077" t="s">
        <v>8984</v>
      </c>
      <c r="E3077" t="s">
        <v>23</v>
      </c>
      <c r="F3077" t="s">
        <v>39319</v>
      </c>
    </row>
    <row r="3078" spans="1:6" x14ac:dyDescent="0.2">
      <c r="A3078" t="s">
        <v>8985</v>
      </c>
      <c r="B3078" t="s">
        <v>8986</v>
      </c>
      <c r="C3078" s="1">
        <v>41206</v>
      </c>
      <c r="D3078" t="s">
        <v>8987</v>
      </c>
      <c r="E3078" t="s">
        <v>9</v>
      </c>
      <c r="F3078" t="s">
        <v>39357</v>
      </c>
    </row>
    <row r="3079" spans="1:6" x14ac:dyDescent="0.2">
      <c r="A3079" t="s">
        <v>8988</v>
      </c>
      <c r="B3079" t="s">
        <v>8989</v>
      </c>
      <c r="C3079" s="1">
        <v>41206</v>
      </c>
      <c r="D3079" t="s">
        <v>8990</v>
      </c>
      <c r="E3079" t="s">
        <v>23</v>
      </c>
      <c r="F3079" t="s">
        <v>39560</v>
      </c>
    </row>
    <row r="3080" spans="1:6" x14ac:dyDescent="0.2">
      <c r="A3080" t="s">
        <v>8991</v>
      </c>
      <c r="B3080" t="s">
        <v>8992</v>
      </c>
      <c r="C3080" s="1">
        <v>41206</v>
      </c>
      <c r="D3080" t="s">
        <v>8993</v>
      </c>
      <c r="E3080" t="s">
        <v>23</v>
      </c>
      <c r="F3080" t="s">
        <v>39555</v>
      </c>
    </row>
    <row r="3081" spans="1:6" x14ac:dyDescent="0.2">
      <c r="A3081" t="s">
        <v>8994</v>
      </c>
      <c r="B3081" t="s">
        <v>8995</v>
      </c>
      <c r="C3081" s="1">
        <v>41225</v>
      </c>
      <c r="D3081" t="s">
        <v>8996</v>
      </c>
      <c r="E3081" t="s">
        <v>9</v>
      </c>
      <c r="F3081" t="s">
        <v>39357</v>
      </c>
    </row>
    <row r="3082" spans="1:6" x14ac:dyDescent="0.2">
      <c r="A3082" t="s">
        <v>8997</v>
      </c>
      <c r="B3082" t="s">
        <v>8998</v>
      </c>
      <c r="C3082" s="1">
        <v>41225</v>
      </c>
      <c r="D3082" t="s">
        <v>8999</v>
      </c>
      <c r="E3082" t="s">
        <v>9</v>
      </c>
      <c r="F3082" t="s">
        <v>39357</v>
      </c>
    </row>
    <row r="3083" spans="1:6" x14ac:dyDescent="0.2">
      <c r="A3083" t="s">
        <v>9000</v>
      </c>
      <c r="B3083" t="s">
        <v>39606</v>
      </c>
      <c r="C3083" s="1">
        <v>41225</v>
      </c>
      <c r="D3083" t="s">
        <v>9001</v>
      </c>
      <c r="E3083" t="s">
        <v>9</v>
      </c>
      <c r="F3083" t="s">
        <v>39357</v>
      </c>
    </row>
    <row r="3084" spans="1:6" x14ac:dyDescent="0.2">
      <c r="A3084" t="s">
        <v>9002</v>
      </c>
      <c r="B3084" t="s">
        <v>9003</v>
      </c>
      <c r="C3084" s="1">
        <v>41225</v>
      </c>
      <c r="D3084" t="s">
        <v>9004</v>
      </c>
      <c r="E3084" t="s">
        <v>33</v>
      </c>
      <c r="F3084" t="s">
        <v>39065</v>
      </c>
    </row>
    <row r="3085" spans="1:6" x14ac:dyDescent="0.2">
      <c r="A3085" t="s">
        <v>9005</v>
      </c>
      <c r="B3085" t="s">
        <v>9006</v>
      </c>
      <c r="C3085" s="1">
        <v>41225</v>
      </c>
      <c r="D3085" t="s">
        <v>9007</v>
      </c>
      <c r="E3085" t="s">
        <v>33</v>
      </c>
      <c r="F3085" t="s">
        <v>39065</v>
      </c>
    </row>
    <row r="3086" spans="1:6" x14ac:dyDescent="0.2">
      <c r="A3086" t="s">
        <v>9008</v>
      </c>
      <c r="B3086" t="s">
        <v>9009</v>
      </c>
      <c r="C3086" s="1">
        <v>41225</v>
      </c>
      <c r="D3086" t="s">
        <v>9010</v>
      </c>
      <c r="E3086" t="s">
        <v>33</v>
      </c>
      <c r="F3086" t="s">
        <v>39788</v>
      </c>
    </row>
    <row r="3087" spans="1:6" x14ac:dyDescent="0.2">
      <c r="A3087" t="s">
        <v>9011</v>
      </c>
      <c r="B3087" t="s">
        <v>9012</v>
      </c>
      <c r="C3087" s="1">
        <v>41225</v>
      </c>
      <c r="D3087" t="s">
        <v>9013</v>
      </c>
      <c r="E3087" t="s">
        <v>33</v>
      </c>
      <c r="F3087" t="s">
        <v>39455</v>
      </c>
    </row>
    <row r="3088" spans="1:6" x14ac:dyDescent="0.2">
      <c r="A3088" t="s">
        <v>9014</v>
      </c>
      <c r="B3088" t="s">
        <v>9015</v>
      </c>
      <c r="C3088" s="1">
        <v>41225</v>
      </c>
      <c r="D3088" t="s">
        <v>9016</v>
      </c>
      <c r="E3088" t="s">
        <v>33</v>
      </c>
      <c r="F3088" t="s">
        <v>39065</v>
      </c>
    </row>
    <row r="3089" spans="1:6" x14ac:dyDescent="0.2">
      <c r="A3089" t="s">
        <v>9017</v>
      </c>
      <c r="B3089" t="s">
        <v>9018</v>
      </c>
      <c r="C3089" s="1">
        <v>41225</v>
      </c>
      <c r="D3089" t="s">
        <v>9019</v>
      </c>
      <c r="E3089" t="s">
        <v>33</v>
      </c>
      <c r="F3089" t="s">
        <v>39065</v>
      </c>
    </row>
    <row r="3090" spans="1:6" x14ac:dyDescent="0.2">
      <c r="A3090" t="s">
        <v>9020</v>
      </c>
      <c r="B3090" t="s">
        <v>9021</v>
      </c>
      <c r="C3090" s="1">
        <v>41225</v>
      </c>
      <c r="D3090" t="s">
        <v>9022</v>
      </c>
      <c r="E3090" t="s">
        <v>9</v>
      </c>
      <c r="F3090" t="s">
        <v>39016</v>
      </c>
    </row>
    <row r="3091" spans="1:6" x14ac:dyDescent="0.2">
      <c r="A3091" t="s">
        <v>9023</v>
      </c>
      <c r="B3091" t="s">
        <v>9024</v>
      </c>
      <c r="C3091" s="1">
        <v>41225</v>
      </c>
      <c r="D3091" t="s">
        <v>9025</v>
      </c>
      <c r="E3091" t="s">
        <v>33</v>
      </c>
      <c r="F3091" t="s">
        <v>39788</v>
      </c>
    </row>
    <row r="3092" spans="1:6" x14ac:dyDescent="0.2">
      <c r="A3092" t="s">
        <v>9026</v>
      </c>
      <c r="B3092" t="s">
        <v>9027</v>
      </c>
      <c r="C3092" s="1">
        <v>41225</v>
      </c>
      <c r="D3092" t="s">
        <v>9028</v>
      </c>
      <c r="E3092" t="s">
        <v>9</v>
      </c>
      <c r="F3092" t="s">
        <v>39357</v>
      </c>
    </row>
    <row r="3093" spans="1:6" x14ac:dyDescent="0.2">
      <c r="A3093" t="s">
        <v>9029</v>
      </c>
      <c r="B3093" t="s">
        <v>9030</v>
      </c>
      <c r="C3093" s="1">
        <v>41225</v>
      </c>
      <c r="D3093" t="s">
        <v>9031</v>
      </c>
      <c r="E3093" t="s">
        <v>33</v>
      </c>
      <c r="F3093" t="s">
        <v>39788</v>
      </c>
    </row>
    <row r="3094" spans="1:6" x14ac:dyDescent="0.2">
      <c r="A3094" t="s">
        <v>9032</v>
      </c>
      <c r="B3094" t="s">
        <v>9033</v>
      </c>
      <c r="C3094" s="1">
        <v>41225</v>
      </c>
      <c r="D3094" t="s">
        <v>9034</v>
      </c>
      <c r="E3094" t="s">
        <v>33</v>
      </c>
      <c r="F3094" t="s">
        <v>39788</v>
      </c>
    </row>
    <row r="3095" spans="1:6" x14ac:dyDescent="0.2">
      <c r="A3095" t="s">
        <v>9035</v>
      </c>
      <c r="B3095" t="s">
        <v>7144</v>
      </c>
      <c r="C3095" s="1">
        <v>41225</v>
      </c>
      <c r="D3095" t="s">
        <v>9036</v>
      </c>
      <c r="E3095" t="s">
        <v>33</v>
      </c>
      <c r="F3095" t="s">
        <v>39033</v>
      </c>
    </row>
    <row r="3096" spans="1:6" x14ac:dyDescent="0.2">
      <c r="A3096" t="s">
        <v>9037</v>
      </c>
      <c r="B3096" t="s">
        <v>9038</v>
      </c>
      <c r="C3096" s="1">
        <v>41225</v>
      </c>
      <c r="D3096" t="s">
        <v>9039</v>
      </c>
      <c r="E3096" t="s">
        <v>33</v>
      </c>
      <c r="F3096" t="s">
        <v>39788</v>
      </c>
    </row>
    <row r="3097" spans="1:6" x14ac:dyDescent="0.2">
      <c r="A3097" t="s">
        <v>9040</v>
      </c>
      <c r="B3097" t="s">
        <v>9041</v>
      </c>
      <c r="C3097" s="1">
        <v>41226</v>
      </c>
      <c r="D3097" t="s">
        <v>9042</v>
      </c>
      <c r="E3097" t="s">
        <v>16</v>
      </c>
      <c r="F3097" t="s">
        <v>39019</v>
      </c>
    </row>
    <row r="3098" spans="1:6" x14ac:dyDescent="0.2">
      <c r="A3098" t="s">
        <v>9043</v>
      </c>
      <c r="B3098" t="s">
        <v>9044</v>
      </c>
      <c r="C3098" s="1">
        <v>41226</v>
      </c>
      <c r="D3098" t="s">
        <v>9045</v>
      </c>
      <c r="E3098" t="s">
        <v>16</v>
      </c>
      <c r="F3098" t="s">
        <v>39455</v>
      </c>
    </row>
    <row r="3099" spans="1:6" x14ac:dyDescent="0.2">
      <c r="A3099" t="s">
        <v>9046</v>
      </c>
      <c r="B3099" t="s">
        <v>9047</v>
      </c>
      <c r="C3099" s="1">
        <v>41226</v>
      </c>
      <c r="D3099" t="s">
        <v>9048</v>
      </c>
      <c r="E3099" t="s">
        <v>16</v>
      </c>
      <c r="F3099" t="s">
        <v>39788</v>
      </c>
    </row>
    <row r="3100" spans="1:6" x14ac:dyDescent="0.2">
      <c r="A3100" t="s">
        <v>9049</v>
      </c>
      <c r="B3100" t="s">
        <v>9050</v>
      </c>
      <c r="C3100" s="1">
        <v>41226</v>
      </c>
      <c r="D3100" t="s">
        <v>9051</v>
      </c>
      <c r="E3100" t="s">
        <v>16</v>
      </c>
      <c r="F3100" t="s">
        <v>39220</v>
      </c>
    </row>
    <row r="3101" spans="1:6" x14ac:dyDescent="0.2">
      <c r="A3101" t="s">
        <v>9052</v>
      </c>
      <c r="B3101" t="s">
        <v>9053</v>
      </c>
      <c r="C3101" s="1">
        <v>41226</v>
      </c>
      <c r="D3101" t="s">
        <v>9054</v>
      </c>
      <c r="E3101" t="s">
        <v>16</v>
      </c>
      <c r="F3101" t="s">
        <v>39019</v>
      </c>
    </row>
    <row r="3102" spans="1:6" x14ac:dyDescent="0.2">
      <c r="A3102" t="s">
        <v>9055</v>
      </c>
      <c r="B3102" t="s">
        <v>9056</v>
      </c>
      <c r="C3102" s="1">
        <v>41226</v>
      </c>
      <c r="D3102" t="s">
        <v>9057</v>
      </c>
      <c r="E3102" t="s">
        <v>16</v>
      </c>
      <c r="F3102" t="s">
        <v>39019</v>
      </c>
    </row>
    <row r="3103" spans="1:6" x14ac:dyDescent="0.2">
      <c r="A3103" t="s">
        <v>9058</v>
      </c>
      <c r="B3103" t="s">
        <v>9059</v>
      </c>
      <c r="C3103" s="1">
        <v>41227</v>
      </c>
      <c r="D3103" t="s">
        <v>9060</v>
      </c>
      <c r="E3103" t="s">
        <v>9</v>
      </c>
      <c r="F3103" t="s">
        <v>6451</v>
      </c>
    </row>
    <row r="3104" spans="1:6" x14ac:dyDescent="0.2">
      <c r="A3104" t="s">
        <v>9061</v>
      </c>
      <c r="B3104" t="s">
        <v>9062</v>
      </c>
      <c r="C3104" s="1">
        <v>41227</v>
      </c>
      <c r="D3104" t="s">
        <v>9063</v>
      </c>
      <c r="E3104" t="s">
        <v>23</v>
      </c>
      <c r="F3104" t="s">
        <v>39319</v>
      </c>
    </row>
    <row r="3105" spans="1:6" x14ac:dyDescent="0.2">
      <c r="A3105" t="s">
        <v>9064</v>
      </c>
      <c r="B3105" t="s">
        <v>9065</v>
      </c>
      <c r="C3105" s="1">
        <v>41227</v>
      </c>
      <c r="D3105" t="s">
        <v>9066</v>
      </c>
      <c r="E3105" t="s">
        <v>9</v>
      </c>
      <c r="F3105" t="s">
        <v>6451</v>
      </c>
    </row>
    <row r="3106" spans="1:6" x14ac:dyDescent="0.2">
      <c r="A3106" t="s">
        <v>9067</v>
      </c>
      <c r="B3106" t="s">
        <v>9068</v>
      </c>
      <c r="C3106" s="1">
        <v>41227</v>
      </c>
      <c r="D3106" t="s">
        <v>9069</v>
      </c>
      <c r="E3106" t="s">
        <v>23</v>
      </c>
      <c r="F3106" t="s">
        <v>39220</v>
      </c>
    </row>
    <row r="3107" spans="1:6" x14ac:dyDescent="0.2">
      <c r="A3107" t="s">
        <v>9070</v>
      </c>
      <c r="B3107" t="s">
        <v>9071</v>
      </c>
      <c r="C3107" s="1">
        <v>41227</v>
      </c>
      <c r="D3107" t="s">
        <v>9072</v>
      </c>
      <c r="E3107" t="s">
        <v>9</v>
      </c>
      <c r="F3107" t="s">
        <v>6451</v>
      </c>
    </row>
    <row r="3108" spans="1:6" x14ac:dyDescent="0.2">
      <c r="A3108" t="s">
        <v>9073</v>
      </c>
      <c r="B3108" t="s">
        <v>9074</v>
      </c>
      <c r="C3108" s="1">
        <v>41227</v>
      </c>
      <c r="D3108" t="s">
        <v>9075</v>
      </c>
      <c r="E3108" t="s">
        <v>9</v>
      </c>
      <c r="F3108" t="s">
        <v>39019</v>
      </c>
    </row>
    <row r="3109" spans="1:6" x14ac:dyDescent="0.2">
      <c r="A3109" t="s">
        <v>9076</v>
      </c>
      <c r="B3109" t="s">
        <v>39607</v>
      </c>
      <c r="C3109" s="1">
        <v>41227</v>
      </c>
      <c r="D3109" t="s">
        <v>9077</v>
      </c>
      <c r="E3109" t="s">
        <v>33</v>
      </c>
      <c r="F3109" t="s">
        <v>39788</v>
      </c>
    </row>
    <row r="3110" spans="1:6" x14ac:dyDescent="0.2">
      <c r="A3110" t="s">
        <v>9078</v>
      </c>
      <c r="B3110" t="s">
        <v>9079</v>
      </c>
      <c r="C3110" s="1">
        <v>41227</v>
      </c>
      <c r="D3110" t="s">
        <v>9080</v>
      </c>
      <c r="E3110" t="s">
        <v>23</v>
      </c>
      <c r="F3110" t="s">
        <v>39220</v>
      </c>
    </row>
    <row r="3111" spans="1:6" x14ac:dyDescent="0.2">
      <c r="A3111" t="s">
        <v>9081</v>
      </c>
      <c r="B3111" t="s">
        <v>9082</v>
      </c>
      <c r="C3111" s="1">
        <v>41227</v>
      </c>
      <c r="D3111" t="s">
        <v>9083</v>
      </c>
      <c r="E3111" t="s">
        <v>23</v>
      </c>
      <c r="F3111" t="s">
        <v>39560</v>
      </c>
    </row>
    <row r="3112" spans="1:6" x14ac:dyDescent="0.2">
      <c r="A3112" t="s">
        <v>9084</v>
      </c>
      <c r="B3112" t="s">
        <v>9085</v>
      </c>
      <c r="C3112" s="1">
        <v>41227</v>
      </c>
      <c r="D3112" t="s">
        <v>9086</v>
      </c>
      <c r="E3112" t="s">
        <v>33</v>
      </c>
      <c r="F3112" t="s">
        <v>39788</v>
      </c>
    </row>
    <row r="3113" spans="1:6" x14ac:dyDescent="0.2">
      <c r="A3113" t="s">
        <v>9087</v>
      </c>
      <c r="B3113" t="s">
        <v>9088</v>
      </c>
      <c r="C3113" s="1">
        <v>41227</v>
      </c>
      <c r="D3113" t="s">
        <v>9089</v>
      </c>
      <c r="E3113" t="s">
        <v>33</v>
      </c>
      <c r="F3113" t="s">
        <v>39065</v>
      </c>
    </row>
    <row r="3114" spans="1:6" x14ac:dyDescent="0.2">
      <c r="A3114" t="s">
        <v>9090</v>
      </c>
      <c r="B3114" t="s">
        <v>9091</v>
      </c>
      <c r="C3114" s="1">
        <v>41227</v>
      </c>
      <c r="D3114" t="s">
        <v>9092</v>
      </c>
      <c r="E3114" t="s">
        <v>33</v>
      </c>
      <c r="F3114" t="s">
        <v>39455</v>
      </c>
    </row>
    <row r="3115" spans="1:6" x14ac:dyDescent="0.2">
      <c r="A3115" t="s">
        <v>9093</v>
      </c>
      <c r="B3115" t="s">
        <v>9094</v>
      </c>
      <c r="C3115" s="1">
        <v>41227</v>
      </c>
      <c r="D3115" t="s">
        <v>9095</v>
      </c>
      <c r="E3115" t="s">
        <v>23</v>
      </c>
      <c r="F3115" t="s">
        <v>39319</v>
      </c>
    </row>
    <row r="3116" spans="1:6" x14ac:dyDescent="0.2">
      <c r="A3116" t="s">
        <v>9096</v>
      </c>
      <c r="B3116" t="s">
        <v>9097</v>
      </c>
      <c r="C3116" s="1">
        <v>41227</v>
      </c>
      <c r="D3116" t="s">
        <v>9098</v>
      </c>
      <c r="E3116" t="s">
        <v>9</v>
      </c>
      <c r="F3116" t="s">
        <v>6451</v>
      </c>
    </row>
    <row r="3117" spans="1:6" x14ac:dyDescent="0.2">
      <c r="A3117" t="s">
        <v>9099</v>
      </c>
      <c r="B3117" t="s">
        <v>9100</v>
      </c>
      <c r="C3117" s="1">
        <v>41227</v>
      </c>
      <c r="D3117" t="s">
        <v>9101</v>
      </c>
      <c r="E3117" t="s">
        <v>9</v>
      </c>
      <c r="F3117" t="s">
        <v>39016</v>
      </c>
    </row>
    <row r="3118" spans="1:6" x14ac:dyDescent="0.2">
      <c r="A3118" t="s">
        <v>9102</v>
      </c>
      <c r="B3118" t="s">
        <v>9103</v>
      </c>
      <c r="C3118" s="1">
        <v>41227</v>
      </c>
      <c r="D3118" t="s">
        <v>9104</v>
      </c>
      <c r="E3118" t="s">
        <v>33</v>
      </c>
      <c r="F3118" t="s">
        <v>39065</v>
      </c>
    </row>
    <row r="3119" spans="1:6" x14ac:dyDescent="0.2">
      <c r="A3119" t="s">
        <v>9105</v>
      </c>
      <c r="B3119" t="s">
        <v>9106</v>
      </c>
      <c r="C3119" s="1">
        <v>41227</v>
      </c>
      <c r="D3119" t="s">
        <v>9107</v>
      </c>
      <c r="E3119" t="s">
        <v>23</v>
      </c>
      <c r="F3119" t="s">
        <v>39220</v>
      </c>
    </row>
    <row r="3120" spans="1:6" x14ac:dyDescent="0.2">
      <c r="A3120" t="s">
        <v>9108</v>
      </c>
      <c r="B3120" t="s">
        <v>9109</v>
      </c>
      <c r="C3120" s="1">
        <v>41227</v>
      </c>
      <c r="D3120" t="s">
        <v>9110</v>
      </c>
      <c r="E3120" t="s">
        <v>23</v>
      </c>
      <c r="F3120" t="s">
        <v>39319</v>
      </c>
    </row>
    <row r="3121" spans="1:6" x14ac:dyDescent="0.2">
      <c r="A3121" t="s">
        <v>9111</v>
      </c>
      <c r="B3121" t="s">
        <v>9112</v>
      </c>
      <c r="C3121" s="1">
        <v>41227</v>
      </c>
      <c r="D3121" t="s">
        <v>9113</v>
      </c>
      <c r="E3121" t="s">
        <v>9</v>
      </c>
      <c r="F3121" t="s">
        <v>39357</v>
      </c>
    </row>
    <row r="3122" spans="1:6" x14ac:dyDescent="0.2">
      <c r="A3122" t="s">
        <v>9114</v>
      </c>
      <c r="B3122" t="s">
        <v>9115</v>
      </c>
      <c r="C3122" s="1">
        <v>41227</v>
      </c>
      <c r="D3122" t="s">
        <v>9116</v>
      </c>
      <c r="E3122" t="s">
        <v>33</v>
      </c>
      <c r="F3122" t="s">
        <v>39156</v>
      </c>
    </row>
    <row r="3123" spans="1:6" x14ac:dyDescent="0.2">
      <c r="A3123" t="s">
        <v>9117</v>
      </c>
      <c r="B3123" t="s">
        <v>9118</v>
      </c>
      <c r="C3123" s="1">
        <v>41233</v>
      </c>
      <c r="D3123" t="s">
        <v>9119</v>
      </c>
      <c r="E3123" t="s">
        <v>16</v>
      </c>
      <c r="F3123" t="s">
        <v>39033</v>
      </c>
    </row>
    <row r="3124" spans="1:6" x14ac:dyDescent="0.2">
      <c r="A3124" t="s">
        <v>9120</v>
      </c>
      <c r="B3124" t="s">
        <v>9121</v>
      </c>
      <c r="C3124" s="1">
        <v>41233</v>
      </c>
      <c r="D3124" t="s">
        <v>9122</v>
      </c>
      <c r="E3124" t="s">
        <v>16</v>
      </c>
      <c r="F3124" t="s">
        <v>39788</v>
      </c>
    </row>
    <row r="3125" spans="1:6" x14ac:dyDescent="0.2">
      <c r="A3125" t="s">
        <v>9123</v>
      </c>
      <c r="B3125" t="s">
        <v>9124</v>
      </c>
      <c r="C3125" s="1">
        <v>41233</v>
      </c>
      <c r="D3125" t="s">
        <v>9125</v>
      </c>
      <c r="E3125" t="s">
        <v>16</v>
      </c>
      <c r="F3125" t="s">
        <v>39788</v>
      </c>
    </row>
    <row r="3126" spans="1:6" x14ac:dyDescent="0.2">
      <c r="A3126" t="s">
        <v>9126</v>
      </c>
      <c r="B3126" t="s">
        <v>9127</v>
      </c>
      <c r="C3126" s="1">
        <v>41233</v>
      </c>
      <c r="D3126" t="s">
        <v>9128</v>
      </c>
      <c r="E3126" t="s">
        <v>16</v>
      </c>
      <c r="F3126" t="s">
        <v>39220</v>
      </c>
    </row>
    <row r="3127" spans="1:6" x14ac:dyDescent="0.2">
      <c r="A3127" t="s">
        <v>9129</v>
      </c>
      <c r="B3127" t="s">
        <v>9130</v>
      </c>
      <c r="C3127" s="1">
        <v>41234</v>
      </c>
      <c r="D3127" t="s">
        <v>9131</v>
      </c>
      <c r="E3127" t="s">
        <v>33</v>
      </c>
      <c r="F3127" t="s">
        <v>39788</v>
      </c>
    </row>
    <row r="3128" spans="1:6" x14ac:dyDescent="0.2">
      <c r="A3128" t="s">
        <v>9132</v>
      </c>
      <c r="B3128" t="s">
        <v>9133</v>
      </c>
      <c r="C3128" s="1">
        <v>41234</v>
      </c>
      <c r="D3128" t="s">
        <v>9134</v>
      </c>
      <c r="E3128" t="s">
        <v>33</v>
      </c>
      <c r="F3128" t="s">
        <v>39065</v>
      </c>
    </row>
    <row r="3129" spans="1:6" x14ac:dyDescent="0.2">
      <c r="A3129" t="s">
        <v>9135</v>
      </c>
      <c r="B3129" t="s">
        <v>9136</v>
      </c>
      <c r="C3129" s="1">
        <v>41234</v>
      </c>
      <c r="D3129" t="s">
        <v>9137</v>
      </c>
      <c r="E3129" t="s">
        <v>33</v>
      </c>
      <c r="F3129" t="s">
        <v>39065</v>
      </c>
    </row>
    <row r="3130" spans="1:6" x14ac:dyDescent="0.2">
      <c r="A3130" t="s">
        <v>9138</v>
      </c>
      <c r="B3130" t="s">
        <v>9139</v>
      </c>
      <c r="C3130" s="1">
        <v>41234</v>
      </c>
      <c r="D3130" t="s">
        <v>9140</v>
      </c>
      <c r="E3130" t="s">
        <v>23</v>
      </c>
      <c r="F3130" t="s">
        <v>39560</v>
      </c>
    </row>
    <row r="3131" spans="1:6" x14ac:dyDescent="0.2">
      <c r="A3131" t="s">
        <v>9141</v>
      </c>
      <c r="B3131" t="s">
        <v>9142</v>
      </c>
      <c r="C3131" s="1">
        <v>41234</v>
      </c>
      <c r="D3131" t="s">
        <v>9143</v>
      </c>
      <c r="E3131" t="s">
        <v>33</v>
      </c>
      <c r="F3131" t="s">
        <v>39065</v>
      </c>
    </row>
    <row r="3132" spans="1:6" x14ac:dyDescent="0.2">
      <c r="A3132" t="s">
        <v>9144</v>
      </c>
      <c r="B3132" t="s">
        <v>9145</v>
      </c>
      <c r="C3132" s="1">
        <v>41234</v>
      </c>
      <c r="D3132" t="s">
        <v>9146</v>
      </c>
      <c r="E3132" t="s">
        <v>33</v>
      </c>
      <c r="F3132" t="s">
        <v>39455</v>
      </c>
    </row>
    <row r="3133" spans="1:6" x14ac:dyDescent="0.2">
      <c r="A3133" t="s">
        <v>9147</v>
      </c>
      <c r="B3133" t="s">
        <v>9148</v>
      </c>
      <c r="C3133" s="1">
        <v>41234</v>
      </c>
      <c r="D3133" t="s">
        <v>9149</v>
      </c>
      <c r="E3133" t="s">
        <v>33</v>
      </c>
      <c r="F3133" t="s">
        <v>39065</v>
      </c>
    </row>
    <row r="3134" spans="1:6" x14ac:dyDescent="0.2">
      <c r="A3134" t="s">
        <v>9150</v>
      </c>
      <c r="B3134" t="s">
        <v>9151</v>
      </c>
      <c r="C3134" s="1">
        <v>41234</v>
      </c>
      <c r="D3134" t="s">
        <v>9152</v>
      </c>
      <c r="E3134" t="s">
        <v>23</v>
      </c>
      <c r="F3134" t="s">
        <v>39560</v>
      </c>
    </row>
    <row r="3135" spans="1:6" x14ac:dyDescent="0.2">
      <c r="A3135" t="s">
        <v>9153</v>
      </c>
      <c r="B3135" t="s">
        <v>9154</v>
      </c>
      <c r="C3135" s="1">
        <v>41234</v>
      </c>
      <c r="D3135" t="s">
        <v>9155</v>
      </c>
      <c r="E3135" t="s">
        <v>23</v>
      </c>
      <c r="F3135" t="s">
        <v>39220</v>
      </c>
    </row>
    <row r="3136" spans="1:6" x14ac:dyDescent="0.2">
      <c r="A3136" t="s">
        <v>9156</v>
      </c>
      <c r="B3136" t="s">
        <v>9157</v>
      </c>
      <c r="C3136" s="1">
        <v>41234</v>
      </c>
      <c r="D3136" t="s">
        <v>9158</v>
      </c>
      <c r="E3136" t="s">
        <v>33</v>
      </c>
      <c r="F3136" t="s">
        <v>39065</v>
      </c>
    </row>
    <row r="3137" spans="1:6" x14ac:dyDescent="0.2">
      <c r="A3137" t="s">
        <v>9159</v>
      </c>
      <c r="B3137" t="s">
        <v>9160</v>
      </c>
      <c r="C3137" s="1">
        <v>41234</v>
      </c>
      <c r="D3137" t="s">
        <v>9161</v>
      </c>
      <c r="E3137" t="s">
        <v>23</v>
      </c>
      <c r="F3137" t="s">
        <v>39560</v>
      </c>
    </row>
    <row r="3138" spans="1:6" x14ac:dyDescent="0.2">
      <c r="A3138" t="s">
        <v>9162</v>
      </c>
      <c r="B3138" t="s">
        <v>9163</v>
      </c>
      <c r="C3138" s="1">
        <v>41234</v>
      </c>
      <c r="D3138" t="s">
        <v>9164</v>
      </c>
      <c r="E3138" t="s">
        <v>33</v>
      </c>
      <c r="F3138" t="s">
        <v>39788</v>
      </c>
    </row>
    <row r="3139" spans="1:6" x14ac:dyDescent="0.2">
      <c r="A3139" t="s">
        <v>9165</v>
      </c>
      <c r="B3139" t="s">
        <v>9166</v>
      </c>
      <c r="C3139" s="1">
        <v>41234</v>
      </c>
      <c r="D3139" t="s">
        <v>9167</v>
      </c>
      <c r="E3139" t="s">
        <v>33</v>
      </c>
      <c r="F3139" t="s">
        <v>39033</v>
      </c>
    </row>
    <row r="3140" spans="1:6" x14ac:dyDescent="0.2">
      <c r="A3140" t="s">
        <v>9168</v>
      </c>
      <c r="B3140" t="s">
        <v>9169</v>
      </c>
      <c r="C3140" s="1">
        <v>41234</v>
      </c>
      <c r="D3140" t="s">
        <v>9170</v>
      </c>
      <c r="E3140" t="s">
        <v>33</v>
      </c>
      <c r="F3140" t="s">
        <v>39156</v>
      </c>
    </row>
    <row r="3141" spans="1:6" x14ac:dyDescent="0.2">
      <c r="A3141" t="s">
        <v>9171</v>
      </c>
      <c r="B3141" t="s">
        <v>9172</v>
      </c>
      <c r="C3141" s="1">
        <v>41234</v>
      </c>
      <c r="D3141" t="s">
        <v>9173</v>
      </c>
    </row>
    <row r="3142" spans="1:6" x14ac:dyDescent="0.2">
      <c r="A3142" t="s">
        <v>9174</v>
      </c>
      <c r="B3142" t="s">
        <v>9175</v>
      </c>
      <c r="C3142" s="1">
        <v>41234</v>
      </c>
      <c r="D3142" t="s">
        <v>9176</v>
      </c>
      <c r="E3142" t="s">
        <v>33</v>
      </c>
      <c r="F3142" t="s">
        <v>39455</v>
      </c>
    </row>
    <row r="3143" spans="1:6" x14ac:dyDescent="0.2">
      <c r="A3143" t="s">
        <v>9177</v>
      </c>
      <c r="B3143" t="s">
        <v>9178</v>
      </c>
      <c r="C3143" s="1">
        <v>41234</v>
      </c>
      <c r="D3143" t="s">
        <v>9179</v>
      </c>
    </row>
    <row r="3144" spans="1:6" x14ac:dyDescent="0.2">
      <c r="A3144" t="s">
        <v>9180</v>
      </c>
      <c r="B3144" t="s">
        <v>9181</v>
      </c>
      <c r="C3144" s="1">
        <v>41234</v>
      </c>
      <c r="D3144" t="s">
        <v>9182</v>
      </c>
      <c r="E3144" t="s">
        <v>16</v>
      </c>
      <c r="F3144" t="s">
        <v>39220</v>
      </c>
    </row>
    <row r="3145" spans="1:6" x14ac:dyDescent="0.2">
      <c r="A3145" t="s">
        <v>9183</v>
      </c>
      <c r="B3145" t="s">
        <v>9184</v>
      </c>
      <c r="C3145" s="1">
        <v>41239</v>
      </c>
      <c r="D3145" t="s">
        <v>9185</v>
      </c>
      <c r="E3145" t="s">
        <v>33</v>
      </c>
      <c r="F3145" t="s">
        <v>39033</v>
      </c>
    </row>
    <row r="3146" spans="1:6" x14ac:dyDescent="0.2">
      <c r="A3146" t="s">
        <v>9186</v>
      </c>
      <c r="B3146" t="s">
        <v>9187</v>
      </c>
      <c r="C3146" s="1">
        <v>41239</v>
      </c>
      <c r="D3146" t="s">
        <v>9188</v>
      </c>
      <c r="E3146" t="s">
        <v>33</v>
      </c>
      <c r="F3146" t="s">
        <v>39033</v>
      </c>
    </row>
    <row r="3147" spans="1:6" x14ac:dyDescent="0.2">
      <c r="A3147" t="s">
        <v>9189</v>
      </c>
      <c r="B3147" t="s">
        <v>39329</v>
      </c>
      <c r="C3147" s="1">
        <v>41239</v>
      </c>
      <c r="D3147" t="s">
        <v>9190</v>
      </c>
      <c r="E3147" t="s">
        <v>23</v>
      </c>
      <c r="F3147" t="s">
        <v>39220</v>
      </c>
    </row>
    <row r="3148" spans="1:6" x14ac:dyDescent="0.2">
      <c r="A3148" t="s">
        <v>9191</v>
      </c>
      <c r="B3148" t="s">
        <v>9192</v>
      </c>
      <c r="C3148" s="1">
        <v>41239</v>
      </c>
      <c r="D3148" t="s">
        <v>9193</v>
      </c>
      <c r="E3148" t="s">
        <v>33</v>
      </c>
      <c r="F3148" t="s">
        <v>39065</v>
      </c>
    </row>
    <row r="3149" spans="1:6" x14ac:dyDescent="0.2">
      <c r="A3149" t="s">
        <v>9194</v>
      </c>
      <c r="B3149" t="s">
        <v>9195</v>
      </c>
      <c r="C3149" s="1">
        <v>41239</v>
      </c>
      <c r="D3149" t="s">
        <v>9196</v>
      </c>
      <c r="E3149" t="s">
        <v>33</v>
      </c>
      <c r="F3149" t="s">
        <v>39065</v>
      </c>
    </row>
    <row r="3150" spans="1:6" x14ac:dyDescent="0.2">
      <c r="A3150" t="s">
        <v>9197</v>
      </c>
      <c r="B3150" t="s">
        <v>9198</v>
      </c>
      <c r="C3150" s="1">
        <v>41239</v>
      </c>
      <c r="D3150" t="s">
        <v>9199</v>
      </c>
      <c r="E3150" t="s">
        <v>9</v>
      </c>
      <c r="F3150" t="s">
        <v>39357</v>
      </c>
    </row>
    <row r="3151" spans="1:6" x14ac:dyDescent="0.2">
      <c r="A3151" t="s">
        <v>9200</v>
      </c>
      <c r="B3151" t="s">
        <v>9201</v>
      </c>
      <c r="C3151" s="1">
        <v>41239</v>
      </c>
      <c r="D3151" t="s">
        <v>9202</v>
      </c>
      <c r="E3151" t="s">
        <v>33</v>
      </c>
      <c r="F3151" t="s">
        <v>39033</v>
      </c>
    </row>
    <row r="3152" spans="1:6" x14ac:dyDescent="0.2">
      <c r="A3152" t="s">
        <v>9203</v>
      </c>
      <c r="B3152" t="s">
        <v>9204</v>
      </c>
      <c r="C3152" s="1">
        <v>41239</v>
      </c>
      <c r="D3152" t="s">
        <v>9205</v>
      </c>
      <c r="E3152" t="s">
        <v>23</v>
      </c>
      <c r="F3152" t="s">
        <v>39560</v>
      </c>
    </row>
    <row r="3153" spans="1:6" x14ac:dyDescent="0.2">
      <c r="A3153" t="s">
        <v>9206</v>
      </c>
      <c r="B3153" t="s">
        <v>9207</v>
      </c>
      <c r="C3153" s="1">
        <v>41239</v>
      </c>
      <c r="D3153" t="s">
        <v>9208</v>
      </c>
      <c r="E3153" t="s">
        <v>33</v>
      </c>
      <c r="F3153" t="s">
        <v>39033</v>
      </c>
    </row>
    <row r="3154" spans="1:6" x14ac:dyDescent="0.2">
      <c r="A3154" t="s">
        <v>9209</v>
      </c>
      <c r="B3154" t="s">
        <v>9210</v>
      </c>
      <c r="C3154" s="1">
        <v>41240</v>
      </c>
      <c r="D3154" t="s">
        <v>9211</v>
      </c>
      <c r="E3154" t="s">
        <v>16</v>
      </c>
      <c r="F3154" t="s">
        <v>39555</v>
      </c>
    </row>
    <row r="3155" spans="1:6" x14ac:dyDescent="0.2">
      <c r="A3155" t="s">
        <v>9212</v>
      </c>
      <c r="B3155" t="s">
        <v>9213</v>
      </c>
      <c r="C3155" s="1">
        <v>41240</v>
      </c>
      <c r="D3155" t="s">
        <v>9214</v>
      </c>
      <c r="E3155" t="s">
        <v>16</v>
      </c>
      <c r="F3155" t="s">
        <v>39455</v>
      </c>
    </row>
    <row r="3156" spans="1:6" x14ac:dyDescent="0.2">
      <c r="A3156" t="s">
        <v>9215</v>
      </c>
      <c r="B3156" t="s">
        <v>9216</v>
      </c>
      <c r="C3156" s="1">
        <v>41240</v>
      </c>
      <c r="D3156" t="s">
        <v>9217</v>
      </c>
      <c r="E3156" t="s">
        <v>16</v>
      </c>
      <c r="F3156" t="s">
        <v>105</v>
      </c>
    </row>
    <row r="3157" spans="1:6" x14ac:dyDescent="0.2">
      <c r="A3157" t="s">
        <v>9218</v>
      </c>
      <c r="B3157" t="s">
        <v>9219</v>
      </c>
      <c r="C3157" s="1">
        <v>41241</v>
      </c>
      <c r="D3157" t="s">
        <v>9220</v>
      </c>
      <c r="E3157" t="s">
        <v>23</v>
      </c>
      <c r="F3157" t="s">
        <v>39319</v>
      </c>
    </row>
    <row r="3158" spans="1:6" x14ac:dyDescent="0.2">
      <c r="A3158" t="s">
        <v>9221</v>
      </c>
      <c r="B3158" t="s">
        <v>9222</v>
      </c>
      <c r="C3158" s="1">
        <v>41241</v>
      </c>
      <c r="D3158" t="s">
        <v>9223</v>
      </c>
      <c r="E3158" t="s">
        <v>23</v>
      </c>
      <c r="F3158" t="s">
        <v>39560</v>
      </c>
    </row>
    <row r="3159" spans="1:6" x14ac:dyDescent="0.2">
      <c r="A3159" t="s">
        <v>9224</v>
      </c>
      <c r="B3159" t="s">
        <v>9225</v>
      </c>
      <c r="C3159" s="1">
        <v>41241</v>
      </c>
      <c r="D3159" t="s">
        <v>9226</v>
      </c>
      <c r="E3159" t="s">
        <v>9</v>
      </c>
      <c r="F3159" t="s">
        <v>39016</v>
      </c>
    </row>
    <row r="3160" spans="1:6" x14ac:dyDescent="0.2">
      <c r="A3160" t="s">
        <v>9227</v>
      </c>
      <c r="B3160" t="s">
        <v>9228</v>
      </c>
      <c r="C3160" s="1">
        <v>41241</v>
      </c>
      <c r="D3160" t="s">
        <v>9229</v>
      </c>
      <c r="E3160" t="s">
        <v>9</v>
      </c>
      <c r="F3160" t="s">
        <v>39016</v>
      </c>
    </row>
    <row r="3161" spans="1:6" x14ac:dyDescent="0.2">
      <c r="A3161" t="s">
        <v>9230</v>
      </c>
      <c r="B3161" t="s">
        <v>9231</v>
      </c>
      <c r="C3161" s="1">
        <v>41241</v>
      </c>
      <c r="D3161" t="s">
        <v>9232</v>
      </c>
    </row>
    <row r="3162" spans="1:6" x14ac:dyDescent="0.2">
      <c r="A3162" t="s">
        <v>9233</v>
      </c>
      <c r="B3162" t="s">
        <v>39471</v>
      </c>
      <c r="C3162" s="1">
        <v>41241</v>
      </c>
      <c r="D3162" t="s">
        <v>9234</v>
      </c>
      <c r="E3162" t="s">
        <v>9</v>
      </c>
      <c r="F3162" t="s">
        <v>39820</v>
      </c>
    </row>
    <row r="3163" spans="1:6" x14ac:dyDescent="0.2">
      <c r="A3163" t="s">
        <v>9235</v>
      </c>
      <c r="B3163" t="s">
        <v>9236</v>
      </c>
      <c r="C3163" s="1">
        <v>41241</v>
      </c>
      <c r="D3163" t="s">
        <v>9237</v>
      </c>
      <c r="E3163" t="s">
        <v>9</v>
      </c>
      <c r="F3163" t="s">
        <v>39019</v>
      </c>
    </row>
    <row r="3164" spans="1:6" x14ac:dyDescent="0.2">
      <c r="A3164" t="s">
        <v>9238</v>
      </c>
      <c r="B3164" t="s">
        <v>9239</v>
      </c>
      <c r="C3164" s="1">
        <v>41241</v>
      </c>
      <c r="D3164" t="s">
        <v>9240</v>
      </c>
      <c r="E3164" t="s">
        <v>9</v>
      </c>
      <c r="F3164" t="s">
        <v>39357</v>
      </c>
    </row>
    <row r="3165" spans="1:6" x14ac:dyDescent="0.2">
      <c r="A3165" t="s">
        <v>9241</v>
      </c>
      <c r="B3165" t="s">
        <v>9242</v>
      </c>
      <c r="C3165" s="1">
        <v>41241</v>
      </c>
      <c r="D3165" t="s">
        <v>9243</v>
      </c>
      <c r="E3165" t="s">
        <v>9</v>
      </c>
      <c r="F3165" t="s">
        <v>39016</v>
      </c>
    </row>
    <row r="3166" spans="1:6" x14ac:dyDescent="0.2">
      <c r="A3166" t="s">
        <v>9244</v>
      </c>
      <c r="B3166" t="s">
        <v>9245</v>
      </c>
      <c r="C3166" s="1">
        <v>41246</v>
      </c>
      <c r="D3166" t="s">
        <v>9246</v>
      </c>
      <c r="E3166" t="s">
        <v>33</v>
      </c>
      <c r="F3166" t="s">
        <v>39788</v>
      </c>
    </row>
    <row r="3167" spans="1:6" x14ac:dyDescent="0.2">
      <c r="A3167" t="s">
        <v>9247</v>
      </c>
      <c r="B3167" t="s">
        <v>9248</v>
      </c>
      <c r="C3167" s="1">
        <v>41246</v>
      </c>
      <c r="D3167" t="s">
        <v>9249</v>
      </c>
      <c r="E3167" t="s">
        <v>33</v>
      </c>
      <c r="F3167" t="s">
        <v>39065</v>
      </c>
    </row>
    <row r="3168" spans="1:6" x14ac:dyDescent="0.2">
      <c r="A3168" t="s">
        <v>9250</v>
      </c>
      <c r="B3168" t="s">
        <v>9251</v>
      </c>
      <c r="C3168" s="1">
        <v>41246</v>
      </c>
      <c r="D3168" t="s">
        <v>9252</v>
      </c>
      <c r="E3168" t="s">
        <v>33</v>
      </c>
      <c r="F3168" t="s">
        <v>39788</v>
      </c>
    </row>
    <row r="3169" spans="1:6" x14ac:dyDescent="0.2">
      <c r="A3169" t="s">
        <v>9253</v>
      </c>
      <c r="B3169" t="s">
        <v>9254</v>
      </c>
      <c r="C3169" s="1">
        <v>41246</v>
      </c>
      <c r="D3169" t="s">
        <v>9255</v>
      </c>
      <c r="E3169" t="s">
        <v>33</v>
      </c>
      <c r="F3169" t="s">
        <v>39065</v>
      </c>
    </row>
    <row r="3170" spans="1:6" x14ac:dyDescent="0.2">
      <c r="A3170" t="s">
        <v>9256</v>
      </c>
      <c r="B3170" t="s">
        <v>9257</v>
      </c>
      <c r="C3170" s="1">
        <v>41246</v>
      </c>
      <c r="D3170" t="s">
        <v>9258</v>
      </c>
      <c r="E3170" t="s">
        <v>23</v>
      </c>
      <c r="F3170" t="s">
        <v>39555</v>
      </c>
    </row>
    <row r="3171" spans="1:6" x14ac:dyDescent="0.2">
      <c r="A3171" t="s">
        <v>9259</v>
      </c>
      <c r="B3171" t="s">
        <v>9260</v>
      </c>
      <c r="C3171" s="1">
        <v>41246</v>
      </c>
      <c r="D3171" t="s">
        <v>9261</v>
      </c>
      <c r="E3171" t="s">
        <v>33</v>
      </c>
      <c r="F3171" t="s">
        <v>39033</v>
      </c>
    </row>
    <row r="3172" spans="1:6" x14ac:dyDescent="0.2">
      <c r="A3172" t="s">
        <v>9262</v>
      </c>
      <c r="B3172" t="s">
        <v>9263</v>
      </c>
      <c r="C3172" s="1">
        <v>41246</v>
      </c>
      <c r="D3172" t="s">
        <v>9264</v>
      </c>
      <c r="E3172" t="s">
        <v>33</v>
      </c>
      <c r="F3172" t="s">
        <v>39788</v>
      </c>
    </row>
    <row r="3173" spans="1:6" x14ac:dyDescent="0.2">
      <c r="A3173" t="s">
        <v>9265</v>
      </c>
      <c r="B3173" t="s">
        <v>9266</v>
      </c>
      <c r="C3173" s="1">
        <v>41246</v>
      </c>
      <c r="D3173" t="s">
        <v>9267</v>
      </c>
      <c r="E3173" t="s">
        <v>33</v>
      </c>
      <c r="F3173" t="s">
        <v>39065</v>
      </c>
    </row>
    <row r="3174" spans="1:6" x14ac:dyDescent="0.2">
      <c r="A3174" t="s">
        <v>9268</v>
      </c>
      <c r="B3174" t="s">
        <v>9269</v>
      </c>
      <c r="C3174" s="1">
        <v>41247</v>
      </c>
      <c r="D3174" t="s">
        <v>9270</v>
      </c>
      <c r="E3174" t="s">
        <v>16</v>
      </c>
      <c r="F3174" t="s">
        <v>39033</v>
      </c>
    </row>
    <row r="3175" spans="1:6" x14ac:dyDescent="0.2">
      <c r="A3175" t="s">
        <v>9271</v>
      </c>
      <c r="B3175" t="s">
        <v>9272</v>
      </c>
      <c r="C3175" s="1">
        <v>41247</v>
      </c>
      <c r="D3175" t="s">
        <v>9273</v>
      </c>
      <c r="E3175" t="s">
        <v>16</v>
      </c>
      <c r="F3175" t="s">
        <v>105</v>
      </c>
    </row>
    <row r="3176" spans="1:6" x14ac:dyDescent="0.2">
      <c r="A3176" t="s">
        <v>9274</v>
      </c>
      <c r="B3176" t="s">
        <v>9275</v>
      </c>
      <c r="C3176" s="1">
        <v>41247</v>
      </c>
      <c r="D3176" t="s">
        <v>9276</v>
      </c>
      <c r="E3176" t="s">
        <v>16</v>
      </c>
      <c r="F3176" t="s">
        <v>39319</v>
      </c>
    </row>
    <row r="3177" spans="1:6" x14ac:dyDescent="0.2">
      <c r="A3177" t="s">
        <v>3615</v>
      </c>
      <c r="B3177" t="s">
        <v>9277</v>
      </c>
      <c r="C3177" s="1">
        <v>41247</v>
      </c>
      <c r="D3177" t="s">
        <v>9278</v>
      </c>
      <c r="E3177" t="s">
        <v>16</v>
      </c>
    </row>
    <row r="3178" spans="1:6" x14ac:dyDescent="0.2">
      <c r="A3178" t="s">
        <v>9279</v>
      </c>
      <c r="B3178" t="s">
        <v>9280</v>
      </c>
      <c r="C3178" s="1">
        <v>41248</v>
      </c>
      <c r="D3178" t="s">
        <v>9281</v>
      </c>
      <c r="E3178" t="s">
        <v>23</v>
      </c>
      <c r="F3178" t="s">
        <v>39220</v>
      </c>
    </row>
    <row r="3179" spans="1:6" x14ac:dyDescent="0.2">
      <c r="A3179" t="s">
        <v>9282</v>
      </c>
      <c r="B3179" t="s">
        <v>9283</v>
      </c>
      <c r="C3179" s="1">
        <v>41248</v>
      </c>
      <c r="D3179" t="s">
        <v>9284</v>
      </c>
      <c r="E3179" t="s">
        <v>33</v>
      </c>
      <c r="F3179" t="s">
        <v>39033</v>
      </c>
    </row>
    <row r="3180" spans="1:6" x14ac:dyDescent="0.2">
      <c r="A3180" t="s">
        <v>9285</v>
      </c>
      <c r="B3180" t="s">
        <v>9286</v>
      </c>
      <c r="C3180" s="1">
        <v>41248</v>
      </c>
      <c r="D3180" t="s">
        <v>9287</v>
      </c>
      <c r="E3180" t="s">
        <v>23</v>
      </c>
      <c r="F3180" t="s">
        <v>39319</v>
      </c>
    </row>
    <row r="3181" spans="1:6" x14ac:dyDescent="0.2">
      <c r="A3181" t="s">
        <v>9288</v>
      </c>
      <c r="B3181" t="s">
        <v>9289</v>
      </c>
      <c r="C3181" s="1">
        <v>41248</v>
      </c>
      <c r="D3181" t="s">
        <v>9290</v>
      </c>
      <c r="E3181" t="s">
        <v>33</v>
      </c>
      <c r="F3181" t="s">
        <v>39156</v>
      </c>
    </row>
    <row r="3182" spans="1:6" x14ac:dyDescent="0.2">
      <c r="A3182" t="s">
        <v>9291</v>
      </c>
      <c r="B3182" t="s">
        <v>9292</v>
      </c>
      <c r="C3182" s="1">
        <v>41248</v>
      </c>
      <c r="D3182" t="s">
        <v>9293</v>
      </c>
      <c r="E3182" t="s">
        <v>9</v>
      </c>
      <c r="F3182" t="s">
        <v>39016</v>
      </c>
    </row>
    <row r="3183" spans="1:6" x14ac:dyDescent="0.2">
      <c r="A3183" t="s">
        <v>9294</v>
      </c>
      <c r="B3183" t="s">
        <v>9295</v>
      </c>
      <c r="C3183" s="1">
        <v>41248</v>
      </c>
      <c r="D3183" t="s">
        <v>9296</v>
      </c>
      <c r="E3183" t="s">
        <v>9</v>
      </c>
      <c r="F3183" t="s">
        <v>39016</v>
      </c>
    </row>
    <row r="3184" spans="1:6" x14ac:dyDescent="0.2">
      <c r="A3184" t="s">
        <v>9297</v>
      </c>
      <c r="B3184" t="s">
        <v>9298</v>
      </c>
      <c r="C3184" s="1">
        <v>41248</v>
      </c>
      <c r="D3184" t="s">
        <v>9299</v>
      </c>
      <c r="E3184" t="s">
        <v>33</v>
      </c>
      <c r="F3184" t="s">
        <v>39065</v>
      </c>
    </row>
    <row r="3185" spans="1:6" x14ac:dyDescent="0.2">
      <c r="A3185" t="s">
        <v>9300</v>
      </c>
      <c r="B3185" t="s">
        <v>9301</v>
      </c>
      <c r="C3185" s="1">
        <v>41248</v>
      </c>
      <c r="D3185" t="s">
        <v>9302</v>
      </c>
      <c r="E3185" t="s">
        <v>9</v>
      </c>
      <c r="F3185" t="s">
        <v>39016</v>
      </c>
    </row>
    <row r="3186" spans="1:6" x14ac:dyDescent="0.2">
      <c r="A3186" t="s">
        <v>9303</v>
      </c>
      <c r="B3186" t="s">
        <v>39247</v>
      </c>
      <c r="C3186" s="1">
        <v>41248</v>
      </c>
      <c r="D3186" t="s">
        <v>9304</v>
      </c>
      <c r="E3186" t="s">
        <v>9</v>
      </c>
      <c r="F3186" t="s">
        <v>6451</v>
      </c>
    </row>
    <row r="3187" spans="1:6" x14ac:dyDescent="0.2">
      <c r="A3187" t="s">
        <v>9305</v>
      </c>
      <c r="B3187" t="s">
        <v>9306</v>
      </c>
      <c r="C3187" s="1">
        <v>41248</v>
      </c>
      <c r="D3187" t="s">
        <v>9307</v>
      </c>
      <c r="E3187" t="s">
        <v>23</v>
      </c>
      <c r="F3187" t="s">
        <v>39319</v>
      </c>
    </row>
    <row r="3188" spans="1:6" x14ac:dyDescent="0.2">
      <c r="A3188" t="s">
        <v>9308</v>
      </c>
      <c r="B3188" t="s">
        <v>9309</v>
      </c>
      <c r="C3188" s="1">
        <v>41248</v>
      </c>
      <c r="D3188" t="s">
        <v>9310</v>
      </c>
      <c r="E3188" t="s">
        <v>9</v>
      </c>
      <c r="F3188" t="s">
        <v>6451</v>
      </c>
    </row>
    <row r="3189" spans="1:6" x14ac:dyDescent="0.2">
      <c r="A3189" t="s">
        <v>9311</v>
      </c>
      <c r="B3189" t="s">
        <v>9312</v>
      </c>
      <c r="C3189" s="1">
        <v>41248</v>
      </c>
      <c r="D3189" t="s">
        <v>9313</v>
      </c>
      <c r="E3189" t="s">
        <v>33</v>
      </c>
      <c r="F3189" t="s">
        <v>39455</v>
      </c>
    </row>
    <row r="3190" spans="1:6" x14ac:dyDescent="0.2">
      <c r="A3190" t="s">
        <v>9314</v>
      </c>
      <c r="B3190" t="s">
        <v>9315</v>
      </c>
      <c r="C3190" s="1">
        <v>41248</v>
      </c>
      <c r="D3190" t="s">
        <v>9316</v>
      </c>
      <c r="E3190" t="s">
        <v>33</v>
      </c>
      <c r="F3190" t="s">
        <v>39455</v>
      </c>
    </row>
    <row r="3191" spans="1:6" x14ac:dyDescent="0.2">
      <c r="A3191" t="s">
        <v>9317</v>
      </c>
      <c r="B3191" t="s">
        <v>9318</v>
      </c>
      <c r="C3191" s="1">
        <v>41248</v>
      </c>
      <c r="D3191" t="s">
        <v>9319</v>
      </c>
      <c r="E3191" t="s">
        <v>33</v>
      </c>
      <c r="F3191" t="s">
        <v>39455</v>
      </c>
    </row>
    <row r="3192" spans="1:6" x14ac:dyDescent="0.2">
      <c r="A3192" t="s">
        <v>9320</v>
      </c>
      <c r="B3192" t="s">
        <v>9321</v>
      </c>
      <c r="C3192" s="1">
        <v>41248</v>
      </c>
      <c r="D3192" t="s">
        <v>9322</v>
      </c>
      <c r="E3192" t="s">
        <v>9</v>
      </c>
      <c r="F3192" t="s">
        <v>39019</v>
      </c>
    </row>
    <row r="3193" spans="1:6" x14ac:dyDescent="0.2">
      <c r="A3193" t="s">
        <v>9323</v>
      </c>
      <c r="B3193" t="s">
        <v>9324</v>
      </c>
      <c r="C3193" s="1">
        <v>41248</v>
      </c>
      <c r="D3193" t="s">
        <v>9325</v>
      </c>
      <c r="E3193" t="s">
        <v>16</v>
      </c>
      <c r="F3193" t="s">
        <v>39016</v>
      </c>
    </row>
    <row r="3194" spans="1:6" x14ac:dyDescent="0.2">
      <c r="A3194" t="s">
        <v>9326</v>
      </c>
      <c r="B3194" t="s">
        <v>9327</v>
      </c>
      <c r="C3194" s="1">
        <v>41248</v>
      </c>
      <c r="D3194" t="s">
        <v>9328</v>
      </c>
      <c r="E3194" t="s">
        <v>9</v>
      </c>
      <c r="F3194" t="s">
        <v>39016</v>
      </c>
    </row>
    <row r="3195" spans="1:6" x14ac:dyDescent="0.2">
      <c r="A3195" t="s">
        <v>9329</v>
      </c>
      <c r="B3195" t="s">
        <v>9330</v>
      </c>
      <c r="C3195" s="1">
        <v>41248</v>
      </c>
      <c r="D3195" t="s">
        <v>9331</v>
      </c>
      <c r="E3195" t="s">
        <v>9</v>
      </c>
      <c r="F3195" t="s">
        <v>39019</v>
      </c>
    </row>
    <row r="3196" spans="1:6" x14ac:dyDescent="0.2">
      <c r="A3196" t="s">
        <v>9332</v>
      </c>
      <c r="B3196" t="s">
        <v>9333</v>
      </c>
      <c r="C3196" s="1">
        <v>41253</v>
      </c>
      <c r="D3196" t="s">
        <v>9334</v>
      </c>
      <c r="E3196" t="s">
        <v>9</v>
      </c>
      <c r="F3196" t="s">
        <v>39019</v>
      </c>
    </row>
    <row r="3197" spans="1:6" x14ac:dyDescent="0.2">
      <c r="A3197" t="s">
        <v>9335</v>
      </c>
      <c r="B3197" t="s">
        <v>9336</v>
      </c>
      <c r="C3197" s="1">
        <v>41253</v>
      </c>
      <c r="D3197" t="s">
        <v>9337</v>
      </c>
      <c r="E3197" t="s">
        <v>9</v>
      </c>
      <c r="F3197" t="s">
        <v>39016</v>
      </c>
    </row>
    <row r="3198" spans="1:6" x14ac:dyDescent="0.2">
      <c r="A3198" t="s">
        <v>9338</v>
      </c>
      <c r="B3198" t="s">
        <v>9339</v>
      </c>
      <c r="C3198" s="1">
        <v>41253</v>
      </c>
      <c r="D3198" t="s">
        <v>9340</v>
      </c>
      <c r="E3198" t="s">
        <v>23</v>
      </c>
      <c r="F3198" t="s">
        <v>39319</v>
      </c>
    </row>
    <row r="3199" spans="1:6" x14ac:dyDescent="0.2">
      <c r="A3199" t="s">
        <v>9341</v>
      </c>
      <c r="B3199" t="s">
        <v>9342</v>
      </c>
      <c r="C3199" s="1">
        <v>41253</v>
      </c>
      <c r="D3199" t="s">
        <v>9343</v>
      </c>
      <c r="E3199" t="s">
        <v>9</v>
      </c>
      <c r="F3199" t="s">
        <v>6451</v>
      </c>
    </row>
    <row r="3200" spans="1:6" x14ac:dyDescent="0.2">
      <c r="A3200" t="s">
        <v>9344</v>
      </c>
      <c r="B3200" t="s">
        <v>9345</v>
      </c>
      <c r="C3200" s="1">
        <v>41253</v>
      </c>
      <c r="D3200" t="s">
        <v>9346</v>
      </c>
      <c r="E3200" t="s">
        <v>23</v>
      </c>
      <c r="F3200" t="s">
        <v>39319</v>
      </c>
    </row>
    <row r="3201" spans="1:6" x14ac:dyDescent="0.2">
      <c r="A3201" t="s">
        <v>9347</v>
      </c>
      <c r="B3201" t="s">
        <v>9348</v>
      </c>
      <c r="C3201" s="1">
        <v>41253</v>
      </c>
      <c r="D3201" t="s">
        <v>9349</v>
      </c>
      <c r="E3201" t="s">
        <v>9</v>
      </c>
      <c r="F3201" t="s">
        <v>39016</v>
      </c>
    </row>
    <row r="3202" spans="1:6" x14ac:dyDescent="0.2">
      <c r="A3202" t="s">
        <v>9350</v>
      </c>
      <c r="B3202" t="s">
        <v>9351</v>
      </c>
      <c r="C3202" s="1">
        <v>41253</v>
      </c>
      <c r="D3202" t="s">
        <v>9352</v>
      </c>
      <c r="E3202" t="s">
        <v>9</v>
      </c>
      <c r="F3202" t="s">
        <v>39016</v>
      </c>
    </row>
    <row r="3203" spans="1:6" x14ac:dyDescent="0.2">
      <c r="A3203" t="s">
        <v>9353</v>
      </c>
      <c r="B3203" t="s">
        <v>9354</v>
      </c>
      <c r="C3203" s="1">
        <v>41253</v>
      </c>
      <c r="D3203" t="s">
        <v>9355</v>
      </c>
      <c r="E3203" t="s">
        <v>9</v>
      </c>
      <c r="F3203" t="s">
        <v>39016</v>
      </c>
    </row>
    <row r="3204" spans="1:6" x14ac:dyDescent="0.2">
      <c r="A3204" t="s">
        <v>9356</v>
      </c>
      <c r="B3204" t="s">
        <v>9357</v>
      </c>
      <c r="C3204" s="1">
        <v>41253</v>
      </c>
      <c r="D3204" t="s">
        <v>9358</v>
      </c>
      <c r="E3204" t="s">
        <v>9</v>
      </c>
      <c r="F3204" t="s">
        <v>6451</v>
      </c>
    </row>
    <row r="3205" spans="1:6" x14ac:dyDescent="0.2">
      <c r="A3205" t="s">
        <v>9359</v>
      </c>
      <c r="B3205" t="s">
        <v>9360</v>
      </c>
      <c r="C3205" s="1">
        <v>41253</v>
      </c>
      <c r="D3205" t="s">
        <v>9361</v>
      </c>
      <c r="E3205" t="s">
        <v>9</v>
      </c>
      <c r="F3205" t="s">
        <v>39019</v>
      </c>
    </row>
    <row r="3206" spans="1:6" x14ac:dyDescent="0.2">
      <c r="A3206" t="s">
        <v>9362</v>
      </c>
      <c r="B3206" t="s">
        <v>9363</v>
      </c>
      <c r="C3206" s="1">
        <v>41253</v>
      </c>
      <c r="D3206" t="s">
        <v>9364</v>
      </c>
      <c r="E3206" t="s">
        <v>23</v>
      </c>
      <c r="F3206" t="s">
        <v>39319</v>
      </c>
    </row>
    <row r="3207" spans="1:6" x14ac:dyDescent="0.2">
      <c r="A3207" t="s">
        <v>9365</v>
      </c>
      <c r="B3207" t="s">
        <v>9366</v>
      </c>
      <c r="C3207" s="1">
        <v>41253</v>
      </c>
      <c r="D3207" t="s">
        <v>9367</v>
      </c>
      <c r="E3207" t="s">
        <v>9</v>
      </c>
      <c r="F3207" t="s">
        <v>6451</v>
      </c>
    </row>
    <row r="3208" spans="1:6" x14ac:dyDescent="0.2">
      <c r="A3208" t="s">
        <v>9368</v>
      </c>
      <c r="B3208" t="s">
        <v>9369</v>
      </c>
      <c r="C3208" s="1">
        <v>41253</v>
      </c>
      <c r="D3208" t="s">
        <v>9370</v>
      </c>
      <c r="E3208" t="s">
        <v>23</v>
      </c>
      <c r="F3208" t="s">
        <v>39560</v>
      </c>
    </row>
    <row r="3209" spans="1:6" x14ac:dyDescent="0.2">
      <c r="A3209" t="s">
        <v>9371</v>
      </c>
      <c r="B3209" t="s">
        <v>9372</v>
      </c>
      <c r="C3209" s="1">
        <v>41253</v>
      </c>
      <c r="D3209" t="s">
        <v>9373</v>
      </c>
      <c r="E3209" t="s">
        <v>9</v>
      </c>
      <c r="F3209" t="s">
        <v>39016</v>
      </c>
    </row>
    <row r="3210" spans="1:6" x14ac:dyDescent="0.2">
      <c r="A3210" t="s">
        <v>9374</v>
      </c>
      <c r="B3210" t="s">
        <v>9375</v>
      </c>
      <c r="C3210" s="1">
        <v>41253</v>
      </c>
      <c r="D3210" t="s">
        <v>9376</v>
      </c>
      <c r="E3210" t="s">
        <v>23</v>
      </c>
      <c r="F3210" t="s">
        <v>39560</v>
      </c>
    </row>
    <row r="3211" spans="1:6" x14ac:dyDescent="0.2">
      <c r="A3211" t="s">
        <v>9377</v>
      </c>
      <c r="B3211" t="s">
        <v>9378</v>
      </c>
      <c r="C3211" s="1">
        <v>41253</v>
      </c>
      <c r="D3211" t="s">
        <v>9379</v>
      </c>
      <c r="E3211" t="s">
        <v>9</v>
      </c>
      <c r="F3211" t="s">
        <v>39016</v>
      </c>
    </row>
    <row r="3212" spans="1:6" x14ac:dyDescent="0.2">
      <c r="A3212" t="s">
        <v>9380</v>
      </c>
      <c r="B3212" t="s">
        <v>9381</v>
      </c>
      <c r="C3212" s="1">
        <v>41253</v>
      </c>
      <c r="D3212" t="s">
        <v>9382</v>
      </c>
      <c r="E3212" t="s">
        <v>9</v>
      </c>
      <c r="F3212" t="s">
        <v>39016</v>
      </c>
    </row>
    <row r="3213" spans="1:6" x14ac:dyDescent="0.2">
      <c r="A3213" t="s">
        <v>9383</v>
      </c>
      <c r="B3213" t="s">
        <v>9384</v>
      </c>
      <c r="C3213" s="1">
        <v>41253</v>
      </c>
      <c r="D3213" t="s">
        <v>9385</v>
      </c>
      <c r="E3213" t="s">
        <v>23</v>
      </c>
      <c r="F3213" t="s">
        <v>39220</v>
      </c>
    </row>
    <row r="3214" spans="1:6" x14ac:dyDescent="0.2">
      <c r="A3214" t="s">
        <v>9386</v>
      </c>
      <c r="B3214" t="s">
        <v>9387</v>
      </c>
      <c r="C3214" s="1">
        <v>41253</v>
      </c>
      <c r="D3214" t="s">
        <v>9388</v>
      </c>
      <c r="E3214" t="s">
        <v>23</v>
      </c>
      <c r="F3214" t="s">
        <v>39319</v>
      </c>
    </row>
    <row r="3215" spans="1:6" x14ac:dyDescent="0.2">
      <c r="A3215" t="s">
        <v>9389</v>
      </c>
      <c r="B3215" t="s">
        <v>9390</v>
      </c>
      <c r="C3215" s="1">
        <v>41254</v>
      </c>
      <c r="D3215" t="s">
        <v>9391</v>
      </c>
      <c r="E3215" t="s">
        <v>16</v>
      </c>
      <c r="F3215" t="s">
        <v>105</v>
      </c>
    </row>
    <row r="3216" spans="1:6" x14ac:dyDescent="0.2">
      <c r="A3216" t="s">
        <v>6607</v>
      </c>
      <c r="B3216" t="s">
        <v>9392</v>
      </c>
      <c r="C3216" s="1">
        <v>41281</v>
      </c>
      <c r="D3216" t="s">
        <v>9393</v>
      </c>
      <c r="E3216" t="s">
        <v>4195</v>
      </c>
      <c r="F3216" t="s">
        <v>39065</v>
      </c>
    </row>
    <row r="3217" spans="1:6" x14ac:dyDescent="0.2">
      <c r="A3217" t="s">
        <v>9394</v>
      </c>
      <c r="B3217" t="s">
        <v>9395</v>
      </c>
      <c r="C3217" s="1">
        <v>41281</v>
      </c>
      <c r="D3217" t="s">
        <v>9396</v>
      </c>
      <c r="E3217" t="s">
        <v>33</v>
      </c>
      <c r="F3217" t="s">
        <v>39065</v>
      </c>
    </row>
    <row r="3218" spans="1:6" x14ac:dyDescent="0.2">
      <c r="A3218" t="s">
        <v>9397</v>
      </c>
      <c r="B3218" t="s">
        <v>9398</v>
      </c>
      <c r="C3218" s="1">
        <v>41281</v>
      </c>
      <c r="D3218" t="s">
        <v>9399</v>
      </c>
      <c r="E3218" t="s">
        <v>33</v>
      </c>
      <c r="F3218" t="s">
        <v>39455</v>
      </c>
    </row>
    <row r="3219" spans="1:6" x14ac:dyDescent="0.2">
      <c r="A3219" t="s">
        <v>9400</v>
      </c>
      <c r="B3219" t="s">
        <v>9401</v>
      </c>
      <c r="C3219" s="1">
        <v>41281</v>
      </c>
      <c r="D3219" t="s">
        <v>9402</v>
      </c>
      <c r="E3219" t="s">
        <v>33</v>
      </c>
      <c r="F3219" t="s">
        <v>39788</v>
      </c>
    </row>
    <row r="3220" spans="1:6" x14ac:dyDescent="0.2">
      <c r="A3220" t="s">
        <v>9403</v>
      </c>
      <c r="B3220" t="s">
        <v>9404</v>
      </c>
      <c r="C3220" s="1">
        <v>41281</v>
      </c>
      <c r="D3220" t="s">
        <v>9405</v>
      </c>
      <c r="E3220" t="s">
        <v>33</v>
      </c>
      <c r="F3220" t="s">
        <v>39788</v>
      </c>
    </row>
    <row r="3221" spans="1:6" x14ac:dyDescent="0.2">
      <c r="A3221" t="s">
        <v>9406</v>
      </c>
      <c r="B3221" t="s">
        <v>9407</v>
      </c>
      <c r="C3221" s="1">
        <v>41281</v>
      </c>
      <c r="D3221" t="s">
        <v>9408</v>
      </c>
      <c r="E3221" t="s">
        <v>33</v>
      </c>
      <c r="F3221" t="s">
        <v>39156</v>
      </c>
    </row>
    <row r="3222" spans="1:6" x14ac:dyDescent="0.2">
      <c r="A3222" t="s">
        <v>9409</v>
      </c>
      <c r="B3222" t="s">
        <v>9410</v>
      </c>
      <c r="C3222" s="1">
        <v>41281</v>
      </c>
      <c r="D3222" t="s">
        <v>9411</v>
      </c>
      <c r="E3222" t="s">
        <v>33</v>
      </c>
      <c r="F3222" t="s">
        <v>39065</v>
      </c>
    </row>
    <row r="3223" spans="1:6" x14ac:dyDescent="0.2">
      <c r="A3223" t="s">
        <v>9412</v>
      </c>
      <c r="B3223" t="s">
        <v>9413</v>
      </c>
      <c r="C3223" s="1">
        <v>41282</v>
      </c>
      <c r="D3223" t="s">
        <v>9414</v>
      </c>
      <c r="E3223" t="s">
        <v>16</v>
      </c>
      <c r="F3223" t="s">
        <v>39357</v>
      </c>
    </row>
    <row r="3224" spans="1:6" x14ac:dyDescent="0.2">
      <c r="A3224" t="s">
        <v>9415</v>
      </c>
      <c r="B3224" t="s">
        <v>9416</v>
      </c>
      <c r="C3224" s="1">
        <v>41282</v>
      </c>
      <c r="D3224" t="s">
        <v>9417</v>
      </c>
      <c r="E3224" t="s">
        <v>16</v>
      </c>
      <c r="F3224" t="s">
        <v>39357</v>
      </c>
    </row>
    <row r="3225" spans="1:6" x14ac:dyDescent="0.2">
      <c r="A3225" t="s">
        <v>9418</v>
      </c>
      <c r="B3225" t="s">
        <v>9419</v>
      </c>
      <c r="C3225" s="1">
        <v>41282</v>
      </c>
      <c r="D3225" t="s">
        <v>9420</v>
      </c>
      <c r="E3225" t="s">
        <v>16</v>
      </c>
      <c r="F3225" t="s">
        <v>6451</v>
      </c>
    </row>
    <row r="3226" spans="1:6" x14ac:dyDescent="0.2">
      <c r="A3226" t="s">
        <v>9421</v>
      </c>
      <c r="B3226" t="s">
        <v>9422</v>
      </c>
      <c r="C3226" s="1">
        <v>41282</v>
      </c>
      <c r="D3226" t="s">
        <v>9423</v>
      </c>
      <c r="E3226" t="s">
        <v>16</v>
      </c>
      <c r="F3226" t="s">
        <v>39555</v>
      </c>
    </row>
    <row r="3227" spans="1:6" x14ac:dyDescent="0.2">
      <c r="A3227" t="s">
        <v>9424</v>
      </c>
      <c r="B3227" t="s">
        <v>9425</v>
      </c>
      <c r="C3227" s="1">
        <v>41283</v>
      </c>
      <c r="D3227" t="s">
        <v>9426</v>
      </c>
      <c r="E3227" t="s">
        <v>9</v>
      </c>
      <c r="F3227" t="s">
        <v>39820</v>
      </c>
    </row>
    <row r="3228" spans="1:6" x14ac:dyDescent="0.2">
      <c r="A3228" t="s">
        <v>9427</v>
      </c>
      <c r="B3228" t="s">
        <v>9428</v>
      </c>
      <c r="C3228" s="1">
        <v>41283</v>
      </c>
      <c r="D3228" t="s">
        <v>9429</v>
      </c>
      <c r="E3228" t="s">
        <v>23</v>
      </c>
      <c r="F3228" t="s">
        <v>39220</v>
      </c>
    </row>
    <row r="3229" spans="1:6" x14ac:dyDescent="0.2">
      <c r="A3229" t="s">
        <v>9430</v>
      </c>
      <c r="B3229" t="s">
        <v>9431</v>
      </c>
      <c r="C3229" s="1">
        <v>41283</v>
      </c>
      <c r="D3229" t="s">
        <v>9432</v>
      </c>
      <c r="E3229" t="s">
        <v>33</v>
      </c>
      <c r="F3229" t="s">
        <v>39033</v>
      </c>
    </row>
    <row r="3230" spans="1:6" x14ac:dyDescent="0.2">
      <c r="A3230" t="s">
        <v>9433</v>
      </c>
      <c r="B3230" t="s">
        <v>9434</v>
      </c>
      <c r="C3230" s="1">
        <v>41283</v>
      </c>
      <c r="D3230" t="s">
        <v>9435</v>
      </c>
      <c r="E3230" t="s">
        <v>9</v>
      </c>
      <c r="F3230" t="s">
        <v>39019</v>
      </c>
    </row>
    <row r="3231" spans="1:6" x14ac:dyDescent="0.2">
      <c r="A3231" t="s">
        <v>9436</v>
      </c>
      <c r="B3231" t="s">
        <v>9437</v>
      </c>
      <c r="C3231" s="1">
        <v>41283</v>
      </c>
      <c r="D3231" t="s">
        <v>9438</v>
      </c>
      <c r="E3231" t="s">
        <v>33</v>
      </c>
      <c r="F3231" t="s">
        <v>39065</v>
      </c>
    </row>
    <row r="3232" spans="1:6" x14ac:dyDescent="0.2">
      <c r="A3232" t="s">
        <v>9439</v>
      </c>
      <c r="B3232" t="s">
        <v>9440</v>
      </c>
      <c r="C3232" s="1">
        <v>41283</v>
      </c>
      <c r="D3232" t="s">
        <v>9441</v>
      </c>
      <c r="E3232" t="s">
        <v>9</v>
      </c>
      <c r="F3232" t="s">
        <v>6451</v>
      </c>
    </row>
    <row r="3233" spans="1:6" x14ac:dyDescent="0.2">
      <c r="A3233" t="s">
        <v>9442</v>
      </c>
      <c r="B3233" t="s">
        <v>9443</v>
      </c>
      <c r="C3233" s="1">
        <v>41283</v>
      </c>
      <c r="D3233" t="s">
        <v>9444</v>
      </c>
      <c r="E3233" t="s">
        <v>9</v>
      </c>
      <c r="F3233" t="s">
        <v>6451</v>
      </c>
    </row>
    <row r="3234" spans="1:6" x14ac:dyDescent="0.2">
      <c r="A3234" t="s">
        <v>9445</v>
      </c>
      <c r="B3234" t="s">
        <v>9446</v>
      </c>
      <c r="C3234" s="1">
        <v>41283</v>
      </c>
      <c r="D3234" t="s">
        <v>9447</v>
      </c>
      <c r="E3234" t="s">
        <v>33</v>
      </c>
      <c r="F3234" t="s">
        <v>39033</v>
      </c>
    </row>
    <row r="3235" spans="1:6" x14ac:dyDescent="0.2">
      <c r="A3235" t="s">
        <v>9448</v>
      </c>
      <c r="B3235" t="s">
        <v>9449</v>
      </c>
      <c r="C3235" s="1">
        <v>41283</v>
      </c>
      <c r="D3235" t="s">
        <v>9450</v>
      </c>
      <c r="E3235" t="s">
        <v>33</v>
      </c>
      <c r="F3235" t="s">
        <v>39455</v>
      </c>
    </row>
    <row r="3236" spans="1:6" x14ac:dyDescent="0.2">
      <c r="A3236" t="s">
        <v>9451</v>
      </c>
      <c r="B3236" t="s">
        <v>9452</v>
      </c>
      <c r="C3236" s="1">
        <v>41283</v>
      </c>
      <c r="D3236" t="s">
        <v>9453</v>
      </c>
      <c r="E3236" t="s">
        <v>33</v>
      </c>
      <c r="F3236" t="s">
        <v>39033</v>
      </c>
    </row>
    <row r="3237" spans="1:6" x14ac:dyDescent="0.2">
      <c r="A3237" t="s">
        <v>9454</v>
      </c>
      <c r="B3237" t="s">
        <v>9455</v>
      </c>
      <c r="C3237" s="1">
        <v>41283</v>
      </c>
      <c r="D3237" t="s">
        <v>9456</v>
      </c>
      <c r="E3237" t="s">
        <v>33</v>
      </c>
      <c r="F3237" t="s">
        <v>39065</v>
      </c>
    </row>
    <row r="3238" spans="1:6" x14ac:dyDescent="0.2">
      <c r="A3238" t="s">
        <v>9457</v>
      </c>
      <c r="B3238" t="s">
        <v>9458</v>
      </c>
      <c r="C3238" s="1">
        <v>41283</v>
      </c>
      <c r="D3238" t="s">
        <v>9459</v>
      </c>
      <c r="E3238" t="s">
        <v>9</v>
      </c>
      <c r="F3238" t="s">
        <v>39016</v>
      </c>
    </row>
    <row r="3239" spans="1:6" x14ac:dyDescent="0.2">
      <c r="A3239" t="s">
        <v>9460</v>
      </c>
      <c r="B3239" t="s">
        <v>9461</v>
      </c>
      <c r="C3239" s="1">
        <v>41288</v>
      </c>
      <c r="D3239" t="s">
        <v>9462</v>
      </c>
      <c r="E3239" t="s">
        <v>33</v>
      </c>
      <c r="F3239" t="s">
        <v>39788</v>
      </c>
    </row>
    <row r="3240" spans="1:6" x14ac:dyDescent="0.2">
      <c r="A3240" t="s">
        <v>9463</v>
      </c>
      <c r="B3240" t="s">
        <v>9464</v>
      </c>
      <c r="C3240" s="1">
        <v>41288</v>
      </c>
      <c r="D3240" t="s">
        <v>9465</v>
      </c>
      <c r="E3240" t="s">
        <v>33</v>
      </c>
      <c r="F3240" t="s">
        <v>39788</v>
      </c>
    </row>
    <row r="3241" spans="1:6" x14ac:dyDescent="0.2">
      <c r="A3241" t="s">
        <v>9466</v>
      </c>
      <c r="B3241" t="s">
        <v>9467</v>
      </c>
      <c r="C3241" s="1">
        <v>41288</v>
      </c>
      <c r="D3241" t="s">
        <v>9468</v>
      </c>
      <c r="E3241" t="s">
        <v>9</v>
      </c>
      <c r="F3241" t="s">
        <v>39357</v>
      </c>
    </row>
    <row r="3242" spans="1:6" x14ac:dyDescent="0.2">
      <c r="A3242" t="s">
        <v>9469</v>
      </c>
      <c r="B3242" t="s">
        <v>9470</v>
      </c>
      <c r="C3242" s="1">
        <v>41288</v>
      </c>
      <c r="D3242" t="s">
        <v>9471</v>
      </c>
      <c r="E3242" t="s">
        <v>33</v>
      </c>
      <c r="F3242" t="s">
        <v>39065</v>
      </c>
    </row>
    <row r="3243" spans="1:6" x14ac:dyDescent="0.2">
      <c r="A3243" t="s">
        <v>9472</v>
      </c>
      <c r="B3243" t="s">
        <v>9473</v>
      </c>
      <c r="C3243" s="1">
        <v>41288</v>
      </c>
      <c r="D3243" t="s">
        <v>9474</v>
      </c>
      <c r="E3243" t="s">
        <v>9</v>
      </c>
      <c r="F3243" t="s">
        <v>39019</v>
      </c>
    </row>
    <row r="3244" spans="1:6" x14ac:dyDescent="0.2">
      <c r="A3244" t="s">
        <v>9475</v>
      </c>
      <c r="B3244" t="s">
        <v>9476</v>
      </c>
      <c r="C3244" s="1">
        <v>41289</v>
      </c>
      <c r="D3244" t="s">
        <v>9477</v>
      </c>
      <c r="E3244" t="s">
        <v>16</v>
      </c>
      <c r="F3244" t="s">
        <v>6451</v>
      </c>
    </row>
    <row r="3245" spans="1:6" x14ac:dyDescent="0.2">
      <c r="A3245" t="s">
        <v>9478</v>
      </c>
      <c r="B3245" t="s">
        <v>39370</v>
      </c>
      <c r="C3245" s="1">
        <v>41289</v>
      </c>
      <c r="D3245" t="s">
        <v>9479</v>
      </c>
      <c r="E3245" t="s">
        <v>16</v>
      </c>
      <c r="F3245" t="s">
        <v>39788</v>
      </c>
    </row>
    <row r="3246" spans="1:6" x14ac:dyDescent="0.2">
      <c r="A3246" t="s">
        <v>9480</v>
      </c>
      <c r="B3246" t="s">
        <v>9481</v>
      </c>
      <c r="C3246" s="1">
        <v>41289</v>
      </c>
      <c r="D3246" t="s">
        <v>9482</v>
      </c>
      <c r="E3246" t="s">
        <v>16</v>
      </c>
      <c r="F3246" t="s">
        <v>6451</v>
      </c>
    </row>
    <row r="3247" spans="1:6" x14ac:dyDescent="0.2">
      <c r="A3247" t="s">
        <v>9483</v>
      </c>
      <c r="B3247" t="s">
        <v>9484</v>
      </c>
      <c r="C3247" s="1">
        <v>41289</v>
      </c>
      <c r="D3247" t="s">
        <v>9485</v>
      </c>
      <c r="E3247" t="s">
        <v>16</v>
      </c>
      <c r="F3247" t="s">
        <v>39788</v>
      </c>
    </row>
    <row r="3248" spans="1:6" x14ac:dyDescent="0.2">
      <c r="A3248" t="s">
        <v>9486</v>
      </c>
      <c r="B3248" t="s">
        <v>9487</v>
      </c>
      <c r="C3248" s="1">
        <v>41289</v>
      </c>
      <c r="D3248" t="s">
        <v>9488</v>
      </c>
      <c r="E3248" t="s">
        <v>16</v>
      </c>
      <c r="F3248" t="s">
        <v>105</v>
      </c>
    </row>
    <row r="3249" spans="1:6" x14ac:dyDescent="0.2">
      <c r="A3249" t="s">
        <v>9489</v>
      </c>
      <c r="B3249" t="s">
        <v>9490</v>
      </c>
      <c r="C3249" s="1">
        <v>41290</v>
      </c>
      <c r="D3249" t="s">
        <v>9491</v>
      </c>
      <c r="E3249" t="s">
        <v>9</v>
      </c>
      <c r="F3249" t="s">
        <v>39016</v>
      </c>
    </row>
    <row r="3250" spans="1:6" x14ac:dyDescent="0.2">
      <c r="A3250" t="s">
        <v>9492</v>
      </c>
      <c r="B3250" t="s">
        <v>9493</v>
      </c>
      <c r="C3250" s="1">
        <v>41290</v>
      </c>
      <c r="D3250" t="s">
        <v>9494</v>
      </c>
      <c r="E3250" t="s">
        <v>33</v>
      </c>
      <c r="F3250" t="s">
        <v>39455</v>
      </c>
    </row>
    <row r="3251" spans="1:6" x14ac:dyDescent="0.2">
      <c r="A3251" t="s">
        <v>9495</v>
      </c>
      <c r="B3251" t="s">
        <v>9496</v>
      </c>
      <c r="C3251" s="1">
        <v>41290</v>
      </c>
      <c r="D3251" t="s">
        <v>9497</v>
      </c>
      <c r="E3251" t="s">
        <v>33</v>
      </c>
      <c r="F3251" t="s">
        <v>39065</v>
      </c>
    </row>
    <row r="3252" spans="1:6" x14ac:dyDescent="0.2">
      <c r="A3252" t="s">
        <v>8281</v>
      </c>
      <c r="B3252" t="s">
        <v>9498</v>
      </c>
      <c r="C3252" s="1">
        <v>41290</v>
      </c>
      <c r="D3252" t="s">
        <v>9499</v>
      </c>
      <c r="E3252" t="s">
        <v>181</v>
      </c>
      <c r="F3252" t="s">
        <v>39820</v>
      </c>
    </row>
    <row r="3253" spans="1:6" x14ac:dyDescent="0.2">
      <c r="A3253" t="s">
        <v>9500</v>
      </c>
      <c r="B3253" t="s">
        <v>9501</v>
      </c>
      <c r="C3253" s="1">
        <v>41290</v>
      </c>
      <c r="D3253" t="s">
        <v>9502</v>
      </c>
      <c r="E3253" t="s">
        <v>33</v>
      </c>
      <c r="F3253" t="s">
        <v>39065</v>
      </c>
    </row>
    <row r="3254" spans="1:6" x14ac:dyDescent="0.2">
      <c r="A3254" t="s">
        <v>9503</v>
      </c>
      <c r="B3254" t="s">
        <v>9504</v>
      </c>
      <c r="C3254" s="1">
        <v>41290</v>
      </c>
      <c r="D3254" t="s">
        <v>9505</v>
      </c>
      <c r="E3254" t="s">
        <v>33</v>
      </c>
      <c r="F3254" t="s">
        <v>39455</v>
      </c>
    </row>
    <row r="3255" spans="1:6" x14ac:dyDescent="0.2">
      <c r="A3255" t="s">
        <v>5459</v>
      </c>
      <c r="B3255" t="s">
        <v>9506</v>
      </c>
      <c r="C3255" s="1">
        <v>41290</v>
      </c>
      <c r="D3255" t="s">
        <v>9507</v>
      </c>
      <c r="E3255" t="s">
        <v>1148</v>
      </c>
      <c r="F3255" t="s">
        <v>39560</v>
      </c>
    </row>
    <row r="3256" spans="1:6" x14ac:dyDescent="0.2">
      <c r="A3256" t="s">
        <v>9508</v>
      </c>
      <c r="B3256" t="s">
        <v>9509</v>
      </c>
      <c r="C3256" s="1">
        <v>41290</v>
      </c>
      <c r="D3256" t="s">
        <v>9510</v>
      </c>
      <c r="E3256" t="s">
        <v>33</v>
      </c>
      <c r="F3256" t="s">
        <v>39788</v>
      </c>
    </row>
    <row r="3257" spans="1:6" x14ac:dyDescent="0.2">
      <c r="A3257" t="s">
        <v>9511</v>
      </c>
      <c r="B3257" t="s">
        <v>9512</v>
      </c>
      <c r="C3257" s="1">
        <v>41291</v>
      </c>
      <c r="D3257" t="s">
        <v>9513</v>
      </c>
      <c r="E3257" t="s">
        <v>23</v>
      </c>
      <c r="F3257" t="s">
        <v>39319</v>
      </c>
    </row>
    <row r="3258" spans="1:6" x14ac:dyDescent="0.2">
      <c r="A3258" t="s">
        <v>9514</v>
      </c>
      <c r="B3258" t="s">
        <v>9515</v>
      </c>
      <c r="C3258" s="1">
        <v>41295</v>
      </c>
      <c r="D3258" t="s">
        <v>9516</v>
      </c>
      <c r="E3258" t="s">
        <v>33</v>
      </c>
      <c r="F3258" t="s">
        <v>39065</v>
      </c>
    </row>
    <row r="3259" spans="1:6" x14ac:dyDescent="0.2">
      <c r="A3259" t="s">
        <v>9517</v>
      </c>
      <c r="B3259" t="s">
        <v>9518</v>
      </c>
      <c r="C3259" s="1">
        <v>41295</v>
      </c>
      <c r="D3259" t="s">
        <v>9519</v>
      </c>
      <c r="E3259" t="s">
        <v>33</v>
      </c>
      <c r="F3259" t="s">
        <v>39788</v>
      </c>
    </row>
    <row r="3260" spans="1:6" x14ac:dyDescent="0.2">
      <c r="A3260" t="s">
        <v>9520</v>
      </c>
      <c r="B3260" t="s">
        <v>9521</v>
      </c>
      <c r="C3260" s="1">
        <v>41295</v>
      </c>
      <c r="D3260" t="s">
        <v>9522</v>
      </c>
      <c r="E3260" t="s">
        <v>23</v>
      </c>
      <c r="F3260" t="s">
        <v>39319</v>
      </c>
    </row>
    <row r="3261" spans="1:6" x14ac:dyDescent="0.2">
      <c r="A3261" t="s">
        <v>9523</v>
      </c>
      <c r="B3261" t="s">
        <v>9524</v>
      </c>
      <c r="C3261" s="1">
        <v>41296</v>
      </c>
      <c r="D3261" t="s">
        <v>9525</v>
      </c>
      <c r="E3261" t="s">
        <v>16</v>
      </c>
      <c r="F3261" t="s">
        <v>39560</v>
      </c>
    </row>
    <row r="3262" spans="1:6" x14ac:dyDescent="0.2">
      <c r="A3262" t="s">
        <v>9526</v>
      </c>
      <c r="B3262" t="s">
        <v>9527</v>
      </c>
      <c r="C3262" s="1">
        <v>41296</v>
      </c>
      <c r="D3262" t="s">
        <v>9528</v>
      </c>
      <c r="E3262" t="s">
        <v>16</v>
      </c>
      <c r="F3262" t="s">
        <v>39788</v>
      </c>
    </row>
    <row r="3263" spans="1:6" x14ac:dyDescent="0.2">
      <c r="A3263" t="s">
        <v>8552</v>
      </c>
      <c r="B3263" t="s">
        <v>8553</v>
      </c>
      <c r="C3263" s="1">
        <v>41296</v>
      </c>
      <c r="D3263" t="s">
        <v>9529</v>
      </c>
      <c r="E3263" t="s">
        <v>16</v>
      </c>
      <c r="F3263" t="s">
        <v>39065</v>
      </c>
    </row>
    <row r="3264" spans="1:6" x14ac:dyDescent="0.2">
      <c r="A3264" t="s">
        <v>9530</v>
      </c>
      <c r="B3264" t="s">
        <v>9531</v>
      </c>
      <c r="C3264" s="1">
        <v>41296</v>
      </c>
      <c r="D3264" t="s">
        <v>9532</v>
      </c>
      <c r="E3264" t="s">
        <v>16</v>
      </c>
      <c r="F3264" t="s">
        <v>39820</v>
      </c>
    </row>
    <row r="3265" spans="1:6" x14ac:dyDescent="0.2">
      <c r="A3265" t="s">
        <v>9533</v>
      </c>
      <c r="B3265" t="s">
        <v>9534</v>
      </c>
      <c r="C3265" s="1">
        <v>41296</v>
      </c>
      <c r="D3265" t="s">
        <v>9535</v>
      </c>
      <c r="E3265" t="s">
        <v>16</v>
      </c>
      <c r="F3265" t="s">
        <v>39788</v>
      </c>
    </row>
    <row r="3266" spans="1:6" x14ac:dyDescent="0.2">
      <c r="A3266" t="s">
        <v>9536</v>
      </c>
      <c r="B3266" t="s">
        <v>9537</v>
      </c>
      <c r="C3266" s="1">
        <v>41297</v>
      </c>
      <c r="D3266" t="s">
        <v>9538</v>
      </c>
      <c r="E3266" t="s">
        <v>33</v>
      </c>
      <c r="F3266" t="s">
        <v>39455</v>
      </c>
    </row>
    <row r="3267" spans="1:6" x14ac:dyDescent="0.2">
      <c r="A3267" t="s">
        <v>9539</v>
      </c>
      <c r="B3267" t="s">
        <v>9540</v>
      </c>
      <c r="C3267" s="1">
        <v>41297</v>
      </c>
      <c r="D3267" t="s">
        <v>9541</v>
      </c>
      <c r="E3267" t="s">
        <v>23</v>
      </c>
      <c r="F3267" t="s">
        <v>39220</v>
      </c>
    </row>
    <row r="3268" spans="1:6" x14ac:dyDescent="0.2">
      <c r="A3268" t="s">
        <v>9542</v>
      </c>
      <c r="B3268" t="s">
        <v>9543</v>
      </c>
      <c r="C3268" s="1">
        <v>41297</v>
      </c>
      <c r="D3268" t="s">
        <v>9544</v>
      </c>
      <c r="E3268" t="s">
        <v>33</v>
      </c>
      <c r="F3268" t="s">
        <v>39455</v>
      </c>
    </row>
    <row r="3269" spans="1:6" x14ac:dyDescent="0.2">
      <c r="A3269" t="s">
        <v>9545</v>
      </c>
      <c r="B3269" t="s">
        <v>9546</v>
      </c>
      <c r="C3269" s="1">
        <v>41297</v>
      </c>
      <c r="D3269" t="s">
        <v>9547</v>
      </c>
      <c r="E3269" t="s">
        <v>9</v>
      </c>
      <c r="F3269" t="s">
        <v>39019</v>
      </c>
    </row>
    <row r="3270" spans="1:6" x14ac:dyDescent="0.2">
      <c r="A3270" t="s">
        <v>9548</v>
      </c>
      <c r="B3270" t="s">
        <v>9549</v>
      </c>
      <c r="C3270" s="1">
        <v>41297</v>
      </c>
      <c r="D3270" t="s">
        <v>9550</v>
      </c>
      <c r="E3270" t="s">
        <v>33</v>
      </c>
      <c r="F3270" t="s">
        <v>39065</v>
      </c>
    </row>
    <row r="3271" spans="1:6" x14ac:dyDescent="0.2">
      <c r="A3271" t="s">
        <v>9551</v>
      </c>
      <c r="B3271" t="s">
        <v>9552</v>
      </c>
      <c r="C3271" s="1">
        <v>41297</v>
      </c>
      <c r="D3271" t="s">
        <v>9553</v>
      </c>
      <c r="E3271" t="s">
        <v>23</v>
      </c>
      <c r="F3271" t="s">
        <v>39319</v>
      </c>
    </row>
    <row r="3272" spans="1:6" x14ac:dyDescent="0.2">
      <c r="A3272" t="s">
        <v>9554</v>
      </c>
      <c r="B3272" t="s">
        <v>9555</v>
      </c>
      <c r="C3272" s="1">
        <v>41301</v>
      </c>
      <c r="D3272" t="s">
        <v>9556</v>
      </c>
      <c r="E3272" t="s">
        <v>23</v>
      </c>
      <c r="F3272" t="s">
        <v>39555</v>
      </c>
    </row>
    <row r="3273" spans="1:6" x14ac:dyDescent="0.2">
      <c r="A3273" t="s">
        <v>9557</v>
      </c>
      <c r="B3273" t="s">
        <v>9558</v>
      </c>
      <c r="C3273" s="1">
        <v>41302</v>
      </c>
      <c r="D3273" t="s">
        <v>9559</v>
      </c>
      <c r="E3273" t="s">
        <v>33</v>
      </c>
      <c r="F3273" t="s">
        <v>39033</v>
      </c>
    </row>
    <row r="3274" spans="1:6" x14ac:dyDescent="0.2">
      <c r="A3274" t="s">
        <v>9560</v>
      </c>
      <c r="B3274" t="s">
        <v>9561</v>
      </c>
      <c r="C3274" s="1">
        <v>41302</v>
      </c>
      <c r="D3274" t="s">
        <v>9562</v>
      </c>
      <c r="E3274" t="s">
        <v>33</v>
      </c>
      <c r="F3274" t="s">
        <v>39033</v>
      </c>
    </row>
    <row r="3275" spans="1:6" x14ac:dyDescent="0.2">
      <c r="A3275" t="s">
        <v>9563</v>
      </c>
      <c r="B3275" t="s">
        <v>9564</v>
      </c>
      <c r="C3275" s="1">
        <v>41302</v>
      </c>
      <c r="D3275" t="s">
        <v>9565</v>
      </c>
      <c r="E3275" t="s">
        <v>33</v>
      </c>
      <c r="F3275" t="s">
        <v>39065</v>
      </c>
    </row>
    <row r="3276" spans="1:6" x14ac:dyDescent="0.2">
      <c r="A3276" t="s">
        <v>9566</v>
      </c>
      <c r="B3276" t="s">
        <v>9567</v>
      </c>
      <c r="C3276" s="1">
        <v>41302</v>
      </c>
      <c r="D3276" t="s">
        <v>9568</v>
      </c>
      <c r="E3276" t="s">
        <v>33</v>
      </c>
      <c r="F3276" t="s">
        <v>39033</v>
      </c>
    </row>
    <row r="3277" spans="1:6" x14ac:dyDescent="0.2">
      <c r="A3277" t="s">
        <v>9569</v>
      </c>
      <c r="B3277" t="s">
        <v>9570</v>
      </c>
      <c r="C3277" s="1">
        <v>41302</v>
      </c>
      <c r="D3277" t="s">
        <v>9571</v>
      </c>
      <c r="E3277" t="s">
        <v>33</v>
      </c>
      <c r="F3277" t="s">
        <v>39788</v>
      </c>
    </row>
    <row r="3278" spans="1:6" x14ac:dyDescent="0.2">
      <c r="A3278" t="s">
        <v>9572</v>
      </c>
      <c r="B3278" t="s">
        <v>9573</v>
      </c>
      <c r="C3278" s="1">
        <v>41302</v>
      </c>
      <c r="D3278" t="s">
        <v>9574</v>
      </c>
      <c r="E3278" t="s">
        <v>9</v>
      </c>
      <c r="F3278" t="s">
        <v>39019</v>
      </c>
    </row>
    <row r="3279" spans="1:6" x14ac:dyDescent="0.2">
      <c r="A3279" t="s">
        <v>9575</v>
      </c>
      <c r="B3279" t="s">
        <v>9576</v>
      </c>
      <c r="C3279" s="1">
        <v>41303</v>
      </c>
      <c r="D3279" t="s">
        <v>9577</v>
      </c>
      <c r="E3279" t="s">
        <v>16</v>
      </c>
      <c r="F3279" t="s">
        <v>39357</v>
      </c>
    </row>
    <row r="3280" spans="1:6" x14ac:dyDescent="0.2">
      <c r="A3280" t="s">
        <v>9578</v>
      </c>
      <c r="B3280" t="s">
        <v>9579</v>
      </c>
      <c r="C3280" s="1">
        <v>41303</v>
      </c>
      <c r="D3280" t="s">
        <v>9580</v>
      </c>
      <c r="E3280" t="s">
        <v>16</v>
      </c>
      <c r="F3280" t="s">
        <v>6451</v>
      </c>
    </row>
    <row r="3281" spans="1:6" x14ac:dyDescent="0.2">
      <c r="A3281" t="s">
        <v>9581</v>
      </c>
      <c r="B3281" t="s">
        <v>9582</v>
      </c>
      <c r="C3281" s="1">
        <v>41304</v>
      </c>
      <c r="D3281" t="s">
        <v>9583</v>
      </c>
      <c r="E3281" t="s">
        <v>9</v>
      </c>
      <c r="F3281" t="s">
        <v>39016</v>
      </c>
    </row>
    <row r="3282" spans="1:6" x14ac:dyDescent="0.2">
      <c r="A3282" t="s">
        <v>9584</v>
      </c>
      <c r="B3282" t="s">
        <v>9585</v>
      </c>
      <c r="C3282" s="1">
        <v>41304</v>
      </c>
      <c r="D3282" t="s">
        <v>9586</v>
      </c>
      <c r="E3282" t="s">
        <v>9</v>
      </c>
      <c r="F3282" t="s">
        <v>6451</v>
      </c>
    </row>
    <row r="3283" spans="1:6" x14ac:dyDescent="0.2">
      <c r="A3283" t="s">
        <v>9587</v>
      </c>
      <c r="B3283" t="s">
        <v>9588</v>
      </c>
      <c r="C3283" s="1">
        <v>41304</v>
      </c>
      <c r="D3283" t="s">
        <v>9589</v>
      </c>
      <c r="E3283" t="s">
        <v>9</v>
      </c>
      <c r="F3283" t="s">
        <v>39016</v>
      </c>
    </row>
    <row r="3284" spans="1:6" x14ac:dyDescent="0.2">
      <c r="A3284" t="s">
        <v>9590</v>
      </c>
      <c r="B3284" t="s">
        <v>9591</v>
      </c>
      <c r="C3284" s="1">
        <v>41304</v>
      </c>
      <c r="D3284" t="s">
        <v>9592</v>
      </c>
      <c r="E3284" t="s">
        <v>23</v>
      </c>
      <c r="F3284" t="s">
        <v>39560</v>
      </c>
    </row>
    <row r="3285" spans="1:6" x14ac:dyDescent="0.2">
      <c r="A3285" t="s">
        <v>9593</v>
      </c>
      <c r="B3285" t="s">
        <v>9594</v>
      </c>
      <c r="C3285" s="1">
        <v>41304</v>
      </c>
      <c r="D3285" t="s">
        <v>9595</v>
      </c>
      <c r="E3285" t="s">
        <v>33</v>
      </c>
      <c r="F3285" t="s">
        <v>39033</v>
      </c>
    </row>
    <row r="3286" spans="1:6" x14ac:dyDescent="0.2">
      <c r="A3286" t="s">
        <v>9596</v>
      </c>
      <c r="B3286" t="s">
        <v>9597</v>
      </c>
      <c r="C3286" s="1">
        <v>41304</v>
      </c>
      <c r="D3286" t="s">
        <v>9598</v>
      </c>
      <c r="E3286" t="s">
        <v>9</v>
      </c>
      <c r="F3286" t="s">
        <v>6451</v>
      </c>
    </row>
    <row r="3287" spans="1:6" x14ac:dyDescent="0.2">
      <c r="A3287" t="s">
        <v>9599</v>
      </c>
      <c r="B3287" t="s">
        <v>9600</v>
      </c>
      <c r="C3287" s="1">
        <v>41304</v>
      </c>
      <c r="D3287" t="s">
        <v>9601</v>
      </c>
      <c r="E3287" t="s">
        <v>33</v>
      </c>
      <c r="F3287" t="s">
        <v>39033</v>
      </c>
    </row>
    <row r="3288" spans="1:6" x14ac:dyDescent="0.2">
      <c r="A3288" t="s">
        <v>9602</v>
      </c>
      <c r="B3288" t="s">
        <v>9603</v>
      </c>
      <c r="C3288" s="1">
        <v>41304</v>
      </c>
      <c r="D3288" t="s">
        <v>9604</v>
      </c>
      <c r="E3288" t="s">
        <v>33</v>
      </c>
      <c r="F3288" t="s">
        <v>39065</v>
      </c>
    </row>
    <row r="3289" spans="1:6" x14ac:dyDescent="0.2">
      <c r="A3289" t="s">
        <v>9605</v>
      </c>
      <c r="B3289" t="s">
        <v>9606</v>
      </c>
      <c r="C3289" s="1">
        <v>41304</v>
      </c>
      <c r="D3289" t="s">
        <v>9607</v>
      </c>
      <c r="E3289" t="s">
        <v>33</v>
      </c>
      <c r="F3289" t="s">
        <v>39033</v>
      </c>
    </row>
    <row r="3290" spans="1:6" x14ac:dyDescent="0.2">
      <c r="A3290" t="s">
        <v>9608</v>
      </c>
      <c r="B3290" t="s">
        <v>9609</v>
      </c>
      <c r="C3290" s="1">
        <v>41304</v>
      </c>
      <c r="D3290" t="s">
        <v>9610</v>
      </c>
      <c r="E3290" t="s">
        <v>33</v>
      </c>
      <c r="F3290" t="s">
        <v>39156</v>
      </c>
    </row>
    <row r="3291" spans="1:6" x14ac:dyDescent="0.2">
      <c r="A3291" t="s">
        <v>9611</v>
      </c>
      <c r="B3291" t="s">
        <v>9612</v>
      </c>
      <c r="C3291" s="1">
        <v>41304</v>
      </c>
      <c r="D3291" t="s">
        <v>9613</v>
      </c>
      <c r="E3291" t="s">
        <v>33</v>
      </c>
      <c r="F3291" t="s">
        <v>39033</v>
      </c>
    </row>
    <row r="3292" spans="1:6" x14ac:dyDescent="0.2">
      <c r="A3292" t="s">
        <v>9614</v>
      </c>
      <c r="B3292" t="s">
        <v>9615</v>
      </c>
      <c r="C3292" s="1">
        <v>41304</v>
      </c>
      <c r="D3292" t="s">
        <v>9616</v>
      </c>
      <c r="E3292" t="s">
        <v>33</v>
      </c>
      <c r="F3292" t="s">
        <v>39033</v>
      </c>
    </row>
    <row r="3293" spans="1:6" x14ac:dyDescent="0.2">
      <c r="A3293" t="s">
        <v>9617</v>
      </c>
      <c r="B3293" t="s">
        <v>9618</v>
      </c>
      <c r="C3293" s="1">
        <v>41304</v>
      </c>
      <c r="D3293" t="s">
        <v>9619</v>
      </c>
      <c r="E3293" t="s">
        <v>33</v>
      </c>
      <c r="F3293" t="s">
        <v>39455</v>
      </c>
    </row>
    <row r="3294" spans="1:6" x14ac:dyDescent="0.2">
      <c r="A3294" t="s">
        <v>9620</v>
      </c>
      <c r="B3294" t="s">
        <v>39028</v>
      </c>
      <c r="C3294" s="1">
        <v>41304</v>
      </c>
      <c r="D3294" t="s">
        <v>9621</v>
      </c>
      <c r="E3294" t="s">
        <v>33</v>
      </c>
      <c r="F3294" t="s">
        <v>39455</v>
      </c>
    </row>
    <row r="3295" spans="1:6" x14ac:dyDescent="0.2">
      <c r="A3295" t="s">
        <v>9622</v>
      </c>
      <c r="B3295" t="s">
        <v>9623</v>
      </c>
      <c r="C3295" s="1">
        <v>41304</v>
      </c>
      <c r="D3295" t="s">
        <v>9624</v>
      </c>
      <c r="E3295" t="s">
        <v>33</v>
      </c>
      <c r="F3295" t="s">
        <v>39033</v>
      </c>
    </row>
    <row r="3296" spans="1:6" x14ac:dyDescent="0.2">
      <c r="A3296" t="s">
        <v>9625</v>
      </c>
      <c r="B3296" t="s">
        <v>9626</v>
      </c>
      <c r="C3296" s="1">
        <v>41304</v>
      </c>
      <c r="D3296" t="s">
        <v>9627</v>
      </c>
      <c r="E3296" t="s">
        <v>23</v>
      </c>
      <c r="F3296" t="s">
        <v>39319</v>
      </c>
    </row>
    <row r="3297" spans="1:6" x14ac:dyDescent="0.2">
      <c r="A3297" t="s">
        <v>9628</v>
      </c>
      <c r="B3297" t="s">
        <v>9629</v>
      </c>
      <c r="C3297" s="1">
        <v>41304</v>
      </c>
      <c r="D3297" t="s">
        <v>9630</v>
      </c>
      <c r="E3297" t="s">
        <v>9</v>
      </c>
      <c r="F3297" t="s">
        <v>6451</v>
      </c>
    </row>
    <row r="3298" spans="1:6" x14ac:dyDescent="0.2">
      <c r="A3298" t="s">
        <v>9631</v>
      </c>
      <c r="B3298" t="s">
        <v>9632</v>
      </c>
      <c r="C3298" s="1">
        <v>41304</v>
      </c>
      <c r="D3298" t="s">
        <v>9633</v>
      </c>
      <c r="E3298" t="s">
        <v>9</v>
      </c>
      <c r="F3298" t="s">
        <v>6451</v>
      </c>
    </row>
    <row r="3299" spans="1:6" x14ac:dyDescent="0.2">
      <c r="A3299" t="s">
        <v>9634</v>
      </c>
      <c r="B3299" t="s">
        <v>9635</v>
      </c>
      <c r="C3299" s="1">
        <v>41304</v>
      </c>
      <c r="D3299" t="s">
        <v>9636</v>
      </c>
      <c r="E3299" t="s">
        <v>33</v>
      </c>
      <c r="F3299" t="s">
        <v>39033</v>
      </c>
    </row>
    <row r="3300" spans="1:6" x14ac:dyDescent="0.2">
      <c r="A3300" t="s">
        <v>9637</v>
      </c>
      <c r="B3300" t="s">
        <v>9638</v>
      </c>
      <c r="C3300" s="1">
        <v>41304</v>
      </c>
      <c r="D3300" t="s">
        <v>9639</v>
      </c>
      <c r="E3300" t="s">
        <v>23</v>
      </c>
      <c r="F3300" t="s">
        <v>39555</v>
      </c>
    </row>
    <row r="3301" spans="1:6" x14ac:dyDescent="0.2">
      <c r="A3301" t="s">
        <v>9640</v>
      </c>
      <c r="B3301" t="s">
        <v>9641</v>
      </c>
      <c r="C3301" s="1">
        <v>41304</v>
      </c>
      <c r="D3301" t="s">
        <v>9642</v>
      </c>
      <c r="E3301" t="s">
        <v>9</v>
      </c>
      <c r="F3301" t="s">
        <v>39357</v>
      </c>
    </row>
    <row r="3302" spans="1:6" x14ac:dyDescent="0.2">
      <c r="A3302" t="s">
        <v>9643</v>
      </c>
      <c r="B3302" t="s">
        <v>9644</v>
      </c>
      <c r="C3302" s="1">
        <v>41304</v>
      </c>
      <c r="D3302" t="s">
        <v>9645</v>
      </c>
      <c r="E3302" t="s">
        <v>9</v>
      </c>
      <c r="F3302" t="s">
        <v>6451</v>
      </c>
    </row>
    <row r="3303" spans="1:6" x14ac:dyDescent="0.2">
      <c r="A3303" t="s">
        <v>9646</v>
      </c>
      <c r="B3303" t="s">
        <v>9647</v>
      </c>
      <c r="C3303" s="1">
        <v>41311</v>
      </c>
      <c r="D3303" t="s">
        <v>9648</v>
      </c>
      <c r="E3303" t="s">
        <v>33</v>
      </c>
      <c r="F3303" t="s">
        <v>39033</v>
      </c>
    </row>
    <row r="3304" spans="1:6" x14ac:dyDescent="0.2">
      <c r="A3304" t="s">
        <v>9649</v>
      </c>
      <c r="B3304" t="s">
        <v>9650</v>
      </c>
      <c r="C3304" s="1">
        <v>41311</v>
      </c>
      <c r="D3304" t="s">
        <v>9651</v>
      </c>
      <c r="E3304" t="s">
        <v>33</v>
      </c>
      <c r="F3304" t="s">
        <v>39033</v>
      </c>
    </row>
    <row r="3305" spans="1:6" x14ac:dyDescent="0.2">
      <c r="A3305" t="s">
        <v>9652</v>
      </c>
      <c r="B3305" t="s">
        <v>9653</v>
      </c>
      <c r="C3305" s="1">
        <v>41311</v>
      </c>
      <c r="D3305" t="s">
        <v>9654</v>
      </c>
      <c r="E3305" t="s">
        <v>33</v>
      </c>
      <c r="F3305" t="s">
        <v>39033</v>
      </c>
    </row>
    <row r="3306" spans="1:6" x14ac:dyDescent="0.2">
      <c r="A3306" t="s">
        <v>9655</v>
      </c>
      <c r="B3306" t="s">
        <v>9656</v>
      </c>
      <c r="C3306" s="1">
        <v>41311</v>
      </c>
      <c r="D3306" t="s">
        <v>9657</v>
      </c>
      <c r="E3306" t="s">
        <v>33</v>
      </c>
      <c r="F3306" t="s">
        <v>39033</v>
      </c>
    </row>
    <row r="3307" spans="1:6" x14ac:dyDescent="0.2">
      <c r="A3307" t="s">
        <v>9658</v>
      </c>
      <c r="B3307" t="s">
        <v>9659</v>
      </c>
      <c r="C3307" s="1">
        <v>41311</v>
      </c>
      <c r="D3307" t="s">
        <v>9660</v>
      </c>
      <c r="E3307" t="s">
        <v>9</v>
      </c>
      <c r="F3307" t="s">
        <v>39016</v>
      </c>
    </row>
    <row r="3308" spans="1:6" x14ac:dyDescent="0.2">
      <c r="A3308" t="s">
        <v>9661</v>
      </c>
      <c r="B3308" t="s">
        <v>9662</v>
      </c>
      <c r="C3308" s="1">
        <v>41311</v>
      </c>
      <c r="D3308" t="s">
        <v>9663</v>
      </c>
      <c r="E3308" t="s">
        <v>9</v>
      </c>
      <c r="F3308" t="s">
        <v>39019</v>
      </c>
    </row>
    <row r="3309" spans="1:6" x14ac:dyDescent="0.2">
      <c r="A3309" t="s">
        <v>9664</v>
      </c>
      <c r="B3309" t="s">
        <v>9665</v>
      </c>
      <c r="C3309" s="1">
        <v>41311</v>
      </c>
      <c r="D3309" t="s">
        <v>9666</v>
      </c>
      <c r="E3309" t="s">
        <v>9</v>
      </c>
      <c r="F3309" t="s">
        <v>39016</v>
      </c>
    </row>
    <row r="3310" spans="1:6" x14ac:dyDescent="0.2">
      <c r="A3310" t="s">
        <v>9667</v>
      </c>
      <c r="B3310" t="s">
        <v>9668</v>
      </c>
      <c r="C3310" s="1">
        <v>41311</v>
      </c>
      <c r="D3310" t="s">
        <v>9669</v>
      </c>
      <c r="E3310" t="s">
        <v>9</v>
      </c>
      <c r="F3310" t="s">
        <v>39016</v>
      </c>
    </row>
    <row r="3311" spans="1:6" x14ac:dyDescent="0.2">
      <c r="A3311" t="s">
        <v>9670</v>
      </c>
      <c r="B3311" t="s">
        <v>9671</v>
      </c>
      <c r="C3311" s="1">
        <v>41311</v>
      </c>
      <c r="D3311" t="s">
        <v>9672</v>
      </c>
      <c r="E3311" t="s">
        <v>9</v>
      </c>
      <c r="F3311" t="s">
        <v>39357</v>
      </c>
    </row>
    <row r="3312" spans="1:6" x14ac:dyDescent="0.2">
      <c r="A3312" t="s">
        <v>9673</v>
      </c>
      <c r="B3312" t="s">
        <v>9674</v>
      </c>
      <c r="C3312" s="1">
        <v>41311</v>
      </c>
      <c r="D3312" t="s">
        <v>9675</v>
      </c>
      <c r="E3312" t="s">
        <v>33</v>
      </c>
      <c r="F3312" t="s">
        <v>39455</v>
      </c>
    </row>
    <row r="3313" spans="1:6" x14ac:dyDescent="0.2">
      <c r="A3313" t="s">
        <v>9676</v>
      </c>
      <c r="B3313" t="s">
        <v>9677</v>
      </c>
      <c r="C3313" s="1">
        <v>41311</v>
      </c>
      <c r="D3313" t="s">
        <v>9678</v>
      </c>
      <c r="E3313" t="s">
        <v>9</v>
      </c>
      <c r="F3313" t="s">
        <v>39016</v>
      </c>
    </row>
    <row r="3314" spans="1:6" x14ac:dyDescent="0.2">
      <c r="A3314" t="s">
        <v>9679</v>
      </c>
      <c r="B3314" t="s">
        <v>9680</v>
      </c>
      <c r="C3314" s="1">
        <v>41316</v>
      </c>
      <c r="D3314" t="s">
        <v>9681</v>
      </c>
      <c r="E3314" t="s">
        <v>9</v>
      </c>
      <c r="F3314" t="s">
        <v>6451</v>
      </c>
    </row>
    <row r="3315" spans="1:6" x14ac:dyDescent="0.2">
      <c r="A3315" t="s">
        <v>9682</v>
      </c>
      <c r="B3315" t="s">
        <v>9683</v>
      </c>
      <c r="C3315" s="1">
        <v>41316</v>
      </c>
      <c r="D3315" t="s">
        <v>9684</v>
      </c>
      <c r="E3315" t="s">
        <v>23</v>
      </c>
      <c r="F3315" t="s">
        <v>39555</v>
      </c>
    </row>
    <row r="3316" spans="1:6" x14ac:dyDescent="0.2">
      <c r="A3316" t="s">
        <v>9685</v>
      </c>
      <c r="B3316" t="s">
        <v>9686</v>
      </c>
      <c r="C3316" s="1">
        <v>41317</v>
      </c>
      <c r="D3316" t="s">
        <v>9687</v>
      </c>
      <c r="E3316" t="s">
        <v>16</v>
      </c>
      <c r="F3316" t="s">
        <v>105</v>
      </c>
    </row>
    <row r="3317" spans="1:6" x14ac:dyDescent="0.2">
      <c r="A3317" t="s">
        <v>9688</v>
      </c>
      <c r="B3317" t="s">
        <v>9689</v>
      </c>
      <c r="C3317" s="1">
        <v>41317</v>
      </c>
      <c r="D3317" t="s">
        <v>9690</v>
      </c>
      <c r="E3317" t="s">
        <v>16</v>
      </c>
      <c r="F3317" t="s">
        <v>39156</v>
      </c>
    </row>
    <row r="3318" spans="1:6" x14ac:dyDescent="0.2">
      <c r="A3318" t="s">
        <v>9691</v>
      </c>
      <c r="B3318" t="s">
        <v>9692</v>
      </c>
      <c r="C3318" s="1">
        <v>41317</v>
      </c>
      <c r="D3318" t="s">
        <v>9693</v>
      </c>
      <c r="E3318" t="s">
        <v>16</v>
      </c>
      <c r="F3318" t="s">
        <v>39788</v>
      </c>
    </row>
    <row r="3319" spans="1:6" x14ac:dyDescent="0.2">
      <c r="A3319" t="s">
        <v>9694</v>
      </c>
      <c r="B3319" t="s">
        <v>9695</v>
      </c>
      <c r="C3319" s="1">
        <v>41318</v>
      </c>
      <c r="D3319" t="s">
        <v>9696</v>
      </c>
      <c r="E3319" t="s">
        <v>9</v>
      </c>
      <c r="F3319" t="s">
        <v>39016</v>
      </c>
    </row>
    <row r="3320" spans="1:6" x14ac:dyDescent="0.2">
      <c r="A3320" t="s">
        <v>9697</v>
      </c>
      <c r="B3320" t="s">
        <v>9698</v>
      </c>
      <c r="C3320" s="1">
        <v>41318</v>
      </c>
      <c r="D3320" t="s">
        <v>9699</v>
      </c>
      <c r="E3320" t="s">
        <v>9</v>
      </c>
      <c r="F3320" t="s">
        <v>39820</v>
      </c>
    </row>
    <row r="3321" spans="1:6" x14ac:dyDescent="0.2">
      <c r="A3321" t="s">
        <v>9700</v>
      </c>
      <c r="B3321" t="s">
        <v>9701</v>
      </c>
      <c r="C3321" s="1">
        <v>41318</v>
      </c>
      <c r="D3321" t="s">
        <v>9702</v>
      </c>
      <c r="E3321" t="s">
        <v>33</v>
      </c>
      <c r="F3321" t="s">
        <v>39788</v>
      </c>
    </row>
    <row r="3322" spans="1:6" x14ac:dyDescent="0.2">
      <c r="A3322" t="s">
        <v>9703</v>
      </c>
      <c r="B3322" t="s">
        <v>9704</v>
      </c>
      <c r="C3322" s="1">
        <v>41318</v>
      </c>
      <c r="D3322" t="s">
        <v>9705</v>
      </c>
      <c r="E3322" t="s">
        <v>33</v>
      </c>
      <c r="F3322" t="s">
        <v>39455</v>
      </c>
    </row>
    <row r="3323" spans="1:6" x14ac:dyDescent="0.2">
      <c r="A3323" t="s">
        <v>9706</v>
      </c>
      <c r="B3323" t="s">
        <v>9707</v>
      </c>
      <c r="C3323" s="1">
        <v>41318</v>
      </c>
      <c r="D3323" t="s">
        <v>9708</v>
      </c>
      <c r="E3323" t="s">
        <v>33</v>
      </c>
      <c r="F3323" t="s">
        <v>39033</v>
      </c>
    </row>
    <row r="3324" spans="1:6" x14ac:dyDescent="0.2">
      <c r="A3324" t="s">
        <v>9709</v>
      </c>
      <c r="B3324" t="s">
        <v>9710</v>
      </c>
      <c r="C3324" s="1">
        <v>41318</v>
      </c>
      <c r="D3324" t="s">
        <v>9711</v>
      </c>
      <c r="E3324" t="s">
        <v>33</v>
      </c>
      <c r="F3324" t="s">
        <v>39033</v>
      </c>
    </row>
    <row r="3325" spans="1:6" x14ac:dyDescent="0.2">
      <c r="A3325" t="s">
        <v>9712</v>
      </c>
      <c r="B3325" t="s">
        <v>39608</v>
      </c>
      <c r="C3325" s="1">
        <v>41318</v>
      </c>
      <c r="D3325" t="s">
        <v>9713</v>
      </c>
      <c r="E3325" t="s">
        <v>33</v>
      </c>
      <c r="F3325" t="s">
        <v>39033</v>
      </c>
    </row>
    <row r="3326" spans="1:6" x14ac:dyDescent="0.2">
      <c r="A3326" t="s">
        <v>9714</v>
      </c>
      <c r="B3326" t="s">
        <v>9715</v>
      </c>
      <c r="C3326" s="1">
        <v>41318</v>
      </c>
      <c r="D3326" t="s">
        <v>9716</v>
      </c>
      <c r="E3326" t="s">
        <v>23</v>
      </c>
      <c r="F3326" t="s">
        <v>39319</v>
      </c>
    </row>
    <row r="3327" spans="1:6" x14ac:dyDescent="0.2">
      <c r="A3327" t="s">
        <v>6694</v>
      </c>
      <c r="B3327" t="s">
        <v>9717</v>
      </c>
      <c r="C3327" s="1">
        <v>41318</v>
      </c>
      <c r="D3327" t="s">
        <v>9718</v>
      </c>
      <c r="E3327" t="s">
        <v>4195</v>
      </c>
      <c r="F3327" t="s">
        <v>39357</v>
      </c>
    </row>
    <row r="3328" spans="1:6" x14ac:dyDescent="0.2">
      <c r="A3328" t="s">
        <v>9719</v>
      </c>
      <c r="B3328" t="s">
        <v>9720</v>
      </c>
      <c r="C3328" s="1">
        <v>41318</v>
      </c>
      <c r="D3328" t="s">
        <v>9721</v>
      </c>
      <c r="E3328" t="s">
        <v>33</v>
      </c>
      <c r="F3328" t="s">
        <v>105</v>
      </c>
    </row>
    <row r="3329" spans="1:6" x14ac:dyDescent="0.2">
      <c r="A3329" t="s">
        <v>9722</v>
      </c>
      <c r="B3329" t="s">
        <v>9723</v>
      </c>
      <c r="C3329" s="1">
        <v>41318</v>
      </c>
      <c r="D3329" t="s">
        <v>9724</v>
      </c>
      <c r="E3329" t="s">
        <v>33</v>
      </c>
      <c r="F3329" t="s">
        <v>39455</v>
      </c>
    </row>
    <row r="3330" spans="1:6" x14ac:dyDescent="0.2">
      <c r="A3330" t="s">
        <v>9725</v>
      </c>
      <c r="B3330" t="s">
        <v>9726</v>
      </c>
      <c r="C3330" s="1">
        <v>41318</v>
      </c>
      <c r="D3330" t="s">
        <v>9727</v>
      </c>
      <c r="E3330" t="s">
        <v>23</v>
      </c>
      <c r="F3330" t="s">
        <v>39560</v>
      </c>
    </row>
    <row r="3331" spans="1:6" x14ac:dyDescent="0.2">
      <c r="A3331" t="s">
        <v>9728</v>
      </c>
      <c r="B3331" t="s">
        <v>9729</v>
      </c>
      <c r="C3331" s="1">
        <v>41318</v>
      </c>
      <c r="D3331" t="s">
        <v>9730</v>
      </c>
      <c r="E3331" t="s">
        <v>9</v>
      </c>
      <c r="F3331" t="s">
        <v>6451</v>
      </c>
    </row>
    <row r="3332" spans="1:6" x14ac:dyDescent="0.2">
      <c r="A3332" t="s">
        <v>9731</v>
      </c>
      <c r="B3332" t="s">
        <v>9732</v>
      </c>
      <c r="C3332" s="1">
        <v>41318</v>
      </c>
      <c r="D3332" t="s">
        <v>9733</v>
      </c>
      <c r="E3332" t="s">
        <v>23</v>
      </c>
      <c r="F3332" t="s">
        <v>39319</v>
      </c>
    </row>
    <row r="3333" spans="1:6" x14ac:dyDescent="0.2">
      <c r="A3333" t="s">
        <v>9734</v>
      </c>
      <c r="B3333" t="s">
        <v>9735</v>
      </c>
      <c r="C3333" s="1">
        <v>41318</v>
      </c>
      <c r="D3333" t="s">
        <v>9736</v>
      </c>
      <c r="E3333" t="s">
        <v>33</v>
      </c>
      <c r="F3333" t="s">
        <v>39156</v>
      </c>
    </row>
    <row r="3334" spans="1:6" x14ac:dyDescent="0.2">
      <c r="A3334" t="s">
        <v>9737</v>
      </c>
      <c r="B3334" t="s">
        <v>9738</v>
      </c>
      <c r="C3334" s="1">
        <v>41320</v>
      </c>
      <c r="D3334" t="s">
        <v>9739</v>
      </c>
      <c r="E3334" t="s">
        <v>23</v>
      </c>
      <c r="F3334" t="s">
        <v>39319</v>
      </c>
    </row>
    <row r="3335" spans="1:6" x14ac:dyDescent="0.2">
      <c r="A3335" t="s">
        <v>9740</v>
      </c>
      <c r="B3335" t="s">
        <v>9741</v>
      </c>
      <c r="C3335" s="1">
        <v>41323</v>
      </c>
      <c r="D3335" t="s">
        <v>9742</v>
      </c>
      <c r="E3335" t="s">
        <v>23</v>
      </c>
      <c r="F3335" t="s">
        <v>39319</v>
      </c>
    </row>
    <row r="3336" spans="1:6" x14ac:dyDescent="0.2">
      <c r="A3336" t="s">
        <v>9743</v>
      </c>
      <c r="B3336" t="s">
        <v>9744</v>
      </c>
      <c r="C3336" s="1">
        <v>41323</v>
      </c>
      <c r="D3336" t="s">
        <v>9745</v>
      </c>
      <c r="E3336" t="s">
        <v>33</v>
      </c>
      <c r="F3336" t="s">
        <v>39788</v>
      </c>
    </row>
    <row r="3337" spans="1:6" x14ac:dyDescent="0.2">
      <c r="A3337" t="s">
        <v>9746</v>
      </c>
      <c r="B3337" t="s">
        <v>9747</v>
      </c>
      <c r="C3337" s="1">
        <v>41323</v>
      </c>
      <c r="D3337" t="s">
        <v>9748</v>
      </c>
      <c r="E3337" t="s">
        <v>9</v>
      </c>
      <c r="F3337" t="s">
        <v>39357</v>
      </c>
    </row>
    <row r="3338" spans="1:6" x14ac:dyDescent="0.2">
      <c r="A3338" t="s">
        <v>9749</v>
      </c>
      <c r="B3338" t="s">
        <v>9750</v>
      </c>
      <c r="C3338" s="1">
        <v>41323</v>
      </c>
      <c r="D3338" t="s">
        <v>9751</v>
      </c>
      <c r="E3338" t="s">
        <v>9</v>
      </c>
      <c r="F3338" t="s">
        <v>39357</v>
      </c>
    </row>
    <row r="3339" spans="1:6" x14ac:dyDescent="0.2">
      <c r="A3339" t="s">
        <v>9752</v>
      </c>
      <c r="B3339" t="s">
        <v>9753</v>
      </c>
      <c r="C3339" s="1">
        <v>41323</v>
      </c>
      <c r="D3339" t="s">
        <v>9754</v>
      </c>
      <c r="E3339" t="s">
        <v>9</v>
      </c>
      <c r="F3339" t="s">
        <v>39357</v>
      </c>
    </row>
    <row r="3340" spans="1:6" x14ac:dyDescent="0.2">
      <c r="A3340" t="s">
        <v>9755</v>
      </c>
      <c r="B3340" t="s">
        <v>9756</v>
      </c>
      <c r="C3340" s="1">
        <v>41323</v>
      </c>
      <c r="D3340" t="s">
        <v>9757</v>
      </c>
      <c r="E3340" t="s">
        <v>9</v>
      </c>
      <c r="F3340" t="s">
        <v>39357</v>
      </c>
    </row>
    <row r="3341" spans="1:6" x14ac:dyDescent="0.2">
      <c r="A3341" t="s">
        <v>9758</v>
      </c>
      <c r="B3341" t="s">
        <v>9759</v>
      </c>
      <c r="C3341" s="1">
        <v>41323</v>
      </c>
      <c r="D3341" t="s">
        <v>9760</v>
      </c>
      <c r="E3341" t="s">
        <v>9</v>
      </c>
      <c r="F3341" t="s">
        <v>39357</v>
      </c>
    </row>
    <row r="3342" spans="1:6" x14ac:dyDescent="0.2">
      <c r="A3342" t="s">
        <v>9761</v>
      </c>
      <c r="B3342" t="s">
        <v>9762</v>
      </c>
      <c r="C3342" s="1">
        <v>41323</v>
      </c>
      <c r="D3342" t="s">
        <v>9763</v>
      </c>
      <c r="E3342" t="s">
        <v>33</v>
      </c>
      <c r="F3342" t="s">
        <v>39156</v>
      </c>
    </row>
    <row r="3343" spans="1:6" x14ac:dyDescent="0.2">
      <c r="A3343" t="s">
        <v>9764</v>
      </c>
      <c r="B3343" t="s">
        <v>9765</v>
      </c>
      <c r="C3343" s="1">
        <v>41323</v>
      </c>
      <c r="D3343" t="s">
        <v>9766</v>
      </c>
      <c r="E3343" t="s">
        <v>9</v>
      </c>
      <c r="F3343" t="s">
        <v>39357</v>
      </c>
    </row>
    <row r="3344" spans="1:6" x14ac:dyDescent="0.2">
      <c r="A3344" t="s">
        <v>9767</v>
      </c>
      <c r="B3344" t="s">
        <v>39330</v>
      </c>
      <c r="C3344" s="1">
        <v>41324</v>
      </c>
      <c r="D3344" t="s">
        <v>9768</v>
      </c>
      <c r="E3344" t="s">
        <v>16</v>
      </c>
      <c r="F3344" t="s">
        <v>6451</v>
      </c>
    </row>
    <row r="3345" spans="1:6" x14ac:dyDescent="0.2">
      <c r="A3345" t="s">
        <v>9769</v>
      </c>
      <c r="B3345" t="s">
        <v>9770</v>
      </c>
      <c r="C3345" s="1">
        <v>41324</v>
      </c>
      <c r="D3345" t="s">
        <v>9771</v>
      </c>
      <c r="E3345" t="s">
        <v>16</v>
      </c>
      <c r="F3345" t="s">
        <v>39365</v>
      </c>
    </row>
    <row r="3346" spans="1:6" x14ac:dyDescent="0.2">
      <c r="A3346" t="s">
        <v>9772</v>
      </c>
      <c r="B3346" t="s">
        <v>39609</v>
      </c>
      <c r="C3346" s="1">
        <v>41324</v>
      </c>
      <c r="D3346" t="s">
        <v>9773</v>
      </c>
      <c r="E3346" t="s">
        <v>16</v>
      </c>
      <c r="F3346" t="s">
        <v>39357</v>
      </c>
    </row>
    <row r="3347" spans="1:6" x14ac:dyDescent="0.2">
      <c r="A3347" t="s">
        <v>9774</v>
      </c>
      <c r="B3347" t="s">
        <v>9775</v>
      </c>
      <c r="C3347" s="1">
        <v>41325</v>
      </c>
      <c r="D3347" t="s">
        <v>9776</v>
      </c>
      <c r="E3347" t="s">
        <v>9</v>
      </c>
      <c r="F3347" t="s">
        <v>39016</v>
      </c>
    </row>
    <row r="3348" spans="1:6" x14ac:dyDescent="0.2">
      <c r="A3348" t="s">
        <v>9777</v>
      </c>
      <c r="B3348" t="s">
        <v>9778</v>
      </c>
      <c r="C3348" s="1">
        <v>41325</v>
      </c>
      <c r="D3348" t="s">
        <v>9779</v>
      </c>
      <c r="E3348" t="s">
        <v>9</v>
      </c>
      <c r="F3348" t="s">
        <v>6451</v>
      </c>
    </row>
    <row r="3349" spans="1:6" x14ac:dyDescent="0.2">
      <c r="A3349" t="s">
        <v>9780</v>
      </c>
      <c r="B3349" t="s">
        <v>9781</v>
      </c>
      <c r="C3349" s="1">
        <v>41325</v>
      </c>
      <c r="D3349" t="s">
        <v>9782</v>
      </c>
      <c r="E3349" t="s">
        <v>23</v>
      </c>
      <c r="F3349" t="s">
        <v>39560</v>
      </c>
    </row>
    <row r="3350" spans="1:6" x14ac:dyDescent="0.2">
      <c r="A3350" t="s">
        <v>9783</v>
      </c>
      <c r="B3350" t="s">
        <v>9784</v>
      </c>
      <c r="C3350" s="1">
        <v>41325</v>
      </c>
      <c r="D3350" t="s">
        <v>9785</v>
      </c>
      <c r="E3350" t="s">
        <v>33</v>
      </c>
      <c r="F3350" t="s">
        <v>39788</v>
      </c>
    </row>
    <row r="3351" spans="1:6" x14ac:dyDescent="0.2">
      <c r="A3351" t="s">
        <v>9786</v>
      </c>
      <c r="B3351" t="s">
        <v>9787</v>
      </c>
      <c r="C3351" s="1">
        <v>41325</v>
      </c>
      <c r="D3351" t="s">
        <v>9788</v>
      </c>
      <c r="E3351" t="s">
        <v>33</v>
      </c>
      <c r="F3351" t="s">
        <v>39455</v>
      </c>
    </row>
    <row r="3352" spans="1:6" x14ac:dyDescent="0.2">
      <c r="A3352" t="s">
        <v>9789</v>
      </c>
      <c r="B3352" t="s">
        <v>9790</v>
      </c>
      <c r="C3352" s="1">
        <v>41325</v>
      </c>
      <c r="D3352" t="s">
        <v>9791</v>
      </c>
      <c r="E3352" t="s">
        <v>9</v>
      </c>
      <c r="F3352" t="s">
        <v>39357</v>
      </c>
    </row>
    <row r="3353" spans="1:6" x14ac:dyDescent="0.2">
      <c r="A3353" t="s">
        <v>9792</v>
      </c>
      <c r="B3353" t="s">
        <v>9793</v>
      </c>
      <c r="C3353" s="1">
        <v>41325</v>
      </c>
      <c r="D3353" t="s">
        <v>9794</v>
      </c>
      <c r="E3353" t="s">
        <v>9</v>
      </c>
      <c r="F3353" t="s">
        <v>39357</v>
      </c>
    </row>
    <row r="3354" spans="1:6" x14ac:dyDescent="0.2">
      <c r="A3354" t="s">
        <v>9795</v>
      </c>
      <c r="B3354" t="s">
        <v>39406</v>
      </c>
      <c r="C3354" s="1">
        <v>41325</v>
      </c>
      <c r="D3354" t="s">
        <v>9796</v>
      </c>
      <c r="E3354" t="s">
        <v>33</v>
      </c>
      <c r="F3354" t="s">
        <v>39033</v>
      </c>
    </row>
    <row r="3355" spans="1:6" x14ac:dyDescent="0.2">
      <c r="A3355" t="s">
        <v>9797</v>
      </c>
      <c r="B3355" t="s">
        <v>39107</v>
      </c>
      <c r="C3355" s="1">
        <v>41325</v>
      </c>
      <c r="D3355" t="s">
        <v>9798</v>
      </c>
      <c r="E3355" t="s">
        <v>33</v>
      </c>
      <c r="F3355" t="s">
        <v>39455</v>
      </c>
    </row>
    <row r="3356" spans="1:6" x14ac:dyDescent="0.2">
      <c r="A3356" t="s">
        <v>9799</v>
      </c>
      <c r="B3356" t="s">
        <v>9800</v>
      </c>
      <c r="C3356" s="1">
        <v>41325</v>
      </c>
      <c r="D3356" t="s">
        <v>9801</v>
      </c>
      <c r="E3356" t="s">
        <v>9</v>
      </c>
      <c r="F3356" t="s">
        <v>39821</v>
      </c>
    </row>
    <row r="3357" spans="1:6" x14ac:dyDescent="0.2">
      <c r="A3357" t="s">
        <v>9802</v>
      </c>
      <c r="B3357" t="s">
        <v>9803</v>
      </c>
      <c r="C3357" s="1">
        <v>41325</v>
      </c>
      <c r="D3357" t="s">
        <v>9804</v>
      </c>
      <c r="E3357" t="s">
        <v>23</v>
      </c>
      <c r="F3357" t="s">
        <v>39560</v>
      </c>
    </row>
    <row r="3358" spans="1:6" x14ac:dyDescent="0.2">
      <c r="A3358" t="s">
        <v>9805</v>
      </c>
      <c r="B3358" t="s">
        <v>9806</v>
      </c>
      <c r="C3358" s="1">
        <v>41325</v>
      </c>
      <c r="D3358" t="s">
        <v>9807</v>
      </c>
      <c r="E3358" t="s">
        <v>9</v>
      </c>
      <c r="F3358" t="s">
        <v>39357</v>
      </c>
    </row>
    <row r="3359" spans="1:6" x14ac:dyDescent="0.2">
      <c r="A3359" t="s">
        <v>7585</v>
      </c>
      <c r="B3359" t="s">
        <v>7586</v>
      </c>
      <c r="C3359" s="1">
        <v>41325</v>
      </c>
      <c r="D3359" t="s">
        <v>9808</v>
      </c>
      <c r="E3359" t="s">
        <v>181</v>
      </c>
      <c r="F3359" t="s">
        <v>39455</v>
      </c>
    </row>
    <row r="3360" spans="1:6" x14ac:dyDescent="0.2">
      <c r="A3360" t="s">
        <v>9809</v>
      </c>
      <c r="B3360" t="s">
        <v>9810</v>
      </c>
      <c r="C3360" s="1">
        <v>41325</v>
      </c>
      <c r="D3360" t="s">
        <v>9811</v>
      </c>
      <c r="E3360" t="s">
        <v>33</v>
      </c>
      <c r="F3360" t="s">
        <v>39065</v>
      </c>
    </row>
    <row r="3361" spans="1:6" x14ac:dyDescent="0.2">
      <c r="A3361" t="s">
        <v>9812</v>
      </c>
      <c r="B3361" t="s">
        <v>9813</v>
      </c>
      <c r="C3361" s="1">
        <v>41325</v>
      </c>
      <c r="D3361" t="s">
        <v>9814</v>
      </c>
      <c r="E3361" t="s">
        <v>33</v>
      </c>
      <c r="F3361" t="s">
        <v>39065</v>
      </c>
    </row>
    <row r="3362" spans="1:6" x14ac:dyDescent="0.2">
      <c r="A3362" t="s">
        <v>9815</v>
      </c>
      <c r="B3362" t="s">
        <v>39610</v>
      </c>
      <c r="C3362" s="1">
        <v>41325</v>
      </c>
      <c r="D3362" t="s">
        <v>9816</v>
      </c>
      <c r="E3362" t="s">
        <v>23</v>
      </c>
      <c r="F3362" t="s">
        <v>39319</v>
      </c>
    </row>
    <row r="3363" spans="1:6" x14ac:dyDescent="0.2">
      <c r="A3363" t="s">
        <v>9817</v>
      </c>
      <c r="B3363" t="s">
        <v>9818</v>
      </c>
      <c r="C3363" s="1">
        <v>41330</v>
      </c>
      <c r="D3363" t="s">
        <v>9819</v>
      </c>
      <c r="E3363" t="s">
        <v>23</v>
      </c>
      <c r="F3363" t="s">
        <v>39555</v>
      </c>
    </row>
    <row r="3364" spans="1:6" x14ac:dyDescent="0.2">
      <c r="A3364" t="s">
        <v>9820</v>
      </c>
      <c r="B3364" t="s">
        <v>9821</v>
      </c>
      <c r="C3364" s="1">
        <v>41330</v>
      </c>
      <c r="D3364" t="s">
        <v>9822</v>
      </c>
      <c r="E3364" t="s">
        <v>23</v>
      </c>
      <c r="F3364" t="s">
        <v>39319</v>
      </c>
    </row>
    <row r="3365" spans="1:6" x14ac:dyDescent="0.2">
      <c r="A3365" t="s">
        <v>9823</v>
      </c>
      <c r="B3365" t="s">
        <v>9824</v>
      </c>
      <c r="C3365" s="1">
        <v>41330</v>
      </c>
      <c r="D3365" t="s">
        <v>9825</v>
      </c>
      <c r="E3365" t="s">
        <v>33</v>
      </c>
      <c r="F3365" t="s">
        <v>39156</v>
      </c>
    </row>
    <row r="3366" spans="1:6" x14ac:dyDescent="0.2">
      <c r="A3366" t="s">
        <v>9826</v>
      </c>
      <c r="B3366" t="s">
        <v>9827</v>
      </c>
      <c r="C3366" s="1">
        <v>41330</v>
      </c>
      <c r="D3366" t="s">
        <v>9828</v>
      </c>
      <c r="E3366" t="s">
        <v>23</v>
      </c>
      <c r="F3366" t="s">
        <v>39220</v>
      </c>
    </row>
    <row r="3367" spans="1:6" x14ac:dyDescent="0.2">
      <c r="A3367" t="s">
        <v>9829</v>
      </c>
      <c r="B3367" t="s">
        <v>9830</v>
      </c>
      <c r="C3367" s="1">
        <v>41330</v>
      </c>
      <c r="D3367" t="s">
        <v>9831</v>
      </c>
      <c r="E3367" t="s">
        <v>33</v>
      </c>
      <c r="F3367" t="s">
        <v>39065</v>
      </c>
    </row>
    <row r="3368" spans="1:6" x14ac:dyDescent="0.2">
      <c r="A3368" t="s">
        <v>9832</v>
      </c>
      <c r="B3368" t="s">
        <v>9833</v>
      </c>
      <c r="C3368" s="1">
        <v>41330</v>
      </c>
      <c r="D3368" t="s">
        <v>9834</v>
      </c>
      <c r="E3368" t="s">
        <v>23</v>
      </c>
      <c r="F3368" t="s">
        <v>39319</v>
      </c>
    </row>
    <row r="3369" spans="1:6" x14ac:dyDescent="0.2">
      <c r="A3369" t="s">
        <v>9835</v>
      </c>
      <c r="B3369" t="s">
        <v>9836</v>
      </c>
      <c r="C3369" s="1">
        <v>41330</v>
      </c>
      <c r="D3369" t="s">
        <v>9837</v>
      </c>
      <c r="E3369" t="s">
        <v>23</v>
      </c>
      <c r="F3369" t="s">
        <v>39220</v>
      </c>
    </row>
    <row r="3370" spans="1:6" x14ac:dyDescent="0.2">
      <c r="A3370" t="s">
        <v>9838</v>
      </c>
      <c r="B3370" t="s">
        <v>9839</v>
      </c>
      <c r="C3370" s="1">
        <v>41331</v>
      </c>
      <c r="D3370" t="s">
        <v>9840</v>
      </c>
      <c r="E3370" t="s">
        <v>16</v>
      </c>
      <c r="F3370" t="s">
        <v>39319</v>
      </c>
    </row>
    <row r="3371" spans="1:6" x14ac:dyDescent="0.2">
      <c r="A3371" t="s">
        <v>9841</v>
      </c>
      <c r="B3371" t="s">
        <v>9842</v>
      </c>
      <c r="C3371" s="1">
        <v>41331</v>
      </c>
      <c r="D3371" t="s">
        <v>9843</v>
      </c>
      <c r="E3371" t="s">
        <v>16</v>
      </c>
      <c r="F3371" t="s">
        <v>39821</v>
      </c>
    </row>
    <row r="3372" spans="1:6" x14ac:dyDescent="0.2">
      <c r="A3372" t="s">
        <v>3328</v>
      </c>
      <c r="B3372" t="s">
        <v>9844</v>
      </c>
      <c r="C3372" s="1">
        <v>41332</v>
      </c>
      <c r="D3372" t="s">
        <v>9845</v>
      </c>
      <c r="E3372" t="s">
        <v>4195</v>
      </c>
      <c r="F3372" t="s">
        <v>39455</v>
      </c>
    </row>
    <row r="3373" spans="1:6" x14ac:dyDescent="0.2">
      <c r="A3373" t="s">
        <v>9846</v>
      </c>
      <c r="B3373" t="s">
        <v>9847</v>
      </c>
      <c r="C3373" s="1">
        <v>41332</v>
      </c>
      <c r="D3373" t="s">
        <v>9848</v>
      </c>
      <c r="E3373" t="s">
        <v>9</v>
      </c>
      <c r="F3373" t="s">
        <v>39016</v>
      </c>
    </row>
    <row r="3374" spans="1:6" x14ac:dyDescent="0.2">
      <c r="A3374" t="s">
        <v>9849</v>
      </c>
      <c r="B3374" t="s">
        <v>9850</v>
      </c>
      <c r="C3374" s="1">
        <v>41332</v>
      </c>
      <c r="D3374" t="s">
        <v>9851</v>
      </c>
      <c r="E3374" t="s">
        <v>9</v>
      </c>
      <c r="F3374" t="s">
        <v>39019</v>
      </c>
    </row>
    <row r="3375" spans="1:6" x14ac:dyDescent="0.2">
      <c r="A3375" t="s">
        <v>9852</v>
      </c>
      <c r="B3375" t="s">
        <v>9853</v>
      </c>
      <c r="C3375" s="1">
        <v>41332</v>
      </c>
      <c r="D3375" t="s">
        <v>9854</v>
      </c>
      <c r="E3375" t="s">
        <v>9</v>
      </c>
      <c r="F3375" t="s">
        <v>39019</v>
      </c>
    </row>
    <row r="3376" spans="1:6" x14ac:dyDescent="0.2">
      <c r="A3376" t="s">
        <v>9855</v>
      </c>
      <c r="B3376" t="s">
        <v>9856</v>
      </c>
      <c r="C3376" s="1">
        <v>41332</v>
      </c>
      <c r="D3376" t="s">
        <v>9857</v>
      </c>
      <c r="E3376" t="s">
        <v>9</v>
      </c>
      <c r="F3376" t="s">
        <v>39019</v>
      </c>
    </row>
    <row r="3377" spans="1:6" x14ac:dyDescent="0.2">
      <c r="A3377" t="s">
        <v>9858</v>
      </c>
      <c r="B3377" t="s">
        <v>9859</v>
      </c>
      <c r="C3377" s="1">
        <v>41332</v>
      </c>
      <c r="D3377" t="s">
        <v>9860</v>
      </c>
      <c r="E3377" t="s">
        <v>23</v>
      </c>
      <c r="F3377" t="s">
        <v>39560</v>
      </c>
    </row>
    <row r="3378" spans="1:6" x14ac:dyDescent="0.2">
      <c r="A3378" t="s">
        <v>9861</v>
      </c>
      <c r="B3378" t="s">
        <v>39611</v>
      </c>
      <c r="C3378" s="1">
        <v>41332</v>
      </c>
      <c r="D3378" t="s">
        <v>9862</v>
      </c>
      <c r="E3378" t="s">
        <v>9</v>
      </c>
      <c r="F3378" t="s">
        <v>39821</v>
      </c>
    </row>
    <row r="3379" spans="1:6" x14ac:dyDescent="0.2">
      <c r="A3379" t="s">
        <v>9863</v>
      </c>
      <c r="B3379" t="s">
        <v>9864</v>
      </c>
      <c r="C3379" s="1">
        <v>41332</v>
      </c>
      <c r="D3379" t="s">
        <v>9865</v>
      </c>
      <c r="E3379" t="s">
        <v>33</v>
      </c>
      <c r="F3379" t="s">
        <v>39455</v>
      </c>
    </row>
    <row r="3380" spans="1:6" x14ac:dyDescent="0.2">
      <c r="A3380" t="s">
        <v>9866</v>
      </c>
      <c r="B3380" t="s">
        <v>9867</v>
      </c>
      <c r="C3380" s="1">
        <v>41332</v>
      </c>
      <c r="D3380" t="s">
        <v>9868</v>
      </c>
      <c r="E3380" t="s">
        <v>33</v>
      </c>
      <c r="F3380" t="s">
        <v>39156</v>
      </c>
    </row>
    <row r="3381" spans="1:6" x14ac:dyDescent="0.2">
      <c r="A3381" t="s">
        <v>9869</v>
      </c>
      <c r="B3381" t="s">
        <v>9870</v>
      </c>
      <c r="C3381" s="1">
        <v>41332</v>
      </c>
      <c r="D3381" t="s">
        <v>9871</v>
      </c>
      <c r="E3381" t="s">
        <v>9</v>
      </c>
      <c r="F3381" t="s">
        <v>39821</v>
      </c>
    </row>
    <row r="3382" spans="1:6" x14ac:dyDescent="0.2">
      <c r="A3382" t="s">
        <v>9872</v>
      </c>
      <c r="B3382" t="s">
        <v>9873</v>
      </c>
      <c r="C3382" s="1">
        <v>41332</v>
      </c>
      <c r="D3382" t="s">
        <v>9874</v>
      </c>
      <c r="E3382" t="s">
        <v>9</v>
      </c>
      <c r="F3382" t="s">
        <v>39821</v>
      </c>
    </row>
    <row r="3383" spans="1:6" x14ac:dyDescent="0.2">
      <c r="A3383" t="s">
        <v>9875</v>
      </c>
      <c r="B3383" t="s">
        <v>9876</v>
      </c>
      <c r="C3383" s="1">
        <v>41332</v>
      </c>
      <c r="D3383" t="s">
        <v>9877</v>
      </c>
      <c r="E3383" t="s">
        <v>9</v>
      </c>
      <c r="F3383" t="s">
        <v>39820</v>
      </c>
    </row>
    <row r="3384" spans="1:6" x14ac:dyDescent="0.2">
      <c r="A3384" t="s">
        <v>9878</v>
      </c>
      <c r="B3384" t="s">
        <v>9879</v>
      </c>
      <c r="C3384" s="1">
        <v>41332</v>
      </c>
      <c r="D3384" t="s">
        <v>9880</v>
      </c>
      <c r="E3384" t="s">
        <v>9</v>
      </c>
      <c r="F3384" t="s">
        <v>39357</v>
      </c>
    </row>
    <row r="3385" spans="1:6" x14ac:dyDescent="0.2">
      <c r="A3385" t="s">
        <v>9881</v>
      </c>
      <c r="B3385" t="s">
        <v>9882</v>
      </c>
      <c r="C3385" s="1">
        <v>41332</v>
      </c>
      <c r="D3385" t="s">
        <v>9883</v>
      </c>
      <c r="E3385" t="s">
        <v>9</v>
      </c>
      <c r="F3385" t="s">
        <v>39357</v>
      </c>
    </row>
    <row r="3386" spans="1:6" x14ac:dyDescent="0.2">
      <c r="A3386" t="s">
        <v>9884</v>
      </c>
      <c r="B3386" t="s">
        <v>9885</v>
      </c>
      <c r="C3386" s="1">
        <v>41332</v>
      </c>
      <c r="D3386" t="s">
        <v>9886</v>
      </c>
      <c r="E3386" t="s">
        <v>23</v>
      </c>
      <c r="F3386" t="s">
        <v>39560</v>
      </c>
    </row>
    <row r="3387" spans="1:6" x14ac:dyDescent="0.2">
      <c r="A3387" t="s">
        <v>9887</v>
      </c>
      <c r="B3387" t="s">
        <v>9888</v>
      </c>
      <c r="C3387" s="1">
        <v>41332</v>
      </c>
      <c r="D3387" t="s">
        <v>9889</v>
      </c>
      <c r="E3387" t="s">
        <v>33</v>
      </c>
      <c r="F3387" t="s">
        <v>39455</v>
      </c>
    </row>
    <row r="3388" spans="1:6" x14ac:dyDescent="0.2">
      <c r="A3388" t="s">
        <v>9890</v>
      </c>
      <c r="B3388" t="s">
        <v>9891</v>
      </c>
      <c r="C3388" s="1">
        <v>41332</v>
      </c>
      <c r="D3388" t="s">
        <v>9892</v>
      </c>
      <c r="E3388" t="s">
        <v>23</v>
      </c>
      <c r="F3388" t="s">
        <v>39319</v>
      </c>
    </row>
    <row r="3389" spans="1:6" x14ac:dyDescent="0.2">
      <c r="A3389" t="s">
        <v>9893</v>
      </c>
      <c r="B3389" t="s">
        <v>39166</v>
      </c>
      <c r="C3389" s="1">
        <v>41332</v>
      </c>
      <c r="D3389" t="s">
        <v>9894</v>
      </c>
      <c r="E3389" t="s">
        <v>9</v>
      </c>
      <c r="F3389" t="s">
        <v>39821</v>
      </c>
    </row>
    <row r="3390" spans="1:6" x14ac:dyDescent="0.2">
      <c r="A3390" t="s">
        <v>9895</v>
      </c>
      <c r="B3390" t="s">
        <v>9896</v>
      </c>
      <c r="C3390" s="1">
        <v>41332</v>
      </c>
      <c r="D3390" t="s">
        <v>9897</v>
      </c>
      <c r="E3390" t="s">
        <v>33</v>
      </c>
      <c r="F3390" t="s">
        <v>39065</v>
      </c>
    </row>
    <row r="3391" spans="1:6" x14ac:dyDescent="0.2">
      <c r="A3391" t="s">
        <v>9898</v>
      </c>
      <c r="B3391" t="s">
        <v>9899</v>
      </c>
      <c r="C3391" s="1">
        <v>41332</v>
      </c>
      <c r="D3391" t="s">
        <v>9900</v>
      </c>
      <c r="E3391" t="s">
        <v>33</v>
      </c>
      <c r="F3391" t="s">
        <v>39788</v>
      </c>
    </row>
    <row r="3392" spans="1:6" x14ac:dyDescent="0.2">
      <c r="A3392" t="s">
        <v>9901</v>
      </c>
      <c r="B3392" t="s">
        <v>9902</v>
      </c>
      <c r="C3392" s="1">
        <v>41332</v>
      </c>
      <c r="D3392" t="s">
        <v>9903</v>
      </c>
      <c r="E3392" t="s">
        <v>33</v>
      </c>
      <c r="F3392" t="s">
        <v>39788</v>
      </c>
    </row>
    <row r="3393" spans="1:6" x14ac:dyDescent="0.2">
      <c r="A3393" t="s">
        <v>9904</v>
      </c>
      <c r="B3393" t="s">
        <v>9905</v>
      </c>
      <c r="C3393" s="1">
        <v>41332</v>
      </c>
      <c r="D3393" t="s">
        <v>9906</v>
      </c>
      <c r="E3393" t="s">
        <v>9</v>
      </c>
      <c r="F3393" t="s">
        <v>6451</v>
      </c>
    </row>
    <row r="3394" spans="1:6" x14ac:dyDescent="0.2">
      <c r="A3394" t="s">
        <v>9907</v>
      </c>
      <c r="B3394" t="s">
        <v>9908</v>
      </c>
      <c r="C3394" s="1">
        <v>41337</v>
      </c>
      <c r="D3394" t="s">
        <v>9909</v>
      </c>
      <c r="E3394" t="s">
        <v>9</v>
      </c>
      <c r="F3394" t="s">
        <v>6451</v>
      </c>
    </row>
    <row r="3395" spans="1:6" x14ac:dyDescent="0.2">
      <c r="A3395" t="s">
        <v>9910</v>
      </c>
      <c r="B3395" t="s">
        <v>9911</v>
      </c>
      <c r="C3395" s="1">
        <v>41337</v>
      </c>
      <c r="D3395" t="s">
        <v>9912</v>
      </c>
      <c r="E3395" t="s">
        <v>33</v>
      </c>
      <c r="F3395" t="s">
        <v>39788</v>
      </c>
    </row>
    <row r="3396" spans="1:6" x14ac:dyDescent="0.2">
      <c r="A3396" t="s">
        <v>9913</v>
      </c>
      <c r="B3396" t="s">
        <v>9914</v>
      </c>
      <c r="C3396" s="1">
        <v>41338</v>
      </c>
      <c r="D3396" t="s">
        <v>9915</v>
      </c>
      <c r="E3396" t="s">
        <v>16</v>
      </c>
      <c r="F3396" t="s">
        <v>39033</v>
      </c>
    </row>
    <row r="3397" spans="1:6" x14ac:dyDescent="0.2">
      <c r="A3397" t="s">
        <v>9916</v>
      </c>
      <c r="B3397" t="s">
        <v>9917</v>
      </c>
      <c r="C3397" s="1">
        <v>41338</v>
      </c>
      <c r="D3397" t="s">
        <v>9918</v>
      </c>
      <c r="E3397" t="s">
        <v>16</v>
      </c>
      <c r="F3397" t="s">
        <v>39357</v>
      </c>
    </row>
    <row r="3398" spans="1:6" x14ac:dyDescent="0.2">
      <c r="A3398" t="s">
        <v>9919</v>
      </c>
      <c r="B3398" t="s">
        <v>9920</v>
      </c>
      <c r="C3398" s="1">
        <v>41338</v>
      </c>
      <c r="D3398" t="s">
        <v>9921</v>
      </c>
      <c r="E3398" t="s">
        <v>16</v>
      </c>
      <c r="F3398" t="s">
        <v>39788</v>
      </c>
    </row>
    <row r="3399" spans="1:6" x14ac:dyDescent="0.2">
      <c r="A3399" t="s">
        <v>9922</v>
      </c>
      <c r="B3399" t="s">
        <v>9923</v>
      </c>
      <c r="C3399" s="1">
        <v>41338</v>
      </c>
      <c r="D3399" t="s">
        <v>9924</v>
      </c>
      <c r="E3399" t="s">
        <v>16</v>
      </c>
      <c r="F3399" t="s">
        <v>39019</v>
      </c>
    </row>
    <row r="3400" spans="1:6" x14ac:dyDescent="0.2">
      <c r="A3400" t="s">
        <v>9925</v>
      </c>
      <c r="B3400" t="s">
        <v>9926</v>
      </c>
      <c r="C3400" s="1">
        <v>41339</v>
      </c>
      <c r="D3400" t="s">
        <v>9927</v>
      </c>
      <c r="E3400" t="s">
        <v>33</v>
      </c>
      <c r="F3400" t="s">
        <v>39455</v>
      </c>
    </row>
    <row r="3401" spans="1:6" x14ac:dyDescent="0.2">
      <c r="A3401" t="s">
        <v>9928</v>
      </c>
      <c r="B3401" t="s">
        <v>39472</v>
      </c>
      <c r="C3401" s="1">
        <v>41339</v>
      </c>
      <c r="D3401" t="s">
        <v>9929</v>
      </c>
      <c r="E3401" t="s">
        <v>33</v>
      </c>
      <c r="F3401" t="s">
        <v>39033</v>
      </c>
    </row>
    <row r="3402" spans="1:6" x14ac:dyDescent="0.2">
      <c r="A3402" t="s">
        <v>9930</v>
      </c>
      <c r="B3402" t="s">
        <v>9931</v>
      </c>
      <c r="C3402" s="1">
        <v>41339</v>
      </c>
      <c r="D3402" t="s">
        <v>9932</v>
      </c>
      <c r="E3402" t="s">
        <v>9</v>
      </c>
      <c r="F3402" t="s">
        <v>39016</v>
      </c>
    </row>
    <row r="3403" spans="1:6" x14ac:dyDescent="0.2">
      <c r="A3403" t="s">
        <v>9933</v>
      </c>
      <c r="B3403" t="s">
        <v>9934</v>
      </c>
      <c r="C3403" s="1">
        <v>41339</v>
      </c>
      <c r="D3403" t="s">
        <v>9935</v>
      </c>
      <c r="E3403" t="s">
        <v>23</v>
      </c>
      <c r="F3403" t="s">
        <v>39555</v>
      </c>
    </row>
    <row r="3404" spans="1:6" x14ac:dyDescent="0.2">
      <c r="A3404" t="s">
        <v>9936</v>
      </c>
      <c r="B3404" t="s">
        <v>9937</v>
      </c>
      <c r="C3404" s="1">
        <v>41339</v>
      </c>
      <c r="D3404" t="s">
        <v>9938</v>
      </c>
      <c r="E3404" t="s">
        <v>33</v>
      </c>
      <c r="F3404" t="s">
        <v>39033</v>
      </c>
    </row>
    <row r="3405" spans="1:6" x14ac:dyDescent="0.2">
      <c r="A3405" t="s">
        <v>9939</v>
      </c>
      <c r="B3405" t="s">
        <v>9940</v>
      </c>
      <c r="C3405" s="1">
        <v>41339</v>
      </c>
      <c r="D3405" t="s">
        <v>9941</v>
      </c>
      <c r="E3405" t="s">
        <v>23</v>
      </c>
      <c r="F3405" t="s">
        <v>39220</v>
      </c>
    </row>
    <row r="3406" spans="1:6" x14ac:dyDescent="0.2">
      <c r="A3406" t="s">
        <v>9942</v>
      </c>
      <c r="B3406" t="s">
        <v>9943</v>
      </c>
      <c r="C3406" s="1">
        <v>41339</v>
      </c>
      <c r="D3406" t="s">
        <v>9944</v>
      </c>
      <c r="E3406" t="s">
        <v>23</v>
      </c>
      <c r="F3406" t="s">
        <v>39555</v>
      </c>
    </row>
    <row r="3407" spans="1:6" x14ac:dyDescent="0.2">
      <c r="A3407" t="s">
        <v>9945</v>
      </c>
      <c r="B3407" t="s">
        <v>9946</v>
      </c>
      <c r="C3407" s="1">
        <v>41339</v>
      </c>
      <c r="D3407" t="s">
        <v>9947</v>
      </c>
      <c r="E3407" t="s">
        <v>33</v>
      </c>
      <c r="F3407" t="s">
        <v>39455</v>
      </c>
    </row>
    <row r="3408" spans="1:6" x14ac:dyDescent="0.2">
      <c r="A3408" t="s">
        <v>9948</v>
      </c>
      <c r="B3408" t="s">
        <v>9949</v>
      </c>
      <c r="C3408" s="1">
        <v>41339</v>
      </c>
      <c r="D3408" t="s">
        <v>9950</v>
      </c>
      <c r="E3408" t="s">
        <v>33</v>
      </c>
      <c r="F3408" t="s">
        <v>39156</v>
      </c>
    </row>
    <row r="3409" spans="1:6" x14ac:dyDescent="0.2">
      <c r="A3409" t="s">
        <v>9951</v>
      </c>
      <c r="B3409" t="s">
        <v>9952</v>
      </c>
      <c r="C3409" s="1">
        <v>41339</v>
      </c>
      <c r="D3409" t="s">
        <v>9953</v>
      </c>
      <c r="E3409" t="s">
        <v>33</v>
      </c>
      <c r="F3409" t="s">
        <v>39455</v>
      </c>
    </row>
    <row r="3410" spans="1:6" x14ac:dyDescent="0.2">
      <c r="A3410" t="s">
        <v>9954</v>
      </c>
      <c r="B3410" t="s">
        <v>9955</v>
      </c>
      <c r="C3410" s="1">
        <v>41339</v>
      </c>
      <c r="D3410" t="s">
        <v>9956</v>
      </c>
      <c r="E3410" t="s">
        <v>33</v>
      </c>
      <c r="F3410" t="s">
        <v>39065</v>
      </c>
    </row>
    <row r="3411" spans="1:6" x14ac:dyDescent="0.2">
      <c r="A3411" t="s">
        <v>9957</v>
      </c>
      <c r="B3411" t="s">
        <v>9958</v>
      </c>
      <c r="C3411" s="1">
        <v>41339</v>
      </c>
      <c r="D3411" t="s">
        <v>9959</v>
      </c>
      <c r="E3411" t="s">
        <v>9</v>
      </c>
      <c r="F3411" t="s">
        <v>39821</v>
      </c>
    </row>
    <row r="3412" spans="1:6" x14ac:dyDescent="0.2">
      <c r="A3412" t="s">
        <v>9960</v>
      </c>
      <c r="B3412" t="s">
        <v>9961</v>
      </c>
      <c r="C3412" s="1">
        <v>41339</v>
      </c>
      <c r="D3412" t="s">
        <v>9962</v>
      </c>
      <c r="E3412" t="s">
        <v>9</v>
      </c>
      <c r="F3412" t="s">
        <v>39821</v>
      </c>
    </row>
    <row r="3413" spans="1:6" x14ac:dyDescent="0.2">
      <c r="A3413" t="s">
        <v>9963</v>
      </c>
      <c r="B3413" t="s">
        <v>9964</v>
      </c>
      <c r="C3413" s="1">
        <v>41339</v>
      </c>
      <c r="D3413" t="s">
        <v>9965</v>
      </c>
      <c r="E3413" t="s">
        <v>9</v>
      </c>
      <c r="F3413" t="s">
        <v>39820</v>
      </c>
    </row>
    <row r="3414" spans="1:6" x14ac:dyDescent="0.2">
      <c r="A3414" t="s">
        <v>9966</v>
      </c>
      <c r="B3414" t="s">
        <v>9967</v>
      </c>
      <c r="C3414" s="1">
        <v>41339</v>
      </c>
      <c r="D3414" t="s">
        <v>9968</v>
      </c>
      <c r="E3414" t="s">
        <v>9</v>
      </c>
      <c r="F3414" t="s">
        <v>39821</v>
      </c>
    </row>
    <row r="3415" spans="1:6" x14ac:dyDescent="0.2">
      <c r="A3415" t="s">
        <v>9969</v>
      </c>
      <c r="B3415" t="s">
        <v>9970</v>
      </c>
      <c r="C3415" s="1">
        <v>41339</v>
      </c>
      <c r="D3415" t="s">
        <v>9971</v>
      </c>
      <c r="E3415" t="s">
        <v>23</v>
      </c>
      <c r="F3415" t="s">
        <v>39560</v>
      </c>
    </row>
    <row r="3416" spans="1:6" x14ac:dyDescent="0.2">
      <c r="A3416" t="s">
        <v>9972</v>
      </c>
      <c r="B3416" t="s">
        <v>9973</v>
      </c>
      <c r="C3416" s="1">
        <v>41339</v>
      </c>
      <c r="D3416" t="s">
        <v>9974</v>
      </c>
      <c r="E3416" t="s">
        <v>33</v>
      </c>
      <c r="F3416" t="s">
        <v>39033</v>
      </c>
    </row>
    <row r="3417" spans="1:6" x14ac:dyDescent="0.2">
      <c r="A3417" t="s">
        <v>9975</v>
      </c>
      <c r="B3417" t="s">
        <v>9976</v>
      </c>
      <c r="C3417" s="1">
        <v>41339</v>
      </c>
      <c r="D3417" t="s">
        <v>9977</v>
      </c>
      <c r="E3417" t="s">
        <v>9</v>
      </c>
      <c r="F3417" t="s">
        <v>39357</v>
      </c>
    </row>
    <row r="3418" spans="1:6" x14ac:dyDescent="0.2">
      <c r="A3418" t="s">
        <v>9978</v>
      </c>
      <c r="B3418" t="s">
        <v>9979</v>
      </c>
      <c r="C3418" s="1">
        <v>41344</v>
      </c>
      <c r="D3418" t="s">
        <v>9980</v>
      </c>
      <c r="E3418" t="s">
        <v>33</v>
      </c>
      <c r="F3418" t="s">
        <v>39156</v>
      </c>
    </row>
    <row r="3419" spans="1:6" x14ac:dyDescent="0.2">
      <c r="A3419" t="s">
        <v>9981</v>
      </c>
      <c r="B3419" t="s">
        <v>9982</v>
      </c>
      <c r="C3419" s="1">
        <v>41344</v>
      </c>
      <c r="D3419" t="s">
        <v>9983</v>
      </c>
      <c r="E3419" t="s">
        <v>33</v>
      </c>
      <c r="F3419" t="s">
        <v>39065</v>
      </c>
    </row>
    <row r="3420" spans="1:6" x14ac:dyDescent="0.2">
      <c r="A3420" t="s">
        <v>9984</v>
      </c>
      <c r="B3420" t="s">
        <v>9985</v>
      </c>
      <c r="C3420" s="1">
        <v>41344</v>
      </c>
      <c r="D3420" t="s">
        <v>9986</v>
      </c>
      <c r="E3420" t="s">
        <v>23</v>
      </c>
      <c r="F3420" t="s">
        <v>39319</v>
      </c>
    </row>
    <row r="3421" spans="1:6" x14ac:dyDescent="0.2">
      <c r="A3421" t="s">
        <v>9987</v>
      </c>
      <c r="B3421" t="s">
        <v>9988</v>
      </c>
      <c r="C3421" s="1">
        <v>41344</v>
      </c>
      <c r="D3421" t="s">
        <v>9989</v>
      </c>
      <c r="E3421" t="s">
        <v>23</v>
      </c>
      <c r="F3421" t="s">
        <v>39319</v>
      </c>
    </row>
    <row r="3422" spans="1:6" x14ac:dyDescent="0.2">
      <c r="A3422" t="s">
        <v>9990</v>
      </c>
      <c r="B3422" t="s">
        <v>9991</v>
      </c>
      <c r="C3422" s="1">
        <v>41344</v>
      </c>
      <c r="D3422" t="s">
        <v>9992</v>
      </c>
      <c r="E3422" t="s">
        <v>33</v>
      </c>
      <c r="F3422" t="s">
        <v>39788</v>
      </c>
    </row>
    <row r="3423" spans="1:6" x14ac:dyDescent="0.2">
      <c r="A3423" t="s">
        <v>9993</v>
      </c>
      <c r="B3423" t="s">
        <v>9994</v>
      </c>
      <c r="C3423" s="1">
        <v>41344</v>
      </c>
      <c r="D3423" t="s">
        <v>9995</v>
      </c>
      <c r="E3423" t="s">
        <v>33</v>
      </c>
      <c r="F3423" t="s">
        <v>39788</v>
      </c>
    </row>
    <row r="3424" spans="1:6" x14ac:dyDescent="0.2">
      <c r="A3424" t="s">
        <v>9996</v>
      </c>
      <c r="B3424" t="s">
        <v>9997</v>
      </c>
      <c r="C3424" s="1">
        <v>41345</v>
      </c>
      <c r="D3424" t="s">
        <v>9998</v>
      </c>
      <c r="E3424" t="s">
        <v>16</v>
      </c>
      <c r="F3424" t="s">
        <v>105</v>
      </c>
    </row>
    <row r="3425" spans="1:6" x14ac:dyDescent="0.2">
      <c r="A3425" t="s">
        <v>9999</v>
      </c>
      <c r="B3425" t="s">
        <v>10000</v>
      </c>
      <c r="C3425" s="1">
        <v>41345</v>
      </c>
      <c r="D3425" t="s">
        <v>10001</v>
      </c>
      <c r="E3425" t="s">
        <v>16</v>
      </c>
      <c r="F3425" t="s">
        <v>39821</v>
      </c>
    </row>
    <row r="3426" spans="1:6" x14ac:dyDescent="0.2">
      <c r="A3426" t="s">
        <v>10002</v>
      </c>
      <c r="B3426" t="s">
        <v>10003</v>
      </c>
      <c r="C3426" s="1">
        <v>41345</v>
      </c>
      <c r="D3426" t="s">
        <v>10004</v>
      </c>
      <c r="E3426" t="s">
        <v>16</v>
      </c>
      <c r="F3426" t="s">
        <v>39560</v>
      </c>
    </row>
    <row r="3427" spans="1:6" x14ac:dyDescent="0.2">
      <c r="A3427" t="s">
        <v>10005</v>
      </c>
      <c r="B3427" t="s">
        <v>10006</v>
      </c>
      <c r="C3427" s="1">
        <v>41345</v>
      </c>
      <c r="D3427" t="s">
        <v>10007</v>
      </c>
      <c r="E3427" t="s">
        <v>16</v>
      </c>
      <c r="F3427" t="s">
        <v>39821</v>
      </c>
    </row>
    <row r="3428" spans="1:6" x14ac:dyDescent="0.2">
      <c r="A3428" t="s">
        <v>10008</v>
      </c>
      <c r="B3428" t="s">
        <v>10009</v>
      </c>
      <c r="C3428" s="1">
        <v>41345</v>
      </c>
      <c r="D3428" t="s">
        <v>10010</v>
      </c>
      <c r="E3428" t="s">
        <v>16</v>
      </c>
      <c r="F3428" t="s">
        <v>39156</v>
      </c>
    </row>
    <row r="3429" spans="1:6" x14ac:dyDescent="0.2">
      <c r="A3429" t="s">
        <v>10011</v>
      </c>
      <c r="B3429" t="s">
        <v>10012</v>
      </c>
      <c r="C3429" s="1">
        <v>41345</v>
      </c>
      <c r="D3429" t="s">
        <v>10013</v>
      </c>
      <c r="E3429" t="s">
        <v>16</v>
      </c>
      <c r="F3429" t="s">
        <v>39065</v>
      </c>
    </row>
    <row r="3430" spans="1:6" x14ac:dyDescent="0.2">
      <c r="A3430" t="s">
        <v>10014</v>
      </c>
      <c r="B3430" t="s">
        <v>10015</v>
      </c>
      <c r="C3430" s="1">
        <v>41346</v>
      </c>
      <c r="D3430" t="s">
        <v>10016</v>
      </c>
      <c r="E3430" t="s">
        <v>23</v>
      </c>
      <c r="F3430" t="s">
        <v>39560</v>
      </c>
    </row>
    <row r="3431" spans="1:6" x14ac:dyDescent="0.2">
      <c r="A3431" t="s">
        <v>10017</v>
      </c>
      <c r="B3431" t="s">
        <v>10018</v>
      </c>
      <c r="C3431" s="1">
        <v>41346</v>
      </c>
      <c r="D3431" t="s">
        <v>10019</v>
      </c>
      <c r="E3431" t="s">
        <v>9</v>
      </c>
      <c r="F3431" t="s">
        <v>39016</v>
      </c>
    </row>
    <row r="3432" spans="1:6" x14ac:dyDescent="0.2">
      <c r="A3432" t="s">
        <v>8471</v>
      </c>
      <c r="B3432" t="s">
        <v>39423</v>
      </c>
      <c r="C3432" s="1">
        <v>41346</v>
      </c>
      <c r="D3432" t="s">
        <v>10020</v>
      </c>
      <c r="E3432" t="s">
        <v>4195</v>
      </c>
      <c r="F3432" t="s">
        <v>39065</v>
      </c>
    </row>
    <row r="3433" spans="1:6" x14ac:dyDescent="0.2">
      <c r="A3433" t="s">
        <v>10021</v>
      </c>
      <c r="B3433" t="s">
        <v>10022</v>
      </c>
      <c r="C3433" s="1">
        <v>41346</v>
      </c>
      <c r="D3433" t="s">
        <v>10023</v>
      </c>
      <c r="E3433" t="s">
        <v>9</v>
      </c>
      <c r="F3433" t="s">
        <v>39357</v>
      </c>
    </row>
    <row r="3434" spans="1:6" x14ac:dyDescent="0.2">
      <c r="A3434" t="s">
        <v>10024</v>
      </c>
      <c r="B3434" t="s">
        <v>10025</v>
      </c>
      <c r="C3434" s="1">
        <v>41346</v>
      </c>
      <c r="D3434" t="s">
        <v>10026</v>
      </c>
      <c r="E3434" t="s">
        <v>23</v>
      </c>
      <c r="F3434" t="s">
        <v>39560</v>
      </c>
    </row>
    <row r="3435" spans="1:6" x14ac:dyDescent="0.2">
      <c r="A3435" t="s">
        <v>10027</v>
      </c>
      <c r="B3435" t="s">
        <v>10028</v>
      </c>
      <c r="C3435" s="1">
        <v>41346</v>
      </c>
      <c r="D3435" t="s">
        <v>10029</v>
      </c>
      <c r="E3435" t="s">
        <v>23</v>
      </c>
      <c r="F3435" t="s">
        <v>39560</v>
      </c>
    </row>
    <row r="3436" spans="1:6" x14ac:dyDescent="0.2">
      <c r="A3436" t="s">
        <v>10030</v>
      </c>
      <c r="B3436" t="s">
        <v>10031</v>
      </c>
      <c r="C3436" s="1">
        <v>41346</v>
      </c>
      <c r="D3436" t="s">
        <v>10032</v>
      </c>
      <c r="E3436" t="s">
        <v>23</v>
      </c>
      <c r="F3436" t="s">
        <v>39319</v>
      </c>
    </row>
    <row r="3437" spans="1:6" x14ac:dyDescent="0.2">
      <c r="A3437" t="s">
        <v>10033</v>
      </c>
      <c r="B3437" t="s">
        <v>10034</v>
      </c>
      <c r="C3437" s="1">
        <v>41346</v>
      </c>
      <c r="D3437" t="s">
        <v>10035</v>
      </c>
      <c r="E3437" t="s">
        <v>33</v>
      </c>
      <c r="F3437" t="s">
        <v>39065</v>
      </c>
    </row>
    <row r="3438" spans="1:6" x14ac:dyDescent="0.2">
      <c r="A3438" t="s">
        <v>10036</v>
      </c>
      <c r="B3438" t="s">
        <v>10037</v>
      </c>
      <c r="C3438" s="1">
        <v>41346</v>
      </c>
      <c r="D3438" t="s">
        <v>10038</v>
      </c>
      <c r="E3438" t="s">
        <v>9</v>
      </c>
      <c r="F3438" t="s">
        <v>39019</v>
      </c>
    </row>
    <row r="3439" spans="1:6" x14ac:dyDescent="0.2">
      <c r="A3439" t="s">
        <v>10039</v>
      </c>
      <c r="B3439" t="s">
        <v>10040</v>
      </c>
      <c r="C3439" s="1">
        <v>41346</v>
      </c>
      <c r="D3439" t="s">
        <v>10041</v>
      </c>
      <c r="E3439" t="s">
        <v>9</v>
      </c>
      <c r="F3439" t="s">
        <v>6451</v>
      </c>
    </row>
    <row r="3440" spans="1:6" x14ac:dyDescent="0.2">
      <c r="A3440" t="s">
        <v>10042</v>
      </c>
      <c r="B3440" t="s">
        <v>10043</v>
      </c>
      <c r="C3440" s="1">
        <v>41346</v>
      </c>
      <c r="D3440" t="s">
        <v>10044</v>
      </c>
      <c r="E3440" t="s">
        <v>9</v>
      </c>
      <c r="F3440" t="s">
        <v>39821</v>
      </c>
    </row>
    <row r="3441" spans="1:6" x14ac:dyDescent="0.2">
      <c r="A3441" t="s">
        <v>10045</v>
      </c>
      <c r="B3441" t="s">
        <v>10046</v>
      </c>
      <c r="C3441" s="1">
        <v>41346</v>
      </c>
      <c r="D3441" t="s">
        <v>10047</v>
      </c>
      <c r="E3441" t="s">
        <v>9</v>
      </c>
      <c r="F3441" t="s">
        <v>6451</v>
      </c>
    </row>
    <row r="3442" spans="1:6" x14ac:dyDescent="0.2">
      <c r="A3442" t="s">
        <v>10048</v>
      </c>
      <c r="B3442" t="s">
        <v>10049</v>
      </c>
      <c r="C3442" s="1">
        <v>41346</v>
      </c>
      <c r="D3442" t="s">
        <v>10050</v>
      </c>
      <c r="E3442" t="s">
        <v>33</v>
      </c>
      <c r="F3442" t="s">
        <v>39033</v>
      </c>
    </row>
    <row r="3443" spans="1:6" x14ac:dyDescent="0.2">
      <c r="A3443" t="s">
        <v>10051</v>
      </c>
      <c r="B3443" t="s">
        <v>10052</v>
      </c>
      <c r="C3443" s="1">
        <v>41346</v>
      </c>
      <c r="D3443" t="s">
        <v>10053</v>
      </c>
      <c r="E3443" t="s">
        <v>33</v>
      </c>
      <c r="F3443" t="s">
        <v>39033</v>
      </c>
    </row>
    <row r="3444" spans="1:6" x14ac:dyDescent="0.2">
      <c r="A3444" t="s">
        <v>10054</v>
      </c>
      <c r="B3444" t="s">
        <v>10055</v>
      </c>
      <c r="C3444" s="1">
        <v>41351</v>
      </c>
      <c r="D3444" t="s">
        <v>10056</v>
      </c>
      <c r="E3444" t="s">
        <v>33</v>
      </c>
      <c r="F3444" t="s">
        <v>39033</v>
      </c>
    </row>
    <row r="3445" spans="1:6" x14ac:dyDescent="0.2">
      <c r="A3445" t="s">
        <v>10057</v>
      </c>
      <c r="B3445" t="s">
        <v>10058</v>
      </c>
      <c r="C3445" s="1">
        <v>41351</v>
      </c>
      <c r="D3445" t="s">
        <v>10059</v>
      </c>
      <c r="E3445" t="s">
        <v>33</v>
      </c>
      <c r="F3445" t="s">
        <v>39788</v>
      </c>
    </row>
    <row r="3446" spans="1:6" x14ac:dyDescent="0.2">
      <c r="A3446" t="s">
        <v>10060</v>
      </c>
      <c r="B3446" t="s">
        <v>10061</v>
      </c>
      <c r="C3446" s="1">
        <v>41351</v>
      </c>
      <c r="D3446" t="s">
        <v>10062</v>
      </c>
      <c r="E3446" t="s">
        <v>33</v>
      </c>
      <c r="F3446" t="s">
        <v>39065</v>
      </c>
    </row>
    <row r="3447" spans="1:6" x14ac:dyDescent="0.2">
      <c r="A3447" t="s">
        <v>10063</v>
      </c>
      <c r="B3447" t="s">
        <v>10064</v>
      </c>
      <c r="C3447" s="1">
        <v>41351</v>
      </c>
      <c r="D3447" t="s">
        <v>10065</v>
      </c>
      <c r="E3447" t="s">
        <v>9</v>
      </c>
      <c r="F3447" t="s">
        <v>39821</v>
      </c>
    </row>
    <row r="3448" spans="1:6" x14ac:dyDescent="0.2">
      <c r="A3448" t="s">
        <v>10066</v>
      </c>
      <c r="B3448" t="s">
        <v>10067</v>
      </c>
      <c r="C3448" s="1">
        <v>41351</v>
      </c>
      <c r="D3448" t="s">
        <v>10068</v>
      </c>
      <c r="E3448" t="s">
        <v>23</v>
      </c>
      <c r="F3448" t="s">
        <v>39319</v>
      </c>
    </row>
    <row r="3449" spans="1:6" x14ac:dyDescent="0.2">
      <c r="A3449" t="s">
        <v>10069</v>
      </c>
      <c r="B3449" t="s">
        <v>10070</v>
      </c>
      <c r="C3449" s="1">
        <v>41351</v>
      </c>
      <c r="D3449" t="s">
        <v>10071</v>
      </c>
      <c r="E3449" t="s">
        <v>33</v>
      </c>
      <c r="F3449" t="s">
        <v>39033</v>
      </c>
    </row>
    <row r="3450" spans="1:6" x14ac:dyDescent="0.2">
      <c r="A3450" t="s">
        <v>10072</v>
      </c>
      <c r="B3450" t="s">
        <v>10073</v>
      </c>
      <c r="C3450" s="1">
        <v>41352</v>
      </c>
      <c r="D3450" t="s">
        <v>10074</v>
      </c>
      <c r="E3450" t="s">
        <v>16</v>
      </c>
      <c r="F3450" t="s">
        <v>39365</v>
      </c>
    </row>
    <row r="3451" spans="1:6" x14ac:dyDescent="0.2">
      <c r="A3451" t="s">
        <v>10075</v>
      </c>
      <c r="B3451" t="s">
        <v>10076</v>
      </c>
      <c r="C3451" s="1">
        <v>41352</v>
      </c>
      <c r="D3451" t="s">
        <v>10077</v>
      </c>
      <c r="E3451" t="s">
        <v>16</v>
      </c>
      <c r="F3451" t="s">
        <v>39788</v>
      </c>
    </row>
    <row r="3452" spans="1:6" x14ac:dyDescent="0.2">
      <c r="A3452" t="s">
        <v>10078</v>
      </c>
      <c r="B3452" t="s">
        <v>10079</v>
      </c>
      <c r="C3452" s="1">
        <v>41352</v>
      </c>
      <c r="D3452" t="s">
        <v>10080</v>
      </c>
      <c r="E3452" t="s">
        <v>16</v>
      </c>
      <c r="F3452" t="s">
        <v>39821</v>
      </c>
    </row>
    <row r="3453" spans="1:6" x14ac:dyDescent="0.2">
      <c r="A3453" t="s">
        <v>10081</v>
      </c>
      <c r="B3453" t="s">
        <v>10082</v>
      </c>
      <c r="C3453" s="1">
        <v>41352</v>
      </c>
      <c r="D3453" t="s">
        <v>10083</v>
      </c>
      <c r="E3453" t="s">
        <v>16</v>
      </c>
      <c r="F3453" t="s">
        <v>39033</v>
      </c>
    </row>
    <row r="3454" spans="1:6" x14ac:dyDescent="0.2">
      <c r="A3454" t="s">
        <v>10084</v>
      </c>
      <c r="B3454" t="s">
        <v>10085</v>
      </c>
      <c r="C3454" s="1">
        <v>41353</v>
      </c>
      <c r="D3454" t="s">
        <v>10086</v>
      </c>
      <c r="E3454" t="s">
        <v>23</v>
      </c>
      <c r="F3454" t="s">
        <v>39319</v>
      </c>
    </row>
    <row r="3455" spans="1:6" ht="272" x14ac:dyDescent="0.2">
      <c r="A3455" t="s">
        <v>10087</v>
      </c>
      <c r="B3455" s="2" t="s">
        <v>10088</v>
      </c>
      <c r="C3455" s="1">
        <v>41353</v>
      </c>
      <c r="D3455" t="s">
        <v>10089</v>
      </c>
      <c r="F3455" t="s">
        <v>39555</v>
      </c>
    </row>
    <row r="3456" spans="1:6" x14ac:dyDescent="0.2">
      <c r="A3456" t="s">
        <v>10090</v>
      </c>
      <c r="B3456" t="s">
        <v>10091</v>
      </c>
      <c r="C3456" s="1">
        <v>41353</v>
      </c>
      <c r="D3456" t="s">
        <v>10092</v>
      </c>
      <c r="E3456" t="s">
        <v>23</v>
      </c>
      <c r="F3456" t="s">
        <v>39560</v>
      </c>
    </row>
    <row r="3457" spans="1:6" x14ac:dyDescent="0.2">
      <c r="A3457" t="s">
        <v>10093</v>
      </c>
      <c r="B3457" t="s">
        <v>39612</v>
      </c>
      <c r="C3457" s="1">
        <v>41353</v>
      </c>
      <c r="D3457" t="s">
        <v>10094</v>
      </c>
      <c r="E3457" t="s">
        <v>9</v>
      </c>
      <c r="F3457" t="s">
        <v>6451</v>
      </c>
    </row>
    <row r="3458" spans="1:6" x14ac:dyDescent="0.2">
      <c r="A3458" t="s">
        <v>10095</v>
      </c>
      <c r="B3458" t="s">
        <v>10096</v>
      </c>
      <c r="C3458" s="1">
        <v>41353</v>
      </c>
      <c r="D3458" t="s">
        <v>10097</v>
      </c>
      <c r="E3458" t="s">
        <v>33</v>
      </c>
      <c r="F3458" t="s">
        <v>39156</v>
      </c>
    </row>
    <row r="3459" spans="1:6" x14ac:dyDescent="0.2">
      <c r="A3459" t="s">
        <v>10098</v>
      </c>
      <c r="B3459" t="s">
        <v>10099</v>
      </c>
      <c r="C3459" s="1">
        <v>41353</v>
      </c>
      <c r="D3459" t="s">
        <v>10100</v>
      </c>
      <c r="E3459" t="s">
        <v>33</v>
      </c>
      <c r="F3459" t="s">
        <v>39033</v>
      </c>
    </row>
    <row r="3460" spans="1:6" x14ac:dyDescent="0.2">
      <c r="A3460" t="s">
        <v>10101</v>
      </c>
      <c r="B3460" t="s">
        <v>39371</v>
      </c>
      <c r="C3460" s="1">
        <v>41353</v>
      </c>
      <c r="D3460" t="s">
        <v>10102</v>
      </c>
      <c r="E3460" t="s">
        <v>23</v>
      </c>
      <c r="F3460" t="s">
        <v>39319</v>
      </c>
    </row>
    <row r="3461" spans="1:6" x14ac:dyDescent="0.2">
      <c r="A3461" t="s">
        <v>10103</v>
      </c>
      <c r="B3461" t="s">
        <v>10104</v>
      </c>
      <c r="C3461" s="1">
        <v>41353</v>
      </c>
      <c r="D3461" t="s">
        <v>10105</v>
      </c>
      <c r="E3461" t="s">
        <v>9</v>
      </c>
      <c r="F3461" t="s">
        <v>39821</v>
      </c>
    </row>
    <row r="3462" spans="1:6" x14ac:dyDescent="0.2">
      <c r="A3462" t="s">
        <v>10106</v>
      </c>
      <c r="B3462" t="s">
        <v>10107</v>
      </c>
      <c r="C3462" s="1">
        <v>41353</v>
      </c>
      <c r="D3462" t="s">
        <v>10108</v>
      </c>
      <c r="E3462" t="s">
        <v>33</v>
      </c>
      <c r="F3462" t="s">
        <v>39455</v>
      </c>
    </row>
    <row r="3463" spans="1:6" x14ac:dyDescent="0.2">
      <c r="A3463" t="s">
        <v>10109</v>
      </c>
      <c r="B3463" t="s">
        <v>10110</v>
      </c>
      <c r="C3463" s="1">
        <v>41353</v>
      </c>
      <c r="D3463" t="s">
        <v>10111</v>
      </c>
      <c r="E3463" t="s">
        <v>9</v>
      </c>
      <c r="F3463" t="s">
        <v>39357</v>
      </c>
    </row>
    <row r="3464" spans="1:6" x14ac:dyDescent="0.2">
      <c r="A3464" t="s">
        <v>10112</v>
      </c>
      <c r="B3464" t="s">
        <v>10113</v>
      </c>
      <c r="C3464" s="1">
        <v>41353</v>
      </c>
      <c r="D3464" t="s">
        <v>10114</v>
      </c>
      <c r="E3464" t="s">
        <v>9</v>
      </c>
      <c r="F3464" t="s">
        <v>39357</v>
      </c>
    </row>
    <row r="3465" spans="1:6" x14ac:dyDescent="0.2">
      <c r="A3465" t="s">
        <v>10115</v>
      </c>
      <c r="B3465" t="s">
        <v>10116</v>
      </c>
      <c r="C3465" s="1">
        <v>41353</v>
      </c>
      <c r="D3465" t="s">
        <v>10117</v>
      </c>
      <c r="E3465" t="s">
        <v>33</v>
      </c>
      <c r="F3465" t="s">
        <v>39455</v>
      </c>
    </row>
    <row r="3466" spans="1:6" x14ac:dyDescent="0.2">
      <c r="A3466" t="s">
        <v>10118</v>
      </c>
      <c r="B3466" t="s">
        <v>10119</v>
      </c>
      <c r="C3466" s="1">
        <v>41353</v>
      </c>
      <c r="D3466" t="s">
        <v>10120</v>
      </c>
      <c r="E3466" t="s">
        <v>33</v>
      </c>
      <c r="F3466" t="s">
        <v>39455</v>
      </c>
    </row>
    <row r="3467" spans="1:6" x14ac:dyDescent="0.2">
      <c r="A3467" t="s">
        <v>10121</v>
      </c>
      <c r="B3467" t="s">
        <v>10122</v>
      </c>
      <c r="C3467" s="1">
        <v>41353</v>
      </c>
      <c r="D3467" t="s">
        <v>10123</v>
      </c>
      <c r="E3467" t="s">
        <v>23</v>
      </c>
      <c r="F3467" t="s">
        <v>39560</v>
      </c>
    </row>
    <row r="3468" spans="1:6" x14ac:dyDescent="0.2">
      <c r="A3468" t="s">
        <v>10124</v>
      </c>
      <c r="B3468" t="s">
        <v>10125</v>
      </c>
      <c r="C3468" s="1">
        <v>41353</v>
      </c>
      <c r="D3468" t="s">
        <v>10126</v>
      </c>
      <c r="E3468" t="s">
        <v>9</v>
      </c>
      <c r="F3468" t="s">
        <v>39821</v>
      </c>
    </row>
    <row r="3469" spans="1:6" x14ac:dyDescent="0.2">
      <c r="A3469" t="s">
        <v>10127</v>
      </c>
      <c r="B3469" t="s">
        <v>10128</v>
      </c>
      <c r="C3469" s="1">
        <v>41353</v>
      </c>
      <c r="D3469" t="s">
        <v>10129</v>
      </c>
      <c r="E3469" t="s">
        <v>9</v>
      </c>
      <c r="F3469" t="s">
        <v>39019</v>
      </c>
    </row>
    <row r="3470" spans="1:6" x14ac:dyDescent="0.2">
      <c r="A3470" t="s">
        <v>10130</v>
      </c>
      <c r="B3470" t="s">
        <v>10131</v>
      </c>
      <c r="C3470" s="1">
        <v>41365</v>
      </c>
      <c r="D3470" t="s">
        <v>10132</v>
      </c>
      <c r="E3470" t="s">
        <v>23</v>
      </c>
      <c r="F3470" t="s">
        <v>39555</v>
      </c>
    </row>
    <row r="3471" spans="1:6" x14ac:dyDescent="0.2">
      <c r="A3471" t="s">
        <v>10133</v>
      </c>
      <c r="B3471" t="s">
        <v>10134</v>
      </c>
      <c r="C3471" s="1">
        <v>41365</v>
      </c>
      <c r="D3471" t="s">
        <v>10135</v>
      </c>
      <c r="E3471" t="s">
        <v>23</v>
      </c>
      <c r="F3471" t="s">
        <v>39555</v>
      </c>
    </row>
    <row r="3472" spans="1:6" x14ac:dyDescent="0.2">
      <c r="A3472" t="s">
        <v>10136</v>
      </c>
      <c r="B3472" t="s">
        <v>10137</v>
      </c>
      <c r="C3472" s="1">
        <v>41365</v>
      </c>
      <c r="D3472" t="s">
        <v>10138</v>
      </c>
      <c r="E3472" t="s">
        <v>23</v>
      </c>
      <c r="F3472" t="s">
        <v>39319</v>
      </c>
    </row>
    <row r="3473" spans="1:6" x14ac:dyDescent="0.2">
      <c r="A3473" t="s">
        <v>10139</v>
      </c>
      <c r="B3473" t="s">
        <v>10140</v>
      </c>
      <c r="C3473" s="1">
        <v>41365</v>
      </c>
      <c r="D3473" t="s">
        <v>10141</v>
      </c>
      <c r="E3473" t="s">
        <v>23</v>
      </c>
      <c r="F3473" t="s">
        <v>39319</v>
      </c>
    </row>
    <row r="3474" spans="1:6" x14ac:dyDescent="0.2">
      <c r="A3474" t="s">
        <v>10142</v>
      </c>
      <c r="B3474" t="s">
        <v>10143</v>
      </c>
      <c r="C3474" s="1">
        <v>41365</v>
      </c>
      <c r="D3474" t="s">
        <v>10144</v>
      </c>
      <c r="E3474" t="s">
        <v>33</v>
      </c>
      <c r="F3474" t="s">
        <v>39065</v>
      </c>
    </row>
    <row r="3475" spans="1:6" x14ac:dyDescent="0.2">
      <c r="A3475" t="s">
        <v>10145</v>
      </c>
      <c r="B3475" t="s">
        <v>10146</v>
      </c>
      <c r="C3475" s="1">
        <v>41366</v>
      </c>
      <c r="D3475" t="s">
        <v>10147</v>
      </c>
      <c r="E3475" t="s">
        <v>16</v>
      </c>
      <c r="F3475" t="s">
        <v>39365</v>
      </c>
    </row>
    <row r="3476" spans="1:6" x14ac:dyDescent="0.2">
      <c r="A3476" t="s">
        <v>10148</v>
      </c>
      <c r="B3476" t="s">
        <v>10149</v>
      </c>
      <c r="C3476" s="1">
        <v>41366</v>
      </c>
      <c r="D3476" t="s">
        <v>10150</v>
      </c>
      <c r="E3476" t="s">
        <v>16</v>
      </c>
      <c r="F3476" t="s">
        <v>39019</v>
      </c>
    </row>
    <row r="3477" spans="1:6" x14ac:dyDescent="0.2">
      <c r="A3477" t="s">
        <v>10151</v>
      </c>
      <c r="B3477" t="s">
        <v>10152</v>
      </c>
      <c r="C3477" s="1">
        <v>41366</v>
      </c>
      <c r="D3477" t="s">
        <v>10153</v>
      </c>
      <c r="E3477" t="s">
        <v>16</v>
      </c>
      <c r="F3477" t="s">
        <v>39033</v>
      </c>
    </row>
    <row r="3478" spans="1:6" x14ac:dyDescent="0.2">
      <c r="A3478" t="s">
        <v>10154</v>
      </c>
      <c r="B3478" t="s">
        <v>39167</v>
      </c>
      <c r="C3478" s="1">
        <v>41366</v>
      </c>
      <c r="D3478" t="s">
        <v>10155</v>
      </c>
      <c r="E3478" t="s">
        <v>16</v>
      </c>
      <c r="F3478" t="s">
        <v>39156</v>
      </c>
    </row>
    <row r="3479" spans="1:6" x14ac:dyDescent="0.2">
      <c r="A3479" t="s">
        <v>10156</v>
      </c>
      <c r="B3479" t="s">
        <v>10157</v>
      </c>
      <c r="C3479" s="1">
        <v>41366</v>
      </c>
      <c r="D3479" t="s">
        <v>10158</v>
      </c>
      <c r="E3479" t="s">
        <v>16</v>
      </c>
      <c r="F3479" t="s">
        <v>39455</v>
      </c>
    </row>
    <row r="3480" spans="1:6" x14ac:dyDescent="0.2">
      <c r="A3480" t="s">
        <v>10159</v>
      </c>
      <c r="B3480" t="s">
        <v>10160</v>
      </c>
      <c r="C3480" s="1">
        <v>41366</v>
      </c>
      <c r="D3480" t="s">
        <v>10161</v>
      </c>
      <c r="E3480" t="s">
        <v>16</v>
      </c>
      <c r="F3480" t="s">
        <v>105</v>
      </c>
    </row>
    <row r="3481" spans="1:6" x14ac:dyDescent="0.2">
      <c r="A3481" t="s">
        <v>10162</v>
      </c>
      <c r="B3481" t="s">
        <v>10163</v>
      </c>
      <c r="C3481" s="1">
        <v>41366</v>
      </c>
      <c r="D3481" t="s">
        <v>10164</v>
      </c>
      <c r="E3481" t="s">
        <v>16</v>
      </c>
      <c r="F3481" t="s">
        <v>39033</v>
      </c>
    </row>
    <row r="3482" spans="1:6" x14ac:dyDescent="0.2">
      <c r="A3482" t="s">
        <v>10165</v>
      </c>
      <c r="B3482" t="s">
        <v>10166</v>
      </c>
      <c r="C3482" s="1">
        <v>41367</v>
      </c>
      <c r="D3482" t="s">
        <v>10167</v>
      </c>
      <c r="E3482" t="s">
        <v>9</v>
      </c>
      <c r="F3482" t="s">
        <v>39019</v>
      </c>
    </row>
    <row r="3483" spans="1:6" x14ac:dyDescent="0.2">
      <c r="A3483" t="s">
        <v>10168</v>
      </c>
      <c r="B3483" t="s">
        <v>10169</v>
      </c>
      <c r="C3483" s="1">
        <v>41367</v>
      </c>
      <c r="D3483" t="s">
        <v>10170</v>
      </c>
      <c r="E3483" t="s">
        <v>9</v>
      </c>
      <c r="F3483" t="s">
        <v>6451</v>
      </c>
    </row>
    <row r="3484" spans="1:6" x14ac:dyDescent="0.2">
      <c r="A3484" t="s">
        <v>10171</v>
      </c>
      <c r="B3484" t="s">
        <v>10172</v>
      </c>
      <c r="C3484" s="1">
        <v>41367</v>
      </c>
      <c r="D3484" t="s">
        <v>10173</v>
      </c>
      <c r="E3484" t="s">
        <v>9</v>
      </c>
      <c r="F3484" t="s">
        <v>39016</v>
      </c>
    </row>
    <row r="3485" spans="1:6" x14ac:dyDescent="0.2">
      <c r="A3485" t="s">
        <v>10174</v>
      </c>
      <c r="B3485" t="s">
        <v>10175</v>
      </c>
      <c r="C3485" s="1">
        <v>41367</v>
      </c>
      <c r="D3485" t="s">
        <v>10176</v>
      </c>
      <c r="E3485" t="s">
        <v>9</v>
      </c>
      <c r="F3485" t="s">
        <v>39016</v>
      </c>
    </row>
    <row r="3486" spans="1:6" x14ac:dyDescent="0.2">
      <c r="A3486" t="s">
        <v>10177</v>
      </c>
      <c r="B3486" t="s">
        <v>10178</v>
      </c>
      <c r="C3486" s="1">
        <v>41367</v>
      </c>
      <c r="D3486" t="s">
        <v>10179</v>
      </c>
      <c r="E3486" t="s">
        <v>9</v>
      </c>
      <c r="F3486" t="s">
        <v>39357</v>
      </c>
    </row>
    <row r="3487" spans="1:6" x14ac:dyDescent="0.2">
      <c r="A3487" t="s">
        <v>10180</v>
      </c>
      <c r="B3487" t="s">
        <v>10181</v>
      </c>
      <c r="C3487" s="1">
        <v>41367</v>
      </c>
      <c r="D3487" t="s">
        <v>10182</v>
      </c>
      <c r="E3487" t="s">
        <v>9</v>
      </c>
      <c r="F3487" t="s">
        <v>6451</v>
      </c>
    </row>
    <row r="3488" spans="1:6" x14ac:dyDescent="0.2">
      <c r="A3488" t="s">
        <v>10183</v>
      </c>
      <c r="B3488" t="s">
        <v>10184</v>
      </c>
      <c r="C3488" s="1">
        <v>41367</v>
      </c>
      <c r="D3488" t="s">
        <v>10185</v>
      </c>
      <c r="E3488" t="s">
        <v>9</v>
      </c>
      <c r="F3488" t="s">
        <v>39016</v>
      </c>
    </row>
    <row r="3489" spans="1:6" x14ac:dyDescent="0.2">
      <c r="A3489" t="s">
        <v>10186</v>
      </c>
      <c r="B3489" t="s">
        <v>10187</v>
      </c>
      <c r="C3489" s="1">
        <v>41367</v>
      </c>
      <c r="D3489" t="s">
        <v>10188</v>
      </c>
      <c r="E3489" t="s">
        <v>9</v>
      </c>
      <c r="F3489" t="s">
        <v>39357</v>
      </c>
    </row>
    <row r="3490" spans="1:6" x14ac:dyDescent="0.2">
      <c r="A3490" t="s">
        <v>10189</v>
      </c>
      <c r="B3490" t="s">
        <v>10190</v>
      </c>
      <c r="C3490" s="1">
        <v>41367</v>
      </c>
      <c r="D3490" t="s">
        <v>10191</v>
      </c>
      <c r="E3490" t="s">
        <v>33</v>
      </c>
      <c r="F3490" t="s">
        <v>39455</v>
      </c>
    </row>
    <row r="3491" spans="1:6" x14ac:dyDescent="0.2">
      <c r="A3491" t="s">
        <v>10192</v>
      </c>
      <c r="B3491" t="s">
        <v>39473</v>
      </c>
      <c r="C3491" s="1">
        <v>41367</v>
      </c>
      <c r="D3491" t="s">
        <v>10193</v>
      </c>
      <c r="E3491" t="s">
        <v>33</v>
      </c>
      <c r="F3491" t="s">
        <v>39065</v>
      </c>
    </row>
    <row r="3492" spans="1:6" x14ac:dyDescent="0.2">
      <c r="A3492" t="s">
        <v>10194</v>
      </c>
      <c r="B3492" t="s">
        <v>10195</v>
      </c>
      <c r="C3492" s="1">
        <v>41367</v>
      </c>
      <c r="D3492" t="s">
        <v>10196</v>
      </c>
      <c r="E3492" t="s">
        <v>9</v>
      </c>
      <c r="F3492" t="s">
        <v>39357</v>
      </c>
    </row>
    <row r="3493" spans="1:6" x14ac:dyDescent="0.2">
      <c r="A3493" t="s">
        <v>10197</v>
      </c>
      <c r="B3493" t="s">
        <v>10198</v>
      </c>
      <c r="C3493" s="1">
        <v>41367</v>
      </c>
      <c r="D3493" t="s">
        <v>10199</v>
      </c>
      <c r="E3493" t="s">
        <v>33</v>
      </c>
      <c r="F3493" t="s">
        <v>39455</v>
      </c>
    </row>
    <row r="3494" spans="1:6" x14ac:dyDescent="0.2">
      <c r="A3494" t="s">
        <v>10200</v>
      </c>
      <c r="B3494" t="s">
        <v>10201</v>
      </c>
      <c r="C3494" s="1">
        <v>41367</v>
      </c>
      <c r="D3494" t="s">
        <v>10202</v>
      </c>
      <c r="E3494" t="s">
        <v>9</v>
      </c>
      <c r="F3494" t="s">
        <v>39357</v>
      </c>
    </row>
    <row r="3495" spans="1:6" x14ac:dyDescent="0.2">
      <c r="A3495" t="s">
        <v>10203</v>
      </c>
      <c r="B3495" t="s">
        <v>10204</v>
      </c>
      <c r="C3495" s="1">
        <v>41367</v>
      </c>
      <c r="D3495" t="s">
        <v>10205</v>
      </c>
      <c r="E3495" t="s">
        <v>23</v>
      </c>
      <c r="F3495" t="s">
        <v>39319</v>
      </c>
    </row>
    <row r="3496" spans="1:6" x14ac:dyDescent="0.2">
      <c r="A3496" t="s">
        <v>10206</v>
      </c>
      <c r="B3496" t="s">
        <v>10207</v>
      </c>
      <c r="C3496" s="1">
        <v>41367</v>
      </c>
      <c r="D3496" t="s">
        <v>10208</v>
      </c>
      <c r="E3496" t="s">
        <v>33</v>
      </c>
      <c r="F3496" t="s">
        <v>39033</v>
      </c>
    </row>
    <row r="3497" spans="1:6" x14ac:dyDescent="0.2">
      <c r="A3497" t="s">
        <v>10209</v>
      </c>
      <c r="B3497" t="s">
        <v>10210</v>
      </c>
      <c r="C3497" s="1">
        <v>41367</v>
      </c>
      <c r="D3497" t="s">
        <v>10211</v>
      </c>
      <c r="E3497" t="s">
        <v>9</v>
      </c>
      <c r="F3497" t="s">
        <v>6451</v>
      </c>
    </row>
    <row r="3498" spans="1:6" x14ac:dyDescent="0.2">
      <c r="A3498" t="s">
        <v>10212</v>
      </c>
      <c r="B3498" t="s">
        <v>10213</v>
      </c>
      <c r="C3498" s="1">
        <v>41372</v>
      </c>
      <c r="D3498" t="s">
        <v>10214</v>
      </c>
      <c r="E3498" t="s">
        <v>23</v>
      </c>
      <c r="F3498" t="s">
        <v>39555</v>
      </c>
    </row>
    <row r="3499" spans="1:6" x14ac:dyDescent="0.2">
      <c r="A3499" t="s">
        <v>10215</v>
      </c>
      <c r="B3499" t="s">
        <v>10216</v>
      </c>
      <c r="C3499" s="1">
        <v>41372</v>
      </c>
      <c r="D3499" t="s">
        <v>10217</v>
      </c>
      <c r="E3499" t="s">
        <v>33</v>
      </c>
      <c r="F3499" t="s">
        <v>39455</v>
      </c>
    </row>
    <row r="3500" spans="1:6" x14ac:dyDescent="0.2">
      <c r="A3500" t="s">
        <v>10218</v>
      </c>
      <c r="B3500" t="s">
        <v>10219</v>
      </c>
      <c r="C3500" s="1">
        <v>41372</v>
      </c>
      <c r="D3500" t="s">
        <v>10220</v>
      </c>
      <c r="E3500" t="s">
        <v>33</v>
      </c>
      <c r="F3500" t="s">
        <v>39065</v>
      </c>
    </row>
    <row r="3501" spans="1:6" x14ac:dyDescent="0.2">
      <c r="A3501" t="s">
        <v>10221</v>
      </c>
      <c r="B3501" t="s">
        <v>10222</v>
      </c>
      <c r="C3501" s="1">
        <v>41372</v>
      </c>
      <c r="D3501" t="s">
        <v>10223</v>
      </c>
      <c r="E3501" t="s">
        <v>23</v>
      </c>
      <c r="F3501" t="s">
        <v>39319</v>
      </c>
    </row>
    <row r="3502" spans="1:6" x14ac:dyDescent="0.2">
      <c r="A3502" t="s">
        <v>10224</v>
      </c>
      <c r="B3502" t="s">
        <v>10225</v>
      </c>
      <c r="C3502" s="1">
        <v>41372</v>
      </c>
      <c r="D3502" t="s">
        <v>10226</v>
      </c>
      <c r="E3502" t="s">
        <v>9</v>
      </c>
      <c r="F3502" t="s">
        <v>39357</v>
      </c>
    </row>
    <row r="3503" spans="1:6" x14ac:dyDescent="0.2">
      <c r="A3503" t="s">
        <v>10227</v>
      </c>
      <c r="B3503" t="s">
        <v>10228</v>
      </c>
      <c r="C3503" s="1">
        <v>41374</v>
      </c>
      <c r="D3503" t="s">
        <v>10229</v>
      </c>
      <c r="E3503" t="s">
        <v>9</v>
      </c>
      <c r="F3503" t="s">
        <v>39821</v>
      </c>
    </row>
    <row r="3504" spans="1:6" x14ac:dyDescent="0.2">
      <c r="A3504" t="s">
        <v>10230</v>
      </c>
      <c r="B3504" t="s">
        <v>10231</v>
      </c>
      <c r="C3504" s="1">
        <v>41374</v>
      </c>
      <c r="D3504" t="s">
        <v>10232</v>
      </c>
      <c r="E3504" t="s">
        <v>9</v>
      </c>
      <c r="F3504" t="s">
        <v>39357</v>
      </c>
    </row>
    <row r="3505" spans="1:6" x14ac:dyDescent="0.2">
      <c r="A3505" t="s">
        <v>10233</v>
      </c>
      <c r="B3505" t="s">
        <v>10234</v>
      </c>
      <c r="C3505" s="1">
        <v>41374</v>
      </c>
      <c r="D3505" t="s">
        <v>10235</v>
      </c>
      <c r="E3505" t="s">
        <v>9</v>
      </c>
      <c r="F3505" t="s">
        <v>6451</v>
      </c>
    </row>
    <row r="3506" spans="1:6" x14ac:dyDescent="0.2">
      <c r="A3506" t="s">
        <v>10236</v>
      </c>
      <c r="B3506" t="s">
        <v>10237</v>
      </c>
      <c r="C3506" s="1">
        <v>41374</v>
      </c>
      <c r="D3506" t="s">
        <v>10238</v>
      </c>
      <c r="E3506" t="s">
        <v>9</v>
      </c>
      <c r="F3506" t="s">
        <v>39821</v>
      </c>
    </row>
    <row r="3507" spans="1:6" x14ac:dyDescent="0.2">
      <c r="A3507" t="s">
        <v>10239</v>
      </c>
      <c r="B3507" t="s">
        <v>10240</v>
      </c>
      <c r="C3507" s="1">
        <v>41374</v>
      </c>
      <c r="D3507" t="s">
        <v>10241</v>
      </c>
      <c r="E3507" t="s">
        <v>9</v>
      </c>
      <c r="F3507" t="s">
        <v>39821</v>
      </c>
    </row>
    <row r="3508" spans="1:6" x14ac:dyDescent="0.2">
      <c r="A3508" t="s">
        <v>10242</v>
      </c>
      <c r="B3508" t="s">
        <v>10243</v>
      </c>
      <c r="C3508" s="1">
        <v>41374</v>
      </c>
      <c r="D3508" t="s">
        <v>10244</v>
      </c>
      <c r="E3508" t="s">
        <v>9</v>
      </c>
      <c r="F3508" t="s">
        <v>39019</v>
      </c>
    </row>
    <row r="3509" spans="1:6" x14ac:dyDescent="0.2">
      <c r="A3509" t="s">
        <v>10245</v>
      </c>
      <c r="B3509" t="s">
        <v>10246</v>
      </c>
      <c r="C3509" s="1">
        <v>41374</v>
      </c>
      <c r="D3509" t="s">
        <v>10247</v>
      </c>
      <c r="E3509" t="s">
        <v>23</v>
      </c>
      <c r="F3509" t="s">
        <v>39560</v>
      </c>
    </row>
    <row r="3510" spans="1:6" x14ac:dyDescent="0.2">
      <c r="A3510" t="s">
        <v>10248</v>
      </c>
      <c r="B3510" t="s">
        <v>10249</v>
      </c>
      <c r="C3510" s="1">
        <v>41374</v>
      </c>
      <c r="D3510" t="s">
        <v>10250</v>
      </c>
      <c r="E3510" t="s">
        <v>9</v>
      </c>
      <c r="F3510" t="s">
        <v>39019</v>
      </c>
    </row>
    <row r="3511" spans="1:6" x14ac:dyDescent="0.2">
      <c r="A3511" t="s">
        <v>10251</v>
      </c>
      <c r="B3511" t="s">
        <v>10252</v>
      </c>
      <c r="C3511" s="1">
        <v>41374</v>
      </c>
      <c r="D3511" t="s">
        <v>10253</v>
      </c>
      <c r="E3511" t="s">
        <v>9</v>
      </c>
      <c r="F3511" t="s">
        <v>39821</v>
      </c>
    </row>
    <row r="3512" spans="1:6" x14ac:dyDescent="0.2">
      <c r="A3512" t="s">
        <v>10254</v>
      </c>
      <c r="B3512" t="s">
        <v>10255</v>
      </c>
      <c r="C3512" s="1">
        <v>41374</v>
      </c>
      <c r="D3512" t="s">
        <v>10256</v>
      </c>
      <c r="E3512" t="s">
        <v>23</v>
      </c>
      <c r="F3512" t="s">
        <v>39365</v>
      </c>
    </row>
    <row r="3513" spans="1:6" x14ac:dyDescent="0.2">
      <c r="A3513" t="s">
        <v>10257</v>
      </c>
      <c r="B3513" t="s">
        <v>10258</v>
      </c>
      <c r="C3513" s="1">
        <v>41374</v>
      </c>
      <c r="D3513" t="s">
        <v>10259</v>
      </c>
      <c r="E3513" t="s">
        <v>23</v>
      </c>
      <c r="F3513" t="s">
        <v>39560</v>
      </c>
    </row>
    <row r="3514" spans="1:6" x14ac:dyDescent="0.2">
      <c r="A3514" t="s">
        <v>10260</v>
      </c>
      <c r="B3514" t="s">
        <v>10261</v>
      </c>
      <c r="C3514" s="1">
        <v>41374</v>
      </c>
      <c r="D3514" t="s">
        <v>10262</v>
      </c>
      <c r="E3514" t="s">
        <v>33</v>
      </c>
      <c r="F3514" t="s">
        <v>39455</v>
      </c>
    </row>
    <row r="3515" spans="1:6" x14ac:dyDescent="0.2">
      <c r="A3515" t="s">
        <v>10263</v>
      </c>
      <c r="B3515" t="s">
        <v>10264</v>
      </c>
      <c r="C3515" s="1">
        <v>41374</v>
      </c>
      <c r="D3515" t="s">
        <v>10265</v>
      </c>
      <c r="E3515" t="s">
        <v>23</v>
      </c>
      <c r="F3515" t="s">
        <v>39365</v>
      </c>
    </row>
    <row r="3516" spans="1:6" x14ac:dyDescent="0.2">
      <c r="A3516" t="s">
        <v>10266</v>
      </c>
      <c r="B3516" t="s">
        <v>10267</v>
      </c>
      <c r="C3516" s="1">
        <v>41374</v>
      </c>
      <c r="D3516" t="s">
        <v>10268</v>
      </c>
      <c r="E3516" t="s">
        <v>33</v>
      </c>
      <c r="F3516" t="s">
        <v>39065</v>
      </c>
    </row>
    <row r="3517" spans="1:6" x14ac:dyDescent="0.2">
      <c r="A3517" t="s">
        <v>10269</v>
      </c>
      <c r="B3517" t="s">
        <v>10270</v>
      </c>
      <c r="C3517" s="1">
        <v>41374</v>
      </c>
      <c r="D3517" t="s">
        <v>10271</v>
      </c>
      <c r="E3517" t="s">
        <v>33</v>
      </c>
      <c r="F3517" t="s">
        <v>39156</v>
      </c>
    </row>
    <row r="3518" spans="1:6" x14ac:dyDescent="0.2">
      <c r="A3518" t="s">
        <v>10272</v>
      </c>
      <c r="B3518" t="s">
        <v>10273</v>
      </c>
      <c r="C3518" s="1">
        <v>41374</v>
      </c>
      <c r="D3518" t="s">
        <v>10274</v>
      </c>
      <c r="E3518" t="s">
        <v>33</v>
      </c>
      <c r="F3518" t="s">
        <v>39065</v>
      </c>
    </row>
    <row r="3519" spans="1:6" x14ac:dyDescent="0.2">
      <c r="A3519" t="s">
        <v>10275</v>
      </c>
      <c r="B3519" t="s">
        <v>10276</v>
      </c>
      <c r="C3519" s="1">
        <v>41374</v>
      </c>
      <c r="D3519" t="s">
        <v>10277</v>
      </c>
      <c r="E3519" t="s">
        <v>9</v>
      </c>
      <c r="F3519" t="s">
        <v>39821</v>
      </c>
    </row>
    <row r="3520" spans="1:6" x14ac:dyDescent="0.2">
      <c r="A3520" t="s">
        <v>10278</v>
      </c>
      <c r="B3520" t="s">
        <v>10279</v>
      </c>
      <c r="C3520" s="1">
        <v>41374</v>
      </c>
      <c r="D3520" t="s">
        <v>10280</v>
      </c>
      <c r="E3520" t="s">
        <v>9</v>
      </c>
      <c r="F3520" t="s">
        <v>39016</v>
      </c>
    </row>
    <row r="3521" spans="1:6" x14ac:dyDescent="0.2">
      <c r="A3521" t="s">
        <v>10281</v>
      </c>
      <c r="B3521" t="s">
        <v>10282</v>
      </c>
      <c r="C3521" s="1">
        <v>41374</v>
      </c>
      <c r="D3521" t="s">
        <v>10283</v>
      </c>
      <c r="E3521" t="s">
        <v>23</v>
      </c>
      <c r="F3521" t="s">
        <v>39560</v>
      </c>
    </row>
    <row r="3522" spans="1:6" x14ac:dyDescent="0.2">
      <c r="A3522" t="s">
        <v>10284</v>
      </c>
      <c r="B3522" t="s">
        <v>10285</v>
      </c>
      <c r="C3522" s="1">
        <v>41374</v>
      </c>
      <c r="D3522" t="s">
        <v>10286</v>
      </c>
      <c r="E3522" t="s">
        <v>23</v>
      </c>
      <c r="F3522" t="s">
        <v>39555</v>
      </c>
    </row>
    <row r="3523" spans="1:6" x14ac:dyDescent="0.2">
      <c r="A3523" t="s">
        <v>10287</v>
      </c>
      <c r="B3523" t="s">
        <v>10288</v>
      </c>
      <c r="C3523" s="1">
        <v>41374</v>
      </c>
      <c r="D3523" t="s">
        <v>10289</v>
      </c>
      <c r="E3523" t="s">
        <v>23</v>
      </c>
      <c r="F3523" t="s">
        <v>39560</v>
      </c>
    </row>
    <row r="3524" spans="1:6" x14ac:dyDescent="0.2">
      <c r="A3524" t="s">
        <v>10290</v>
      </c>
      <c r="B3524" t="s">
        <v>39424</v>
      </c>
      <c r="C3524" s="1">
        <v>41374</v>
      </c>
      <c r="D3524" t="s">
        <v>10291</v>
      </c>
      <c r="E3524" t="s">
        <v>33</v>
      </c>
      <c r="F3524" t="s">
        <v>39065</v>
      </c>
    </row>
    <row r="3525" spans="1:6" x14ac:dyDescent="0.2">
      <c r="A3525" t="s">
        <v>10292</v>
      </c>
      <c r="B3525" t="s">
        <v>10293</v>
      </c>
      <c r="C3525" s="1">
        <v>41375</v>
      </c>
      <c r="D3525" t="s">
        <v>10294</v>
      </c>
      <c r="E3525" t="s">
        <v>16</v>
      </c>
      <c r="F3525" t="s">
        <v>39365</v>
      </c>
    </row>
    <row r="3526" spans="1:6" x14ac:dyDescent="0.2">
      <c r="A3526" t="s">
        <v>10295</v>
      </c>
      <c r="B3526" t="s">
        <v>10296</v>
      </c>
      <c r="C3526" s="1">
        <v>41375</v>
      </c>
      <c r="D3526" t="s">
        <v>10297</v>
      </c>
      <c r="E3526" t="s">
        <v>16</v>
      </c>
      <c r="F3526" t="s">
        <v>39821</v>
      </c>
    </row>
    <row r="3527" spans="1:6" x14ac:dyDescent="0.2">
      <c r="A3527" t="s">
        <v>10298</v>
      </c>
      <c r="B3527" t="s">
        <v>10299</v>
      </c>
      <c r="C3527" s="1">
        <v>41375</v>
      </c>
      <c r="D3527" t="s">
        <v>10300</v>
      </c>
      <c r="E3527" t="s">
        <v>16</v>
      </c>
      <c r="F3527" t="s">
        <v>39821</v>
      </c>
    </row>
    <row r="3528" spans="1:6" x14ac:dyDescent="0.2">
      <c r="A3528" t="s">
        <v>10301</v>
      </c>
      <c r="B3528" t="s">
        <v>10302</v>
      </c>
      <c r="C3528" s="1">
        <v>41375</v>
      </c>
      <c r="D3528" t="s">
        <v>10303</v>
      </c>
      <c r="E3528" t="s">
        <v>16</v>
      </c>
      <c r="F3528" t="s">
        <v>105</v>
      </c>
    </row>
    <row r="3529" spans="1:6" x14ac:dyDescent="0.2">
      <c r="A3529" t="s">
        <v>10008</v>
      </c>
      <c r="B3529" t="s">
        <v>10304</v>
      </c>
      <c r="C3529" s="1">
        <v>41375</v>
      </c>
      <c r="D3529" t="s">
        <v>10305</v>
      </c>
      <c r="E3529" t="s">
        <v>16</v>
      </c>
      <c r="F3529" t="s">
        <v>39357</v>
      </c>
    </row>
    <row r="3530" spans="1:6" x14ac:dyDescent="0.2">
      <c r="A3530" t="s">
        <v>10306</v>
      </c>
      <c r="B3530" t="s">
        <v>10307</v>
      </c>
      <c r="C3530" s="1">
        <v>41375</v>
      </c>
      <c r="D3530" t="s">
        <v>10308</v>
      </c>
      <c r="E3530" t="s">
        <v>16</v>
      </c>
      <c r="F3530" t="s">
        <v>39319</v>
      </c>
    </row>
    <row r="3531" spans="1:6" x14ac:dyDescent="0.2">
      <c r="A3531" t="s">
        <v>3615</v>
      </c>
      <c r="B3531" t="s">
        <v>10309</v>
      </c>
      <c r="C3531" s="1">
        <v>41375</v>
      </c>
      <c r="D3531" t="s">
        <v>10310</v>
      </c>
      <c r="E3531" t="s">
        <v>16</v>
      </c>
      <c r="F3531" t="s">
        <v>39560</v>
      </c>
    </row>
    <row r="3532" spans="1:6" x14ac:dyDescent="0.2">
      <c r="A3532" t="s">
        <v>10311</v>
      </c>
      <c r="B3532" t="s">
        <v>39474</v>
      </c>
      <c r="C3532" s="1">
        <v>41379</v>
      </c>
      <c r="D3532" t="s">
        <v>10312</v>
      </c>
      <c r="E3532" t="s">
        <v>33</v>
      </c>
      <c r="F3532" t="s">
        <v>39033</v>
      </c>
    </row>
    <row r="3533" spans="1:6" x14ac:dyDescent="0.2">
      <c r="A3533" t="s">
        <v>10313</v>
      </c>
      <c r="B3533" t="s">
        <v>10314</v>
      </c>
      <c r="C3533" s="1">
        <v>41379</v>
      </c>
      <c r="D3533" t="s">
        <v>10315</v>
      </c>
      <c r="E3533" t="s">
        <v>23</v>
      </c>
      <c r="F3533" t="s">
        <v>39319</v>
      </c>
    </row>
    <row r="3534" spans="1:6" x14ac:dyDescent="0.2">
      <c r="A3534" t="s">
        <v>10316</v>
      </c>
      <c r="B3534" t="s">
        <v>10317</v>
      </c>
      <c r="C3534" s="1">
        <v>41379</v>
      </c>
      <c r="D3534" t="s">
        <v>10318</v>
      </c>
      <c r="E3534" t="s">
        <v>23</v>
      </c>
      <c r="F3534" t="s">
        <v>39560</v>
      </c>
    </row>
    <row r="3535" spans="1:6" x14ac:dyDescent="0.2">
      <c r="A3535" t="s">
        <v>10319</v>
      </c>
      <c r="B3535" t="s">
        <v>10320</v>
      </c>
      <c r="C3535" s="1">
        <v>41379</v>
      </c>
      <c r="D3535" t="s">
        <v>10321</v>
      </c>
      <c r="E3535" t="s">
        <v>33</v>
      </c>
      <c r="F3535" t="s">
        <v>39065</v>
      </c>
    </row>
    <row r="3536" spans="1:6" x14ac:dyDescent="0.2">
      <c r="A3536" t="s">
        <v>10322</v>
      </c>
      <c r="B3536" t="s">
        <v>10323</v>
      </c>
      <c r="C3536" s="1">
        <v>41379</v>
      </c>
      <c r="D3536" t="s">
        <v>10324</v>
      </c>
      <c r="E3536" t="s">
        <v>23</v>
      </c>
      <c r="F3536" t="s">
        <v>39560</v>
      </c>
    </row>
    <row r="3537" spans="1:6" x14ac:dyDescent="0.2">
      <c r="A3537" t="s">
        <v>10325</v>
      </c>
      <c r="B3537" t="s">
        <v>10326</v>
      </c>
      <c r="C3537" s="1">
        <v>41380</v>
      </c>
      <c r="D3537" t="s">
        <v>10327</v>
      </c>
      <c r="E3537" t="s">
        <v>16</v>
      </c>
      <c r="F3537" t="s">
        <v>6451</v>
      </c>
    </row>
    <row r="3538" spans="1:6" x14ac:dyDescent="0.2">
      <c r="A3538" t="s">
        <v>8183</v>
      </c>
      <c r="B3538" t="s">
        <v>8184</v>
      </c>
      <c r="C3538" s="1">
        <v>41380</v>
      </c>
      <c r="D3538" t="s">
        <v>10328</v>
      </c>
      <c r="E3538" t="s">
        <v>16</v>
      </c>
      <c r="F3538" t="s">
        <v>39560</v>
      </c>
    </row>
    <row r="3539" spans="1:6" x14ac:dyDescent="0.2">
      <c r="A3539" t="s">
        <v>10329</v>
      </c>
      <c r="B3539" t="s">
        <v>10330</v>
      </c>
      <c r="C3539" s="1">
        <v>41380</v>
      </c>
      <c r="D3539" t="s">
        <v>10331</v>
      </c>
      <c r="E3539" t="s">
        <v>16</v>
      </c>
      <c r="F3539" t="s">
        <v>6451</v>
      </c>
    </row>
    <row r="3540" spans="1:6" x14ac:dyDescent="0.2">
      <c r="A3540" t="s">
        <v>6316</v>
      </c>
      <c r="B3540" t="s">
        <v>10332</v>
      </c>
      <c r="C3540" s="1">
        <v>41380</v>
      </c>
      <c r="D3540" t="s">
        <v>10333</v>
      </c>
      <c r="E3540" t="s">
        <v>16</v>
      </c>
      <c r="F3540" t="s">
        <v>39821</v>
      </c>
    </row>
    <row r="3541" spans="1:6" x14ac:dyDescent="0.2">
      <c r="A3541" t="s">
        <v>10334</v>
      </c>
      <c r="B3541" t="s">
        <v>10335</v>
      </c>
      <c r="C3541" s="1">
        <v>41380</v>
      </c>
      <c r="D3541" t="s">
        <v>10336</v>
      </c>
      <c r="E3541" t="s">
        <v>16</v>
      </c>
      <c r="F3541" t="s">
        <v>39820</v>
      </c>
    </row>
    <row r="3542" spans="1:6" x14ac:dyDescent="0.2">
      <c r="A3542" t="s">
        <v>10337</v>
      </c>
      <c r="B3542" t="s">
        <v>39398</v>
      </c>
      <c r="C3542" s="1">
        <v>41380</v>
      </c>
      <c r="D3542" t="s">
        <v>10338</v>
      </c>
      <c r="E3542" t="s">
        <v>16</v>
      </c>
      <c r="F3542" t="s">
        <v>39033</v>
      </c>
    </row>
    <row r="3543" spans="1:6" x14ac:dyDescent="0.2">
      <c r="A3543" t="s">
        <v>10339</v>
      </c>
      <c r="B3543" t="s">
        <v>10340</v>
      </c>
      <c r="C3543" s="1">
        <v>41380</v>
      </c>
      <c r="D3543" t="s">
        <v>10341</v>
      </c>
      <c r="E3543" t="s">
        <v>16</v>
      </c>
      <c r="F3543" t="s">
        <v>39821</v>
      </c>
    </row>
    <row r="3544" spans="1:6" x14ac:dyDescent="0.2">
      <c r="A3544" t="s">
        <v>10342</v>
      </c>
      <c r="B3544" t="s">
        <v>10343</v>
      </c>
      <c r="C3544" s="1">
        <v>41381</v>
      </c>
      <c r="D3544" t="s">
        <v>10344</v>
      </c>
      <c r="E3544" t="s">
        <v>33</v>
      </c>
      <c r="F3544" t="s">
        <v>39788</v>
      </c>
    </row>
    <row r="3545" spans="1:6" x14ac:dyDescent="0.2">
      <c r="A3545" t="s">
        <v>10345</v>
      </c>
      <c r="B3545" t="s">
        <v>10346</v>
      </c>
      <c r="C3545" s="1">
        <v>41381</v>
      </c>
      <c r="D3545" t="s">
        <v>10347</v>
      </c>
      <c r="E3545" t="s">
        <v>9</v>
      </c>
      <c r="F3545" t="s">
        <v>6451</v>
      </c>
    </row>
    <row r="3546" spans="1:6" x14ac:dyDescent="0.2">
      <c r="A3546" t="s">
        <v>10348</v>
      </c>
      <c r="B3546" t="s">
        <v>10349</v>
      </c>
      <c r="C3546" s="1">
        <v>41381</v>
      </c>
      <c r="D3546" t="s">
        <v>10350</v>
      </c>
      <c r="E3546" t="s">
        <v>9</v>
      </c>
      <c r="F3546" t="s">
        <v>39821</v>
      </c>
    </row>
    <row r="3547" spans="1:6" x14ac:dyDescent="0.2">
      <c r="A3547" t="s">
        <v>4813</v>
      </c>
      <c r="B3547" t="s">
        <v>10351</v>
      </c>
      <c r="C3547" s="1">
        <v>41381</v>
      </c>
      <c r="D3547" t="s">
        <v>10352</v>
      </c>
      <c r="E3547" t="s">
        <v>33</v>
      </c>
      <c r="F3547" t="s">
        <v>39033</v>
      </c>
    </row>
    <row r="3548" spans="1:6" x14ac:dyDescent="0.2">
      <c r="A3548" t="s">
        <v>7796</v>
      </c>
      <c r="B3548" t="s">
        <v>10353</v>
      </c>
      <c r="C3548" s="1">
        <v>41381</v>
      </c>
      <c r="D3548" t="s">
        <v>10354</v>
      </c>
      <c r="E3548" t="s">
        <v>181</v>
      </c>
      <c r="F3548" t="s">
        <v>39821</v>
      </c>
    </row>
    <row r="3549" spans="1:6" x14ac:dyDescent="0.2">
      <c r="A3549" t="s">
        <v>10355</v>
      </c>
      <c r="B3549" t="s">
        <v>10356</v>
      </c>
      <c r="C3549" s="1">
        <v>41381</v>
      </c>
      <c r="D3549" t="s">
        <v>10357</v>
      </c>
      <c r="E3549" t="s">
        <v>9</v>
      </c>
      <c r="F3549" t="s">
        <v>39016</v>
      </c>
    </row>
    <row r="3550" spans="1:6" x14ac:dyDescent="0.2">
      <c r="A3550" t="s">
        <v>10358</v>
      </c>
      <c r="B3550" t="s">
        <v>10359</v>
      </c>
      <c r="C3550" s="1">
        <v>41381</v>
      </c>
      <c r="D3550" t="s">
        <v>10360</v>
      </c>
      <c r="E3550" t="s">
        <v>9</v>
      </c>
      <c r="F3550" t="s">
        <v>39016</v>
      </c>
    </row>
    <row r="3551" spans="1:6" ht="119" x14ac:dyDescent="0.2">
      <c r="A3551" t="s">
        <v>10361</v>
      </c>
      <c r="B3551" s="2" t="s">
        <v>10362</v>
      </c>
      <c r="C3551" s="1">
        <v>41381</v>
      </c>
      <c r="D3551" t="s">
        <v>10363</v>
      </c>
      <c r="E3551" t="s">
        <v>33</v>
      </c>
      <c r="F3551" t="s">
        <v>39455</v>
      </c>
    </row>
    <row r="3552" spans="1:6" x14ac:dyDescent="0.2">
      <c r="A3552" t="s">
        <v>10364</v>
      </c>
      <c r="B3552" t="s">
        <v>10365</v>
      </c>
      <c r="C3552" s="1">
        <v>41381</v>
      </c>
      <c r="D3552" t="s">
        <v>10366</v>
      </c>
      <c r="E3552" t="s">
        <v>33</v>
      </c>
      <c r="F3552" t="s">
        <v>39033</v>
      </c>
    </row>
    <row r="3553" spans="1:6" x14ac:dyDescent="0.2">
      <c r="A3553" t="s">
        <v>10367</v>
      </c>
      <c r="B3553" t="s">
        <v>10368</v>
      </c>
      <c r="C3553" s="1">
        <v>41381</v>
      </c>
      <c r="D3553" t="s">
        <v>10369</v>
      </c>
      <c r="E3553" t="s">
        <v>9</v>
      </c>
      <c r="F3553" t="s">
        <v>39821</v>
      </c>
    </row>
    <row r="3554" spans="1:6" x14ac:dyDescent="0.2">
      <c r="A3554" t="s">
        <v>10370</v>
      </c>
      <c r="B3554" t="s">
        <v>10371</v>
      </c>
      <c r="C3554" s="1">
        <v>41381</v>
      </c>
      <c r="D3554" t="s">
        <v>10372</v>
      </c>
      <c r="E3554" t="s">
        <v>9</v>
      </c>
      <c r="F3554" t="s">
        <v>39019</v>
      </c>
    </row>
    <row r="3555" spans="1:6" x14ac:dyDescent="0.2">
      <c r="A3555" t="s">
        <v>10373</v>
      </c>
      <c r="B3555" t="s">
        <v>10374</v>
      </c>
      <c r="C3555" s="1">
        <v>41381</v>
      </c>
      <c r="D3555" t="s">
        <v>10375</v>
      </c>
      <c r="E3555" t="s">
        <v>9</v>
      </c>
      <c r="F3555" t="s">
        <v>39016</v>
      </c>
    </row>
    <row r="3556" spans="1:6" x14ac:dyDescent="0.2">
      <c r="A3556" t="s">
        <v>10376</v>
      </c>
      <c r="B3556" t="s">
        <v>39613</v>
      </c>
      <c r="C3556" s="1">
        <v>41381</v>
      </c>
      <c r="D3556" t="s">
        <v>10377</v>
      </c>
      <c r="E3556" t="s">
        <v>9</v>
      </c>
      <c r="F3556" t="s">
        <v>39821</v>
      </c>
    </row>
    <row r="3557" spans="1:6" x14ac:dyDescent="0.2">
      <c r="A3557" t="s">
        <v>10378</v>
      </c>
      <c r="B3557" t="s">
        <v>10379</v>
      </c>
      <c r="C3557" s="1">
        <v>41381</v>
      </c>
      <c r="D3557" t="s">
        <v>10380</v>
      </c>
      <c r="E3557" t="s">
        <v>23</v>
      </c>
      <c r="F3557" t="s">
        <v>39555</v>
      </c>
    </row>
    <row r="3558" spans="1:6" x14ac:dyDescent="0.2">
      <c r="A3558" t="s">
        <v>10381</v>
      </c>
      <c r="B3558" t="s">
        <v>10382</v>
      </c>
      <c r="C3558" s="1">
        <v>41381</v>
      </c>
      <c r="D3558" t="s">
        <v>10383</v>
      </c>
      <c r="E3558" t="s">
        <v>33</v>
      </c>
      <c r="F3558" t="s">
        <v>39065</v>
      </c>
    </row>
    <row r="3559" spans="1:6" x14ac:dyDescent="0.2">
      <c r="A3559" t="s">
        <v>10384</v>
      </c>
      <c r="B3559" t="s">
        <v>10385</v>
      </c>
      <c r="C3559" s="1">
        <v>41381</v>
      </c>
      <c r="D3559" t="s">
        <v>10386</v>
      </c>
      <c r="E3559" t="s">
        <v>9</v>
      </c>
      <c r="F3559" t="s">
        <v>39821</v>
      </c>
    </row>
    <row r="3560" spans="1:6" x14ac:dyDescent="0.2">
      <c r="A3560" t="s">
        <v>10387</v>
      </c>
      <c r="B3560" t="s">
        <v>10388</v>
      </c>
      <c r="C3560" s="1">
        <v>41428</v>
      </c>
      <c r="D3560" t="s">
        <v>10389</v>
      </c>
      <c r="E3560" t="s">
        <v>33</v>
      </c>
      <c r="F3560" t="s">
        <v>39033</v>
      </c>
    </row>
    <row r="3561" spans="1:6" x14ac:dyDescent="0.2">
      <c r="A3561" t="s">
        <v>10390</v>
      </c>
      <c r="B3561" t="s">
        <v>10391</v>
      </c>
      <c r="C3561" s="1">
        <v>41428</v>
      </c>
      <c r="D3561" t="s">
        <v>10392</v>
      </c>
      <c r="E3561" t="s">
        <v>33</v>
      </c>
      <c r="F3561" t="s">
        <v>39033</v>
      </c>
    </row>
    <row r="3562" spans="1:6" x14ac:dyDescent="0.2">
      <c r="A3562" t="s">
        <v>10393</v>
      </c>
      <c r="B3562" t="s">
        <v>10394</v>
      </c>
      <c r="C3562" s="1">
        <v>41428</v>
      </c>
      <c r="D3562" t="s">
        <v>10395</v>
      </c>
      <c r="E3562" t="s">
        <v>9</v>
      </c>
      <c r="F3562" t="s">
        <v>6451</v>
      </c>
    </row>
    <row r="3563" spans="1:6" x14ac:dyDescent="0.2">
      <c r="A3563" t="s">
        <v>10396</v>
      </c>
      <c r="B3563" t="s">
        <v>10397</v>
      </c>
      <c r="C3563" s="1">
        <v>41428</v>
      </c>
      <c r="D3563" t="s">
        <v>10398</v>
      </c>
      <c r="E3563" t="s">
        <v>33</v>
      </c>
      <c r="F3563" t="s">
        <v>39033</v>
      </c>
    </row>
    <row r="3564" spans="1:6" x14ac:dyDescent="0.2">
      <c r="A3564" t="s">
        <v>10399</v>
      </c>
      <c r="B3564" t="s">
        <v>10400</v>
      </c>
      <c r="C3564" s="1">
        <v>41428</v>
      </c>
      <c r="D3564" t="s">
        <v>10401</v>
      </c>
      <c r="E3564" t="s">
        <v>9</v>
      </c>
      <c r="F3564" t="s">
        <v>39357</v>
      </c>
    </row>
    <row r="3565" spans="1:6" x14ac:dyDescent="0.2">
      <c r="A3565" t="s">
        <v>10402</v>
      </c>
      <c r="B3565" t="s">
        <v>10403</v>
      </c>
      <c r="C3565" s="1">
        <v>41428</v>
      </c>
      <c r="D3565" t="s">
        <v>10404</v>
      </c>
      <c r="E3565" t="s">
        <v>23</v>
      </c>
      <c r="F3565" t="s">
        <v>39319</v>
      </c>
    </row>
    <row r="3566" spans="1:6" x14ac:dyDescent="0.2">
      <c r="A3566" t="s">
        <v>10405</v>
      </c>
      <c r="B3566" t="s">
        <v>10406</v>
      </c>
      <c r="C3566" s="1">
        <v>41428</v>
      </c>
      <c r="D3566" t="s">
        <v>10407</v>
      </c>
      <c r="E3566" t="s">
        <v>33</v>
      </c>
      <c r="F3566" t="s">
        <v>39065</v>
      </c>
    </row>
    <row r="3567" spans="1:6" x14ac:dyDescent="0.2">
      <c r="A3567" t="s">
        <v>10408</v>
      </c>
      <c r="B3567" t="s">
        <v>10409</v>
      </c>
      <c r="C3567" s="1">
        <v>41428</v>
      </c>
      <c r="D3567" t="s">
        <v>10410</v>
      </c>
      <c r="E3567" t="s">
        <v>23</v>
      </c>
      <c r="F3567" t="s">
        <v>39560</v>
      </c>
    </row>
    <row r="3568" spans="1:6" x14ac:dyDescent="0.2">
      <c r="A3568" t="s">
        <v>10411</v>
      </c>
      <c r="B3568" t="s">
        <v>10412</v>
      </c>
      <c r="C3568" s="1">
        <v>41428</v>
      </c>
      <c r="D3568" t="s">
        <v>10413</v>
      </c>
      <c r="E3568" t="s">
        <v>23</v>
      </c>
      <c r="F3568" t="s">
        <v>39319</v>
      </c>
    </row>
    <row r="3569" spans="1:6" x14ac:dyDescent="0.2">
      <c r="A3569" t="s">
        <v>10414</v>
      </c>
      <c r="B3569" t="s">
        <v>10415</v>
      </c>
      <c r="C3569" s="1">
        <v>41428</v>
      </c>
      <c r="D3569" t="s">
        <v>10416</v>
      </c>
      <c r="E3569" t="s">
        <v>33</v>
      </c>
      <c r="F3569" t="s">
        <v>39033</v>
      </c>
    </row>
    <row r="3570" spans="1:6" x14ac:dyDescent="0.2">
      <c r="A3570" t="s">
        <v>10417</v>
      </c>
      <c r="B3570" t="s">
        <v>10418</v>
      </c>
      <c r="C3570" s="1">
        <v>41429</v>
      </c>
      <c r="D3570" t="s">
        <v>10419</v>
      </c>
      <c r="E3570" t="s">
        <v>16</v>
      </c>
      <c r="F3570" t="s">
        <v>105</v>
      </c>
    </row>
    <row r="3571" spans="1:6" x14ac:dyDescent="0.2">
      <c r="A3571" t="s">
        <v>10420</v>
      </c>
      <c r="B3571" t="s">
        <v>10421</v>
      </c>
      <c r="C3571" s="1">
        <v>41429</v>
      </c>
      <c r="D3571" t="s">
        <v>10422</v>
      </c>
      <c r="E3571" t="s">
        <v>16</v>
      </c>
      <c r="F3571" t="s">
        <v>105</v>
      </c>
    </row>
    <row r="3572" spans="1:6" x14ac:dyDescent="0.2">
      <c r="A3572" t="s">
        <v>10423</v>
      </c>
      <c r="B3572" t="s">
        <v>39168</v>
      </c>
      <c r="C3572" s="1">
        <v>41430</v>
      </c>
      <c r="D3572" t="s">
        <v>10424</v>
      </c>
      <c r="E3572" t="s">
        <v>23</v>
      </c>
      <c r="F3572" t="s">
        <v>39560</v>
      </c>
    </row>
    <row r="3573" spans="1:6" x14ac:dyDescent="0.2">
      <c r="A3573" t="s">
        <v>10425</v>
      </c>
      <c r="B3573" t="s">
        <v>10426</v>
      </c>
      <c r="C3573" s="1">
        <v>41430</v>
      </c>
      <c r="D3573" t="s">
        <v>10427</v>
      </c>
      <c r="E3573" t="s">
        <v>33</v>
      </c>
      <c r="F3573" t="s">
        <v>39788</v>
      </c>
    </row>
    <row r="3574" spans="1:6" x14ac:dyDescent="0.2">
      <c r="A3574" t="s">
        <v>10428</v>
      </c>
      <c r="B3574" t="s">
        <v>10429</v>
      </c>
      <c r="C3574" s="1">
        <v>41430</v>
      </c>
      <c r="D3574" t="s">
        <v>10430</v>
      </c>
      <c r="E3574" t="s">
        <v>9</v>
      </c>
      <c r="F3574" t="s">
        <v>6451</v>
      </c>
    </row>
    <row r="3575" spans="1:6" x14ac:dyDescent="0.2">
      <c r="A3575" t="s">
        <v>10431</v>
      </c>
      <c r="B3575" t="s">
        <v>10432</v>
      </c>
      <c r="C3575" s="1">
        <v>41430</v>
      </c>
      <c r="D3575" t="s">
        <v>10433</v>
      </c>
      <c r="E3575" t="s">
        <v>23</v>
      </c>
      <c r="F3575" t="s">
        <v>39560</v>
      </c>
    </row>
    <row r="3576" spans="1:6" x14ac:dyDescent="0.2">
      <c r="A3576" t="s">
        <v>10434</v>
      </c>
      <c r="B3576" t="s">
        <v>10435</v>
      </c>
      <c r="C3576" s="1">
        <v>41430</v>
      </c>
      <c r="D3576" t="s">
        <v>10436</v>
      </c>
      <c r="E3576" t="s">
        <v>23</v>
      </c>
      <c r="F3576" t="s">
        <v>39560</v>
      </c>
    </row>
    <row r="3577" spans="1:6" x14ac:dyDescent="0.2">
      <c r="A3577" t="s">
        <v>10437</v>
      </c>
      <c r="B3577" t="s">
        <v>10438</v>
      </c>
      <c r="C3577" s="1">
        <v>41430</v>
      </c>
      <c r="D3577" t="s">
        <v>10439</v>
      </c>
      <c r="E3577" t="s">
        <v>23</v>
      </c>
      <c r="F3577" t="s">
        <v>39319</v>
      </c>
    </row>
    <row r="3578" spans="1:6" x14ac:dyDescent="0.2">
      <c r="A3578" t="s">
        <v>10440</v>
      </c>
      <c r="B3578" t="s">
        <v>10441</v>
      </c>
      <c r="C3578" s="1">
        <v>41430</v>
      </c>
      <c r="D3578" t="s">
        <v>10442</v>
      </c>
      <c r="E3578" t="s">
        <v>23</v>
      </c>
      <c r="F3578" t="s">
        <v>39365</v>
      </c>
    </row>
    <row r="3579" spans="1:6" x14ac:dyDescent="0.2">
      <c r="A3579" t="s">
        <v>10443</v>
      </c>
      <c r="B3579" t="s">
        <v>10444</v>
      </c>
      <c r="C3579" s="1">
        <v>41430</v>
      </c>
      <c r="D3579" t="s">
        <v>10445</v>
      </c>
      <c r="E3579" t="s">
        <v>33</v>
      </c>
      <c r="F3579" t="s">
        <v>39788</v>
      </c>
    </row>
    <row r="3580" spans="1:6" x14ac:dyDescent="0.2">
      <c r="A3580" t="s">
        <v>10446</v>
      </c>
      <c r="B3580" t="s">
        <v>10447</v>
      </c>
      <c r="C3580" s="1">
        <v>41430</v>
      </c>
      <c r="D3580" t="s">
        <v>10448</v>
      </c>
      <c r="E3580" t="s">
        <v>33</v>
      </c>
      <c r="F3580" t="s">
        <v>39033</v>
      </c>
    </row>
    <row r="3581" spans="1:6" x14ac:dyDescent="0.2">
      <c r="A3581" t="s">
        <v>10449</v>
      </c>
      <c r="B3581" t="s">
        <v>10450</v>
      </c>
      <c r="C3581" s="1">
        <v>41430</v>
      </c>
      <c r="D3581" t="s">
        <v>10451</v>
      </c>
      <c r="E3581" t="s">
        <v>9</v>
      </c>
      <c r="F3581" t="s">
        <v>39016</v>
      </c>
    </row>
    <row r="3582" spans="1:6" x14ac:dyDescent="0.2">
      <c r="A3582" t="s">
        <v>10452</v>
      </c>
      <c r="B3582" t="s">
        <v>10453</v>
      </c>
      <c r="C3582" s="1">
        <v>41430</v>
      </c>
      <c r="D3582" t="s">
        <v>10454</v>
      </c>
      <c r="E3582" t="s">
        <v>9</v>
      </c>
      <c r="F3582" t="s">
        <v>39019</v>
      </c>
    </row>
    <row r="3583" spans="1:6" x14ac:dyDescent="0.2">
      <c r="A3583" t="s">
        <v>10455</v>
      </c>
      <c r="B3583" t="s">
        <v>10456</v>
      </c>
      <c r="C3583" s="1">
        <v>41430</v>
      </c>
      <c r="D3583" t="s">
        <v>10457</v>
      </c>
      <c r="E3583" t="s">
        <v>33</v>
      </c>
      <c r="F3583" t="s">
        <v>39455</v>
      </c>
    </row>
    <row r="3584" spans="1:6" x14ac:dyDescent="0.2">
      <c r="A3584" t="s">
        <v>10458</v>
      </c>
      <c r="B3584" t="s">
        <v>10459</v>
      </c>
      <c r="C3584" s="1">
        <v>41430</v>
      </c>
      <c r="D3584" t="s">
        <v>10460</v>
      </c>
      <c r="E3584" t="s">
        <v>23</v>
      </c>
      <c r="F3584" t="s">
        <v>39319</v>
      </c>
    </row>
    <row r="3585" spans="1:6" x14ac:dyDescent="0.2">
      <c r="A3585" t="s">
        <v>10461</v>
      </c>
      <c r="B3585" t="s">
        <v>10462</v>
      </c>
      <c r="C3585" s="1">
        <v>41430</v>
      </c>
      <c r="D3585" t="s">
        <v>10463</v>
      </c>
      <c r="E3585" t="s">
        <v>9</v>
      </c>
      <c r="F3585" t="s">
        <v>39357</v>
      </c>
    </row>
    <row r="3586" spans="1:6" x14ac:dyDescent="0.2">
      <c r="A3586" t="s">
        <v>10464</v>
      </c>
      <c r="B3586" t="s">
        <v>10465</v>
      </c>
      <c r="C3586" s="1">
        <v>41430</v>
      </c>
      <c r="D3586" t="s">
        <v>10466</v>
      </c>
      <c r="E3586" t="s">
        <v>33</v>
      </c>
      <c r="F3586" t="s">
        <v>39788</v>
      </c>
    </row>
    <row r="3587" spans="1:6" ht="409.5" x14ac:dyDescent="0.2">
      <c r="A3587" t="s">
        <v>10467</v>
      </c>
      <c r="B3587" s="2" t="s">
        <v>10468</v>
      </c>
      <c r="C3587" s="1">
        <v>41430</v>
      </c>
      <c r="D3587" t="s">
        <v>10469</v>
      </c>
      <c r="E3587" t="s">
        <v>9</v>
      </c>
      <c r="F3587" t="s">
        <v>39019</v>
      </c>
    </row>
    <row r="3588" spans="1:6" x14ac:dyDescent="0.2">
      <c r="A3588" t="s">
        <v>10470</v>
      </c>
      <c r="B3588" t="s">
        <v>10471</v>
      </c>
      <c r="C3588" s="1">
        <v>41430</v>
      </c>
      <c r="D3588" t="s">
        <v>10472</v>
      </c>
      <c r="E3588" t="s">
        <v>9</v>
      </c>
      <c r="F3588" t="s">
        <v>39821</v>
      </c>
    </row>
    <row r="3589" spans="1:6" x14ac:dyDescent="0.2">
      <c r="A3589" t="s">
        <v>10473</v>
      </c>
      <c r="B3589" t="s">
        <v>10474</v>
      </c>
      <c r="C3589" s="1">
        <v>41430</v>
      </c>
      <c r="D3589" t="s">
        <v>10475</v>
      </c>
      <c r="E3589" t="s">
        <v>9</v>
      </c>
      <c r="F3589" t="s">
        <v>6451</v>
      </c>
    </row>
    <row r="3590" spans="1:6" x14ac:dyDescent="0.2">
      <c r="A3590" t="s">
        <v>10476</v>
      </c>
      <c r="B3590" t="s">
        <v>10477</v>
      </c>
      <c r="C3590" s="1">
        <v>41430</v>
      </c>
      <c r="D3590" t="s">
        <v>10478</v>
      </c>
      <c r="E3590" t="s">
        <v>9</v>
      </c>
      <c r="F3590" t="s">
        <v>39019</v>
      </c>
    </row>
    <row r="3591" spans="1:6" x14ac:dyDescent="0.2">
      <c r="A3591" t="s">
        <v>10479</v>
      </c>
      <c r="B3591" t="s">
        <v>10480</v>
      </c>
      <c r="C3591" s="1">
        <v>41430</v>
      </c>
      <c r="D3591" t="s">
        <v>10481</v>
      </c>
      <c r="E3591" t="s">
        <v>33</v>
      </c>
      <c r="F3591" t="s">
        <v>39455</v>
      </c>
    </row>
    <row r="3592" spans="1:6" x14ac:dyDescent="0.2">
      <c r="A3592" t="s">
        <v>10482</v>
      </c>
      <c r="B3592" t="s">
        <v>10483</v>
      </c>
      <c r="C3592" s="1">
        <v>41430</v>
      </c>
      <c r="D3592" t="s">
        <v>10484</v>
      </c>
      <c r="E3592" t="s">
        <v>9</v>
      </c>
      <c r="F3592" t="s">
        <v>39821</v>
      </c>
    </row>
    <row r="3593" spans="1:6" x14ac:dyDescent="0.2">
      <c r="A3593" t="s">
        <v>10485</v>
      </c>
      <c r="B3593" t="s">
        <v>10486</v>
      </c>
      <c r="C3593" s="1">
        <v>41430</v>
      </c>
      <c r="D3593" t="s">
        <v>10487</v>
      </c>
      <c r="E3593" t="s">
        <v>9</v>
      </c>
      <c r="F3593" t="s">
        <v>39016</v>
      </c>
    </row>
    <row r="3594" spans="1:6" x14ac:dyDescent="0.2">
      <c r="A3594" t="s">
        <v>10488</v>
      </c>
      <c r="B3594" t="s">
        <v>10489</v>
      </c>
      <c r="C3594" s="1">
        <v>41430</v>
      </c>
      <c r="D3594" t="s">
        <v>10490</v>
      </c>
      <c r="E3594" t="s">
        <v>9</v>
      </c>
      <c r="F3594" t="s">
        <v>39016</v>
      </c>
    </row>
    <row r="3595" spans="1:6" x14ac:dyDescent="0.2">
      <c r="A3595" t="s">
        <v>10491</v>
      </c>
      <c r="B3595" t="s">
        <v>10492</v>
      </c>
      <c r="C3595" s="1">
        <v>41430</v>
      </c>
      <c r="D3595" t="s">
        <v>10493</v>
      </c>
      <c r="E3595" t="s">
        <v>9</v>
      </c>
      <c r="F3595" t="s">
        <v>39821</v>
      </c>
    </row>
    <row r="3596" spans="1:6" x14ac:dyDescent="0.2">
      <c r="A3596" t="s">
        <v>10494</v>
      </c>
      <c r="B3596" t="s">
        <v>10495</v>
      </c>
      <c r="C3596" s="1">
        <v>41430</v>
      </c>
      <c r="D3596" t="s">
        <v>10496</v>
      </c>
      <c r="E3596" t="s">
        <v>9</v>
      </c>
      <c r="F3596" t="s">
        <v>39016</v>
      </c>
    </row>
    <row r="3597" spans="1:6" x14ac:dyDescent="0.2">
      <c r="A3597" t="s">
        <v>10497</v>
      </c>
      <c r="B3597" t="s">
        <v>10498</v>
      </c>
      <c r="C3597" s="1">
        <v>41430</v>
      </c>
      <c r="D3597" t="s">
        <v>10499</v>
      </c>
      <c r="E3597" t="s">
        <v>9</v>
      </c>
      <c r="F3597" t="s">
        <v>39357</v>
      </c>
    </row>
    <row r="3598" spans="1:6" x14ac:dyDescent="0.2">
      <c r="A3598" t="s">
        <v>10500</v>
      </c>
      <c r="B3598" t="s">
        <v>10501</v>
      </c>
      <c r="C3598" s="1">
        <v>41430</v>
      </c>
      <c r="D3598" t="s">
        <v>10502</v>
      </c>
      <c r="E3598" t="s">
        <v>9</v>
      </c>
      <c r="F3598" t="s">
        <v>6451</v>
      </c>
    </row>
    <row r="3599" spans="1:6" x14ac:dyDescent="0.2">
      <c r="A3599" t="s">
        <v>10503</v>
      </c>
      <c r="B3599" t="s">
        <v>10504</v>
      </c>
      <c r="C3599" s="1">
        <v>41430</v>
      </c>
      <c r="D3599" t="s">
        <v>10505</v>
      </c>
      <c r="E3599" t="s">
        <v>33</v>
      </c>
      <c r="F3599" t="s">
        <v>39455</v>
      </c>
    </row>
    <row r="3600" spans="1:6" x14ac:dyDescent="0.2">
      <c r="A3600" t="s">
        <v>10506</v>
      </c>
      <c r="B3600" t="s">
        <v>10507</v>
      </c>
      <c r="C3600" s="1">
        <v>41430</v>
      </c>
      <c r="D3600" t="s">
        <v>10508</v>
      </c>
      <c r="E3600" t="s">
        <v>33</v>
      </c>
      <c r="F3600" t="s">
        <v>39788</v>
      </c>
    </row>
    <row r="3601" spans="1:6" x14ac:dyDescent="0.2">
      <c r="A3601" t="s">
        <v>10509</v>
      </c>
      <c r="B3601" t="s">
        <v>10510</v>
      </c>
      <c r="C3601" s="1">
        <v>41435</v>
      </c>
      <c r="D3601" t="s">
        <v>10511</v>
      </c>
      <c r="E3601" t="s">
        <v>23</v>
      </c>
      <c r="F3601" t="s">
        <v>39560</v>
      </c>
    </row>
    <row r="3602" spans="1:6" x14ac:dyDescent="0.2">
      <c r="A3602" t="s">
        <v>10512</v>
      </c>
      <c r="B3602" t="s">
        <v>10513</v>
      </c>
      <c r="C3602" s="1">
        <v>41435</v>
      </c>
      <c r="D3602" t="s">
        <v>10514</v>
      </c>
      <c r="E3602" t="s">
        <v>33</v>
      </c>
      <c r="F3602" t="s">
        <v>39065</v>
      </c>
    </row>
    <row r="3603" spans="1:6" x14ac:dyDescent="0.2">
      <c r="A3603" t="s">
        <v>10515</v>
      </c>
      <c r="B3603" t="s">
        <v>10516</v>
      </c>
      <c r="C3603" s="1">
        <v>41435</v>
      </c>
      <c r="D3603" t="s">
        <v>10517</v>
      </c>
      <c r="E3603" t="s">
        <v>23</v>
      </c>
      <c r="F3603" t="s">
        <v>39560</v>
      </c>
    </row>
    <row r="3604" spans="1:6" x14ac:dyDescent="0.2">
      <c r="A3604" t="s">
        <v>10518</v>
      </c>
      <c r="B3604" t="s">
        <v>10519</v>
      </c>
      <c r="C3604" s="1">
        <v>41435</v>
      </c>
      <c r="D3604" t="s">
        <v>10520</v>
      </c>
      <c r="E3604" t="s">
        <v>16</v>
      </c>
      <c r="F3604" t="s">
        <v>105</v>
      </c>
    </row>
    <row r="3605" spans="1:6" x14ac:dyDescent="0.2">
      <c r="A3605" t="s">
        <v>10521</v>
      </c>
      <c r="B3605" t="s">
        <v>10522</v>
      </c>
      <c r="C3605" s="1">
        <v>41435</v>
      </c>
      <c r="D3605" t="s">
        <v>10523</v>
      </c>
      <c r="E3605" t="s">
        <v>16</v>
      </c>
      <c r="F3605" t="s">
        <v>105</v>
      </c>
    </row>
    <row r="3606" spans="1:6" x14ac:dyDescent="0.2">
      <c r="A3606" t="s">
        <v>10524</v>
      </c>
      <c r="B3606" t="s">
        <v>10525</v>
      </c>
      <c r="C3606" s="1">
        <v>41435</v>
      </c>
      <c r="D3606" t="s">
        <v>10526</v>
      </c>
      <c r="E3606" t="s">
        <v>16</v>
      </c>
      <c r="F3606" t="s">
        <v>39455</v>
      </c>
    </row>
    <row r="3607" spans="1:6" x14ac:dyDescent="0.2">
      <c r="A3607" t="s">
        <v>10527</v>
      </c>
      <c r="B3607" t="s">
        <v>10528</v>
      </c>
      <c r="C3607" s="1">
        <v>41435</v>
      </c>
      <c r="D3607" t="s">
        <v>10529</v>
      </c>
      <c r="E3607" t="s">
        <v>33</v>
      </c>
      <c r="F3607" t="s">
        <v>39455</v>
      </c>
    </row>
    <row r="3608" spans="1:6" x14ac:dyDescent="0.2">
      <c r="A3608" t="s">
        <v>10530</v>
      </c>
      <c r="B3608" t="s">
        <v>10531</v>
      </c>
      <c r="C3608" s="1">
        <v>41435</v>
      </c>
      <c r="D3608" t="s">
        <v>10532</v>
      </c>
      <c r="E3608" t="s">
        <v>23</v>
      </c>
      <c r="F3608" t="s">
        <v>39319</v>
      </c>
    </row>
    <row r="3609" spans="1:6" x14ac:dyDescent="0.2">
      <c r="A3609" t="s">
        <v>10533</v>
      </c>
      <c r="B3609" t="s">
        <v>10534</v>
      </c>
      <c r="C3609" s="1">
        <v>41435</v>
      </c>
      <c r="D3609" t="s">
        <v>10535</v>
      </c>
      <c r="E3609" t="s">
        <v>33</v>
      </c>
      <c r="F3609" t="s">
        <v>39033</v>
      </c>
    </row>
    <row r="3610" spans="1:6" x14ac:dyDescent="0.2">
      <c r="A3610" t="s">
        <v>10536</v>
      </c>
      <c r="B3610" t="s">
        <v>10537</v>
      </c>
      <c r="C3610" s="1">
        <v>41435</v>
      </c>
      <c r="D3610" t="s">
        <v>10538</v>
      </c>
      <c r="E3610" t="s">
        <v>23</v>
      </c>
      <c r="F3610" t="s">
        <v>39319</v>
      </c>
    </row>
    <row r="3611" spans="1:6" x14ac:dyDescent="0.2">
      <c r="A3611" t="s">
        <v>10539</v>
      </c>
      <c r="B3611" t="s">
        <v>10540</v>
      </c>
      <c r="C3611" s="1">
        <v>41435</v>
      </c>
      <c r="D3611" t="s">
        <v>10541</v>
      </c>
      <c r="E3611" t="s">
        <v>33</v>
      </c>
      <c r="F3611" t="s">
        <v>39455</v>
      </c>
    </row>
    <row r="3612" spans="1:6" x14ac:dyDescent="0.2">
      <c r="A3612" t="s">
        <v>10542</v>
      </c>
      <c r="B3612" t="s">
        <v>10543</v>
      </c>
      <c r="C3612" s="1">
        <v>41435</v>
      </c>
      <c r="D3612" t="s">
        <v>10544</v>
      </c>
      <c r="E3612" t="s">
        <v>16</v>
      </c>
      <c r="F3612" t="s">
        <v>39016</v>
      </c>
    </row>
    <row r="3613" spans="1:6" x14ac:dyDescent="0.2">
      <c r="A3613" t="s">
        <v>10545</v>
      </c>
      <c r="B3613" t="s">
        <v>10546</v>
      </c>
      <c r="C3613" s="1">
        <v>41435</v>
      </c>
      <c r="D3613" t="s">
        <v>10547</v>
      </c>
      <c r="E3613" t="s">
        <v>33</v>
      </c>
      <c r="F3613" t="s">
        <v>39788</v>
      </c>
    </row>
    <row r="3614" spans="1:6" x14ac:dyDescent="0.2">
      <c r="A3614" t="s">
        <v>10548</v>
      </c>
      <c r="B3614" t="s">
        <v>10549</v>
      </c>
      <c r="C3614" s="1">
        <v>41435</v>
      </c>
      <c r="D3614" t="s">
        <v>10550</v>
      </c>
      <c r="E3614" t="s">
        <v>33</v>
      </c>
      <c r="F3614" t="s">
        <v>39788</v>
      </c>
    </row>
    <row r="3615" spans="1:6" x14ac:dyDescent="0.2">
      <c r="A3615" t="s">
        <v>10551</v>
      </c>
      <c r="B3615" t="s">
        <v>10552</v>
      </c>
      <c r="C3615" s="1">
        <v>41435</v>
      </c>
      <c r="D3615" t="s">
        <v>10553</v>
      </c>
      <c r="E3615" t="s">
        <v>33</v>
      </c>
      <c r="F3615" t="s">
        <v>39788</v>
      </c>
    </row>
    <row r="3616" spans="1:6" x14ac:dyDescent="0.2">
      <c r="A3616" t="s">
        <v>10554</v>
      </c>
      <c r="B3616" t="s">
        <v>10555</v>
      </c>
      <c r="C3616" s="1">
        <v>41435</v>
      </c>
      <c r="D3616" t="s">
        <v>10556</v>
      </c>
      <c r="E3616" t="s">
        <v>33</v>
      </c>
      <c r="F3616" t="s">
        <v>39455</v>
      </c>
    </row>
    <row r="3617" spans="1:6" x14ac:dyDescent="0.2">
      <c r="A3617" t="s">
        <v>10557</v>
      </c>
      <c r="B3617" t="s">
        <v>10558</v>
      </c>
      <c r="C3617" s="1">
        <v>41435</v>
      </c>
      <c r="D3617" t="s">
        <v>10559</v>
      </c>
      <c r="E3617" t="s">
        <v>33</v>
      </c>
      <c r="F3617" t="s">
        <v>39033</v>
      </c>
    </row>
    <row r="3618" spans="1:6" x14ac:dyDescent="0.2">
      <c r="A3618" t="s">
        <v>10560</v>
      </c>
      <c r="B3618" t="s">
        <v>10561</v>
      </c>
      <c r="C3618" s="1">
        <v>41438</v>
      </c>
      <c r="D3618" t="s">
        <v>10562</v>
      </c>
      <c r="E3618" t="s">
        <v>9</v>
      </c>
      <c r="F3618" t="s">
        <v>39821</v>
      </c>
    </row>
    <row r="3619" spans="1:6" x14ac:dyDescent="0.2">
      <c r="A3619" t="s">
        <v>10563</v>
      </c>
      <c r="B3619" t="s">
        <v>10564</v>
      </c>
      <c r="C3619" s="1">
        <v>41438</v>
      </c>
      <c r="D3619" t="s">
        <v>10565</v>
      </c>
      <c r="E3619" t="s">
        <v>9</v>
      </c>
      <c r="F3619" t="s">
        <v>39357</v>
      </c>
    </row>
    <row r="3620" spans="1:6" ht="68" x14ac:dyDescent="0.2">
      <c r="A3620" t="s">
        <v>10566</v>
      </c>
      <c r="B3620" s="2" t="s">
        <v>10567</v>
      </c>
      <c r="C3620" s="1">
        <v>41438</v>
      </c>
      <c r="D3620" t="s">
        <v>10568</v>
      </c>
      <c r="E3620" t="s">
        <v>9</v>
      </c>
      <c r="F3620" t="s">
        <v>39019</v>
      </c>
    </row>
    <row r="3621" spans="1:6" x14ac:dyDescent="0.2">
      <c r="A3621" t="s">
        <v>10569</v>
      </c>
      <c r="B3621" t="s">
        <v>10570</v>
      </c>
      <c r="C3621" s="1">
        <v>41438</v>
      </c>
      <c r="D3621" t="s">
        <v>10571</v>
      </c>
      <c r="E3621" t="s">
        <v>9</v>
      </c>
      <c r="F3621" t="s">
        <v>6451</v>
      </c>
    </row>
    <row r="3622" spans="1:6" x14ac:dyDescent="0.2">
      <c r="A3622" t="s">
        <v>10572</v>
      </c>
      <c r="B3622" t="s">
        <v>10573</v>
      </c>
      <c r="C3622" s="1">
        <v>41438</v>
      </c>
      <c r="D3622" t="s">
        <v>10574</v>
      </c>
      <c r="E3622" t="s">
        <v>9</v>
      </c>
      <c r="F3622" t="s">
        <v>6451</v>
      </c>
    </row>
    <row r="3623" spans="1:6" x14ac:dyDescent="0.2">
      <c r="A3623" t="s">
        <v>10575</v>
      </c>
      <c r="B3623" t="s">
        <v>10576</v>
      </c>
      <c r="C3623" s="1">
        <v>41438</v>
      </c>
      <c r="D3623" t="s">
        <v>10577</v>
      </c>
      <c r="E3623" t="s">
        <v>9</v>
      </c>
      <c r="F3623" t="s">
        <v>39019</v>
      </c>
    </row>
    <row r="3624" spans="1:6" x14ac:dyDescent="0.2">
      <c r="A3624" t="s">
        <v>10578</v>
      </c>
      <c r="B3624" t="s">
        <v>39475</v>
      </c>
      <c r="C3624" s="1">
        <v>41438</v>
      </c>
      <c r="D3624" t="s">
        <v>10579</v>
      </c>
      <c r="E3624" t="s">
        <v>9</v>
      </c>
      <c r="F3624" t="s">
        <v>39821</v>
      </c>
    </row>
    <row r="3625" spans="1:6" x14ac:dyDescent="0.2">
      <c r="A3625" t="s">
        <v>10580</v>
      </c>
      <c r="B3625" t="s">
        <v>10581</v>
      </c>
      <c r="C3625" s="1">
        <v>41438</v>
      </c>
      <c r="D3625" t="s">
        <v>10582</v>
      </c>
      <c r="E3625" t="s">
        <v>9</v>
      </c>
      <c r="F3625" t="s">
        <v>39821</v>
      </c>
    </row>
    <row r="3626" spans="1:6" x14ac:dyDescent="0.2">
      <c r="A3626" t="s">
        <v>10583</v>
      </c>
      <c r="B3626" t="s">
        <v>10584</v>
      </c>
      <c r="C3626" s="1">
        <v>41438</v>
      </c>
      <c r="D3626" t="s">
        <v>10585</v>
      </c>
      <c r="E3626" t="s">
        <v>9</v>
      </c>
      <c r="F3626" t="s">
        <v>39821</v>
      </c>
    </row>
    <row r="3627" spans="1:6" x14ac:dyDescent="0.2">
      <c r="A3627" t="s">
        <v>10586</v>
      </c>
      <c r="B3627" t="s">
        <v>10587</v>
      </c>
      <c r="C3627" s="1">
        <v>41438</v>
      </c>
      <c r="D3627" t="s">
        <v>10588</v>
      </c>
      <c r="E3627" t="s">
        <v>9</v>
      </c>
      <c r="F3627" t="s">
        <v>39016</v>
      </c>
    </row>
    <row r="3628" spans="1:6" x14ac:dyDescent="0.2">
      <c r="A3628" t="s">
        <v>10589</v>
      </c>
      <c r="B3628" t="s">
        <v>10590</v>
      </c>
      <c r="C3628" s="1">
        <v>41438</v>
      </c>
      <c r="D3628" t="s">
        <v>10591</v>
      </c>
      <c r="E3628" t="s">
        <v>9</v>
      </c>
      <c r="F3628" t="s">
        <v>39016</v>
      </c>
    </row>
    <row r="3629" spans="1:6" x14ac:dyDescent="0.2">
      <c r="A3629" t="s">
        <v>10592</v>
      </c>
      <c r="B3629" t="s">
        <v>10593</v>
      </c>
      <c r="C3629" s="1">
        <v>41438</v>
      </c>
      <c r="D3629" t="s">
        <v>10594</v>
      </c>
      <c r="E3629" t="s">
        <v>9</v>
      </c>
      <c r="F3629" t="s">
        <v>39821</v>
      </c>
    </row>
    <row r="3630" spans="1:6" x14ac:dyDescent="0.2">
      <c r="A3630" t="s">
        <v>10595</v>
      </c>
      <c r="B3630" t="s">
        <v>10596</v>
      </c>
      <c r="C3630" s="1">
        <v>41438</v>
      </c>
      <c r="D3630" t="s">
        <v>10597</v>
      </c>
      <c r="E3630" t="s">
        <v>9</v>
      </c>
      <c r="F3630" t="s">
        <v>39016</v>
      </c>
    </row>
    <row r="3631" spans="1:6" x14ac:dyDescent="0.2">
      <c r="A3631" t="s">
        <v>10598</v>
      </c>
      <c r="B3631" t="s">
        <v>10599</v>
      </c>
      <c r="C3631" s="1">
        <v>41438</v>
      </c>
      <c r="D3631" t="s">
        <v>10600</v>
      </c>
      <c r="E3631" t="s">
        <v>9</v>
      </c>
      <c r="F3631" t="s">
        <v>6451</v>
      </c>
    </row>
    <row r="3632" spans="1:6" x14ac:dyDescent="0.2">
      <c r="A3632" t="s">
        <v>10601</v>
      </c>
      <c r="B3632" t="s">
        <v>10602</v>
      </c>
      <c r="C3632" s="1">
        <v>41438</v>
      </c>
      <c r="D3632" t="s">
        <v>10603</v>
      </c>
      <c r="E3632" t="s">
        <v>9</v>
      </c>
      <c r="F3632" t="s">
        <v>39016</v>
      </c>
    </row>
    <row r="3633" spans="1:6" x14ac:dyDescent="0.2">
      <c r="A3633" t="s">
        <v>10604</v>
      </c>
      <c r="B3633" t="s">
        <v>10605</v>
      </c>
      <c r="C3633" s="1">
        <v>41442</v>
      </c>
      <c r="D3633" t="s">
        <v>10606</v>
      </c>
      <c r="E3633" t="s">
        <v>16</v>
      </c>
      <c r="F3633" t="s">
        <v>39319</v>
      </c>
    </row>
    <row r="3634" spans="1:6" x14ac:dyDescent="0.2">
      <c r="A3634" t="s">
        <v>10607</v>
      </c>
      <c r="B3634" t="s">
        <v>10608</v>
      </c>
      <c r="C3634" s="1">
        <v>41442</v>
      </c>
      <c r="D3634" t="s">
        <v>10609</v>
      </c>
      <c r="E3634" t="s">
        <v>23</v>
      </c>
      <c r="F3634" t="s">
        <v>39319</v>
      </c>
    </row>
    <row r="3635" spans="1:6" x14ac:dyDescent="0.2">
      <c r="A3635" t="s">
        <v>10610</v>
      </c>
      <c r="B3635" t="s">
        <v>10611</v>
      </c>
      <c r="C3635" s="1">
        <v>41442</v>
      </c>
      <c r="D3635" t="s">
        <v>10612</v>
      </c>
      <c r="E3635" t="s">
        <v>9</v>
      </c>
      <c r="F3635" t="s">
        <v>39357</v>
      </c>
    </row>
    <row r="3636" spans="1:6" x14ac:dyDescent="0.2">
      <c r="A3636" t="s">
        <v>10613</v>
      </c>
      <c r="B3636" t="s">
        <v>10614</v>
      </c>
      <c r="C3636" s="1">
        <v>41442</v>
      </c>
      <c r="D3636" t="s">
        <v>10615</v>
      </c>
      <c r="E3636" t="s">
        <v>9</v>
      </c>
      <c r="F3636" t="s">
        <v>6451</v>
      </c>
    </row>
    <row r="3637" spans="1:6" x14ac:dyDescent="0.2">
      <c r="A3637" t="s">
        <v>10616</v>
      </c>
      <c r="B3637" t="s">
        <v>10617</v>
      </c>
      <c r="C3637" s="1">
        <v>41442</v>
      </c>
      <c r="D3637" t="s">
        <v>10618</v>
      </c>
      <c r="E3637" t="s">
        <v>33</v>
      </c>
      <c r="F3637" t="s">
        <v>39065</v>
      </c>
    </row>
    <row r="3638" spans="1:6" x14ac:dyDescent="0.2">
      <c r="A3638" t="s">
        <v>10619</v>
      </c>
      <c r="B3638" t="s">
        <v>10620</v>
      </c>
      <c r="C3638" s="1">
        <v>41442</v>
      </c>
      <c r="D3638" t="s">
        <v>10621</v>
      </c>
      <c r="E3638" t="s">
        <v>33</v>
      </c>
      <c r="F3638" t="s">
        <v>39788</v>
      </c>
    </row>
    <row r="3639" spans="1:6" x14ac:dyDescent="0.2">
      <c r="A3639" t="s">
        <v>10622</v>
      </c>
      <c r="B3639" t="s">
        <v>10623</v>
      </c>
      <c r="C3639" s="1">
        <v>41442</v>
      </c>
      <c r="D3639" t="s">
        <v>10624</v>
      </c>
      <c r="E3639" t="s">
        <v>33</v>
      </c>
      <c r="F3639" t="s">
        <v>39065</v>
      </c>
    </row>
    <row r="3640" spans="1:6" x14ac:dyDescent="0.2">
      <c r="A3640" t="s">
        <v>10625</v>
      </c>
      <c r="B3640" t="s">
        <v>10626</v>
      </c>
      <c r="C3640" s="1">
        <v>41442</v>
      </c>
      <c r="D3640" t="s">
        <v>10627</v>
      </c>
      <c r="E3640" t="s">
        <v>33</v>
      </c>
      <c r="F3640" t="s">
        <v>39065</v>
      </c>
    </row>
    <row r="3641" spans="1:6" x14ac:dyDescent="0.2">
      <c r="A3641" t="s">
        <v>10628</v>
      </c>
      <c r="B3641" t="s">
        <v>10629</v>
      </c>
      <c r="C3641" s="1">
        <v>41443</v>
      </c>
      <c r="D3641" t="s">
        <v>10630</v>
      </c>
      <c r="E3641" t="s">
        <v>16</v>
      </c>
      <c r="F3641" t="s">
        <v>39788</v>
      </c>
    </row>
    <row r="3642" spans="1:6" x14ac:dyDescent="0.2">
      <c r="A3642" t="s">
        <v>10631</v>
      </c>
      <c r="B3642" t="s">
        <v>10632</v>
      </c>
      <c r="C3642" s="1">
        <v>41443</v>
      </c>
      <c r="D3642" t="s">
        <v>10633</v>
      </c>
      <c r="E3642" t="s">
        <v>16</v>
      </c>
      <c r="F3642" t="s">
        <v>39788</v>
      </c>
    </row>
    <row r="3643" spans="1:6" x14ac:dyDescent="0.2">
      <c r="A3643" t="s">
        <v>10634</v>
      </c>
      <c r="B3643" t="s">
        <v>10635</v>
      </c>
      <c r="C3643" s="1">
        <v>41443</v>
      </c>
      <c r="D3643" t="s">
        <v>10636</v>
      </c>
      <c r="E3643" t="s">
        <v>16</v>
      </c>
      <c r="F3643" t="s">
        <v>105</v>
      </c>
    </row>
    <row r="3644" spans="1:6" x14ac:dyDescent="0.2">
      <c r="A3644" t="s">
        <v>10637</v>
      </c>
      <c r="B3644" t="s">
        <v>10638</v>
      </c>
      <c r="C3644" s="1">
        <v>41443</v>
      </c>
      <c r="D3644" t="s">
        <v>10639</v>
      </c>
      <c r="E3644" t="s">
        <v>16</v>
      </c>
      <c r="F3644" t="s">
        <v>39455</v>
      </c>
    </row>
    <row r="3645" spans="1:6" x14ac:dyDescent="0.2">
      <c r="A3645" t="s">
        <v>10640</v>
      </c>
      <c r="B3645" t="s">
        <v>10641</v>
      </c>
      <c r="C3645" s="1">
        <v>41443</v>
      </c>
      <c r="D3645" t="s">
        <v>10642</v>
      </c>
      <c r="E3645" t="s">
        <v>16</v>
      </c>
      <c r="F3645" t="s">
        <v>39019</v>
      </c>
    </row>
    <row r="3646" spans="1:6" x14ac:dyDescent="0.2">
      <c r="A3646" t="s">
        <v>10643</v>
      </c>
      <c r="B3646" t="s">
        <v>10644</v>
      </c>
      <c r="C3646" s="1">
        <v>41444</v>
      </c>
      <c r="D3646" t="s">
        <v>10645</v>
      </c>
      <c r="E3646" t="s">
        <v>33</v>
      </c>
      <c r="F3646" t="s">
        <v>39156</v>
      </c>
    </row>
    <row r="3647" spans="1:6" x14ac:dyDescent="0.2">
      <c r="A3647" t="s">
        <v>10646</v>
      </c>
      <c r="B3647" t="s">
        <v>10647</v>
      </c>
      <c r="C3647" s="1">
        <v>41444</v>
      </c>
      <c r="D3647" t="s">
        <v>10648</v>
      </c>
      <c r="E3647" t="s">
        <v>23</v>
      </c>
      <c r="F3647" t="s">
        <v>39555</v>
      </c>
    </row>
    <row r="3648" spans="1:6" x14ac:dyDescent="0.2">
      <c r="A3648" t="s">
        <v>10649</v>
      </c>
      <c r="B3648" t="s">
        <v>10650</v>
      </c>
      <c r="C3648" s="1">
        <v>41444</v>
      </c>
      <c r="D3648" t="s">
        <v>10651</v>
      </c>
      <c r="E3648" t="s">
        <v>33</v>
      </c>
      <c r="F3648" t="s">
        <v>39033</v>
      </c>
    </row>
    <row r="3649" spans="1:6" x14ac:dyDescent="0.2">
      <c r="A3649" t="s">
        <v>10652</v>
      </c>
      <c r="B3649" t="s">
        <v>10653</v>
      </c>
      <c r="C3649" s="1">
        <v>41444</v>
      </c>
      <c r="D3649" t="s">
        <v>10654</v>
      </c>
      <c r="E3649" t="s">
        <v>33</v>
      </c>
      <c r="F3649" t="s">
        <v>39033</v>
      </c>
    </row>
    <row r="3650" spans="1:6" x14ac:dyDescent="0.2">
      <c r="A3650" t="s">
        <v>10655</v>
      </c>
      <c r="B3650" t="s">
        <v>10656</v>
      </c>
      <c r="C3650" s="1">
        <v>41444</v>
      </c>
      <c r="D3650" t="s">
        <v>10657</v>
      </c>
      <c r="E3650" t="s">
        <v>33</v>
      </c>
      <c r="F3650" t="s">
        <v>39455</v>
      </c>
    </row>
    <row r="3651" spans="1:6" x14ac:dyDescent="0.2">
      <c r="A3651" t="s">
        <v>10658</v>
      </c>
      <c r="B3651" t="s">
        <v>39614</v>
      </c>
      <c r="C3651" s="1">
        <v>41444</v>
      </c>
      <c r="D3651" t="s">
        <v>10659</v>
      </c>
      <c r="E3651" t="s">
        <v>33</v>
      </c>
      <c r="F3651" t="s">
        <v>39156</v>
      </c>
    </row>
    <row r="3652" spans="1:6" x14ac:dyDescent="0.2">
      <c r="A3652" t="s">
        <v>10660</v>
      </c>
      <c r="B3652" t="s">
        <v>10661</v>
      </c>
      <c r="C3652" s="1">
        <v>41444</v>
      </c>
      <c r="D3652" t="s">
        <v>10662</v>
      </c>
      <c r="E3652" t="s">
        <v>23</v>
      </c>
      <c r="F3652" t="s">
        <v>39319</v>
      </c>
    </row>
    <row r="3653" spans="1:6" x14ac:dyDescent="0.2">
      <c r="A3653" t="s">
        <v>10663</v>
      </c>
      <c r="B3653" t="s">
        <v>10664</v>
      </c>
      <c r="C3653" s="1">
        <v>41444</v>
      </c>
      <c r="D3653" t="s">
        <v>10665</v>
      </c>
      <c r="E3653" t="s">
        <v>33</v>
      </c>
      <c r="F3653" t="s">
        <v>39455</v>
      </c>
    </row>
    <row r="3654" spans="1:6" x14ac:dyDescent="0.2">
      <c r="A3654" t="s">
        <v>10666</v>
      </c>
      <c r="B3654" t="s">
        <v>10667</v>
      </c>
      <c r="C3654" s="1">
        <v>41444</v>
      </c>
      <c r="D3654" t="s">
        <v>10668</v>
      </c>
      <c r="E3654" t="s">
        <v>33</v>
      </c>
      <c r="F3654" t="s">
        <v>39033</v>
      </c>
    </row>
    <row r="3655" spans="1:6" x14ac:dyDescent="0.2">
      <c r="A3655" t="s">
        <v>10669</v>
      </c>
      <c r="B3655" t="s">
        <v>10670</v>
      </c>
      <c r="C3655" s="1">
        <v>41444</v>
      </c>
      <c r="D3655" t="s">
        <v>10671</v>
      </c>
      <c r="E3655" t="s">
        <v>33</v>
      </c>
      <c r="F3655" t="s">
        <v>39455</v>
      </c>
    </row>
    <row r="3656" spans="1:6" x14ac:dyDescent="0.2">
      <c r="A3656" t="s">
        <v>10672</v>
      </c>
      <c r="B3656" t="s">
        <v>10673</v>
      </c>
      <c r="C3656" s="1">
        <v>41444</v>
      </c>
      <c r="D3656" t="s">
        <v>10674</v>
      </c>
      <c r="E3656" t="s">
        <v>33</v>
      </c>
      <c r="F3656" t="s">
        <v>39788</v>
      </c>
    </row>
    <row r="3657" spans="1:6" x14ac:dyDescent="0.2">
      <c r="A3657" t="s">
        <v>10675</v>
      </c>
      <c r="B3657" t="s">
        <v>10676</v>
      </c>
      <c r="C3657" s="1">
        <v>41444</v>
      </c>
      <c r="D3657" t="s">
        <v>10677</v>
      </c>
      <c r="E3657" t="s">
        <v>33</v>
      </c>
      <c r="F3657" t="s">
        <v>39788</v>
      </c>
    </row>
    <row r="3658" spans="1:6" x14ac:dyDescent="0.2">
      <c r="A3658" t="s">
        <v>10678</v>
      </c>
      <c r="B3658" t="s">
        <v>10679</v>
      </c>
      <c r="C3658" s="1">
        <v>41444</v>
      </c>
      <c r="D3658" t="s">
        <v>10680</v>
      </c>
      <c r="E3658" t="s">
        <v>9</v>
      </c>
      <c r="F3658" t="s">
        <v>39821</v>
      </c>
    </row>
    <row r="3659" spans="1:6" x14ac:dyDescent="0.2">
      <c r="A3659" t="s">
        <v>10681</v>
      </c>
      <c r="B3659" t="s">
        <v>10682</v>
      </c>
      <c r="C3659" s="1">
        <v>41444</v>
      </c>
      <c r="D3659" t="s">
        <v>10683</v>
      </c>
      <c r="E3659" t="s">
        <v>23</v>
      </c>
      <c r="F3659" t="s">
        <v>39560</v>
      </c>
    </row>
    <row r="3660" spans="1:6" x14ac:dyDescent="0.2">
      <c r="A3660" t="s">
        <v>10684</v>
      </c>
      <c r="B3660" t="s">
        <v>10685</v>
      </c>
      <c r="C3660" s="1">
        <v>41444</v>
      </c>
      <c r="D3660" t="s">
        <v>10686</v>
      </c>
      <c r="E3660" t="s">
        <v>23</v>
      </c>
      <c r="F3660" t="s">
        <v>39220</v>
      </c>
    </row>
    <row r="3661" spans="1:6" x14ac:dyDescent="0.2">
      <c r="A3661" t="s">
        <v>10687</v>
      </c>
      <c r="B3661" t="s">
        <v>10688</v>
      </c>
      <c r="C3661" s="1">
        <v>41444</v>
      </c>
      <c r="D3661" t="s">
        <v>10689</v>
      </c>
      <c r="E3661" t="s">
        <v>23</v>
      </c>
      <c r="F3661" t="s">
        <v>39319</v>
      </c>
    </row>
    <row r="3662" spans="1:6" x14ac:dyDescent="0.2">
      <c r="A3662" t="s">
        <v>10690</v>
      </c>
      <c r="B3662" t="s">
        <v>10691</v>
      </c>
      <c r="C3662" s="1">
        <v>41448</v>
      </c>
      <c r="D3662" t="s">
        <v>10692</v>
      </c>
      <c r="E3662" t="s">
        <v>16</v>
      </c>
      <c r="F3662" t="s">
        <v>39019</v>
      </c>
    </row>
    <row r="3663" spans="1:6" x14ac:dyDescent="0.2">
      <c r="A3663" t="s">
        <v>10693</v>
      </c>
      <c r="B3663" t="s">
        <v>10694</v>
      </c>
      <c r="C3663" s="1">
        <v>41450</v>
      </c>
      <c r="D3663" t="s">
        <v>10695</v>
      </c>
      <c r="E3663" t="s">
        <v>16</v>
      </c>
      <c r="F3663" t="s">
        <v>39788</v>
      </c>
    </row>
    <row r="3664" spans="1:6" x14ac:dyDescent="0.2">
      <c r="A3664" t="s">
        <v>10696</v>
      </c>
      <c r="B3664" t="s">
        <v>10697</v>
      </c>
      <c r="C3664" s="1">
        <v>41450</v>
      </c>
      <c r="D3664" t="s">
        <v>10698</v>
      </c>
      <c r="E3664" t="s">
        <v>16</v>
      </c>
      <c r="F3664" t="s">
        <v>39455</v>
      </c>
    </row>
    <row r="3665" spans="1:6" x14ac:dyDescent="0.2">
      <c r="A3665" t="s">
        <v>9841</v>
      </c>
      <c r="B3665" t="s">
        <v>10699</v>
      </c>
      <c r="C3665" s="1">
        <v>41450</v>
      </c>
      <c r="D3665" t="s">
        <v>10700</v>
      </c>
      <c r="E3665" t="s">
        <v>16</v>
      </c>
      <c r="F3665" t="s">
        <v>39821</v>
      </c>
    </row>
    <row r="3666" spans="1:6" x14ac:dyDescent="0.2">
      <c r="A3666" t="s">
        <v>10701</v>
      </c>
      <c r="B3666" t="s">
        <v>10702</v>
      </c>
      <c r="C3666" s="1">
        <v>41450</v>
      </c>
      <c r="D3666" t="s">
        <v>10703</v>
      </c>
      <c r="E3666" t="s">
        <v>16</v>
      </c>
      <c r="F3666" t="s">
        <v>39019</v>
      </c>
    </row>
    <row r="3667" spans="1:6" x14ac:dyDescent="0.2">
      <c r="A3667" t="s">
        <v>10704</v>
      </c>
      <c r="B3667" t="s">
        <v>10705</v>
      </c>
      <c r="C3667" s="1">
        <v>41450</v>
      </c>
      <c r="D3667" t="s">
        <v>10706</v>
      </c>
      <c r="E3667" t="s">
        <v>16</v>
      </c>
      <c r="F3667" t="s">
        <v>39365</v>
      </c>
    </row>
    <row r="3668" spans="1:6" x14ac:dyDescent="0.2">
      <c r="A3668" t="s">
        <v>10707</v>
      </c>
      <c r="B3668" t="s">
        <v>10708</v>
      </c>
      <c r="C3668" s="1">
        <v>41451</v>
      </c>
      <c r="D3668" t="s">
        <v>10709</v>
      </c>
      <c r="E3668" t="s">
        <v>33</v>
      </c>
      <c r="F3668" t="s">
        <v>39788</v>
      </c>
    </row>
    <row r="3669" spans="1:6" x14ac:dyDescent="0.2">
      <c r="A3669" t="s">
        <v>10710</v>
      </c>
      <c r="B3669" t="s">
        <v>10711</v>
      </c>
      <c r="C3669" s="1">
        <v>41451</v>
      </c>
      <c r="D3669" t="s">
        <v>10712</v>
      </c>
      <c r="E3669" t="s">
        <v>33</v>
      </c>
      <c r="F3669" t="s">
        <v>39455</v>
      </c>
    </row>
    <row r="3670" spans="1:6" x14ac:dyDescent="0.2">
      <c r="A3670" t="s">
        <v>10713</v>
      </c>
      <c r="B3670" t="s">
        <v>10714</v>
      </c>
      <c r="C3670" s="1">
        <v>41451</v>
      </c>
      <c r="D3670" t="s">
        <v>10715</v>
      </c>
      <c r="E3670" t="s">
        <v>33</v>
      </c>
      <c r="F3670" t="s">
        <v>39788</v>
      </c>
    </row>
    <row r="3671" spans="1:6" x14ac:dyDescent="0.2">
      <c r="A3671" t="s">
        <v>10716</v>
      </c>
      <c r="B3671" t="s">
        <v>10717</v>
      </c>
      <c r="C3671" s="1">
        <v>41451</v>
      </c>
      <c r="D3671" t="s">
        <v>10718</v>
      </c>
      <c r="E3671" t="s">
        <v>33</v>
      </c>
      <c r="F3671" t="s">
        <v>39065</v>
      </c>
    </row>
    <row r="3672" spans="1:6" x14ac:dyDescent="0.2">
      <c r="A3672" t="s">
        <v>10719</v>
      </c>
      <c r="B3672" t="s">
        <v>10720</v>
      </c>
      <c r="C3672" s="1">
        <v>41451</v>
      </c>
      <c r="D3672" t="s">
        <v>10721</v>
      </c>
      <c r="E3672" t="s">
        <v>33</v>
      </c>
      <c r="F3672" t="s">
        <v>39065</v>
      </c>
    </row>
    <row r="3673" spans="1:6" x14ac:dyDescent="0.2">
      <c r="A3673" t="s">
        <v>10722</v>
      </c>
      <c r="B3673" t="s">
        <v>10723</v>
      </c>
      <c r="C3673" s="1">
        <v>41451</v>
      </c>
      <c r="D3673" t="s">
        <v>10724</v>
      </c>
      <c r="E3673" t="s">
        <v>9</v>
      </c>
      <c r="F3673" t="s">
        <v>39016</v>
      </c>
    </row>
    <row r="3674" spans="1:6" x14ac:dyDescent="0.2">
      <c r="A3674" t="s">
        <v>10725</v>
      </c>
      <c r="B3674" t="s">
        <v>10726</v>
      </c>
      <c r="C3674" s="1">
        <v>41451</v>
      </c>
      <c r="D3674" t="s">
        <v>10727</v>
      </c>
      <c r="E3674" t="s">
        <v>9</v>
      </c>
      <c r="F3674" t="s">
        <v>39821</v>
      </c>
    </row>
    <row r="3675" spans="1:6" x14ac:dyDescent="0.2">
      <c r="A3675" t="s">
        <v>10728</v>
      </c>
      <c r="B3675" t="s">
        <v>10729</v>
      </c>
      <c r="C3675" s="1">
        <v>41451</v>
      </c>
      <c r="D3675" t="s">
        <v>10730</v>
      </c>
      <c r="E3675" t="s">
        <v>9</v>
      </c>
      <c r="F3675" t="s">
        <v>39016</v>
      </c>
    </row>
    <row r="3676" spans="1:6" x14ac:dyDescent="0.2">
      <c r="A3676" t="s">
        <v>10731</v>
      </c>
      <c r="B3676" t="s">
        <v>10732</v>
      </c>
      <c r="C3676" s="1">
        <v>41451</v>
      </c>
      <c r="D3676" t="s">
        <v>10733</v>
      </c>
      <c r="E3676" t="s">
        <v>9</v>
      </c>
      <c r="F3676" t="s">
        <v>39357</v>
      </c>
    </row>
    <row r="3677" spans="1:6" x14ac:dyDescent="0.2">
      <c r="A3677" t="s">
        <v>10734</v>
      </c>
      <c r="B3677" t="s">
        <v>10735</v>
      </c>
      <c r="C3677" s="1">
        <v>41451</v>
      </c>
      <c r="D3677" t="s">
        <v>10736</v>
      </c>
      <c r="E3677" t="s">
        <v>33</v>
      </c>
      <c r="F3677" t="s">
        <v>39065</v>
      </c>
    </row>
    <row r="3678" spans="1:6" x14ac:dyDescent="0.2">
      <c r="A3678" t="s">
        <v>10737</v>
      </c>
      <c r="B3678" t="s">
        <v>10738</v>
      </c>
      <c r="C3678" s="1">
        <v>41451</v>
      </c>
      <c r="D3678" t="s">
        <v>10739</v>
      </c>
      <c r="E3678" t="s">
        <v>9</v>
      </c>
      <c r="F3678" t="s">
        <v>39019</v>
      </c>
    </row>
    <row r="3679" spans="1:6" x14ac:dyDescent="0.2">
      <c r="A3679" t="s">
        <v>10740</v>
      </c>
      <c r="B3679" t="s">
        <v>10741</v>
      </c>
      <c r="C3679" s="1">
        <v>41451</v>
      </c>
      <c r="D3679" t="s">
        <v>10742</v>
      </c>
      <c r="E3679" t="s">
        <v>9</v>
      </c>
      <c r="F3679" t="s">
        <v>39821</v>
      </c>
    </row>
    <row r="3680" spans="1:6" x14ac:dyDescent="0.2">
      <c r="A3680" t="s">
        <v>10743</v>
      </c>
      <c r="B3680" t="s">
        <v>10744</v>
      </c>
      <c r="C3680" s="1">
        <v>41451</v>
      </c>
      <c r="D3680" t="s">
        <v>10745</v>
      </c>
      <c r="E3680" t="s">
        <v>9</v>
      </c>
      <c r="F3680" t="s">
        <v>6451</v>
      </c>
    </row>
    <row r="3681" spans="1:6" x14ac:dyDescent="0.2">
      <c r="A3681" t="s">
        <v>10746</v>
      </c>
      <c r="B3681" t="s">
        <v>10747</v>
      </c>
      <c r="C3681" s="1">
        <v>41451</v>
      </c>
      <c r="D3681" t="s">
        <v>10748</v>
      </c>
      <c r="E3681" t="s">
        <v>33</v>
      </c>
      <c r="F3681" t="s">
        <v>39455</v>
      </c>
    </row>
    <row r="3682" spans="1:6" x14ac:dyDescent="0.2">
      <c r="A3682" t="s">
        <v>10749</v>
      </c>
      <c r="B3682" t="s">
        <v>39407</v>
      </c>
      <c r="C3682" s="1">
        <v>41451</v>
      </c>
      <c r="D3682" t="s">
        <v>10750</v>
      </c>
      <c r="E3682" t="s">
        <v>33</v>
      </c>
      <c r="F3682" t="s">
        <v>39788</v>
      </c>
    </row>
    <row r="3683" spans="1:6" x14ac:dyDescent="0.2">
      <c r="A3683" t="s">
        <v>10751</v>
      </c>
      <c r="B3683" t="s">
        <v>10752</v>
      </c>
      <c r="C3683" s="1">
        <v>41451</v>
      </c>
      <c r="D3683" t="s">
        <v>10753</v>
      </c>
      <c r="E3683" t="s">
        <v>33</v>
      </c>
      <c r="F3683" t="s">
        <v>39033</v>
      </c>
    </row>
    <row r="3684" spans="1:6" x14ac:dyDescent="0.2">
      <c r="A3684" t="s">
        <v>10754</v>
      </c>
      <c r="B3684" t="s">
        <v>10755</v>
      </c>
      <c r="C3684" s="1">
        <v>41451</v>
      </c>
      <c r="D3684" t="s">
        <v>10756</v>
      </c>
      <c r="E3684" t="s">
        <v>33</v>
      </c>
      <c r="F3684" t="s">
        <v>39033</v>
      </c>
    </row>
    <row r="3685" spans="1:6" x14ac:dyDescent="0.2">
      <c r="A3685" t="s">
        <v>10757</v>
      </c>
      <c r="B3685" t="s">
        <v>10758</v>
      </c>
      <c r="C3685" s="1">
        <v>41451</v>
      </c>
      <c r="D3685" t="s">
        <v>10759</v>
      </c>
      <c r="E3685" t="s">
        <v>33</v>
      </c>
      <c r="F3685" t="s">
        <v>39156</v>
      </c>
    </row>
    <row r="3686" spans="1:6" x14ac:dyDescent="0.2">
      <c r="A3686" t="s">
        <v>10760</v>
      </c>
      <c r="B3686" t="s">
        <v>10761</v>
      </c>
      <c r="C3686" s="1">
        <v>41451</v>
      </c>
      <c r="D3686" t="s">
        <v>10762</v>
      </c>
      <c r="E3686" t="s">
        <v>23</v>
      </c>
      <c r="F3686" t="s">
        <v>39220</v>
      </c>
    </row>
    <row r="3687" spans="1:6" x14ac:dyDescent="0.2">
      <c r="A3687" t="s">
        <v>10763</v>
      </c>
      <c r="B3687" t="s">
        <v>39615</v>
      </c>
      <c r="C3687" s="1">
        <v>41451</v>
      </c>
      <c r="D3687" t="s">
        <v>10764</v>
      </c>
      <c r="E3687" t="s">
        <v>33</v>
      </c>
      <c r="F3687" t="s">
        <v>39455</v>
      </c>
    </row>
    <row r="3688" spans="1:6" x14ac:dyDescent="0.2">
      <c r="A3688" t="s">
        <v>10765</v>
      </c>
      <c r="B3688" t="s">
        <v>10766</v>
      </c>
      <c r="C3688" s="1">
        <v>41451</v>
      </c>
      <c r="D3688" t="s">
        <v>10767</v>
      </c>
      <c r="E3688" t="s">
        <v>33</v>
      </c>
      <c r="F3688" t="s">
        <v>39033</v>
      </c>
    </row>
    <row r="3689" spans="1:6" x14ac:dyDescent="0.2">
      <c r="A3689" t="s">
        <v>10768</v>
      </c>
      <c r="B3689" t="s">
        <v>10769</v>
      </c>
      <c r="C3689" s="1">
        <v>41451</v>
      </c>
      <c r="D3689" t="s">
        <v>10770</v>
      </c>
      <c r="E3689" t="s">
        <v>9</v>
      </c>
      <c r="F3689" t="s">
        <v>39821</v>
      </c>
    </row>
    <row r="3690" spans="1:6" x14ac:dyDescent="0.2">
      <c r="A3690" t="s">
        <v>10771</v>
      </c>
      <c r="B3690" t="s">
        <v>10772</v>
      </c>
      <c r="C3690" s="1">
        <v>41456</v>
      </c>
      <c r="D3690" t="s">
        <v>10773</v>
      </c>
      <c r="E3690" t="s">
        <v>23</v>
      </c>
      <c r="F3690" t="s">
        <v>39319</v>
      </c>
    </row>
    <row r="3691" spans="1:6" x14ac:dyDescent="0.2">
      <c r="A3691" t="s">
        <v>10774</v>
      </c>
      <c r="B3691" t="s">
        <v>10775</v>
      </c>
      <c r="C3691" s="1">
        <v>41456</v>
      </c>
      <c r="D3691" t="s">
        <v>10776</v>
      </c>
      <c r="E3691" t="s">
        <v>33</v>
      </c>
      <c r="F3691" t="s">
        <v>39788</v>
      </c>
    </row>
    <row r="3692" spans="1:6" x14ac:dyDescent="0.2">
      <c r="A3692" t="s">
        <v>10777</v>
      </c>
      <c r="B3692" t="s">
        <v>10778</v>
      </c>
      <c r="C3692" s="1">
        <v>41456</v>
      </c>
      <c r="D3692" t="s">
        <v>10779</v>
      </c>
      <c r="E3692" t="s">
        <v>23</v>
      </c>
      <c r="F3692" t="s">
        <v>39319</v>
      </c>
    </row>
    <row r="3693" spans="1:6" x14ac:dyDescent="0.2">
      <c r="A3693" t="s">
        <v>10780</v>
      </c>
      <c r="B3693" t="s">
        <v>10781</v>
      </c>
      <c r="C3693" s="1">
        <v>41456</v>
      </c>
      <c r="D3693" t="s">
        <v>10782</v>
      </c>
      <c r="E3693" t="s">
        <v>23</v>
      </c>
      <c r="F3693" t="s">
        <v>39560</v>
      </c>
    </row>
    <row r="3694" spans="1:6" x14ac:dyDescent="0.2">
      <c r="A3694" t="s">
        <v>10783</v>
      </c>
      <c r="B3694" t="s">
        <v>10784</v>
      </c>
      <c r="C3694" s="1">
        <v>41456</v>
      </c>
      <c r="D3694" t="s">
        <v>10785</v>
      </c>
      <c r="E3694" t="s">
        <v>33</v>
      </c>
      <c r="F3694" t="s">
        <v>39065</v>
      </c>
    </row>
    <row r="3695" spans="1:6" x14ac:dyDescent="0.2">
      <c r="A3695" t="s">
        <v>10786</v>
      </c>
      <c r="B3695" t="s">
        <v>10787</v>
      </c>
      <c r="C3695" s="1">
        <v>41456</v>
      </c>
      <c r="D3695" t="s">
        <v>10788</v>
      </c>
      <c r="E3695" t="s">
        <v>33</v>
      </c>
      <c r="F3695" t="s">
        <v>39065</v>
      </c>
    </row>
    <row r="3696" spans="1:6" x14ac:dyDescent="0.2">
      <c r="A3696" t="s">
        <v>10789</v>
      </c>
      <c r="B3696" t="s">
        <v>10790</v>
      </c>
      <c r="C3696" s="1">
        <v>41456</v>
      </c>
      <c r="D3696" t="s">
        <v>10791</v>
      </c>
      <c r="E3696" t="s">
        <v>9</v>
      </c>
      <c r="F3696" t="s">
        <v>6451</v>
      </c>
    </row>
    <row r="3697" spans="1:6" x14ac:dyDescent="0.2">
      <c r="A3697" t="s">
        <v>10339</v>
      </c>
      <c r="B3697" t="s">
        <v>10792</v>
      </c>
      <c r="C3697" s="1">
        <v>41457</v>
      </c>
      <c r="D3697" t="s">
        <v>10793</v>
      </c>
      <c r="E3697" t="s">
        <v>16</v>
      </c>
      <c r="F3697" t="s">
        <v>39820</v>
      </c>
    </row>
    <row r="3698" spans="1:6" x14ac:dyDescent="0.2">
      <c r="A3698" t="s">
        <v>10794</v>
      </c>
      <c r="B3698" t="s">
        <v>10795</v>
      </c>
      <c r="C3698" s="1">
        <v>41457</v>
      </c>
      <c r="D3698" t="s">
        <v>10796</v>
      </c>
      <c r="E3698" t="s">
        <v>16</v>
      </c>
      <c r="F3698" t="s">
        <v>39357</v>
      </c>
    </row>
    <row r="3699" spans="1:6" x14ac:dyDescent="0.2">
      <c r="A3699" t="s">
        <v>10797</v>
      </c>
      <c r="B3699" t="s">
        <v>10798</v>
      </c>
      <c r="C3699" s="1">
        <v>41458</v>
      </c>
      <c r="D3699" t="s">
        <v>10799</v>
      </c>
      <c r="E3699" t="s">
        <v>9</v>
      </c>
      <c r="F3699" t="s">
        <v>39019</v>
      </c>
    </row>
    <row r="3700" spans="1:6" x14ac:dyDescent="0.2">
      <c r="A3700" t="s">
        <v>10800</v>
      </c>
      <c r="B3700" t="s">
        <v>39425</v>
      </c>
      <c r="C3700" s="1">
        <v>41458</v>
      </c>
      <c r="D3700" t="s">
        <v>10801</v>
      </c>
      <c r="E3700" t="s">
        <v>33</v>
      </c>
      <c r="F3700" t="s">
        <v>39788</v>
      </c>
    </row>
    <row r="3701" spans="1:6" x14ac:dyDescent="0.2">
      <c r="A3701" t="s">
        <v>10802</v>
      </c>
      <c r="B3701" t="s">
        <v>10803</v>
      </c>
      <c r="C3701" s="1">
        <v>41458</v>
      </c>
      <c r="D3701" t="s">
        <v>10804</v>
      </c>
      <c r="E3701" t="s">
        <v>9</v>
      </c>
      <c r="F3701" t="s">
        <v>39357</v>
      </c>
    </row>
    <row r="3702" spans="1:6" x14ac:dyDescent="0.2">
      <c r="A3702" t="s">
        <v>10805</v>
      </c>
      <c r="B3702" t="s">
        <v>10806</v>
      </c>
      <c r="C3702" s="1">
        <v>41458</v>
      </c>
      <c r="D3702" t="s">
        <v>10807</v>
      </c>
      <c r="E3702" t="s">
        <v>9</v>
      </c>
      <c r="F3702" t="s">
        <v>6451</v>
      </c>
    </row>
    <row r="3703" spans="1:6" x14ac:dyDescent="0.2">
      <c r="A3703" t="s">
        <v>10808</v>
      </c>
      <c r="B3703" t="s">
        <v>10809</v>
      </c>
      <c r="C3703" s="1">
        <v>41458</v>
      </c>
      <c r="D3703" t="s">
        <v>10810</v>
      </c>
      <c r="E3703" t="s">
        <v>9</v>
      </c>
      <c r="F3703" t="s">
        <v>39821</v>
      </c>
    </row>
    <row r="3704" spans="1:6" x14ac:dyDescent="0.2">
      <c r="A3704" t="s">
        <v>10811</v>
      </c>
      <c r="B3704" t="s">
        <v>10812</v>
      </c>
      <c r="C3704" s="1">
        <v>41458</v>
      </c>
      <c r="D3704" t="s">
        <v>10813</v>
      </c>
      <c r="E3704" t="s">
        <v>9</v>
      </c>
      <c r="F3704" t="s">
        <v>39019</v>
      </c>
    </row>
    <row r="3705" spans="1:6" x14ac:dyDescent="0.2">
      <c r="A3705" t="s">
        <v>10814</v>
      </c>
      <c r="B3705" t="s">
        <v>10815</v>
      </c>
      <c r="C3705" s="1">
        <v>41458</v>
      </c>
      <c r="D3705" t="s">
        <v>10816</v>
      </c>
      <c r="E3705" t="s">
        <v>23</v>
      </c>
      <c r="F3705" t="s">
        <v>39220</v>
      </c>
    </row>
    <row r="3706" spans="1:6" x14ac:dyDescent="0.2">
      <c r="A3706" t="s">
        <v>10817</v>
      </c>
      <c r="B3706" t="s">
        <v>10818</v>
      </c>
      <c r="C3706" s="1">
        <v>41458</v>
      </c>
      <c r="D3706" t="s">
        <v>10819</v>
      </c>
      <c r="E3706" t="s">
        <v>9</v>
      </c>
      <c r="F3706" t="s">
        <v>39821</v>
      </c>
    </row>
    <row r="3707" spans="1:6" x14ac:dyDescent="0.2">
      <c r="A3707" t="s">
        <v>10820</v>
      </c>
      <c r="B3707" t="s">
        <v>10821</v>
      </c>
      <c r="C3707" s="1">
        <v>41458</v>
      </c>
      <c r="D3707" t="s">
        <v>10822</v>
      </c>
      <c r="E3707" t="s">
        <v>9</v>
      </c>
      <c r="F3707" t="s">
        <v>6451</v>
      </c>
    </row>
    <row r="3708" spans="1:6" x14ac:dyDescent="0.2">
      <c r="A3708" t="s">
        <v>10823</v>
      </c>
      <c r="B3708" t="s">
        <v>10824</v>
      </c>
      <c r="C3708" s="1">
        <v>41458</v>
      </c>
      <c r="D3708" t="s">
        <v>10825</v>
      </c>
      <c r="E3708" t="s">
        <v>9</v>
      </c>
      <c r="F3708" t="s">
        <v>39019</v>
      </c>
    </row>
    <row r="3709" spans="1:6" x14ac:dyDescent="0.2">
      <c r="A3709" t="s">
        <v>10826</v>
      </c>
      <c r="B3709" t="s">
        <v>10827</v>
      </c>
      <c r="C3709" s="1">
        <v>41458</v>
      </c>
      <c r="D3709" t="s">
        <v>10828</v>
      </c>
      <c r="E3709" t="s">
        <v>9</v>
      </c>
      <c r="F3709" t="s">
        <v>39016</v>
      </c>
    </row>
    <row r="3710" spans="1:6" x14ac:dyDescent="0.2">
      <c r="A3710" t="s">
        <v>10829</v>
      </c>
      <c r="B3710" t="s">
        <v>10830</v>
      </c>
      <c r="C3710" s="1">
        <v>41458</v>
      </c>
      <c r="D3710" t="s">
        <v>10831</v>
      </c>
      <c r="E3710" t="s">
        <v>33</v>
      </c>
      <c r="F3710" t="s">
        <v>39455</v>
      </c>
    </row>
    <row r="3711" spans="1:6" x14ac:dyDescent="0.2">
      <c r="A3711" t="s">
        <v>10832</v>
      </c>
      <c r="B3711" t="s">
        <v>10833</v>
      </c>
      <c r="C3711" s="1">
        <v>41458</v>
      </c>
      <c r="D3711" t="s">
        <v>10834</v>
      </c>
      <c r="E3711" t="s">
        <v>33</v>
      </c>
      <c r="F3711" t="s">
        <v>39455</v>
      </c>
    </row>
    <row r="3712" spans="1:6" x14ac:dyDescent="0.2">
      <c r="A3712" t="s">
        <v>10835</v>
      </c>
      <c r="B3712" t="s">
        <v>10836</v>
      </c>
      <c r="C3712" s="1">
        <v>41458</v>
      </c>
      <c r="D3712" t="s">
        <v>10837</v>
      </c>
      <c r="E3712" t="s">
        <v>9</v>
      </c>
      <c r="F3712" t="s">
        <v>39357</v>
      </c>
    </row>
    <row r="3713" spans="1:6" x14ac:dyDescent="0.2">
      <c r="A3713" t="s">
        <v>10838</v>
      </c>
      <c r="B3713" t="s">
        <v>39616</v>
      </c>
      <c r="C3713" s="1">
        <v>41458</v>
      </c>
      <c r="D3713" t="s">
        <v>10839</v>
      </c>
      <c r="E3713" t="s">
        <v>23</v>
      </c>
      <c r="F3713" t="s">
        <v>39319</v>
      </c>
    </row>
    <row r="3714" spans="1:6" x14ac:dyDescent="0.2">
      <c r="A3714" t="s">
        <v>10840</v>
      </c>
      <c r="B3714" t="s">
        <v>10841</v>
      </c>
      <c r="C3714" s="1">
        <v>41458</v>
      </c>
      <c r="D3714" t="s">
        <v>10842</v>
      </c>
      <c r="E3714" t="s">
        <v>23</v>
      </c>
      <c r="F3714" t="s">
        <v>39319</v>
      </c>
    </row>
    <row r="3715" spans="1:6" x14ac:dyDescent="0.2">
      <c r="A3715" t="s">
        <v>10843</v>
      </c>
      <c r="B3715" t="s">
        <v>10844</v>
      </c>
      <c r="C3715" s="1">
        <v>41458</v>
      </c>
      <c r="D3715" t="s">
        <v>10845</v>
      </c>
      <c r="E3715" t="s">
        <v>9</v>
      </c>
      <c r="F3715" t="s">
        <v>39016</v>
      </c>
    </row>
    <row r="3716" spans="1:6" x14ac:dyDescent="0.2">
      <c r="A3716" t="s">
        <v>10846</v>
      </c>
      <c r="B3716" t="s">
        <v>10847</v>
      </c>
      <c r="C3716" s="1">
        <v>41458</v>
      </c>
      <c r="D3716" t="s">
        <v>10848</v>
      </c>
      <c r="E3716" t="s">
        <v>33</v>
      </c>
      <c r="F3716" t="s">
        <v>39156</v>
      </c>
    </row>
    <row r="3717" spans="1:6" x14ac:dyDescent="0.2">
      <c r="A3717" t="s">
        <v>10849</v>
      </c>
      <c r="B3717" t="s">
        <v>10850</v>
      </c>
      <c r="C3717" s="1">
        <v>41459</v>
      </c>
      <c r="D3717" t="s">
        <v>10851</v>
      </c>
      <c r="E3717" t="s">
        <v>9</v>
      </c>
      <c r="F3717" t="s">
        <v>39455</v>
      </c>
    </row>
    <row r="3718" spans="1:6" x14ac:dyDescent="0.2">
      <c r="A3718" t="s">
        <v>10852</v>
      </c>
      <c r="B3718" t="s">
        <v>10853</v>
      </c>
      <c r="C3718" s="1">
        <v>41463</v>
      </c>
      <c r="D3718" t="s">
        <v>10854</v>
      </c>
      <c r="E3718" t="s">
        <v>33</v>
      </c>
      <c r="F3718" t="s">
        <v>39455</v>
      </c>
    </row>
    <row r="3719" spans="1:6" x14ac:dyDescent="0.2">
      <c r="A3719" t="s">
        <v>10855</v>
      </c>
      <c r="B3719" t="s">
        <v>10856</v>
      </c>
      <c r="C3719" s="1">
        <v>41463</v>
      </c>
      <c r="D3719" t="s">
        <v>10857</v>
      </c>
      <c r="E3719" t="s">
        <v>33</v>
      </c>
      <c r="F3719" t="s">
        <v>39065</v>
      </c>
    </row>
    <row r="3720" spans="1:6" x14ac:dyDescent="0.2">
      <c r="A3720" t="s">
        <v>10858</v>
      </c>
      <c r="B3720" t="s">
        <v>10859</v>
      </c>
      <c r="C3720" s="1">
        <v>41463</v>
      </c>
      <c r="D3720" t="s">
        <v>10860</v>
      </c>
      <c r="E3720" t="s">
        <v>33</v>
      </c>
      <c r="F3720" t="s">
        <v>39788</v>
      </c>
    </row>
    <row r="3721" spans="1:6" x14ac:dyDescent="0.2">
      <c r="A3721" t="s">
        <v>10861</v>
      </c>
      <c r="B3721" t="s">
        <v>10862</v>
      </c>
      <c r="C3721" s="1">
        <v>41463</v>
      </c>
      <c r="D3721" t="s">
        <v>10863</v>
      </c>
      <c r="E3721" t="s">
        <v>33</v>
      </c>
      <c r="F3721" t="s">
        <v>39788</v>
      </c>
    </row>
    <row r="3722" spans="1:6" x14ac:dyDescent="0.2">
      <c r="A3722" t="s">
        <v>10864</v>
      </c>
      <c r="B3722" t="s">
        <v>10865</v>
      </c>
      <c r="C3722" s="1">
        <v>41463</v>
      </c>
      <c r="D3722" t="s">
        <v>10866</v>
      </c>
      <c r="E3722" t="s">
        <v>33</v>
      </c>
      <c r="F3722" t="s">
        <v>39455</v>
      </c>
    </row>
    <row r="3723" spans="1:6" x14ac:dyDescent="0.2">
      <c r="A3723" t="s">
        <v>10867</v>
      </c>
      <c r="B3723" t="s">
        <v>10868</v>
      </c>
      <c r="C3723" s="1">
        <v>41463</v>
      </c>
      <c r="D3723" t="s">
        <v>10869</v>
      </c>
      <c r="E3723" t="s">
        <v>33</v>
      </c>
      <c r="F3723" t="s">
        <v>39788</v>
      </c>
    </row>
    <row r="3724" spans="1:6" x14ac:dyDescent="0.2">
      <c r="A3724" t="s">
        <v>10870</v>
      </c>
      <c r="B3724" t="s">
        <v>10871</v>
      </c>
      <c r="C3724" s="1">
        <v>41464</v>
      </c>
      <c r="D3724" t="s">
        <v>10872</v>
      </c>
      <c r="E3724" t="s">
        <v>16</v>
      </c>
      <c r="F3724" t="s">
        <v>105</v>
      </c>
    </row>
    <row r="3725" spans="1:6" x14ac:dyDescent="0.2">
      <c r="A3725" t="s">
        <v>10873</v>
      </c>
      <c r="B3725" t="s">
        <v>10874</v>
      </c>
      <c r="C3725" s="1">
        <v>41464</v>
      </c>
      <c r="D3725" t="s">
        <v>10875</v>
      </c>
      <c r="E3725" t="s">
        <v>16</v>
      </c>
      <c r="F3725" t="s">
        <v>105</v>
      </c>
    </row>
    <row r="3726" spans="1:6" x14ac:dyDescent="0.2">
      <c r="A3726" t="s">
        <v>10876</v>
      </c>
      <c r="B3726" t="s">
        <v>10877</v>
      </c>
      <c r="C3726" s="1">
        <v>41464</v>
      </c>
      <c r="D3726" t="s">
        <v>10878</v>
      </c>
      <c r="E3726" t="s">
        <v>16</v>
      </c>
      <c r="F3726" t="s">
        <v>39357</v>
      </c>
    </row>
    <row r="3727" spans="1:6" x14ac:dyDescent="0.2">
      <c r="A3727" t="s">
        <v>10879</v>
      </c>
      <c r="B3727" t="s">
        <v>10880</v>
      </c>
      <c r="C3727" s="1">
        <v>41465</v>
      </c>
      <c r="D3727" t="s">
        <v>10881</v>
      </c>
      <c r="E3727" t="s">
        <v>9</v>
      </c>
      <c r="F3727" t="s">
        <v>39016</v>
      </c>
    </row>
    <row r="3728" spans="1:6" x14ac:dyDescent="0.2">
      <c r="A3728" t="s">
        <v>10882</v>
      </c>
      <c r="B3728" t="s">
        <v>10883</v>
      </c>
      <c r="C3728" s="1">
        <v>41465</v>
      </c>
      <c r="D3728" t="s">
        <v>10884</v>
      </c>
      <c r="E3728" t="s">
        <v>33</v>
      </c>
      <c r="F3728" t="s">
        <v>39156</v>
      </c>
    </row>
    <row r="3729" spans="1:6" x14ac:dyDescent="0.2">
      <c r="A3729" t="s">
        <v>10885</v>
      </c>
      <c r="B3729" t="s">
        <v>10886</v>
      </c>
      <c r="C3729" s="1">
        <v>41465</v>
      </c>
      <c r="D3729" t="s">
        <v>10887</v>
      </c>
      <c r="E3729" t="s">
        <v>23</v>
      </c>
      <c r="F3729" t="s">
        <v>39560</v>
      </c>
    </row>
    <row r="3730" spans="1:6" x14ac:dyDescent="0.2">
      <c r="A3730" t="s">
        <v>10888</v>
      </c>
      <c r="B3730" t="s">
        <v>10889</v>
      </c>
      <c r="C3730" s="1">
        <v>41465</v>
      </c>
      <c r="D3730" t="s">
        <v>10890</v>
      </c>
      <c r="E3730" t="s">
        <v>9</v>
      </c>
      <c r="F3730" t="s">
        <v>39016</v>
      </c>
    </row>
    <row r="3731" spans="1:6" x14ac:dyDescent="0.2">
      <c r="A3731" t="s">
        <v>10891</v>
      </c>
      <c r="B3731" t="s">
        <v>10892</v>
      </c>
      <c r="C3731" s="1">
        <v>41465</v>
      </c>
      <c r="D3731" t="s">
        <v>10893</v>
      </c>
      <c r="E3731" t="s">
        <v>9</v>
      </c>
      <c r="F3731" t="s">
        <v>39019</v>
      </c>
    </row>
    <row r="3732" spans="1:6" x14ac:dyDescent="0.2">
      <c r="A3732" t="s">
        <v>10894</v>
      </c>
      <c r="B3732" t="s">
        <v>10895</v>
      </c>
      <c r="C3732" s="1">
        <v>41465</v>
      </c>
      <c r="D3732" t="s">
        <v>10896</v>
      </c>
      <c r="E3732" t="s">
        <v>23</v>
      </c>
      <c r="F3732" t="s">
        <v>39220</v>
      </c>
    </row>
    <row r="3733" spans="1:6" x14ac:dyDescent="0.2">
      <c r="A3733" t="s">
        <v>10897</v>
      </c>
      <c r="B3733" t="s">
        <v>10898</v>
      </c>
      <c r="C3733" s="1">
        <v>41465</v>
      </c>
      <c r="D3733" t="s">
        <v>10899</v>
      </c>
      <c r="E3733" t="s">
        <v>23</v>
      </c>
      <c r="F3733" t="s">
        <v>39319</v>
      </c>
    </row>
    <row r="3734" spans="1:6" x14ac:dyDescent="0.2">
      <c r="A3734" t="s">
        <v>10900</v>
      </c>
      <c r="B3734" t="s">
        <v>10901</v>
      </c>
      <c r="C3734" s="1">
        <v>41465</v>
      </c>
      <c r="D3734" t="s">
        <v>10902</v>
      </c>
      <c r="E3734" t="s">
        <v>9</v>
      </c>
      <c r="F3734" t="s">
        <v>39821</v>
      </c>
    </row>
    <row r="3735" spans="1:6" x14ac:dyDescent="0.2">
      <c r="A3735" t="s">
        <v>10903</v>
      </c>
      <c r="B3735" t="s">
        <v>10904</v>
      </c>
      <c r="C3735" s="1">
        <v>41467</v>
      </c>
      <c r="D3735" t="s">
        <v>10905</v>
      </c>
      <c r="E3735" t="s">
        <v>33</v>
      </c>
      <c r="F3735" t="s">
        <v>39065</v>
      </c>
    </row>
    <row r="3736" spans="1:6" x14ac:dyDescent="0.2">
      <c r="A3736" t="s">
        <v>10906</v>
      </c>
      <c r="B3736" t="s">
        <v>10907</v>
      </c>
      <c r="C3736" s="1">
        <v>41468</v>
      </c>
      <c r="D3736" t="s">
        <v>10908</v>
      </c>
      <c r="E3736" t="s">
        <v>23</v>
      </c>
      <c r="F3736" t="s">
        <v>39555</v>
      </c>
    </row>
    <row r="3737" spans="1:6" x14ac:dyDescent="0.2">
      <c r="A3737" t="s">
        <v>10909</v>
      </c>
      <c r="B3737" t="s">
        <v>10910</v>
      </c>
      <c r="C3737" s="1">
        <v>41470</v>
      </c>
      <c r="D3737" t="s">
        <v>10911</v>
      </c>
      <c r="E3737" t="s">
        <v>9</v>
      </c>
      <c r="F3737" t="s">
        <v>39357</v>
      </c>
    </row>
    <row r="3738" spans="1:6" x14ac:dyDescent="0.2">
      <c r="A3738" t="s">
        <v>10912</v>
      </c>
      <c r="B3738" t="s">
        <v>10913</v>
      </c>
      <c r="C3738" s="1">
        <v>41470</v>
      </c>
      <c r="D3738" t="s">
        <v>10914</v>
      </c>
      <c r="E3738" t="s">
        <v>33</v>
      </c>
      <c r="F3738" t="s">
        <v>39788</v>
      </c>
    </row>
    <row r="3739" spans="1:6" x14ac:dyDescent="0.2">
      <c r="A3739" t="s">
        <v>10915</v>
      </c>
      <c r="B3739" t="s">
        <v>10916</v>
      </c>
      <c r="C3739" s="1">
        <v>41470</v>
      </c>
      <c r="D3739" t="s">
        <v>10917</v>
      </c>
      <c r="E3739" t="s">
        <v>33</v>
      </c>
      <c r="F3739" t="s">
        <v>39788</v>
      </c>
    </row>
    <row r="3740" spans="1:6" x14ac:dyDescent="0.2">
      <c r="A3740" t="s">
        <v>10918</v>
      </c>
      <c r="B3740" t="s">
        <v>39617</v>
      </c>
      <c r="C3740" s="1">
        <v>41470</v>
      </c>
      <c r="D3740" t="s">
        <v>10919</v>
      </c>
      <c r="E3740" t="s">
        <v>33</v>
      </c>
      <c r="F3740" t="s">
        <v>39065</v>
      </c>
    </row>
    <row r="3741" spans="1:6" x14ac:dyDescent="0.2">
      <c r="A3741" t="s">
        <v>10920</v>
      </c>
      <c r="B3741" t="s">
        <v>10921</v>
      </c>
      <c r="C3741" s="1">
        <v>41470</v>
      </c>
      <c r="D3741" t="s">
        <v>10922</v>
      </c>
      <c r="E3741" t="s">
        <v>9</v>
      </c>
      <c r="F3741" t="s">
        <v>39357</v>
      </c>
    </row>
    <row r="3742" spans="1:6" x14ac:dyDescent="0.2">
      <c r="A3742" t="s">
        <v>10923</v>
      </c>
      <c r="B3742" t="s">
        <v>10924</v>
      </c>
      <c r="C3742" s="1">
        <v>41470</v>
      </c>
      <c r="D3742" t="s">
        <v>10925</v>
      </c>
      <c r="E3742" t="s">
        <v>9</v>
      </c>
      <c r="F3742" t="s">
        <v>39357</v>
      </c>
    </row>
    <row r="3743" spans="1:6" x14ac:dyDescent="0.2">
      <c r="A3743" t="s">
        <v>10926</v>
      </c>
      <c r="B3743" t="s">
        <v>10927</v>
      </c>
      <c r="C3743" s="1">
        <v>41470</v>
      </c>
      <c r="D3743" t="s">
        <v>10928</v>
      </c>
      <c r="E3743" t="s">
        <v>33</v>
      </c>
      <c r="F3743" t="s">
        <v>39455</v>
      </c>
    </row>
    <row r="3744" spans="1:6" x14ac:dyDescent="0.2">
      <c r="A3744" t="s">
        <v>10929</v>
      </c>
      <c r="B3744" t="s">
        <v>10930</v>
      </c>
      <c r="C3744" s="1">
        <v>41470</v>
      </c>
      <c r="D3744" t="s">
        <v>10931</v>
      </c>
      <c r="E3744" t="s">
        <v>33</v>
      </c>
      <c r="F3744" t="s">
        <v>39156</v>
      </c>
    </row>
    <row r="3745" spans="1:6" x14ac:dyDescent="0.2">
      <c r="A3745" t="s">
        <v>10932</v>
      </c>
      <c r="B3745" t="s">
        <v>10933</v>
      </c>
      <c r="C3745" s="1">
        <v>41471</v>
      </c>
      <c r="D3745" t="s">
        <v>10934</v>
      </c>
      <c r="E3745" t="s">
        <v>16</v>
      </c>
      <c r="F3745" t="s">
        <v>39357</v>
      </c>
    </row>
    <row r="3746" spans="1:6" x14ac:dyDescent="0.2">
      <c r="A3746" t="s">
        <v>10935</v>
      </c>
      <c r="B3746" t="s">
        <v>10936</v>
      </c>
      <c r="C3746" s="1">
        <v>41471</v>
      </c>
      <c r="D3746" t="s">
        <v>10937</v>
      </c>
      <c r="E3746" t="s">
        <v>16</v>
      </c>
      <c r="F3746" t="s">
        <v>39788</v>
      </c>
    </row>
    <row r="3747" spans="1:6" x14ac:dyDescent="0.2">
      <c r="A3747" t="s">
        <v>10938</v>
      </c>
      <c r="B3747" t="s">
        <v>10939</v>
      </c>
      <c r="C3747" s="1">
        <v>41471</v>
      </c>
      <c r="D3747" t="s">
        <v>10940</v>
      </c>
      <c r="E3747" t="s">
        <v>16</v>
      </c>
      <c r="F3747" t="s">
        <v>39357</v>
      </c>
    </row>
    <row r="3748" spans="1:6" x14ac:dyDescent="0.2">
      <c r="A3748" t="s">
        <v>10941</v>
      </c>
      <c r="B3748" t="s">
        <v>39797</v>
      </c>
      <c r="C3748" s="1">
        <v>41471</v>
      </c>
      <c r="D3748" t="s">
        <v>10942</v>
      </c>
      <c r="E3748" t="s">
        <v>16</v>
      </c>
      <c r="F3748" t="s">
        <v>39016</v>
      </c>
    </row>
    <row r="3749" spans="1:6" x14ac:dyDescent="0.2">
      <c r="A3749" t="s">
        <v>10943</v>
      </c>
      <c r="B3749" t="s">
        <v>10944</v>
      </c>
      <c r="C3749" s="1">
        <v>41472</v>
      </c>
      <c r="D3749" t="s">
        <v>10945</v>
      </c>
      <c r="E3749" t="s">
        <v>23</v>
      </c>
      <c r="F3749" t="s">
        <v>39319</v>
      </c>
    </row>
    <row r="3750" spans="1:6" x14ac:dyDescent="0.2">
      <c r="A3750" t="s">
        <v>10946</v>
      </c>
      <c r="B3750" t="s">
        <v>10947</v>
      </c>
      <c r="C3750" s="1">
        <v>41472</v>
      </c>
      <c r="D3750" t="s">
        <v>10948</v>
      </c>
      <c r="E3750" t="s">
        <v>23</v>
      </c>
      <c r="F3750" t="s">
        <v>39319</v>
      </c>
    </row>
    <row r="3751" spans="1:6" x14ac:dyDescent="0.2">
      <c r="A3751" t="s">
        <v>10949</v>
      </c>
      <c r="B3751" t="s">
        <v>10950</v>
      </c>
      <c r="C3751" s="1">
        <v>41472</v>
      </c>
      <c r="D3751" t="s">
        <v>10951</v>
      </c>
      <c r="E3751" t="s">
        <v>9</v>
      </c>
      <c r="F3751" t="s">
        <v>39019</v>
      </c>
    </row>
    <row r="3752" spans="1:6" x14ac:dyDescent="0.2">
      <c r="A3752" t="s">
        <v>10952</v>
      </c>
      <c r="B3752" t="s">
        <v>10953</v>
      </c>
      <c r="C3752" s="1">
        <v>41472</v>
      </c>
      <c r="D3752" t="s">
        <v>10954</v>
      </c>
      <c r="E3752" t="s">
        <v>23</v>
      </c>
      <c r="F3752" t="s">
        <v>39319</v>
      </c>
    </row>
    <row r="3753" spans="1:6" x14ac:dyDescent="0.2">
      <c r="A3753" t="s">
        <v>10955</v>
      </c>
      <c r="B3753" t="s">
        <v>10956</v>
      </c>
      <c r="C3753" s="1">
        <v>41472</v>
      </c>
      <c r="D3753" t="s">
        <v>10957</v>
      </c>
      <c r="E3753" t="s">
        <v>9</v>
      </c>
      <c r="F3753" t="s">
        <v>6451</v>
      </c>
    </row>
    <row r="3754" spans="1:6" x14ac:dyDescent="0.2">
      <c r="A3754" t="s">
        <v>10958</v>
      </c>
      <c r="B3754" t="s">
        <v>10959</v>
      </c>
      <c r="C3754" s="1">
        <v>41472</v>
      </c>
      <c r="D3754" t="s">
        <v>10960</v>
      </c>
      <c r="E3754" t="s">
        <v>9</v>
      </c>
      <c r="F3754" t="s">
        <v>39357</v>
      </c>
    </row>
    <row r="3755" spans="1:6" x14ac:dyDescent="0.2">
      <c r="A3755" t="s">
        <v>10961</v>
      </c>
      <c r="B3755" t="s">
        <v>10962</v>
      </c>
      <c r="C3755" s="1">
        <v>41472</v>
      </c>
      <c r="D3755" t="s">
        <v>10963</v>
      </c>
      <c r="E3755" t="s">
        <v>9</v>
      </c>
      <c r="F3755" t="s">
        <v>39357</v>
      </c>
    </row>
    <row r="3756" spans="1:6" x14ac:dyDescent="0.2">
      <c r="A3756" t="s">
        <v>10964</v>
      </c>
      <c r="B3756" t="s">
        <v>10965</v>
      </c>
      <c r="C3756" s="1">
        <v>41472</v>
      </c>
      <c r="D3756" t="s">
        <v>10966</v>
      </c>
      <c r="E3756" t="s">
        <v>9</v>
      </c>
      <c r="F3756" t="s">
        <v>39019</v>
      </c>
    </row>
    <row r="3757" spans="1:6" x14ac:dyDescent="0.2">
      <c r="A3757" t="s">
        <v>10967</v>
      </c>
      <c r="B3757" t="s">
        <v>10968</v>
      </c>
      <c r="C3757" s="1">
        <v>41472</v>
      </c>
      <c r="D3757" t="s">
        <v>10969</v>
      </c>
      <c r="E3757" t="s">
        <v>9</v>
      </c>
      <c r="F3757" t="s">
        <v>39016</v>
      </c>
    </row>
    <row r="3758" spans="1:6" x14ac:dyDescent="0.2">
      <c r="A3758" t="s">
        <v>10970</v>
      </c>
      <c r="B3758" t="s">
        <v>10971</v>
      </c>
      <c r="C3758" s="1">
        <v>41472</v>
      </c>
      <c r="D3758" t="s">
        <v>10972</v>
      </c>
      <c r="E3758" t="s">
        <v>33</v>
      </c>
      <c r="F3758" t="s">
        <v>39455</v>
      </c>
    </row>
    <row r="3759" spans="1:6" x14ac:dyDescent="0.2">
      <c r="A3759" t="s">
        <v>10973</v>
      </c>
      <c r="B3759" t="s">
        <v>10974</v>
      </c>
      <c r="C3759" s="1">
        <v>41472</v>
      </c>
      <c r="D3759" t="s">
        <v>10975</v>
      </c>
      <c r="E3759" t="s">
        <v>33</v>
      </c>
      <c r="F3759" t="s">
        <v>39788</v>
      </c>
    </row>
    <row r="3760" spans="1:6" x14ac:dyDescent="0.2">
      <c r="A3760" t="s">
        <v>10976</v>
      </c>
      <c r="B3760" t="s">
        <v>10977</v>
      </c>
      <c r="C3760" s="1">
        <v>41472</v>
      </c>
      <c r="D3760" t="s">
        <v>10978</v>
      </c>
      <c r="E3760" t="s">
        <v>9</v>
      </c>
      <c r="F3760" t="s">
        <v>39357</v>
      </c>
    </row>
    <row r="3761" spans="1:6" x14ac:dyDescent="0.2">
      <c r="A3761" t="s">
        <v>10979</v>
      </c>
      <c r="B3761" t="s">
        <v>10980</v>
      </c>
      <c r="C3761" s="1">
        <v>41477</v>
      </c>
      <c r="D3761" t="s">
        <v>10981</v>
      </c>
      <c r="E3761" t="s">
        <v>9</v>
      </c>
      <c r="F3761" t="s">
        <v>39357</v>
      </c>
    </row>
    <row r="3762" spans="1:6" x14ac:dyDescent="0.2">
      <c r="A3762" t="s">
        <v>10982</v>
      </c>
      <c r="B3762" t="s">
        <v>10983</v>
      </c>
      <c r="C3762" s="1">
        <v>41477</v>
      </c>
      <c r="D3762" t="s">
        <v>10984</v>
      </c>
      <c r="E3762" t="s">
        <v>23</v>
      </c>
      <c r="F3762" t="s">
        <v>39319</v>
      </c>
    </row>
    <row r="3763" spans="1:6" x14ac:dyDescent="0.2">
      <c r="A3763" t="s">
        <v>8680</v>
      </c>
      <c r="B3763" t="s">
        <v>39108</v>
      </c>
      <c r="C3763" s="1">
        <v>41478</v>
      </c>
      <c r="D3763" t="s">
        <v>10985</v>
      </c>
      <c r="E3763" t="s">
        <v>16</v>
      </c>
      <c r="F3763" t="s">
        <v>39319</v>
      </c>
    </row>
    <row r="3764" spans="1:6" x14ac:dyDescent="0.2">
      <c r="A3764" t="s">
        <v>10986</v>
      </c>
      <c r="B3764" t="s">
        <v>10987</v>
      </c>
      <c r="C3764" s="1">
        <v>41478</v>
      </c>
      <c r="D3764" t="s">
        <v>10988</v>
      </c>
      <c r="E3764" t="s">
        <v>16</v>
      </c>
      <c r="F3764" t="s">
        <v>39016</v>
      </c>
    </row>
    <row r="3765" spans="1:6" x14ac:dyDescent="0.2">
      <c r="A3765" t="s">
        <v>10989</v>
      </c>
      <c r="B3765" t="s">
        <v>10990</v>
      </c>
      <c r="C3765" s="1">
        <v>41478</v>
      </c>
      <c r="D3765" t="s">
        <v>10991</v>
      </c>
      <c r="E3765" t="s">
        <v>16</v>
      </c>
      <c r="F3765" t="s">
        <v>39319</v>
      </c>
    </row>
    <row r="3766" spans="1:6" x14ac:dyDescent="0.2">
      <c r="A3766" t="s">
        <v>10992</v>
      </c>
      <c r="B3766" t="s">
        <v>10993</v>
      </c>
      <c r="C3766" s="1">
        <v>41478</v>
      </c>
      <c r="D3766" t="s">
        <v>10994</v>
      </c>
      <c r="E3766" t="s">
        <v>16</v>
      </c>
      <c r="F3766" t="s">
        <v>39033</v>
      </c>
    </row>
    <row r="3767" spans="1:6" x14ac:dyDescent="0.2">
      <c r="A3767" t="s">
        <v>10995</v>
      </c>
      <c r="B3767" t="s">
        <v>10996</v>
      </c>
      <c r="C3767" s="1">
        <v>41478</v>
      </c>
      <c r="D3767" t="s">
        <v>10997</v>
      </c>
      <c r="E3767" t="s">
        <v>16</v>
      </c>
      <c r="F3767" t="s">
        <v>39788</v>
      </c>
    </row>
    <row r="3768" spans="1:6" x14ac:dyDescent="0.2">
      <c r="A3768" t="s">
        <v>10998</v>
      </c>
      <c r="B3768" t="s">
        <v>10999</v>
      </c>
      <c r="C3768" s="1">
        <v>41479</v>
      </c>
      <c r="D3768" t="s">
        <v>11000</v>
      </c>
      <c r="E3768" t="s">
        <v>33</v>
      </c>
      <c r="F3768" t="s">
        <v>39788</v>
      </c>
    </row>
    <row r="3769" spans="1:6" x14ac:dyDescent="0.2">
      <c r="A3769" t="s">
        <v>11001</v>
      </c>
      <c r="B3769" t="s">
        <v>11002</v>
      </c>
      <c r="C3769" s="1">
        <v>41479</v>
      </c>
      <c r="D3769" t="s">
        <v>11003</v>
      </c>
      <c r="E3769" t="s">
        <v>23</v>
      </c>
      <c r="F3769" t="s">
        <v>39319</v>
      </c>
    </row>
    <row r="3770" spans="1:6" x14ac:dyDescent="0.2">
      <c r="A3770" t="s">
        <v>11004</v>
      </c>
      <c r="B3770" t="s">
        <v>11005</v>
      </c>
      <c r="C3770" s="1">
        <v>41479</v>
      </c>
      <c r="D3770" t="s">
        <v>11006</v>
      </c>
      <c r="E3770" t="s">
        <v>33</v>
      </c>
      <c r="F3770" t="s">
        <v>39455</v>
      </c>
    </row>
    <row r="3771" spans="1:6" x14ac:dyDescent="0.2">
      <c r="A3771" t="s">
        <v>11007</v>
      </c>
      <c r="B3771" t="s">
        <v>11008</v>
      </c>
      <c r="C3771" s="1">
        <v>41479</v>
      </c>
      <c r="D3771" t="s">
        <v>11009</v>
      </c>
      <c r="E3771" t="s">
        <v>9</v>
      </c>
      <c r="F3771" t="s">
        <v>39019</v>
      </c>
    </row>
    <row r="3772" spans="1:6" x14ac:dyDescent="0.2">
      <c r="A3772" t="s">
        <v>11010</v>
      </c>
      <c r="B3772" t="s">
        <v>11011</v>
      </c>
      <c r="C3772" s="1">
        <v>41479</v>
      </c>
      <c r="D3772" t="s">
        <v>11012</v>
      </c>
      <c r="E3772" t="s">
        <v>9</v>
      </c>
      <c r="F3772" t="s">
        <v>39016</v>
      </c>
    </row>
    <row r="3773" spans="1:6" x14ac:dyDescent="0.2">
      <c r="A3773" t="s">
        <v>11013</v>
      </c>
      <c r="B3773" t="s">
        <v>11014</v>
      </c>
      <c r="C3773" s="1">
        <v>41479</v>
      </c>
      <c r="D3773" t="s">
        <v>11015</v>
      </c>
      <c r="E3773" t="s">
        <v>9</v>
      </c>
      <c r="F3773" t="s">
        <v>6451</v>
      </c>
    </row>
    <row r="3774" spans="1:6" x14ac:dyDescent="0.2">
      <c r="A3774" t="s">
        <v>11016</v>
      </c>
      <c r="B3774" t="s">
        <v>11017</v>
      </c>
      <c r="C3774" s="1">
        <v>41479</v>
      </c>
      <c r="D3774" t="s">
        <v>11018</v>
      </c>
      <c r="E3774" t="s">
        <v>9</v>
      </c>
      <c r="F3774" t="s">
        <v>6451</v>
      </c>
    </row>
    <row r="3775" spans="1:6" x14ac:dyDescent="0.2">
      <c r="A3775" t="s">
        <v>11019</v>
      </c>
      <c r="B3775" t="s">
        <v>11020</v>
      </c>
      <c r="C3775" s="1">
        <v>41479</v>
      </c>
      <c r="D3775" t="s">
        <v>11021</v>
      </c>
      <c r="E3775" t="s">
        <v>9</v>
      </c>
      <c r="F3775" t="s">
        <v>6451</v>
      </c>
    </row>
    <row r="3776" spans="1:6" x14ac:dyDescent="0.2">
      <c r="A3776" t="s">
        <v>11022</v>
      </c>
      <c r="B3776" t="s">
        <v>11023</v>
      </c>
      <c r="C3776" s="1">
        <v>41479</v>
      </c>
      <c r="D3776" t="s">
        <v>11024</v>
      </c>
      <c r="E3776" t="s">
        <v>23</v>
      </c>
      <c r="F3776" t="s">
        <v>39560</v>
      </c>
    </row>
    <row r="3777" spans="1:6" x14ac:dyDescent="0.2">
      <c r="A3777" t="s">
        <v>11025</v>
      </c>
      <c r="B3777" t="s">
        <v>11026</v>
      </c>
      <c r="C3777" s="1">
        <v>41479</v>
      </c>
      <c r="D3777" t="s">
        <v>11027</v>
      </c>
      <c r="E3777" t="s">
        <v>23</v>
      </c>
      <c r="F3777" t="s">
        <v>39220</v>
      </c>
    </row>
    <row r="3778" spans="1:6" x14ac:dyDescent="0.2">
      <c r="A3778" t="s">
        <v>11028</v>
      </c>
      <c r="B3778" t="s">
        <v>11029</v>
      </c>
      <c r="C3778" s="1">
        <v>41479</v>
      </c>
      <c r="D3778" t="s">
        <v>11030</v>
      </c>
      <c r="E3778" t="s">
        <v>33</v>
      </c>
      <c r="F3778" t="s">
        <v>39033</v>
      </c>
    </row>
    <row r="3779" spans="1:6" x14ac:dyDescent="0.2">
      <c r="A3779" t="s">
        <v>11031</v>
      </c>
      <c r="B3779" t="s">
        <v>11032</v>
      </c>
      <c r="C3779" s="1">
        <v>41479</v>
      </c>
      <c r="D3779" t="s">
        <v>11033</v>
      </c>
      <c r="E3779" t="s">
        <v>33</v>
      </c>
      <c r="F3779" t="s">
        <v>39455</v>
      </c>
    </row>
    <row r="3780" spans="1:6" x14ac:dyDescent="0.2">
      <c r="A3780" t="s">
        <v>11034</v>
      </c>
      <c r="B3780" t="s">
        <v>11035</v>
      </c>
      <c r="C3780" s="1">
        <v>41479</v>
      </c>
      <c r="D3780" t="s">
        <v>11036</v>
      </c>
      <c r="E3780" t="s">
        <v>33</v>
      </c>
      <c r="F3780" t="s">
        <v>39788</v>
      </c>
    </row>
    <row r="3781" spans="1:6" x14ac:dyDescent="0.2">
      <c r="A3781" t="s">
        <v>11037</v>
      </c>
      <c r="B3781" t="s">
        <v>11038</v>
      </c>
      <c r="C3781" s="1">
        <v>41479</v>
      </c>
      <c r="D3781" t="s">
        <v>11039</v>
      </c>
      <c r="E3781" t="s">
        <v>33</v>
      </c>
      <c r="F3781" t="s">
        <v>39065</v>
      </c>
    </row>
    <row r="3782" spans="1:6" x14ac:dyDescent="0.2">
      <c r="A3782" t="s">
        <v>11040</v>
      </c>
      <c r="B3782" t="s">
        <v>11041</v>
      </c>
      <c r="C3782" s="1">
        <v>41479</v>
      </c>
      <c r="D3782" t="s">
        <v>11042</v>
      </c>
      <c r="E3782" t="s">
        <v>33</v>
      </c>
      <c r="F3782" t="s">
        <v>39065</v>
      </c>
    </row>
    <row r="3783" spans="1:6" x14ac:dyDescent="0.2">
      <c r="A3783" t="s">
        <v>11043</v>
      </c>
      <c r="B3783" t="s">
        <v>11044</v>
      </c>
      <c r="C3783" s="1">
        <v>41479</v>
      </c>
      <c r="D3783" t="s">
        <v>11045</v>
      </c>
      <c r="E3783" t="s">
        <v>23</v>
      </c>
      <c r="F3783" t="s">
        <v>39319</v>
      </c>
    </row>
    <row r="3784" spans="1:6" x14ac:dyDescent="0.2">
      <c r="A3784" t="s">
        <v>11046</v>
      </c>
      <c r="B3784" t="s">
        <v>11047</v>
      </c>
      <c r="C3784" s="1">
        <v>41479</v>
      </c>
      <c r="D3784" t="s">
        <v>11048</v>
      </c>
      <c r="E3784" t="s">
        <v>9</v>
      </c>
      <c r="F3784" t="s">
        <v>39019</v>
      </c>
    </row>
    <row r="3785" spans="1:6" x14ac:dyDescent="0.2">
      <c r="A3785" t="s">
        <v>11049</v>
      </c>
      <c r="B3785" t="s">
        <v>11050</v>
      </c>
      <c r="C3785" s="1">
        <v>41484</v>
      </c>
      <c r="D3785" t="s">
        <v>11051</v>
      </c>
      <c r="E3785" t="s">
        <v>33</v>
      </c>
      <c r="F3785" t="s">
        <v>39788</v>
      </c>
    </row>
    <row r="3786" spans="1:6" x14ac:dyDescent="0.2">
      <c r="A3786" t="s">
        <v>11052</v>
      </c>
      <c r="B3786" t="s">
        <v>11053</v>
      </c>
      <c r="C3786" s="1">
        <v>41484</v>
      </c>
      <c r="D3786" t="s">
        <v>11054</v>
      </c>
      <c r="E3786" t="s">
        <v>33</v>
      </c>
      <c r="F3786" t="s">
        <v>39033</v>
      </c>
    </row>
    <row r="3787" spans="1:6" x14ac:dyDescent="0.2">
      <c r="A3787" t="s">
        <v>11055</v>
      </c>
      <c r="B3787" t="s">
        <v>11056</v>
      </c>
      <c r="C3787" s="1">
        <v>41484</v>
      </c>
      <c r="D3787" t="s">
        <v>11057</v>
      </c>
      <c r="E3787" t="s">
        <v>9</v>
      </c>
      <c r="F3787" t="s">
        <v>6451</v>
      </c>
    </row>
    <row r="3788" spans="1:6" x14ac:dyDescent="0.2">
      <c r="A3788" t="s">
        <v>11058</v>
      </c>
      <c r="B3788" t="s">
        <v>11059</v>
      </c>
      <c r="C3788" s="1">
        <v>41484</v>
      </c>
      <c r="D3788" t="s">
        <v>11060</v>
      </c>
      <c r="E3788" t="s">
        <v>23</v>
      </c>
      <c r="F3788" t="s">
        <v>39319</v>
      </c>
    </row>
    <row r="3789" spans="1:6" x14ac:dyDescent="0.2">
      <c r="A3789" t="s">
        <v>11061</v>
      </c>
      <c r="B3789" t="s">
        <v>3037</v>
      </c>
      <c r="C3789" s="1">
        <v>41484</v>
      </c>
      <c r="D3789" t="s">
        <v>11062</v>
      </c>
      <c r="E3789" t="s">
        <v>9</v>
      </c>
      <c r="F3789" t="s">
        <v>39357</v>
      </c>
    </row>
    <row r="3790" spans="1:6" x14ac:dyDescent="0.2">
      <c r="A3790" t="s">
        <v>11063</v>
      </c>
      <c r="B3790" t="s">
        <v>11064</v>
      </c>
      <c r="C3790" s="1">
        <v>41484</v>
      </c>
      <c r="D3790" t="s">
        <v>11065</v>
      </c>
      <c r="E3790" t="s">
        <v>33</v>
      </c>
      <c r="F3790" t="s">
        <v>39455</v>
      </c>
    </row>
    <row r="3791" spans="1:6" x14ac:dyDescent="0.2">
      <c r="A3791" t="s">
        <v>11066</v>
      </c>
      <c r="B3791" t="s">
        <v>39618</v>
      </c>
      <c r="C3791" s="1">
        <v>41484</v>
      </c>
      <c r="D3791" t="s">
        <v>11067</v>
      </c>
      <c r="E3791" t="s">
        <v>33</v>
      </c>
      <c r="F3791" t="s">
        <v>39033</v>
      </c>
    </row>
    <row r="3792" spans="1:6" x14ac:dyDescent="0.2">
      <c r="A3792" t="s">
        <v>11068</v>
      </c>
      <c r="B3792" t="s">
        <v>11069</v>
      </c>
      <c r="C3792" s="1">
        <v>41484</v>
      </c>
      <c r="D3792" t="s">
        <v>11070</v>
      </c>
      <c r="E3792" t="s">
        <v>33</v>
      </c>
      <c r="F3792" t="s">
        <v>39065</v>
      </c>
    </row>
    <row r="3793" spans="1:6" x14ac:dyDescent="0.2">
      <c r="A3793" t="s">
        <v>11071</v>
      </c>
      <c r="B3793" t="s">
        <v>11072</v>
      </c>
      <c r="C3793" s="1">
        <v>41484</v>
      </c>
      <c r="D3793" t="s">
        <v>11073</v>
      </c>
      <c r="E3793" t="s">
        <v>181</v>
      </c>
      <c r="F3793" t="s">
        <v>39033</v>
      </c>
    </row>
    <row r="3794" spans="1:6" x14ac:dyDescent="0.2">
      <c r="A3794" t="s">
        <v>11074</v>
      </c>
      <c r="B3794" t="s">
        <v>11075</v>
      </c>
      <c r="C3794" s="1">
        <v>41484</v>
      </c>
      <c r="D3794" t="s">
        <v>11076</v>
      </c>
      <c r="E3794" t="s">
        <v>23</v>
      </c>
      <c r="F3794" t="s">
        <v>39555</v>
      </c>
    </row>
    <row r="3795" spans="1:6" x14ac:dyDescent="0.2">
      <c r="A3795" t="s">
        <v>11077</v>
      </c>
      <c r="B3795" t="s">
        <v>11078</v>
      </c>
      <c r="C3795" s="1">
        <v>41484</v>
      </c>
      <c r="D3795" t="s">
        <v>11079</v>
      </c>
      <c r="E3795" t="s">
        <v>33</v>
      </c>
      <c r="F3795" t="s">
        <v>39065</v>
      </c>
    </row>
    <row r="3796" spans="1:6" x14ac:dyDescent="0.2">
      <c r="A3796" t="s">
        <v>11080</v>
      </c>
      <c r="B3796" t="s">
        <v>11081</v>
      </c>
      <c r="C3796" s="1">
        <v>41484</v>
      </c>
      <c r="D3796" t="s">
        <v>11082</v>
      </c>
      <c r="E3796" t="s">
        <v>9</v>
      </c>
      <c r="F3796" t="s">
        <v>39357</v>
      </c>
    </row>
    <row r="3797" spans="1:6" x14ac:dyDescent="0.2">
      <c r="A3797" t="s">
        <v>11083</v>
      </c>
      <c r="B3797" t="s">
        <v>11084</v>
      </c>
      <c r="C3797" s="1">
        <v>41485</v>
      </c>
      <c r="D3797" t="s">
        <v>11085</v>
      </c>
      <c r="E3797" t="s">
        <v>16</v>
      </c>
      <c r="F3797" t="s">
        <v>6451</v>
      </c>
    </row>
    <row r="3798" spans="1:6" x14ac:dyDescent="0.2">
      <c r="A3798" t="s">
        <v>11086</v>
      </c>
      <c r="B3798" t="s">
        <v>11087</v>
      </c>
      <c r="C3798" s="1">
        <v>41486</v>
      </c>
      <c r="D3798" t="s">
        <v>11088</v>
      </c>
      <c r="E3798" t="s">
        <v>33</v>
      </c>
      <c r="F3798" t="s">
        <v>39455</v>
      </c>
    </row>
    <row r="3799" spans="1:6" x14ac:dyDescent="0.2">
      <c r="A3799" t="s">
        <v>11089</v>
      </c>
      <c r="B3799" t="s">
        <v>11090</v>
      </c>
      <c r="C3799" s="1">
        <v>41486</v>
      </c>
      <c r="D3799" t="s">
        <v>11091</v>
      </c>
      <c r="E3799" t="s">
        <v>33</v>
      </c>
      <c r="F3799" t="s">
        <v>39788</v>
      </c>
    </row>
    <row r="3800" spans="1:6" x14ac:dyDescent="0.2">
      <c r="A3800" t="s">
        <v>11092</v>
      </c>
      <c r="B3800" t="s">
        <v>39248</v>
      </c>
      <c r="C3800" s="1">
        <v>41486</v>
      </c>
      <c r="D3800" t="s">
        <v>11093</v>
      </c>
      <c r="E3800" t="s">
        <v>33</v>
      </c>
      <c r="F3800" t="s">
        <v>39788</v>
      </c>
    </row>
    <row r="3801" spans="1:6" x14ac:dyDescent="0.2">
      <c r="A3801" t="s">
        <v>11094</v>
      </c>
      <c r="B3801" t="s">
        <v>39169</v>
      </c>
      <c r="C3801" s="1">
        <v>41486</v>
      </c>
      <c r="D3801" t="s">
        <v>11095</v>
      </c>
      <c r="E3801" t="s">
        <v>33</v>
      </c>
      <c r="F3801" t="s">
        <v>39455</v>
      </c>
    </row>
    <row r="3802" spans="1:6" x14ac:dyDescent="0.2">
      <c r="A3802" t="s">
        <v>11096</v>
      </c>
      <c r="B3802" t="s">
        <v>11097</v>
      </c>
      <c r="C3802" s="1">
        <v>41486</v>
      </c>
      <c r="D3802" t="s">
        <v>11098</v>
      </c>
      <c r="E3802" t="s">
        <v>9</v>
      </c>
      <c r="F3802" t="s">
        <v>39016</v>
      </c>
    </row>
    <row r="3803" spans="1:6" x14ac:dyDescent="0.2">
      <c r="A3803" t="s">
        <v>11099</v>
      </c>
      <c r="B3803" t="s">
        <v>11100</v>
      </c>
      <c r="C3803" s="1">
        <v>41486</v>
      </c>
      <c r="D3803" t="s">
        <v>11101</v>
      </c>
      <c r="E3803" t="s">
        <v>9</v>
      </c>
      <c r="F3803" t="s">
        <v>6451</v>
      </c>
    </row>
    <row r="3804" spans="1:6" x14ac:dyDescent="0.2">
      <c r="A3804" t="s">
        <v>11102</v>
      </c>
      <c r="B3804" t="s">
        <v>11103</v>
      </c>
      <c r="C3804" s="1">
        <v>41486</v>
      </c>
      <c r="D3804" t="s">
        <v>11104</v>
      </c>
      <c r="E3804" t="s">
        <v>33</v>
      </c>
      <c r="F3804" t="s">
        <v>39156</v>
      </c>
    </row>
    <row r="3805" spans="1:6" x14ac:dyDescent="0.2">
      <c r="A3805" t="s">
        <v>11105</v>
      </c>
      <c r="B3805" t="s">
        <v>11106</v>
      </c>
      <c r="C3805" s="1">
        <v>41486</v>
      </c>
      <c r="D3805" t="s">
        <v>11107</v>
      </c>
      <c r="E3805" t="s">
        <v>33</v>
      </c>
      <c r="F3805" t="s">
        <v>39033</v>
      </c>
    </row>
    <row r="3806" spans="1:6" x14ac:dyDescent="0.2">
      <c r="A3806" t="s">
        <v>11108</v>
      </c>
      <c r="B3806" t="s">
        <v>11109</v>
      </c>
      <c r="C3806" s="1">
        <v>41486</v>
      </c>
      <c r="D3806" t="s">
        <v>11110</v>
      </c>
      <c r="E3806" t="s">
        <v>9</v>
      </c>
      <c r="F3806" t="s">
        <v>39016</v>
      </c>
    </row>
    <row r="3807" spans="1:6" x14ac:dyDescent="0.2">
      <c r="A3807" t="s">
        <v>11111</v>
      </c>
      <c r="B3807" t="s">
        <v>11112</v>
      </c>
      <c r="C3807" s="1">
        <v>41486</v>
      </c>
      <c r="D3807" t="s">
        <v>11113</v>
      </c>
      <c r="E3807" t="s">
        <v>9</v>
      </c>
      <c r="F3807" t="s">
        <v>39019</v>
      </c>
    </row>
    <row r="3808" spans="1:6" x14ac:dyDescent="0.2">
      <c r="A3808" t="s">
        <v>11114</v>
      </c>
      <c r="B3808" t="s">
        <v>11115</v>
      </c>
      <c r="C3808" s="1">
        <v>41486</v>
      </c>
      <c r="D3808" t="s">
        <v>11116</v>
      </c>
      <c r="E3808" t="s">
        <v>33</v>
      </c>
      <c r="F3808" t="s">
        <v>39065</v>
      </c>
    </row>
    <row r="3809" spans="1:6" x14ac:dyDescent="0.2">
      <c r="A3809" t="s">
        <v>11117</v>
      </c>
      <c r="B3809" t="s">
        <v>11118</v>
      </c>
      <c r="C3809" s="1">
        <v>41486</v>
      </c>
      <c r="D3809" t="s">
        <v>11119</v>
      </c>
      <c r="E3809" t="s">
        <v>33</v>
      </c>
      <c r="F3809" t="s">
        <v>39033</v>
      </c>
    </row>
    <row r="3810" spans="1:6" x14ac:dyDescent="0.2">
      <c r="A3810" t="s">
        <v>11120</v>
      </c>
      <c r="B3810" t="s">
        <v>11121</v>
      </c>
      <c r="C3810" s="1">
        <v>41486</v>
      </c>
      <c r="D3810" t="s">
        <v>11122</v>
      </c>
      <c r="E3810" t="s">
        <v>33</v>
      </c>
      <c r="F3810" t="s">
        <v>39033</v>
      </c>
    </row>
    <row r="3811" spans="1:6" x14ac:dyDescent="0.2">
      <c r="A3811" t="s">
        <v>11123</v>
      </c>
      <c r="B3811" t="s">
        <v>11124</v>
      </c>
      <c r="C3811" s="1">
        <v>41486</v>
      </c>
      <c r="D3811" t="s">
        <v>11125</v>
      </c>
      <c r="E3811" t="s">
        <v>33</v>
      </c>
      <c r="F3811" t="s">
        <v>39033</v>
      </c>
    </row>
    <row r="3812" spans="1:6" x14ac:dyDescent="0.2">
      <c r="A3812" t="s">
        <v>11126</v>
      </c>
      <c r="B3812" t="s">
        <v>11127</v>
      </c>
      <c r="C3812" s="1">
        <v>41486</v>
      </c>
      <c r="D3812" t="s">
        <v>11128</v>
      </c>
      <c r="E3812" t="s">
        <v>23</v>
      </c>
      <c r="F3812" t="s">
        <v>39560</v>
      </c>
    </row>
    <row r="3813" spans="1:6" x14ac:dyDescent="0.2">
      <c r="A3813" t="s">
        <v>8982</v>
      </c>
      <c r="B3813" t="s">
        <v>11129</v>
      </c>
      <c r="C3813" s="1">
        <v>41486</v>
      </c>
      <c r="D3813" t="s">
        <v>11130</v>
      </c>
      <c r="E3813" t="s">
        <v>23</v>
      </c>
      <c r="F3813" t="s">
        <v>39319</v>
      </c>
    </row>
    <row r="3814" spans="1:6" x14ac:dyDescent="0.2">
      <c r="A3814" t="s">
        <v>11131</v>
      </c>
      <c r="B3814" t="s">
        <v>11132</v>
      </c>
      <c r="C3814" s="1">
        <v>41486</v>
      </c>
      <c r="D3814" t="s">
        <v>11133</v>
      </c>
      <c r="E3814" t="s">
        <v>33</v>
      </c>
      <c r="F3814" t="s">
        <v>39156</v>
      </c>
    </row>
    <row r="3815" spans="1:6" x14ac:dyDescent="0.2">
      <c r="A3815" t="s">
        <v>11134</v>
      </c>
      <c r="B3815" t="s">
        <v>39038</v>
      </c>
      <c r="C3815" s="1">
        <v>41486</v>
      </c>
      <c r="D3815" t="s">
        <v>11135</v>
      </c>
      <c r="E3815" t="s">
        <v>9</v>
      </c>
      <c r="F3815" t="s">
        <v>6451</v>
      </c>
    </row>
    <row r="3816" spans="1:6" x14ac:dyDescent="0.2">
      <c r="A3816" t="s">
        <v>11136</v>
      </c>
      <c r="B3816" t="s">
        <v>11137</v>
      </c>
      <c r="C3816" s="1">
        <v>41486</v>
      </c>
      <c r="D3816" t="s">
        <v>11138</v>
      </c>
      <c r="E3816" t="s">
        <v>33</v>
      </c>
      <c r="F3816" t="s">
        <v>39455</v>
      </c>
    </row>
    <row r="3817" spans="1:6" x14ac:dyDescent="0.2">
      <c r="A3817" t="s">
        <v>11139</v>
      </c>
      <c r="B3817" t="s">
        <v>11140</v>
      </c>
      <c r="C3817" s="1">
        <v>41486</v>
      </c>
      <c r="D3817" t="s">
        <v>11141</v>
      </c>
      <c r="E3817" t="s">
        <v>33</v>
      </c>
      <c r="F3817" t="s">
        <v>39033</v>
      </c>
    </row>
    <row r="3818" spans="1:6" x14ac:dyDescent="0.2">
      <c r="A3818" t="s">
        <v>11142</v>
      </c>
      <c r="B3818" t="s">
        <v>11143</v>
      </c>
      <c r="C3818" s="1">
        <v>41486</v>
      </c>
      <c r="D3818" t="s">
        <v>11144</v>
      </c>
      <c r="E3818" t="s">
        <v>9</v>
      </c>
      <c r="F3818" t="s">
        <v>39019</v>
      </c>
    </row>
    <row r="3819" spans="1:6" x14ac:dyDescent="0.2">
      <c r="A3819" t="s">
        <v>11145</v>
      </c>
      <c r="B3819" t="s">
        <v>11146</v>
      </c>
      <c r="C3819" s="1">
        <v>41491</v>
      </c>
      <c r="D3819" t="s">
        <v>11147</v>
      </c>
      <c r="E3819" t="s">
        <v>33</v>
      </c>
      <c r="F3819" t="s">
        <v>39065</v>
      </c>
    </row>
    <row r="3820" spans="1:6" x14ac:dyDescent="0.2">
      <c r="A3820" t="s">
        <v>11148</v>
      </c>
      <c r="B3820" t="s">
        <v>11149</v>
      </c>
      <c r="C3820" s="1">
        <v>41492</v>
      </c>
      <c r="D3820" t="s">
        <v>11150</v>
      </c>
      <c r="E3820" t="s">
        <v>16</v>
      </c>
      <c r="F3820" t="s">
        <v>39033</v>
      </c>
    </row>
    <row r="3821" spans="1:6" x14ac:dyDescent="0.2">
      <c r="A3821" t="s">
        <v>11151</v>
      </c>
      <c r="B3821" t="s">
        <v>11152</v>
      </c>
      <c r="C3821" s="1">
        <v>41493</v>
      </c>
      <c r="D3821" t="s">
        <v>11153</v>
      </c>
      <c r="E3821" t="s">
        <v>33</v>
      </c>
      <c r="F3821" t="s">
        <v>39788</v>
      </c>
    </row>
    <row r="3822" spans="1:6" x14ac:dyDescent="0.2">
      <c r="A3822" t="s">
        <v>11154</v>
      </c>
      <c r="B3822" t="s">
        <v>11155</v>
      </c>
      <c r="C3822" s="1">
        <v>41493</v>
      </c>
      <c r="D3822" t="s">
        <v>11156</v>
      </c>
      <c r="E3822" t="s">
        <v>33</v>
      </c>
      <c r="F3822" t="s">
        <v>39065</v>
      </c>
    </row>
    <row r="3823" spans="1:6" x14ac:dyDescent="0.2">
      <c r="A3823" t="s">
        <v>11157</v>
      </c>
      <c r="B3823" t="s">
        <v>11158</v>
      </c>
      <c r="C3823" s="1">
        <v>41493</v>
      </c>
      <c r="D3823" t="s">
        <v>11159</v>
      </c>
      <c r="E3823" t="s">
        <v>33</v>
      </c>
      <c r="F3823" t="s">
        <v>39788</v>
      </c>
    </row>
    <row r="3824" spans="1:6" x14ac:dyDescent="0.2">
      <c r="A3824" t="s">
        <v>11160</v>
      </c>
      <c r="B3824" t="s">
        <v>11161</v>
      </c>
      <c r="C3824" s="1">
        <v>41493</v>
      </c>
      <c r="D3824" t="s">
        <v>11162</v>
      </c>
      <c r="E3824" t="s">
        <v>23</v>
      </c>
      <c r="F3824" t="s">
        <v>39560</v>
      </c>
    </row>
    <row r="3825" spans="1:6" x14ac:dyDescent="0.2">
      <c r="A3825" t="s">
        <v>11163</v>
      </c>
      <c r="B3825" t="s">
        <v>11164</v>
      </c>
      <c r="C3825" s="1">
        <v>41493</v>
      </c>
      <c r="D3825" t="s">
        <v>11165</v>
      </c>
      <c r="E3825" t="s">
        <v>33</v>
      </c>
      <c r="F3825" t="s">
        <v>39788</v>
      </c>
    </row>
    <row r="3826" spans="1:6" x14ac:dyDescent="0.2">
      <c r="A3826" t="s">
        <v>11166</v>
      </c>
      <c r="B3826" t="s">
        <v>11167</v>
      </c>
      <c r="C3826" s="1">
        <v>41493</v>
      </c>
      <c r="D3826" t="s">
        <v>11168</v>
      </c>
      <c r="E3826" t="s">
        <v>33</v>
      </c>
      <c r="F3826" t="s">
        <v>39033</v>
      </c>
    </row>
    <row r="3827" spans="1:6" x14ac:dyDescent="0.2">
      <c r="A3827" t="s">
        <v>11169</v>
      </c>
      <c r="B3827" t="s">
        <v>11170</v>
      </c>
      <c r="C3827" s="1">
        <v>41493</v>
      </c>
      <c r="D3827" t="s">
        <v>11171</v>
      </c>
      <c r="E3827" t="s">
        <v>23</v>
      </c>
      <c r="F3827" t="s">
        <v>39560</v>
      </c>
    </row>
    <row r="3828" spans="1:6" x14ac:dyDescent="0.2">
      <c r="A3828" t="s">
        <v>11172</v>
      </c>
      <c r="B3828" t="s">
        <v>11173</v>
      </c>
      <c r="C3828" s="1">
        <v>41493</v>
      </c>
      <c r="D3828" t="s">
        <v>11174</v>
      </c>
      <c r="E3828" t="s">
        <v>33</v>
      </c>
      <c r="F3828" t="s">
        <v>39033</v>
      </c>
    </row>
    <row r="3829" spans="1:6" x14ac:dyDescent="0.2">
      <c r="A3829" t="s">
        <v>11175</v>
      </c>
      <c r="B3829" t="s">
        <v>11176</v>
      </c>
      <c r="C3829" s="1">
        <v>41493</v>
      </c>
      <c r="D3829" t="s">
        <v>11177</v>
      </c>
      <c r="E3829" t="s">
        <v>9</v>
      </c>
      <c r="F3829" t="s">
        <v>39019</v>
      </c>
    </row>
    <row r="3830" spans="1:6" x14ac:dyDescent="0.2">
      <c r="A3830" t="s">
        <v>11178</v>
      </c>
      <c r="B3830" t="s">
        <v>11179</v>
      </c>
      <c r="C3830" s="1">
        <v>41493</v>
      </c>
      <c r="D3830" t="s">
        <v>11180</v>
      </c>
      <c r="E3830" t="s">
        <v>33</v>
      </c>
      <c r="F3830" t="s">
        <v>39065</v>
      </c>
    </row>
    <row r="3831" spans="1:6" x14ac:dyDescent="0.2">
      <c r="A3831" t="s">
        <v>11181</v>
      </c>
      <c r="B3831" t="s">
        <v>11182</v>
      </c>
      <c r="C3831" s="1">
        <v>41493</v>
      </c>
      <c r="D3831" t="s">
        <v>11183</v>
      </c>
      <c r="E3831" t="s">
        <v>33</v>
      </c>
      <c r="F3831" t="s">
        <v>39156</v>
      </c>
    </row>
    <row r="3832" spans="1:6" x14ac:dyDescent="0.2">
      <c r="A3832" t="s">
        <v>11184</v>
      </c>
      <c r="B3832" t="s">
        <v>11185</v>
      </c>
      <c r="C3832" s="1">
        <v>41493</v>
      </c>
      <c r="D3832" t="s">
        <v>11186</v>
      </c>
      <c r="E3832" t="s">
        <v>23</v>
      </c>
      <c r="F3832" t="s">
        <v>39555</v>
      </c>
    </row>
    <row r="3833" spans="1:6" x14ac:dyDescent="0.2">
      <c r="A3833" t="s">
        <v>11187</v>
      </c>
      <c r="B3833" t="s">
        <v>11188</v>
      </c>
      <c r="C3833" s="1">
        <v>41498</v>
      </c>
      <c r="D3833" t="s">
        <v>11189</v>
      </c>
      <c r="E3833" t="s">
        <v>23</v>
      </c>
      <c r="F3833" t="s">
        <v>39319</v>
      </c>
    </row>
    <row r="3834" spans="1:6" x14ac:dyDescent="0.2">
      <c r="A3834" t="s">
        <v>11190</v>
      </c>
      <c r="B3834" t="s">
        <v>11191</v>
      </c>
      <c r="C3834" s="1">
        <v>41498</v>
      </c>
      <c r="D3834" t="s">
        <v>11192</v>
      </c>
      <c r="E3834" t="s">
        <v>23</v>
      </c>
      <c r="F3834" t="s">
        <v>39319</v>
      </c>
    </row>
    <row r="3835" spans="1:6" x14ac:dyDescent="0.2">
      <c r="A3835" t="s">
        <v>11193</v>
      </c>
      <c r="B3835" t="s">
        <v>11194</v>
      </c>
      <c r="C3835" s="1">
        <v>41498</v>
      </c>
      <c r="D3835" t="s">
        <v>11195</v>
      </c>
      <c r="E3835" t="s">
        <v>33</v>
      </c>
      <c r="F3835" t="s">
        <v>39065</v>
      </c>
    </row>
    <row r="3836" spans="1:6" x14ac:dyDescent="0.2">
      <c r="A3836" t="s">
        <v>11196</v>
      </c>
      <c r="B3836" t="s">
        <v>11197</v>
      </c>
      <c r="C3836" s="1">
        <v>41499</v>
      </c>
      <c r="D3836" t="s">
        <v>11198</v>
      </c>
      <c r="E3836" t="s">
        <v>16</v>
      </c>
      <c r="F3836" t="s">
        <v>39455</v>
      </c>
    </row>
    <row r="3837" spans="1:6" x14ac:dyDescent="0.2">
      <c r="A3837" t="s">
        <v>11199</v>
      </c>
      <c r="B3837" t="s">
        <v>11200</v>
      </c>
      <c r="C3837" s="1">
        <v>41499</v>
      </c>
      <c r="D3837" t="s">
        <v>11201</v>
      </c>
      <c r="E3837" t="s">
        <v>16</v>
      </c>
      <c r="F3837" t="s">
        <v>39788</v>
      </c>
    </row>
    <row r="3838" spans="1:6" x14ac:dyDescent="0.2">
      <c r="A3838" t="s">
        <v>11202</v>
      </c>
      <c r="B3838" t="s">
        <v>11203</v>
      </c>
      <c r="C3838" s="1">
        <v>41499</v>
      </c>
      <c r="D3838" t="s">
        <v>11204</v>
      </c>
      <c r="E3838" t="s">
        <v>16</v>
      </c>
      <c r="F3838" t="s">
        <v>39821</v>
      </c>
    </row>
    <row r="3839" spans="1:6" x14ac:dyDescent="0.2">
      <c r="A3839" t="s">
        <v>11205</v>
      </c>
      <c r="B3839" t="s">
        <v>11206</v>
      </c>
      <c r="C3839" s="1">
        <v>41499</v>
      </c>
      <c r="D3839" t="s">
        <v>11207</v>
      </c>
      <c r="E3839" t="s">
        <v>16</v>
      </c>
      <c r="F3839" t="s">
        <v>39319</v>
      </c>
    </row>
    <row r="3840" spans="1:6" x14ac:dyDescent="0.2">
      <c r="A3840" t="s">
        <v>11208</v>
      </c>
      <c r="B3840" t="s">
        <v>11209</v>
      </c>
      <c r="C3840" s="1">
        <v>41500</v>
      </c>
      <c r="D3840" t="s">
        <v>11210</v>
      </c>
      <c r="E3840" t="s">
        <v>33</v>
      </c>
      <c r="F3840" t="s">
        <v>39455</v>
      </c>
    </row>
    <row r="3841" spans="1:6" x14ac:dyDescent="0.2">
      <c r="A3841" t="s">
        <v>11211</v>
      </c>
      <c r="B3841" t="s">
        <v>11212</v>
      </c>
      <c r="C3841" s="1">
        <v>41500</v>
      </c>
      <c r="D3841" t="s">
        <v>11213</v>
      </c>
      <c r="E3841" t="s">
        <v>9</v>
      </c>
      <c r="F3841" t="s">
        <v>39821</v>
      </c>
    </row>
    <row r="3842" spans="1:6" x14ac:dyDescent="0.2">
      <c r="A3842" t="s">
        <v>11214</v>
      </c>
      <c r="B3842" t="s">
        <v>11215</v>
      </c>
      <c r="C3842" s="1">
        <v>41500</v>
      </c>
      <c r="D3842" t="s">
        <v>11216</v>
      </c>
      <c r="E3842" t="s">
        <v>9</v>
      </c>
      <c r="F3842" t="s">
        <v>39019</v>
      </c>
    </row>
    <row r="3843" spans="1:6" x14ac:dyDescent="0.2">
      <c r="A3843" t="s">
        <v>11217</v>
      </c>
      <c r="B3843" t="s">
        <v>11218</v>
      </c>
      <c r="C3843" s="1">
        <v>41500</v>
      </c>
      <c r="D3843" t="s">
        <v>11219</v>
      </c>
      <c r="E3843" t="s">
        <v>23</v>
      </c>
      <c r="F3843" t="s">
        <v>39555</v>
      </c>
    </row>
    <row r="3844" spans="1:6" x14ac:dyDescent="0.2">
      <c r="A3844" t="s">
        <v>11220</v>
      </c>
      <c r="B3844" t="s">
        <v>11221</v>
      </c>
      <c r="C3844" s="1">
        <v>41500</v>
      </c>
      <c r="D3844" t="s">
        <v>11222</v>
      </c>
      <c r="E3844" t="s">
        <v>33</v>
      </c>
      <c r="F3844" t="s">
        <v>39455</v>
      </c>
    </row>
    <row r="3845" spans="1:6" x14ac:dyDescent="0.2">
      <c r="A3845" t="s">
        <v>11223</v>
      </c>
      <c r="B3845" t="s">
        <v>11224</v>
      </c>
      <c r="C3845" s="1">
        <v>41500</v>
      </c>
      <c r="D3845" t="s">
        <v>11225</v>
      </c>
      <c r="E3845" t="s">
        <v>33</v>
      </c>
      <c r="F3845" t="s">
        <v>39455</v>
      </c>
    </row>
    <row r="3846" spans="1:6" x14ac:dyDescent="0.2">
      <c r="A3846" t="s">
        <v>11226</v>
      </c>
      <c r="B3846" t="s">
        <v>11227</v>
      </c>
      <c r="C3846" s="1">
        <v>41505</v>
      </c>
      <c r="D3846" t="s">
        <v>11228</v>
      </c>
      <c r="E3846" t="s">
        <v>9</v>
      </c>
      <c r="F3846" t="s">
        <v>39821</v>
      </c>
    </row>
    <row r="3847" spans="1:6" x14ac:dyDescent="0.2">
      <c r="A3847" t="s">
        <v>11229</v>
      </c>
      <c r="B3847" t="s">
        <v>11230</v>
      </c>
      <c r="C3847" s="1">
        <v>41505</v>
      </c>
      <c r="D3847" t="s">
        <v>11231</v>
      </c>
      <c r="E3847" t="s">
        <v>9</v>
      </c>
      <c r="F3847" t="s">
        <v>39821</v>
      </c>
    </row>
    <row r="3848" spans="1:6" x14ac:dyDescent="0.2">
      <c r="A3848" t="s">
        <v>11232</v>
      </c>
      <c r="B3848" t="s">
        <v>11233</v>
      </c>
      <c r="C3848" s="1">
        <v>41505</v>
      </c>
      <c r="D3848" t="s">
        <v>11234</v>
      </c>
      <c r="E3848" t="s">
        <v>9</v>
      </c>
      <c r="F3848" t="s">
        <v>39821</v>
      </c>
    </row>
    <row r="3849" spans="1:6" x14ac:dyDescent="0.2">
      <c r="A3849" t="s">
        <v>11235</v>
      </c>
      <c r="B3849" t="s">
        <v>11236</v>
      </c>
      <c r="C3849" s="1">
        <v>41505</v>
      </c>
      <c r="D3849" t="s">
        <v>11237</v>
      </c>
      <c r="E3849" t="s">
        <v>9</v>
      </c>
      <c r="F3849" t="s">
        <v>6451</v>
      </c>
    </row>
    <row r="3850" spans="1:6" x14ac:dyDescent="0.2">
      <c r="A3850" t="s">
        <v>11238</v>
      </c>
      <c r="B3850" t="s">
        <v>11239</v>
      </c>
      <c r="C3850" s="1">
        <v>41513</v>
      </c>
      <c r="D3850" t="s">
        <v>11240</v>
      </c>
      <c r="E3850" t="s">
        <v>16</v>
      </c>
      <c r="F3850" t="s">
        <v>6451</v>
      </c>
    </row>
    <row r="3851" spans="1:6" x14ac:dyDescent="0.2">
      <c r="A3851" t="s">
        <v>11241</v>
      </c>
      <c r="B3851" t="s">
        <v>11242</v>
      </c>
      <c r="C3851" s="1">
        <v>41513</v>
      </c>
      <c r="D3851" t="s">
        <v>11243</v>
      </c>
      <c r="E3851" t="s">
        <v>16</v>
      </c>
      <c r="F3851" t="s">
        <v>39455</v>
      </c>
    </row>
    <row r="3852" spans="1:6" x14ac:dyDescent="0.2">
      <c r="A3852" t="s">
        <v>11244</v>
      </c>
      <c r="B3852" t="s">
        <v>11245</v>
      </c>
      <c r="C3852" s="1">
        <v>41514</v>
      </c>
      <c r="D3852" t="s">
        <v>11246</v>
      </c>
      <c r="E3852" t="s">
        <v>9</v>
      </c>
      <c r="F3852" t="s">
        <v>39016</v>
      </c>
    </row>
    <row r="3853" spans="1:6" x14ac:dyDescent="0.2">
      <c r="A3853" t="s">
        <v>11247</v>
      </c>
      <c r="B3853" t="s">
        <v>11248</v>
      </c>
      <c r="C3853" s="1">
        <v>41514</v>
      </c>
      <c r="D3853" t="s">
        <v>11249</v>
      </c>
      <c r="E3853" t="s">
        <v>23</v>
      </c>
      <c r="F3853" t="s">
        <v>39319</v>
      </c>
    </row>
    <row r="3854" spans="1:6" x14ac:dyDescent="0.2">
      <c r="A3854" t="s">
        <v>11250</v>
      </c>
      <c r="B3854" t="s">
        <v>11251</v>
      </c>
      <c r="C3854" s="1">
        <v>41514</v>
      </c>
      <c r="D3854" t="s">
        <v>11252</v>
      </c>
      <c r="E3854" t="s">
        <v>33</v>
      </c>
      <c r="F3854" t="s">
        <v>39455</v>
      </c>
    </row>
    <row r="3855" spans="1:6" x14ac:dyDescent="0.2">
      <c r="A3855" t="s">
        <v>11253</v>
      </c>
      <c r="B3855" t="s">
        <v>11254</v>
      </c>
      <c r="C3855" s="1">
        <v>41514</v>
      </c>
      <c r="D3855" t="s">
        <v>11255</v>
      </c>
      <c r="E3855" t="s">
        <v>33</v>
      </c>
      <c r="F3855" t="s">
        <v>39455</v>
      </c>
    </row>
    <row r="3856" spans="1:6" x14ac:dyDescent="0.2">
      <c r="A3856" t="s">
        <v>11256</v>
      </c>
      <c r="B3856" t="s">
        <v>11257</v>
      </c>
      <c r="C3856" s="1">
        <v>41514</v>
      </c>
      <c r="D3856" t="s">
        <v>11258</v>
      </c>
      <c r="E3856" t="s">
        <v>33</v>
      </c>
      <c r="F3856" t="s">
        <v>39788</v>
      </c>
    </row>
    <row r="3857" spans="1:6" x14ac:dyDescent="0.2">
      <c r="A3857" t="s">
        <v>11259</v>
      </c>
      <c r="B3857" t="s">
        <v>2981</v>
      </c>
      <c r="C3857" s="1">
        <v>41514</v>
      </c>
      <c r="D3857" t="s">
        <v>11260</v>
      </c>
      <c r="E3857" t="s">
        <v>33</v>
      </c>
      <c r="F3857" t="s">
        <v>39788</v>
      </c>
    </row>
    <row r="3858" spans="1:6" x14ac:dyDescent="0.2">
      <c r="A3858" t="s">
        <v>11261</v>
      </c>
      <c r="B3858" t="s">
        <v>11262</v>
      </c>
      <c r="C3858" s="1">
        <v>41514</v>
      </c>
      <c r="D3858" t="s">
        <v>11263</v>
      </c>
      <c r="E3858" t="s">
        <v>23</v>
      </c>
      <c r="F3858" t="s">
        <v>39560</v>
      </c>
    </row>
    <row r="3859" spans="1:6" x14ac:dyDescent="0.2">
      <c r="A3859" t="s">
        <v>11264</v>
      </c>
      <c r="B3859" t="s">
        <v>11265</v>
      </c>
      <c r="C3859" s="1">
        <v>41514</v>
      </c>
      <c r="D3859" t="s">
        <v>11266</v>
      </c>
      <c r="E3859" t="s">
        <v>33</v>
      </c>
      <c r="F3859" t="s">
        <v>39788</v>
      </c>
    </row>
    <row r="3860" spans="1:6" x14ac:dyDescent="0.2">
      <c r="A3860" t="s">
        <v>11267</v>
      </c>
      <c r="B3860" t="s">
        <v>11268</v>
      </c>
      <c r="C3860" s="1">
        <v>41514</v>
      </c>
      <c r="D3860" t="s">
        <v>11269</v>
      </c>
      <c r="E3860" t="s">
        <v>33</v>
      </c>
      <c r="F3860" t="s">
        <v>39065</v>
      </c>
    </row>
    <row r="3861" spans="1:6" x14ac:dyDescent="0.2">
      <c r="A3861" t="s">
        <v>11270</v>
      </c>
      <c r="B3861" t="s">
        <v>11271</v>
      </c>
      <c r="C3861" s="1">
        <v>41514</v>
      </c>
      <c r="D3861" t="s">
        <v>11272</v>
      </c>
      <c r="E3861" t="s">
        <v>9</v>
      </c>
      <c r="F3861" t="s">
        <v>6451</v>
      </c>
    </row>
    <row r="3862" spans="1:6" x14ac:dyDescent="0.2">
      <c r="A3862" t="s">
        <v>11273</v>
      </c>
      <c r="B3862" t="s">
        <v>11274</v>
      </c>
      <c r="C3862" s="1">
        <v>41514</v>
      </c>
      <c r="D3862" t="s">
        <v>11275</v>
      </c>
      <c r="E3862" t="s">
        <v>33</v>
      </c>
      <c r="F3862" t="s">
        <v>39065</v>
      </c>
    </row>
    <row r="3863" spans="1:6" x14ac:dyDescent="0.2">
      <c r="A3863" t="s">
        <v>11276</v>
      </c>
      <c r="B3863" t="s">
        <v>11277</v>
      </c>
      <c r="C3863" s="1">
        <v>41514</v>
      </c>
      <c r="D3863" t="s">
        <v>11278</v>
      </c>
      <c r="E3863" t="s">
        <v>33</v>
      </c>
      <c r="F3863" t="s">
        <v>39788</v>
      </c>
    </row>
    <row r="3864" spans="1:6" x14ac:dyDescent="0.2">
      <c r="A3864" t="s">
        <v>9457</v>
      </c>
      <c r="B3864" t="s">
        <v>11279</v>
      </c>
      <c r="C3864" s="1">
        <v>41514</v>
      </c>
      <c r="D3864" t="s">
        <v>11280</v>
      </c>
      <c r="E3864" t="s">
        <v>9</v>
      </c>
      <c r="F3864" t="s">
        <v>39016</v>
      </c>
    </row>
    <row r="3865" spans="1:6" x14ac:dyDescent="0.2">
      <c r="A3865" t="s">
        <v>11281</v>
      </c>
      <c r="B3865" t="s">
        <v>11282</v>
      </c>
      <c r="C3865" s="1">
        <v>41514</v>
      </c>
      <c r="D3865" t="s">
        <v>11283</v>
      </c>
      <c r="E3865" t="s">
        <v>9</v>
      </c>
      <c r="F3865" t="s">
        <v>39357</v>
      </c>
    </row>
    <row r="3866" spans="1:6" x14ac:dyDescent="0.2">
      <c r="A3866" t="s">
        <v>11284</v>
      </c>
      <c r="B3866" t="s">
        <v>11285</v>
      </c>
      <c r="C3866" s="1">
        <v>41514</v>
      </c>
      <c r="D3866" t="s">
        <v>11286</v>
      </c>
      <c r="E3866" t="s">
        <v>9</v>
      </c>
      <c r="F3866" t="s">
        <v>39821</v>
      </c>
    </row>
    <row r="3867" spans="1:6" x14ac:dyDescent="0.2">
      <c r="A3867" t="s">
        <v>11287</v>
      </c>
      <c r="B3867" t="s">
        <v>11288</v>
      </c>
      <c r="C3867" s="1">
        <v>41514</v>
      </c>
      <c r="D3867" t="s">
        <v>11289</v>
      </c>
      <c r="E3867" t="s">
        <v>33</v>
      </c>
      <c r="F3867" t="s">
        <v>39788</v>
      </c>
    </row>
    <row r="3868" spans="1:6" x14ac:dyDescent="0.2">
      <c r="A3868" t="s">
        <v>11290</v>
      </c>
      <c r="B3868" t="s">
        <v>11291</v>
      </c>
      <c r="C3868" s="1">
        <v>41514</v>
      </c>
      <c r="D3868" t="s">
        <v>11292</v>
      </c>
      <c r="E3868" t="s">
        <v>33</v>
      </c>
      <c r="F3868" t="s">
        <v>39788</v>
      </c>
    </row>
    <row r="3869" spans="1:6" x14ac:dyDescent="0.2">
      <c r="A3869" t="s">
        <v>11293</v>
      </c>
      <c r="B3869" t="s">
        <v>11294</v>
      </c>
      <c r="C3869" s="1">
        <v>41514</v>
      </c>
      <c r="D3869" t="s">
        <v>11295</v>
      </c>
      <c r="E3869" t="s">
        <v>9</v>
      </c>
      <c r="F3869" t="s">
        <v>39357</v>
      </c>
    </row>
    <row r="3870" spans="1:6" x14ac:dyDescent="0.2">
      <c r="A3870" t="s">
        <v>11296</v>
      </c>
      <c r="B3870" t="s">
        <v>11297</v>
      </c>
      <c r="C3870" s="1">
        <v>41514</v>
      </c>
      <c r="D3870" t="s">
        <v>11298</v>
      </c>
      <c r="E3870" t="s">
        <v>9</v>
      </c>
      <c r="F3870" t="s">
        <v>39016</v>
      </c>
    </row>
    <row r="3871" spans="1:6" x14ac:dyDescent="0.2">
      <c r="A3871" t="s">
        <v>11299</v>
      </c>
      <c r="B3871" t="s">
        <v>11300</v>
      </c>
      <c r="C3871" s="1">
        <v>41514</v>
      </c>
      <c r="D3871" t="s">
        <v>11301</v>
      </c>
      <c r="E3871" t="s">
        <v>9</v>
      </c>
      <c r="F3871" t="s">
        <v>39357</v>
      </c>
    </row>
    <row r="3872" spans="1:6" x14ac:dyDescent="0.2">
      <c r="A3872" t="s">
        <v>11302</v>
      </c>
      <c r="B3872" t="s">
        <v>39039</v>
      </c>
      <c r="C3872" s="1">
        <v>41519</v>
      </c>
      <c r="D3872" t="s">
        <v>11303</v>
      </c>
      <c r="E3872" t="s">
        <v>33</v>
      </c>
      <c r="F3872" t="s">
        <v>39065</v>
      </c>
    </row>
    <row r="3873" spans="1:6" x14ac:dyDescent="0.2">
      <c r="A3873" t="s">
        <v>11304</v>
      </c>
      <c r="B3873" t="s">
        <v>11305</v>
      </c>
      <c r="C3873" s="1">
        <v>41519</v>
      </c>
      <c r="D3873" t="s">
        <v>11306</v>
      </c>
      <c r="E3873" t="s">
        <v>9</v>
      </c>
      <c r="F3873" t="s">
        <v>39821</v>
      </c>
    </row>
    <row r="3874" spans="1:6" x14ac:dyDescent="0.2">
      <c r="A3874" t="s">
        <v>11307</v>
      </c>
      <c r="B3874" t="s">
        <v>11308</v>
      </c>
      <c r="C3874" s="1">
        <v>41519</v>
      </c>
      <c r="D3874" t="s">
        <v>11309</v>
      </c>
      <c r="E3874" t="s">
        <v>9</v>
      </c>
      <c r="F3874" t="s">
        <v>39357</v>
      </c>
    </row>
    <row r="3875" spans="1:6" x14ac:dyDescent="0.2">
      <c r="A3875" t="s">
        <v>11310</v>
      </c>
      <c r="B3875" t="s">
        <v>11311</v>
      </c>
      <c r="C3875" s="1">
        <v>41519</v>
      </c>
      <c r="D3875" t="s">
        <v>11312</v>
      </c>
      <c r="E3875" t="s">
        <v>23</v>
      </c>
      <c r="F3875" t="s">
        <v>39319</v>
      </c>
    </row>
    <row r="3876" spans="1:6" x14ac:dyDescent="0.2">
      <c r="A3876" t="s">
        <v>11313</v>
      </c>
      <c r="B3876" t="s">
        <v>11314</v>
      </c>
      <c r="C3876" s="1">
        <v>41519</v>
      </c>
      <c r="D3876" t="s">
        <v>11315</v>
      </c>
      <c r="E3876" t="s">
        <v>33</v>
      </c>
      <c r="F3876" t="s">
        <v>39788</v>
      </c>
    </row>
    <row r="3877" spans="1:6" x14ac:dyDescent="0.2">
      <c r="A3877" t="s">
        <v>11316</v>
      </c>
      <c r="B3877" t="s">
        <v>11317</v>
      </c>
      <c r="C3877" s="1">
        <v>41519</v>
      </c>
      <c r="D3877" t="s">
        <v>11318</v>
      </c>
      <c r="E3877" t="s">
        <v>33</v>
      </c>
      <c r="F3877" t="s">
        <v>39788</v>
      </c>
    </row>
    <row r="3878" spans="1:6" x14ac:dyDescent="0.2">
      <c r="A3878" t="s">
        <v>11319</v>
      </c>
      <c r="B3878" t="s">
        <v>11320</v>
      </c>
      <c r="C3878" s="1">
        <v>41519</v>
      </c>
      <c r="D3878" t="s">
        <v>11321</v>
      </c>
      <c r="E3878" t="s">
        <v>9</v>
      </c>
      <c r="F3878" t="s">
        <v>6451</v>
      </c>
    </row>
    <row r="3879" spans="1:6" x14ac:dyDescent="0.2">
      <c r="A3879" t="s">
        <v>11322</v>
      </c>
      <c r="B3879" t="s">
        <v>39426</v>
      </c>
      <c r="C3879" s="1">
        <v>41519</v>
      </c>
      <c r="D3879" t="s">
        <v>11323</v>
      </c>
      <c r="E3879" t="s">
        <v>9</v>
      </c>
      <c r="F3879" t="s">
        <v>39357</v>
      </c>
    </row>
    <row r="3880" spans="1:6" x14ac:dyDescent="0.2">
      <c r="A3880" t="s">
        <v>11324</v>
      </c>
      <c r="B3880" t="s">
        <v>11325</v>
      </c>
      <c r="C3880" s="1">
        <v>41519</v>
      </c>
      <c r="D3880" t="s">
        <v>11326</v>
      </c>
      <c r="E3880" t="s">
        <v>9</v>
      </c>
      <c r="F3880" t="s">
        <v>39016</v>
      </c>
    </row>
    <row r="3881" spans="1:6" x14ac:dyDescent="0.2">
      <c r="A3881" t="s">
        <v>11327</v>
      </c>
      <c r="B3881" t="s">
        <v>11328</v>
      </c>
      <c r="C3881" s="1">
        <v>41519</v>
      </c>
      <c r="D3881" t="s">
        <v>11329</v>
      </c>
      <c r="E3881" t="s">
        <v>23</v>
      </c>
      <c r="F3881" t="s">
        <v>39560</v>
      </c>
    </row>
    <row r="3882" spans="1:6" x14ac:dyDescent="0.2">
      <c r="A3882" t="s">
        <v>11330</v>
      </c>
      <c r="B3882" t="s">
        <v>11331</v>
      </c>
      <c r="C3882" s="1">
        <v>41520</v>
      </c>
      <c r="D3882" t="s">
        <v>11332</v>
      </c>
      <c r="E3882" t="s">
        <v>16</v>
      </c>
      <c r="F3882" t="s">
        <v>39357</v>
      </c>
    </row>
    <row r="3883" spans="1:6" x14ac:dyDescent="0.2">
      <c r="A3883" t="s">
        <v>11333</v>
      </c>
      <c r="B3883" t="s">
        <v>11334</v>
      </c>
      <c r="C3883" s="1">
        <v>41521</v>
      </c>
      <c r="D3883" t="s">
        <v>11335</v>
      </c>
      <c r="E3883" t="s">
        <v>9</v>
      </c>
      <c r="F3883" t="s">
        <v>6451</v>
      </c>
    </row>
    <row r="3884" spans="1:6" x14ac:dyDescent="0.2">
      <c r="A3884" t="s">
        <v>11336</v>
      </c>
      <c r="B3884" t="s">
        <v>11337</v>
      </c>
      <c r="C3884" s="1">
        <v>41521</v>
      </c>
      <c r="D3884" t="s">
        <v>11338</v>
      </c>
      <c r="E3884" t="s">
        <v>23</v>
      </c>
      <c r="F3884" t="s">
        <v>39560</v>
      </c>
    </row>
    <row r="3885" spans="1:6" x14ac:dyDescent="0.2">
      <c r="A3885" t="s">
        <v>11339</v>
      </c>
      <c r="B3885" t="s">
        <v>11340</v>
      </c>
      <c r="C3885" s="1">
        <v>41521</v>
      </c>
      <c r="D3885" t="s">
        <v>11341</v>
      </c>
      <c r="E3885" t="s">
        <v>33</v>
      </c>
      <c r="F3885" t="s">
        <v>39455</v>
      </c>
    </row>
    <row r="3886" spans="1:6" x14ac:dyDescent="0.2">
      <c r="A3886" t="s">
        <v>11342</v>
      </c>
      <c r="B3886" t="s">
        <v>11343</v>
      </c>
      <c r="C3886" s="1">
        <v>41521</v>
      </c>
      <c r="D3886" t="s">
        <v>11344</v>
      </c>
      <c r="E3886" t="s">
        <v>33</v>
      </c>
      <c r="F3886" t="s">
        <v>39455</v>
      </c>
    </row>
    <row r="3887" spans="1:6" x14ac:dyDescent="0.2">
      <c r="A3887" t="s">
        <v>11345</v>
      </c>
      <c r="B3887" t="s">
        <v>11346</v>
      </c>
      <c r="C3887" s="1">
        <v>41521</v>
      </c>
      <c r="D3887" t="s">
        <v>11347</v>
      </c>
      <c r="E3887" t="s">
        <v>9</v>
      </c>
      <c r="F3887" t="s">
        <v>39019</v>
      </c>
    </row>
    <row r="3888" spans="1:6" x14ac:dyDescent="0.2">
      <c r="A3888" t="s">
        <v>11348</v>
      </c>
      <c r="B3888" t="s">
        <v>11349</v>
      </c>
      <c r="C3888" s="1">
        <v>41521</v>
      </c>
      <c r="D3888" t="s">
        <v>11350</v>
      </c>
      <c r="E3888" t="s">
        <v>23</v>
      </c>
      <c r="F3888" t="s">
        <v>39319</v>
      </c>
    </row>
    <row r="3889" spans="1:6" x14ac:dyDescent="0.2">
      <c r="A3889" t="s">
        <v>11351</v>
      </c>
      <c r="B3889" t="s">
        <v>39249</v>
      </c>
      <c r="C3889" s="1">
        <v>41521</v>
      </c>
      <c r="D3889" t="s">
        <v>11352</v>
      </c>
      <c r="E3889" t="s">
        <v>9</v>
      </c>
      <c r="F3889" t="s">
        <v>39821</v>
      </c>
    </row>
    <row r="3890" spans="1:6" x14ac:dyDescent="0.2">
      <c r="A3890" t="s">
        <v>11353</v>
      </c>
      <c r="B3890" t="s">
        <v>39764</v>
      </c>
      <c r="C3890" s="1">
        <v>41521</v>
      </c>
      <c r="D3890" t="s">
        <v>11354</v>
      </c>
      <c r="E3890" t="s">
        <v>9</v>
      </c>
      <c r="F3890" t="s">
        <v>39357</v>
      </c>
    </row>
    <row r="3891" spans="1:6" x14ac:dyDescent="0.2">
      <c r="A3891" t="s">
        <v>11355</v>
      </c>
      <c r="B3891" t="s">
        <v>11356</v>
      </c>
      <c r="C3891" s="1">
        <v>41521</v>
      </c>
      <c r="D3891" t="s">
        <v>11357</v>
      </c>
      <c r="E3891" t="s">
        <v>33</v>
      </c>
      <c r="F3891" t="s">
        <v>39065</v>
      </c>
    </row>
    <row r="3892" spans="1:6" x14ac:dyDescent="0.2">
      <c r="A3892" t="s">
        <v>11358</v>
      </c>
      <c r="B3892" t="s">
        <v>11359</v>
      </c>
      <c r="C3892" s="1">
        <v>41521</v>
      </c>
      <c r="D3892" t="s">
        <v>11360</v>
      </c>
      <c r="E3892" t="s">
        <v>9</v>
      </c>
      <c r="F3892" t="s">
        <v>39357</v>
      </c>
    </row>
    <row r="3893" spans="1:6" x14ac:dyDescent="0.2">
      <c r="A3893" t="s">
        <v>11361</v>
      </c>
      <c r="B3893" t="s">
        <v>11362</v>
      </c>
      <c r="C3893" s="1">
        <v>41526</v>
      </c>
      <c r="D3893" t="s">
        <v>11363</v>
      </c>
      <c r="E3893" t="s">
        <v>33</v>
      </c>
      <c r="F3893" t="s">
        <v>39788</v>
      </c>
    </row>
    <row r="3894" spans="1:6" x14ac:dyDescent="0.2">
      <c r="A3894" t="s">
        <v>11364</v>
      </c>
      <c r="B3894" t="s">
        <v>39765</v>
      </c>
      <c r="C3894" s="1">
        <v>41526</v>
      </c>
      <c r="D3894" t="s">
        <v>11365</v>
      </c>
      <c r="E3894" t="s">
        <v>23</v>
      </c>
      <c r="F3894" t="s">
        <v>39319</v>
      </c>
    </row>
    <row r="3895" spans="1:6" x14ac:dyDescent="0.2">
      <c r="A3895" t="s">
        <v>11366</v>
      </c>
      <c r="B3895" t="s">
        <v>11367</v>
      </c>
      <c r="C3895" s="1">
        <v>41526</v>
      </c>
      <c r="D3895" t="s">
        <v>11368</v>
      </c>
      <c r="E3895" t="s">
        <v>9</v>
      </c>
      <c r="F3895" t="s">
        <v>39357</v>
      </c>
    </row>
    <row r="3896" spans="1:6" x14ac:dyDescent="0.2">
      <c r="A3896" t="s">
        <v>11369</v>
      </c>
      <c r="B3896" t="s">
        <v>11370</v>
      </c>
      <c r="C3896" s="1">
        <v>41526</v>
      </c>
      <c r="D3896" t="s">
        <v>11371</v>
      </c>
      <c r="E3896" t="s">
        <v>33</v>
      </c>
      <c r="F3896" t="s">
        <v>39788</v>
      </c>
    </row>
    <row r="3897" spans="1:6" x14ac:dyDescent="0.2">
      <c r="A3897" t="s">
        <v>11372</v>
      </c>
      <c r="B3897" t="s">
        <v>11373</v>
      </c>
      <c r="C3897" s="1">
        <v>41527</v>
      </c>
      <c r="D3897" t="s">
        <v>11374</v>
      </c>
      <c r="E3897" t="s">
        <v>16</v>
      </c>
      <c r="F3897" t="s">
        <v>105</v>
      </c>
    </row>
    <row r="3898" spans="1:6" x14ac:dyDescent="0.2">
      <c r="A3898" t="s">
        <v>11375</v>
      </c>
      <c r="B3898" t="s">
        <v>11376</v>
      </c>
      <c r="C3898" s="1">
        <v>41527</v>
      </c>
      <c r="D3898" t="s">
        <v>11377</v>
      </c>
      <c r="E3898" t="s">
        <v>16</v>
      </c>
      <c r="F3898" t="s">
        <v>39455</v>
      </c>
    </row>
    <row r="3899" spans="1:6" x14ac:dyDescent="0.2">
      <c r="A3899" t="s">
        <v>11378</v>
      </c>
      <c r="B3899" t="s">
        <v>39619</v>
      </c>
      <c r="C3899" s="1">
        <v>41527</v>
      </c>
      <c r="D3899" t="s">
        <v>11379</v>
      </c>
      <c r="E3899" t="s">
        <v>16</v>
      </c>
      <c r="F3899" t="s">
        <v>39365</v>
      </c>
    </row>
    <row r="3900" spans="1:6" x14ac:dyDescent="0.2">
      <c r="A3900" t="s">
        <v>11380</v>
      </c>
      <c r="B3900" t="s">
        <v>11381</v>
      </c>
      <c r="C3900" s="1">
        <v>41528</v>
      </c>
      <c r="D3900" t="s">
        <v>11382</v>
      </c>
      <c r="E3900" t="s">
        <v>33</v>
      </c>
      <c r="F3900" t="s">
        <v>39156</v>
      </c>
    </row>
    <row r="3901" spans="1:6" x14ac:dyDescent="0.2">
      <c r="A3901" t="s">
        <v>11383</v>
      </c>
      <c r="B3901" t="s">
        <v>11384</v>
      </c>
      <c r="C3901" s="1">
        <v>41528</v>
      </c>
      <c r="D3901" t="s">
        <v>11385</v>
      </c>
      <c r="E3901" t="s">
        <v>33</v>
      </c>
      <c r="F3901" t="s">
        <v>39156</v>
      </c>
    </row>
    <row r="3902" spans="1:6" x14ac:dyDescent="0.2">
      <c r="A3902" t="s">
        <v>11386</v>
      </c>
      <c r="B3902" t="s">
        <v>11387</v>
      </c>
      <c r="C3902" s="1">
        <v>41528</v>
      </c>
      <c r="D3902" t="s">
        <v>11388</v>
      </c>
      <c r="E3902" t="s">
        <v>23</v>
      </c>
      <c r="F3902" t="s">
        <v>39560</v>
      </c>
    </row>
    <row r="3903" spans="1:6" x14ac:dyDescent="0.2">
      <c r="A3903" t="s">
        <v>11389</v>
      </c>
      <c r="B3903" t="s">
        <v>11390</v>
      </c>
      <c r="C3903" s="1">
        <v>41528</v>
      </c>
      <c r="D3903" t="s">
        <v>11391</v>
      </c>
      <c r="E3903" t="s">
        <v>9</v>
      </c>
      <c r="F3903" t="s">
        <v>39357</v>
      </c>
    </row>
    <row r="3904" spans="1:6" x14ac:dyDescent="0.2">
      <c r="A3904" t="s">
        <v>11392</v>
      </c>
      <c r="B3904" t="s">
        <v>11393</v>
      </c>
      <c r="C3904" s="1">
        <v>41528</v>
      </c>
      <c r="D3904" t="s">
        <v>11394</v>
      </c>
      <c r="E3904" t="s">
        <v>33</v>
      </c>
      <c r="F3904" t="s">
        <v>39788</v>
      </c>
    </row>
    <row r="3905" spans="1:6" x14ac:dyDescent="0.2">
      <c r="A3905" t="s">
        <v>11395</v>
      </c>
      <c r="B3905" t="s">
        <v>11396</v>
      </c>
      <c r="C3905" s="1">
        <v>41528</v>
      </c>
      <c r="D3905" t="s">
        <v>11397</v>
      </c>
      <c r="E3905" t="s">
        <v>23</v>
      </c>
      <c r="F3905" t="s">
        <v>39319</v>
      </c>
    </row>
    <row r="3906" spans="1:6" x14ac:dyDescent="0.2">
      <c r="A3906" t="s">
        <v>11398</v>
      </c>
      <c r="B3906" t="s">
        <v>11399</v>
      </c>
      <c r="C3906" s="1">
        <v>41528</v>
      </c>
      <c r="D3906" t="s">
        <v>11400</v>
      </c>
      <c r="E3906" t="s">
        <v>9</v>
      </c>
      <c r="F3906" t="s">
        <v>6451</v>
      </c>
    </row>
    <row r="3907" spans="1:6" x14ac:dyDescent="0.2">
      <c r="A3907" t="s">
        <v>11401</v>
      </c>
      <c r="B3907" t="s">
        <v>11402</v>
      </c>
      <c r="C3907" s="1">
        <v>41528</v>
      </c>
      <c r="D3907" t="s">
        <v>11403</v>
      </c>
      <c r="E3907" t="s">
        <v>9</v>
      </c>
      <c r="F3907" t="s">
        <v>39019</v>
      </c>
    </row>
    <row r="3908" spans="1:6" x14ac:dyDescent="0.2">
      <c r="A3908" t="s">
        <v>11404</v>
      </c>
      <c r="B3908" t="s">
        <v>11405</v>
      </c>
      <c r="C3908" s="1">
        <v>41528</v>
      </c>
      <c r="D3908" t="s">
        <v>11406</v>
      </c>
      <c r="E3908" t="s">
        <v>33</v>
      </c>
      <c r="F3908" t="s">
        <v>39033</v>
      </c>
    </row>
    <row r="3909" spans="1:6" x14ac:dyDescent="0.2">
      <c r="A3909" t="s">
        <v>11407</v>
      </c>
      <c r="B3909" t="s">
        <v>11408</v>
      </c>
      <c r="C3909" s="1">
        <v>41528</v>
      </c>
      <c r="D3909" t="s">
        <v>11409</v>
      </c>
      <c r="E3909" t="s">
        <v>23</v>
      </c>
      <c r="F3909" t="s">
        <v>39555</v>
      </c>
    </row>
    <row r="3910" spans="1:6" x14ac:dyDescent="0.2">
      <c r="A3910" t="s">
        <v>11410</v>
      </c>
      <c r="B3910" t="s">
        <v>11411</v>
      </c>
      <c r="C3910" s="1">
        <v>41528</v>
      </c>
      <c r="D3910" t="s">
        <v>11412</v>
      </c>
      <c r="E3910" t="s">
        <v>9</v>
      </c>
      <c r="F3910" t="s">
        <v>39016</v>
      </c>
    </row>
    <row r="3911" spans="1:6" x14ac:dyDescent="0.2">
      <c r="A3911" t="s">
        <v>11413</v>
      </c>
      <c r="B3911" t="s">
        <v>11414</v>
      </c>
      <c r="C3911" s="1">
        <v>41528</v>
      </c>
      <c r="D3911" t="s">
        <v>11415</v>
      </c>
      <c r="E3911" t="s">
        <v>9</v>
      </c>
      <c r="F3911" t="s">
        <v>39019</v>
      </c>
    </row>
    <row r="3912" spans="1:6" x14ac:dyDescent="0.2">
      <c r="A3912" t="s">
        <v>11416</v>
      </c>
      <c r="B3912" t="s">
        <v>11417</v>
      </c>
      <c r="C3912" s="1">
        <v>41528</v>
      </c>
      <c r="D3912" t="s">
        <v>11418</v>
      </c>
      <c r="E3912" t="s">
        <v>9</v>
      </c>
      <c r="F3912" t="s">
        <v>39016</v>
      </c>
    </row>
    <row r="3913" spans="1:6" x14ac:dyDescent="0.2">
      <c r="A3913" t="s">
        <v>11419</v>
      </c>
      <c r="B3913" t="s">
        <v>11420</v>
      </c>
      <c r="C3913" s="1">
        <v>41528</v>
      </c>
      <c r="D3913" t="s">
        <v>11421</v>
      </c>
      <c r="E3913" t="s">
        <v>33</v>
      </c>
      <c r="F3913" t="s">
        <v>105</v>
      </c>
    </row>
    <row r="3914" spans="1:6" x14ac:dyDescent="0.2">
      <c r="A3914" t="s">
        <v>11422</v>
      </c>
      <c r="B3914" t="s">
        <v>11423</v>
      </c>
      <c r="C3914" s="1">
        <v>41528</v>
      </c>
      <c r="D3914" t="s">
        <v>11424</v>
      </c>
      <c r="E3914" t="s">
        <v>33</v>
      </c>
      <c r="F3914" t="s">
        <v>39788</v>
      </c>
    </row>
    <row r="3915" spans="1:6" x14ac:dyDescent="0.2">
      <c r="A3915" t="s">
        <v>11425</v>
      </c>
      <c r="B3915" t="s">
        <v>11426</v>
      </c>
      <c r="C3915" s="1">
        <v>41533</v>
      </c>
      <c r="D3915" t="s">
        <v>11427</v>
      </c>
      <c r="E3915" t="s">
        <v>23</v>
      </c>
      <c r="F3915" t="s">
        <v>39555</v>
      </c>
    </row>
    <row r="3916" spans="1:6" x14ac:dyDescent="0.2">
      <c r="A3916" t="s">
        <v>11428</v>
      </c>
      <c r="B3916" t="s">
        <v>11429</v>
      </c>
      <c r="C3916" s="1">
        <v>41533</v>
      </c>
      <c r="D3916" t="s">
        <v>11430</v>
      </c>
      <c r="E3916" t="s">
        <v>33</v>
      </c>
      <c r="F3916" t="s">
        <v>39788</v>
      </c>
    </row>
    <row r="3917" spans="1:6" x14ac:dyDescent="0.2">
      <c r="A3917" t="s">
        <v>11431</v>
      </c>
      <c r="B3917" t="s">
        <v>11432</v>
      </c>
      <c r="C3917" s="1">
        <v>41535</v>
      </c>
      <c r="D3917" t="s">
        <v>11433</v>
      </c>
      <c r="E3917" t="s">
        <v>33</v>
      </c>
      <c r="F3917" t="s">
        <v>39788</v>
      </c>
    </row>
    <row r="3918" spans="1:6" x14ac:dyDescent="0.2">
      <c r="A3918" t="s">
        <v>11434</v>
      </c>
      <c r="B3918" t="s">
        <v>11435</v>
      </c>
      <c r="C3918" s="1">
        <v>41535</v>
      </c>
      <c r="D3918" t="s">
        <v>11436</v>
      </c>
      <c r="E3918" t="s">
        <v>9</v>
      </c>
      <c r="F3918" t="s">
        <v>6451</v>
      </c>
    </row>
    <row r="3919" spans="1:6" x14ac:dyDescent="0.2">
      <c r="A3919" t="s">
        <v>11437</v>
      </c>
      <c r="B3919" t="s">
        <v>11438</v>
      </c>
      <c r="C3919" s="1">
        <v>41535</v>
      </c>
      <c r="D3919" t="s">
        <v>11439</v>
      </c>
      <c r="E3919" t="s">
        <v>23</v>
      </c>
      <c r="F3919" t="s">
        <v>39560</v>
      </c>
    </row>
    <row r="3920" spans="1:6" x14ac:dyDescent="0.2">
      <c r="A3920" t="s">
        <v>11440</v>
      </c>
      <c r="B3920" t="s">
        <v>11441</v>
      </c>
      <c r="C3920" s="1">
        <v>41535</v>
      </c>
      <c r="D3920" t="s">
        <v>11442</v>
      </c>
      <c r="E3920" t="s">
        <v>9</v>
      </c>
      <c r="F3920" t="s">
        <v>6451</v>
      </c>
    </row>
    <row r="3921" spans="1:6" x14ac:dyDescent="0.2">
      <c r="A3921" t="s">
        <v>11443</v>
      </c>
      <c r="B3921" t="s">
        <v>11444</v>
      </c>
      <c r="C3921" s="1">
        <v>41535</v>
      </c>
      <c r="D3921" t="s">
        <v>11445</v>
      </c>
      <c r="E3921" t="s">
        <v>9</v>
      </c>
      <c r="F3921" t="s">
        <v>39016</v>
      </c>
    </row>
    <row r="3922" spans="1:6" x14ac:dyDescent="0.2">
      <c r="A3922" t="s">
        <v>11446</v>
      </c>
      <c r="B3922" t="s">
        <v>11447</v>
      </c>
      <c r="C3922" s="1">
        <v>41535</v>
      </c>
      <c r="D3922" t="s">
        <v>11448</v>
      </c>
      <c r="E3922" t="s">
        <v>9</v>
      </c>
      <c r="F3922" t="s">
        <v>39016</v>
      </c>
    </row>
    <row r="3923" spans="1:6" x14ac:dyDescent="0.2">
      <c r="A3923" t="s">
        <v>11449</v>
      </c>
      <c r="B3923" t="s">
        <v>11450</v>
      </c>
      <c r="C3923" s="1">
        <v>41535</v>
      </c>
      <c r="D3923" t="s">
        <v>11451</v>
      </c>
      <c r="E3923" t="s">
        <v>33</v>
      </c>
      <c r="F3923" t="s">
        <v>39455</v>
      </c>
    </row>
    <row r="3924" spans="1:6" x14ac:dyDescent="0.2">
      <c r="A3924" t="s">
        <v>11452</v>
      </c>
      <c r="B3924" t="s">
        <v>11453</v>
      </c>
      <c r="C3924" s="1">
        <v>41535</v>
      </c>
      <c r="D3924" t="s">
        <v>11454</v>
      </c>
      <c r="E3924" t="s">
        <v>33</v>
      </c>
      <c r="F3924" t="s">
        <v>39065</v>
      </c>
    </row>
    <row r="3925" spans="1:6" x14ac:dyDescent="0.2">
      <c r="A3925" t="s">
        <v>11455</v>
      </c>
      <c r="B3925" t="s">
        <v>11456</v>
      </c>
      <c r="C3925" s="1">
        <v>41535</v>
      </c>
      <c r="D3925" t="s">
        <v>11457</v>
      </c>
      <c r="E3925" t="s">
        <v>33</v>
      </c>
      <c r="F3925" t="s">
        <v>39788</v>
      </c>
    </row>
    <row r="3926" spans="1:6" x14ac:dyDescent="0.2">
      <c r="A3926" t="s">
        <v>11458</v>
      </c>
      <c r="B3926" t="s">
        <v>11459</v>
      </c>
      <c r="C3926" s="1">
        <v>41535</v>
      </c>
      <c r="D3926" t="s">
        <v>11460</v>
      </c>
      <c r="E3926" t="s">
        <v>23</v>
      </c>
      <c r="F3926" t="s">
        <v>39220</v>
      </c>
    </row>
    <row r="3927" spans="1:6" x14ac:dyDescent="0.2">
      <c r="A3927" t="s">
        <v>11461</v>
      </c>
      <c r="B3927" t="s">
        <v>11462</v>
      </c>
      <c r="C3927" s="1">
        <v>41535</v>
      </c>
      <c r="D3927" t="s">
        <v>11463</v>
      </c>
      <c r="E3927" t="s">
        <v>9</v>
      </c>
      <c r="F3927" t="s">
        <v>6451</v>
      </c>
    </row>
    <row r="3928" spans="1:6" x14ac:dyDescent="0.2">
      <c r="A3928" t="s">
        <v>11464</v>
      </c>
      <c r="B3928" t="s">
        <v>11465</v>
      </c>
      <c r="C3928" s="1">
        <v>41535</v>
      </c>
      <c r="D3928" t="s">
        <v>11466</v>
      </c>
      <c r="E3928" t="s">
        <v>33</v>
      </c>
      <c r="F3928" t="s">
        <v>39065</v>
      </c>
    </row>
    <row r="3929" spans="1:6" x14ac:dyDescent="0.2">
      <c r="A3929" t="s">
        <v>11467</v>
      </c>
      <c r="B3929" t="s">
        <v>11468</v>
      </c>
      <c r="C3929" s="1">
        <v>41540</v>
      </c>
      <c r="D3929" t="s">
        <v>11469</v>
      </c>
      <c r="E3929" t="s">
        <v>33</v>
      </c>
      <c r="F3929" t="s">
        <v>39788</v>
      </c>
    </row>
    <row r="3930" spans="1:6" x14ac:dyDescent="0.2">
      <c r="A3930" t="s">
        <v>11470</v>
      </c>
      <c r="B3930" t="s">
        <v>11471</v>
      </c>
      <c r="C3930" s="1">
        <v>41540</v>
      </c>
      <c r="D3930" t="s">
        <v>11472</v>
      </c>
      <c r="E3930" t="s">
        <v>33</v>
      </c>
      <c r="F3930" t="s">
        <v>39788</v>
      </c>
    </row>
    <row r="3931" spans="1:6" x14ac:dyDescent="0.2">
      <c r="A3931" t="s">
        <v>11473</v>
      </c>
      <c r="B3931" t="s">
        <v>11474</v>
      </c>
      <c r="C3931" s="1">
        <v>41540</v>
      </c>
      <c r="D3931" t="s">
        <v>11475</v>
      </c>
      <c r="E3931" t="s">
        <v>33</v>
      </c>
      <c r="F3931" t="s">
        <v>39156</v>
      </c>
    </row>
    <row r="3932" spans="1:6" x14ac:dyDescent="0.2">
      <c r="A3932" t="s">
        <v>11476</v>
      </c>
      <c r="B3932" t="s">
        <v>11477</v>
      </c>
      <c r="C3932" s="1">
        <v>41540</v>
      </c>
      <c r="D3932" t="s">
        <v>11478</v>
      </c>
      <c r="E3932" t="s">
        <v>33</v>
      </c>
      <c r="F3932" t="s">
        <v>39065</v>
      </c>
    </row>
    <row r="3933" spans="1:6" x14ac:dyDescent="0.2">
      <c r="A3933" t="s">
        <v>11479</v>
      </c>
      <c r="B3933" t="s">
        <v>11480</v>
      </c>
      <c r="C3933" s="1">
        <v>41541</v>
      </c>
      <c r="D3933" t="s">
        <v>11481</v>
      </c>
      <c r="E3933" t="s">
        <v>16</v>
      </c>
      <c r="F3933" t="s">
        <v>39821</v>
      </c>
    </row>
    <row r="3934" spans="1:6" x14ac:dyDescent="0.2">
      <c r="A3934" t="s">
        <v>11482</v>
      </c>
      <c r="B3934" t="s">
        <v>11483</v>
      </c>
      <c r="C3934" s="1">
        <v>41541</v>
      </c>
      <c r="D3934" t="s">
        <v>11484</v>
      </c>
      <c r="E3934" t="s">
        <v>16</v>
      </c>
      <c r="F3934" t="s">
        <v>39788</v>
      </c>
    </row>
    <row r="3935" spans="1:6" x14ac:dyDescent="0.2">
      <c r="A3935" t="s">
        <v>11485</v>
      </c>
      <c r="B3935" t="s">
        <v>11486</v>
      </c>
      <c r="C3935" s="1">
        <v>41542</v>
      </c>
      <c r="D3935" t="s">
        <v>11487</v>
      </c>
      <c r="E3935" t="s">
        <v>33</v>
      </c>
      <c r="F3935" t="s">
        <v>39455</v>
      </c>
    </row>
    <row r="3936" spans="1:6" x14ac:dyDescent="0.2">
      <c r="A3936" t="s">
        <v>11488</v>
      </c>
      <c r="B3936" t="s">
        <v>11489</v>
      </c>
      <c r="C3936" s="1">
        <v>41542</v>
      </c>
      <c r="D3936" t="s">
        <v>11490</v>
      </c>
      <c r="E3936" t="s">
        <v>9</v>
      </c>
      <c r="F3936" t="s">
        <v>6451</v>
      </c>
    </row>
    <row r="3937" spans="1:6" x14ac:dyDescent="0.2">
      <c r="A3937" t="s">
        <v>11491</v>
      </c>
      <c r="B3937" t="s">
        <v>11492</v>
      </c>
      <c r="C3937" s="1">
        <v>41542</v>
      </c>
      <c r="D3937" t="s">
        <v>11493</v>
      </c>
      <c r="E3937" t="s">
        <v>9</v>
      </c>
      <c r="F3937" t="s">
        <v>39016</v>
      </c>
    </row>
    <row r="3938" spans="1:6" x14ac:dyDescent="0.2">
      <c r="A3938" t="s">
        <v>11494</v>
      </c>
      <c r="B3938" t="s">
        <v>11495</v>
      </c>
      <c r="C3938" s="1">
        <v>41542</v>
      </c>
      <c r="D3938" t="s">
        <v>11496</v>
      </c>
      <c r="E3938" t="s">
        <v>9</v>
      </c>
      <c r="F3938" t="s">
        <v>39016</v>
      </c>
    </row>
    <row r="3939" spans="1:6" x14ac:dyDescent="0.2">
      <c r="A3939" t="s">
        <v>11497</v>
      </c>
      <c r="B3939" t="s">
        <v>11498</v>
      </c>
      <c r="C3939" s="1">
        <v>41542</v>
      </c>
      <c r="D3939" t="s">
        <v>11499</v>
      </c>
      <c r="E3939" t="s">
        <v>33</v>
      </c>
      <c r="F3939" t="s">
        <v>39156</v>
      </c>
    </row>
    <row r="3940" spans="1:6" x14ac:dyDescent="0.2">
      <c r="A3940" t="s">
        <v>11500</v>
      </c>
      <c r="B3940" t="s">
        <v>11501</v>
      </c>
      <c r="C3940" s="1">
        <v>41542</v>
      </c>
      <c r="D3940" t="s">
        <v>11502</v>
      </c>
      <c r="E3940" t="s">
        <v>33</v>
      </c>
      <c r="F3940" t="s">
        <v>39455</v>
      </c>
    </row>
    <row r="3941" spans="1:6" x14ac:dyDescent="0.2">
      <c r="A3941" t="s">
        <v>11503</v>
      </c>
      <c r="B3941" t="s">
        <v>39331</v>
      </c>
      <c r="C3941" s="1">
        <v>41542</v>
      </c>
      <c r="D3941" t="s">
        <v>11504</v>
      </c>
      <c r="E3941" t="s">
        <v>9</v>
      </c>
      <c r="F3941" t="s">
        <v>6451</v>
      </c>
    </row>
    <row r="3942" spans="1:6" x14ac:dyDescent="0.2">
      <c r="A3942" t="s">
        <v>11505</v>
      </c>
      <c r="B3942" t="s">
        <v>11506</v>
      </c>
      <c r="C3942" s="1">
        <v>41547</v>
      </c>
      <c r="D3942" t="s">
        <v>11507</v>
      </c>
      <c r="E3942" t="s">
        <v>23</v>
      </c>
      <c r="F3942" t="s">
        <v>39319</v>
      </c>
    </row>
    <row r="3943" spans="1:6" x14ac:dyDescent="0.2">
      <c r="A3943" t="s">
        <v>11508</v>
      </c>
      <c r="B3943" t="s">
        <v>11509</v>
      </c>
      <c r="C3943" s="1">
        <v>41547</v>
      </c>
      <c r="D3943" t="s">
        <v>11510</v>
      </c>
      <c r="E3943" t="s">
        <v>33</v>
      </c>
      <c r="F3943" t="s">
        <v>39065</v>
      </c>
    </row>
    <row r="3944" spans="1:6" x14ac:dyDescent="0.2">
      <c r="A3944" t="s">
        <v>11511</v>
      </c>
      <c r="B3944" t="s">
        <v>11512</v>
      </c>
      <c r="C3944" s="1">
        <v>41547</v>
      </c>
      <c r="D3944" t="s">
        <v>11513</v>
      </c>
      <c r="E3944" t="s">
        <v>33</v>
      </c>
      <c r="F3944" t="s">
        <v>39788</v>
      </c>
    </row>
    <row r="3945" spans="1:6" x14ac:dyDescent="0.2">
      <c r="A3945" t="s">
        <v>11514</v>
      </c>
      <c r="B3945" t="s">
        <v>11515</v>
      </c>
      <c r="C3945" s="1">
        <v>41548</v>
      </c>
      <c r="D3945" t="s">
        <v>11516</v>
      </c>
      <c r="E3945" t="s">
        <v>16</v>
      </c>
      <c r="F3945" t="s">
        <v>105</v>
      </c>
    </row>
    <row r="3946" spans="1:6" x14ac:dyDescent="0.2">
      <c r="A3946" t="s">
        <v>11517</v>
      </c>
      <c r="B3946" t="s">
        <v>11518</v>
      </c>
      <c r="C3946" s="1">
        <v>41548</v>
      </c>
      <c r="D3946" t="s">
        <v>11519</v>
      </c>
      <c r="E3946" t="s">
        <v>16</v>
      </c>
      <c r="F3946" t="s">
        <v>39455</v>
      </c>
    </row>
    <row r="3947" spans="1:6" x14ac:dyDescent="0.2">
      <c r="A3947" t="s">
        <v>11520</v>
      </c>
      <c r="B3947" t="s">
        <v>11521</v>
      </c>
      <c r="C3947" s="1">
        <v>41548</v>
      </c>
      <c r="D3947" t="s">
        <v>11522</v>
      </c>
      <c r="E3947" t="s">
        <v>16</v>
      </c>
      <c r="F3947" t="s">
        <v>39788</v>
      </c>
    </row>
    <row r="3948" spans="1:6" x14ac:dyDescent="0.2">
      <c r="A3948" t="s">
        <v>11523</v>
      </c>
      <c r="B3948" t="s">
        <v>11524</v>
      </c>
      <c r="C3948" s="1">
        <v>41549</v>
      </c>
      <c r="D3948" t="s">
        <v>11525</v>
      </c>
      <c r="E3948" t="s">
        <v>9</v>
      </c>
      <c r="F3948" t="s">
        <v>39016</v>
      </c>
    </row>
    <row r="3949" spans="1:6" x14ac:dyDescent="0.2">
      <c r="A3949" t="s">
        <v>11526</v>
      </c>
      <c r="B3949" t="s">
        <v>11527</v>
      </c>
      <c r="C3949" s="1">
        <v>41549</v>
      </c>
      <c r="D3949" t="s">
        <v>11528</v>
      </c>
      <c r="E3949" t="s">
        <v>33</v>
      </c>
      <c r="F3949" t="s">
        <v>39788</v>
      </c>
    </row>
    <row r="3950" spans="1:6" x14ac:dyDescent="0.2">
      <c r="A3950" t="s">
        <v>11529</v>
      </c>
      <c r="B3950" t="s">
        <v>11530</v>
      </c>
      <c r="C3950" s="1">
        <v>41549</v>
      </c>
      <c r="D3950" t="s">
        <v>11531</v>
      </c>
      <c r="E3950" t="s">
        <v>33</v>
      </c>
      <c r="F3950" t="s">
        <v>39455</v>
      </c>
    </row>
    <row r="3951" spans="1:6" x14ac:dyDescent="0.2">
      <c r="A3951" t="s">
        <v>11532</v>
      </c>
      <c r="B3951" t="s">
        <v>11533</v>
      </c>
      <c r="C3951" s="1">
        <v>41549</v>
      </c>
      <c r="D3951" t="s">
        <v>11534</v>
      </c>
      <c r="E3951" t="s">
        <v>33</v>
      </c>
      <c r="F3951" t="s">
        <v>39455</v>
      </c>
    </row>
    <row r="3952" spans="1:6" x14ac:dyDescent="0.2">
      <c r="A3952" t="s">
        <v>11535</v>
      </c>
      <c r="B3952" t="s">
        <v>11536</v>
      </c>
      <c r="C3952" s="1">
        <v>41549</v>
      </c>
      <c r="D3952" t="s">
        <v>11537</v>
      </c>
      <c r="E3952" t="s">
        <v>9</v>
      </c>
      <c r="F3952" t="s">
        <v>6451</v>
      </c>
    </row>
    <row r="3953" spans="1:6" x14ac:dyDescent="0.2">
      <c r="A3953" t="s">
        <v>11538</v>
      </c>
      <c r="B3953" t="s">
        <v>11539</v>
      </c>
      <c r="C3953" s="1">
        <v>41549</v>
      </c>
      <c r="D3953" t="s">
        <v>11540</v>
      </c>
      <c r="E3953" t="s">
        <v>9</v>
      </c>
      <c r="F3953" t="s">
        <v>39016</v>
      </c>
    </row>
    <row r="3954" spans="1:6" x14ac:dyDescent="0.2">
      <c r="A3954" t="s">
        <v>11541</v>
      </c>
      <c r="B3954" t="s">
        <v>11542</v>
      </c>
      <c r="C3954" s="1">
        <v>41549</v>
      </c>
      <c r="D3954" t="s">
        <v>11543</v>
      </c>
      <c r="E3954" t="s">
        <v>33</v>
      </c>
      <c r="F3954" t="s">
        <v>39455</v>
      </c>
    </row>
    <row r="3955" spans="1:6" x14ac:dyDescent="0.2">
      <c r="A3955" t="s">
        <v>11544</v>
      </c>
      <c r="B3955" t="s">
        <v>11545</v>
      </c>
      <c r="C3955" s="1">
        <v>41549</v>
      </c>
      <c r="D3955" t="s">
        <v>11546</v>
      </c>
      <c r="E3955" t="s">
        <v>33</v>
      </c>
      <c r="F3955" t="s">
        <v>39455</v>
      </c>
    </row>
    <row r="3956" spans="1:6" x14ac:dyDescent="0.2">
      <c r="A3956" t="s">
        <v>11547</v>
      </c>
      <c r="B3956" t="s">
        <v>11548</v>
      </c>
      <c r="C3956" s="1">
        <v>41549</v>
      </c>
      <c r="D3956" t="s">
        <v>11549</v>
      </c>
      <c r="E3956" t="s">
        <v>23</v>
      </c>
      <c r="F3956" t="s">
        <v>39220</v>
      </c>
    </row>
    <row r="3957" spans="1:6" x14ac:dyDescent="0.2">
      <c r="A3957" t="s">
        <v>11550</v>
      </c>
      <c r="B3957" t="s">
        <v>11551</v>
      </c>
      <c r="C3957" s="1">
        <v>41549</v>
      </c>
      <c r="D3957" t="s">
        <v>11552</v>
      </c>
      <c r="E3957" t="s">
        <v>33</v>
      </c>
      <c r="F3957" t="s">
        <v>39156</v>
      </c>
    </row>
    <row r="3958" spans="1:6" x14ac:dyDescent="0.2">
      <c r="A3958" t="s">
        <v>11553</v>
      </c>
      <c r="B3958" t="s">
        <v>11554</v>
      </c>
      <c r="C3958" s="1">
        <v>41549</v>
      </c>
      <c r="D3958" t="s">
        <v>11555</v>
      </c>
      <c r="E3958" t="s">
        <v>9</v>
      </c>
      <c r="F3958" t="s">
        <v>6451</v>
      </c>
    </row>
    <row r="3959" spans="1:6" x14ac:dyDescent="0.2">
      <c r="A3959" t="s">
        <v>11556</v>
      </c>
      <c r="B3959" t="s">
        <v>11557</v>
      </c>
      <c r="C3959" s="1">
        <v>41554</v>
      </c>
      <c r="D3959" t="s">
        <v>11558</v>
      </c>
      <c r="E3959" t="s">
        <v>33</v>
      </c>
      <c r="F3959" t="s">
        <v>39065</v>
      </c>
    </row>
    <row r="3960" spans="1:6" x14ac:dyDescent="0.2">
      <c r="A3960" t="s">
        <v>11559</v>
      </c>
      <c r="B3960" t="s">
        <v>39620</v>
      </c>
      <c r="C3960" s="1">
        <v>41554</v>
      </c>
      <c r="D3960" t="s">
        <v>11560</v>
      </c>
      <c r="E3960" t="s">
        <v>33</v>
      </c>
      <c r="F3960" t="s">
        <v>39065</v>
      </c>
    </row>
    <row r="3961" spans="1:6" x14ac:dyDescent="0.2">
      <c r="A3961" t="s">
        <v>11561</v>
      </c>
      <c r="B3961" t="s">
        <v>11562</v>
      </c>
      <c r="C3961" s="1">
        <v>41554</v>
      </c>
      <c r="D3961" t="s">
        <v>11563</v>
      </c>
      <c r="E3961" t="s">
        <v>23</v>
      </c>
      <c r="F3961" t="s">
        <v>39365</v>
      </c>
    </row>
    <row r="3962" spans="1:6" x14ac:dyDescent="0.2">
      <c r="A3962" t="s">
        <v>11564</v>
      </c>
      <c r="B3962" t="s">
        <v>11565</v>
      </c>
      <c r="C3962" s="1">
        <v>41554</v>
      </c>
      <c r="D3962" t="s">
        <v>11566</v>
      </c>
      <c r="E3962" t="s">
        <v>9</v>
      </c>
      <c r="F3962" t="s">
        <v>6451</v>
      </c>
    </row>
    <row r="3963" spans="1:6" x14ac:dyDescent="0.2">
      <c r="A3963" t="s">
        <v>11567</v>
      </c>
      <c r="B3963" t="s">
        <v>11568</v>
      </c>
      <c r="C3963" s="1">
        <v>41555</v>
      </c>
      <c r="D3963" t="s">
        <v>11569</v>
      </c>
      <c r="E3963" t="s">
        <v>16</v>
      </c>
      <c r="F3963" t="s">
        <v>39821</v>
      </c>
    </row>
    <row r="3964" spans="1:6" x14ac:dyDescent="0.2">
      <c r="A3964" t="s">
        <v>11570</v>
      </c>
      <c r="B3964" t="s">
        <v>11571</v>
      </c>
      <c r="C3964" s="1">
        <v>41555</v>
      </c>
      <c r="D3964" t="s">
        <v>11572</v>
      </c>
      <c r="E3964" t="s">
        <v>16</v>
      </c>
      <c r="F3964" t="s">
        <v>39788</v>
      </c>
    </row>
    <row r="3965" spans="1:6" x14ac:dyDescent="0.2">
      <c r="A3965" t="s">
        <v>11573</v>
      </c>
      <c r="B3965" t="s">
        <v>11574</v>
      </c>
      <c r="C3965" s="1">
        <v>41555</v>
      </c>
      <c r="D3965" t="s">
        <v>11575</v>
      </c>
      <c r="E3965" t="s">
        <v>16</v>
      </c>
      <c r="F3965" t="s">
        <v>105</v>
      </c>
    </row>
    <row r="3966" spans="1:6" x14ac:dyDescent="0.2">
      <c r="A3966" t="s">
        <v>11576</v>
      </c>
      <c r="B3966" t="s">
        <v>11577</v>
      </c>
      <c r="C3966" s="1">
        <v>41555</v>
      </c>
      <c r="D3966" t="s">
        <v>11578</v>
      </c>
      <c r="E3966" t="s">
        <v>16</v>
      </c>
      <c r="F3966" t="s">
        <v>105</v>
      </c>
    </row>
    <row r="3967" spans="1:6" x14ac:dyDescent="0.2">
      <c r="A3967" t="s">
        <v>9688</v>
      </c>
      <c r="B3967" t="s">
        <v>11579</v>
      </c>
      <c r="C3967" s="1">
        <v>41555</v>
      </c>
      <c r="D3967" t="s">
        <v>11580</v>
      </c>
      <c r="E3967" t="s">
        <v>16</v>
      </c>
      <c r="F3967" t="s">
        <v>39156</v>
      </c>
    </row>
    <row r="3968" spans="1:6" x14ac:dyDescent="0.2">
      <c r="A3968" t="s">
        <v>11581</v>
      </c>
      <c r="B3968" t="s">
        <v>11582</v>
      </c>
      <c r="C3968" s="1">
        <v>41556</v>
      </c>
      <c r="D3968" t="s">
        <v>11583</v>
      </c>
      <c r="E3968" t="s">
        <v>9</v>
      </c>
      <c r="F3968" t="s">
        <v>39357</v>
      </c>
    </row>
    <row r="3969" spans="1:6" x14ac:dyDescent="0.2">
      <c r="A3969" t="s">
        <v>11584</v>
      </c>
      <c r="B3969" t="s">
        <v>11585</v>
      </c>
      <c r="C3969" s="1">
        <v>41556</v>
      </c>
      <c r="D3969" t="s">
        <v>11586</v>
      </c>
      <c r="E3969" t="s">
        <v>33</v>
      </c>
      <c r="F3969" t="s">
        <v>39455</v>
      </c>
    </row>
    <row r="3970" spans="1:6" x14ac:dyDescent="0.2">
      <c r="A3970" t="s">
        <v>11587</v>
      </c>
      <c r="B3970" t="s">
        <v>11588</v>
      </c>
      <c r="C3970" s="1">
        <v>41556</v>
      </c>
      <c r="D3970" t="s">
        <v>11589</v>
      </c>
      <c r="E3970" t="s">
        <v>9</v>
      </c>
      <c r="F3970" t="s">
        <v>6451</v>
      </c>
    </row>
    <row r="3971" spans="1:6" x14ac:dyDescent="0.2">
      <c r="A3971" t="s">
        <v>11590</v>
      </c>
      <c r="B3971" t="s">
        <v>11591</v>
      </c>
      <c r="C3971" s="1">
        <v>41556</v>
      </c>
      <c r="D3971" t="s">
        <v>11592</v>
      </c>
      <c r="E3971" t="s">
        <v>9</v>
      </c>
      <c r="F3971" t="s">
        <v>39357</v>
      </c>
    </row>
    <row r="3972" spans="1:6" x14ac:dyDescent="0.2">
      <c r="A3972" t="s">
        <v>11593</v>
      </c>
      <c r="B3972" t="s">
        <v>11594</v>
      </c>
      <c r="C3972" s="1">
        <v>41556</v>
      </c>
      <c r="D3972" t="s">
        <v>11595</v>
      </c>
      <c r="E3972" t="s">
        <v>23</v>
      </c>
      <c r="F3972" t="s">
        <v>39560</v>
      </c>
    </row>
    <row r="3973" spans="1:6" x14ac:dyDescent="0.2">
      <c r="A3973" t="s">
        <v>11596</v>
      </c>
      <c r="B3973" t="s">
        <v>11597</v>
      </c>
      <c r="C3973" s="1">
        <v>41556</v>
      </c>
      <c r="D3973" t="s">
        <v>11598</v>
      </c>
      <c r="E3973" t="s">
        <v>9</v>
      </c>
      <c r="F3973" t="s">
        <v>39821</v>
      </c>
    </row>
    <row r="3974" spans="1:6" x14ac:dyDescent="0.2">
      <c r="A3974" t="s">
        <v>11599</v>
      </c>
      <c r="B3974" t="s">
        <v>11600</v>
      </c>
      <c r="C3974" s="1">
        <v>41556</v>
      </c>
      <c r="D3974" t="s">
        <v>11601</v>
      </c>
      <c r="E3974" t="s">
        <v>23</v>
      </c>
      <c r="F3974" t="s">
        <v>39560</v>
      </c>
    </row>
    <row r="3975" spans="1:6" x14ac:dyDescent="0.2">
      <c r="A3975" t="s">
        <v>11602</v>
      </c>
      <c r="B3975" t="s">
        <v>11603</v>
      </c>
      <c r="C3975" s="1">
        <v>41556</v>
      </c>
      <c r="D3975" t="s">
        <v>11604</v>
      </c>
      <c r="E3975" t="s">
        <v>23</v>
      </c>
      <c r="F3975" t="s">
        <v>39220</v>
      </c>
    </row>
    <row r="3976" spans="1:6" x14ac:dyDescent="0.2">
      <c r="A3976" t="s">
        <v>11605</v>
      </c>
      <c r="B3976" t="s">
        <v>11606</v>
      </c>
      <c r="C3976" s="1">
        <v>41556</v>
      </c>
      <c r="D3976" t="s">
        <v>11607</v>
      </c>
      <c r="E3976" t="s">
        <v>23</v>
      </c>
      <c r="F3976" t="s">
        <v>39560</v>
      </c>
    </row>
    <row r="3977" spans="1:6" x14ac:dyDescent="0.2">
      <c r="A3977" t="s">
        <v>11608</v>
      </c>
      <c r="B3977" t="s">
        <v>11609</v>
      </c>
      <c r="C3977" s="1">
        <v>41556</v>
      </c>
      <c r="D3977" t="s">
        <v>11610</v>
      </c>
      <c r="E3977" t="s">
        <v>23</v>
      </c>
      <c r="F3977" t="s">
        <v>39560</v>
      </c>
    </row>
    <row r="3978" spans="1:6" x14ac:dyDescent="0.2">
      <c r="A3978" t="s">
        <v>11611</v>
      </c>
      <c r="B3978" t="s">
        <v>11612</v>
      </c>
      <c r="C3978" s="1">
        <v>41556</v>
      </c>
      <c r="D3978" t="s">
        <v>11613</v>
      </c>
      <c r="E3978" t="s">
        <v>33</v>
      </c>
      <c r="F3978" t="s">
        <v>39065</v>
      </c>
    </row>
    <row r="3979" spans="1:6" x14ac:dyDescent="0.2">
      <c r="A3979" t="s">
        <v>11614</v>
      </c>
      <c r="B3979" t="s">
        <v>11615</v>
      </c>
      <c r="C3979" s="1">
        <v>41556</v>
      </c>
      <c r="D3979" t="s">
        <v>11616</v>
      </c>
      <c r="E3979" t="s">
        <v>9</v>
      </c>
      <c r="F3979" t="s">
        <v>6451</v>
      </c>
    </row>
    <row r="3980" spans="1:6" x14ac:dyDescent="0.2">
      <c r="A3980" t="s">
        <v>11617</v>
      </c>
      <c r="B3980" t="s">
        <v>11618</v>
      </c>
      <c r="C3980" s="1">
        <v>41556</v>
      </c>
      <c r="D3980" t="s">
        <v>11619</v>
      </c>
      <c r="E3980" t="s">
        <v>33</v>
      </c>
      <c r="F3980" t="s">
        <v>39455</v>
      </c>
    </row>
    <row r="3981" spans="1:6" x14ac:dyDescent="0.2">
      <c r="A3981" t="s">
        <v>11620</v>
      </c>
      <c r="B3981" t="s">
        <v>11621</v>
      </c>
      <c r="C3981" s="1">
        <v>41556</v>
      </c>
      <c r="D3981" t="s">
        <v>11622</v>
      </c>
      <c r="E3981" t="s">
        <v>23</v>
      </c>
      <c r="F3981" t="s">
        <v>39555</v>
      </c>
    </row>
    <row r="3982" spans="1:6" x14ac:dyDescent="0.2">
      <c r="A3982" t="s">
        <v>11623</v>
      </c>
      <c r="B3982" t="s">
        <v>11624</v>
      </c>
      <c r="C3982" s="1">
        <v>41556</v>
      </c>
      <c r="D3982" t="s">
        <v>11625</v>
      </c>
      <c r="E3982" t="s">
        <v>23</v>
      </c>
      <c r="F3982" t="s">
        <v>39319</v>
      </c>
    </row>
    <row r="3983" spans="1:6" x14ac:dyDescent="0.2">
      <c r="A3983" t="s">
        <v>11626</v>
      </c>
      <c r="B3983" t="s">
        <v>11627</v>
      </c>
      <c r="C3983" s="1">
        <v>41556</v>
      </c>
      <c r="D3983" t="s">
        <v>11628</v>
      </c>
      <c r="E3983" t="s">
        <v>23</v>
      </c>
      <c r="F3983" t="s">
        <v>39220</v>
      </c>
    </row>
    <row r="3984" spans="1:6" x14ac:dyDescent="0.2">
      <c r="A3984" t="s">
        <v>11629</v>
      </c>
      <c r="B3984" t="s">
        <v>11630</v>
      </c>
      <c r="C3984" s="1">
        <v>41561</v>
      </c>
      <c r="D3984" t="s">
        <v>11631</v>
      </c>
      <c r="E3984" t="s">
        <v>9</v>
      </c>
      <c r="F3984" t="s">
        <v>39357</v>
      </c>
    </row>
    <row r="3985" spans="1:6" x14ac:dyDescent="0.2">
      <c r="A3985" t="s">
        <v>11632</v>
      </c>
      <c r="B3985" t="s">
        <v>11633</v>
      </c>
      <c r="C3985" s="1">
        <v>41561</v>
      </c>
      <c r="D3985" t="s">
        <v>11634</v>
      </c>
      <c r="E3985" t="s">
        <v>9</v>
      </c>
      <c r="F3985" t="s">
        <v>6451</v>
      </c>
    </row>
    <row r="3986" spans="1:6" x14ac:dyDescent="0.2">
      <c r="A3986" t="s">
        <v>11635</v>
      </c>
      <c r="B3986" t="s">
        <v>11636</v>
      </c>
      <c r="C3986" s="1">
        <v>41561</v>
      </c>
      <c r="D3986" t="s">
        <v>11637</v>
      </c>
      <c r="E3986" t="s">
        <v>9</v>
      </c>
      <c r="F3986" t="s">
        <v>6451</v>
      </c>
    </row>
    <row r="3987" spans="1:6" x14ac:dyDescent="0.2">
      <c r="A3987" t="s">
        <v>11638</v>
      </c>
      <c r="B3987" t="s">
        <v>11639</v>
      </c>
      <c r="C3987" s="1">
        <v>41562</v>
      </c>
      <c r="D3987" t="s">
        <v>11640</v>
      </c>
      <c r="E3987" t="s">
        <v>16</v>
      </c>
      <c r="F3987" t="s">
        <v>105</v>
      </c>
    </row>
    <row r="3988" spans="1:6" x14ac:dyDescent="0.2">
      <c r="A3988" t="s">
        <v>11641</v>
      </c>
      <c r="B3988" t="s">
        <v>11642</v>
      </c>
      <c r="C3988" s="1">
        <v>41563</v>
      </c>
      <c r="D3988" t="s">
        <v>11643</v>
      </c>
      <c r="E3988" t="s">
        <v>33</v>
      </c>
      <c r="F3988" t="s">
        <v>39455</v>
      </c>
    </row>
    <row r="3989" spans="1:6" x14ac:dyDescent="0.2">
      <c r="A3989" t="s">
        <v>11644</v>
      </c>
      <c r="B3989" t="s">
        <v>11645</v>
      </c>
      <c r="C3989" s="1">
        <v>41563</v>
      </c>
      <c r="D3989" t="s">
        <v>11646</v>
      </c>
      <c r="E3989" t="s">
        <v>9</v>
      </c>
      <c r="F3989" t="s">
        <v>39019</v>
      </c>
    </row>
    <row r="3990" spans="1:6" x14ac:dyDescent="0.2">
      <c r="A3990" t="s">
        <v>11647</v>
      </c>
      <c r="B3990" t="s">
        <v>11648</v>
      </c>
      <c r="C3990" s="1">
        <v>41563</v>
      </c>
      <c r="D3990" t="s">
        <v>11649</v>
      </c>
      <c r="E3990" t="s">
        <v>33</v>
      </c>
      <c r="F3990" t="s">
        <v>39455</v>
      </c>
    </row>
    <row r="3991" spans="1:6" x14ac:dyDescent="0.2">
      <c r="A3991" t="s">
        <v>11650</v>
      </c>
      <c r="B3991" t="s">
        <v>11651</v>
      </c>
      <c r="C3991" s="1">
        <v>41563</v>
      </c>
      <c r="D3991" t="s">
        <v>11652</v>
      </c>
      <c r="E3991" t="s">
        <v>33</v>
      </c>
      <c r="F3991" t="s">
        <v>39156</v>
      </c>
    </row>
    <row r="3992" spans="1:6" x14ac:dyDescent="0.2">
      <c r="A3992" t="s">
        <v>11653</v>
      </c>
      <c r="B3992" t="s">
        <v>11654</v>
      </c>
      <c r="C3992" s="1">
        <v>41563</v>
      </c>
      <c r="D3992" t="s">
        <v>11655</v>
      </c>
      <c r="E3992" t="s">
        <v>9</v>
      </c>
      <c r="F3992" t="s">
        <v>6451</v>
      </c>
    </row>
    <row r="3993" spans="1:6" x14ac:dyDescent="0.2">
      <c r="A3993" t="s">
        <v>11656</v>
      </c>
      <c r="B3993" t="s">
        <v>11657</v>
      </c>
      <c r="C3993" s="1">
        <v>41563</v>
      </c>
      <c r="D3993" t="s">
        <v>11658</v>
      </c>
      <c r="E3993" t="s">
        <v>9</v>
      </c>
      <c r="F3993" t="s">
        <v>39019</v>
      </c>
    </row>
    <row r="3994" spans="1:6" x14ac:dyDescent="0.2">
      <c r="A3994" t="s">
        <v>11659</v>
      </c>
      <c r="B3994" t="s">
        <v>11660</v>
      </c>
      <c r="C3994" s="1">
        <v>41563</v>
      </c>
      <c r="D3994" t="s">
        <v>11661</v>
      </c>
      <c r="E3994" t="s">
        <v>9</v>
      </c>
      <c r="F3994" t="s">
        <v>39019</v>
      </c>
    </row>
    <row r="3995" spans="1:6" x14ac:dyDescent="0.2">
      <c r="A3995" t="s">
        <v>11662</v>
      </c>
      <c r="B3995" t="s">
        <v>11663</v>
      </c>
      <c r="C3995" s="1">
        <v>41563</v>
      </c>
      <c r="D3995" t="s">
        <v>11664</v>
      </c>
      <c r="E3995" t="s">
        <v>9</v>
      </c>
      <c r="F3995" t="s">
        <v>39019</v>
      </c>
    </row>
    <row r="3996" spans="1:6" x14ac:dyDescent="0.2">
      <c r="A3996" t="s">
        <v>11665</v>
      </c>
      <c r="B3996" t="s">
        <v>11666</v>
      </c>
      <c r="C3996" s="1">
        <v>41563</v>
      </c>
      <c r="D3996" t="s">
        <v>11667</v>
      </c>
      <c r="E3996" t="s">
        <v>23</v>
      </c>
      <c r="F3996" t="s">
        <v>39560</v>
      </c>
    </row>
    <row r="3997" spans="1:6" x14ac:dyDescent="0.2">
      <c r="A3997" t="s">
        <v>11668</v>
      </c>
      <c r="B3997" t="s">
        <v>11669</v>
      </c>
      <c r="C3997" s="1">
        <v>41564</v>
      </c>
      <c r="D3997" t="s">
        <v>11670</v>
      </c>
      <c r="E3997" t="s">
        <v>16</v>
      </c>
      <c r="F3997" t="s">
        <v>39156</v>
      </c>
    </row>
    <row r="3998" spans="1:6" x14ac:dyDescent="0.2">
      <c r="A3998" t="s">
        <v>11671</v>
      </c>
      <c r="B3998" t="s">
        <v>11672</v>
      </c>
      <c r="C3998" s="1">
        <v>41564</v>
      </c>
      <c r="D3998" t="s">
        <v>11673</v>
      </c>
      <c r="E3998" t="s">
        <v>16</v>
      </c>
      <c r="F3998" t="s">
        <v>39788</v>
      </c>
    </row>
    <row r="3999" spans="1:6" x14ac:dyDescent="0.2">
      <c r="A3999" t="s">
        <v>11674</v>
      </c>
      <c r="B3999" t="s">
        <v>11675</v>
      </c>
      <c r="C3999" s="1">
        <v>41564</v>
      </c>
      <c r="D3999" t="s">
        <v>11676</v>
      </c>
      <c r="E3999" t="s">
        <v>16</v>
      </c>
      <c r="F3999" t="s">
        <v>6451</v>
      </c>
    </row>
    <row r="4000" spans="1:6" x14ac:dyDescent="0.2">
      <c r="A4000" t="s">
        <v>11677</v>
      </c>
      <c r="B4000" t="s">
        <v>11678</v>
      </c>
      <c r="C4000" s="1">
        <v>41568</v>
      </c>
      <c r="D4000" t="s">
        <v>11679</v>
      </c>
      <c r="E4000" t="s">
        <v>9</v>
      </c>
      <c r="F4000" t="s">
        <v>39821</v>
      </c>
    </row>
    <row r="4001" spans="1:6" x14ac:dyDescent="0.2">
      <c r="A4001" t="s">
        <v>11680</v>
      </c>
      <c r="B4001" t="s">
        <v>39621</v>
      </c>
      <c r="C4001" s="1">
        <v>41569</v>
      </c>
      <c r="D4001" t="s">
        <v>11681</v>
      </c>
      <c r="E4001" t="s">
        <v>16</v>
      </c>
      <c r="F4001" t="s">
        <v>105</v>
      </c>
    </row>
    <row r="4002" spans="1:6" x14ac:dyDescent="0.2">
      <c r="A4002" t="s">
        <v>11682</v>
      </c>
      <c r="B4002" t="s">
        <v>11683</v>
      </c>
      <c r="C4002" s="1">
        <v>41569</v>
      </c>
      <c r="D4002" t="s">
        <v>11684</v>
      </c>
      <c r="E4002" t="s">
        <v>16</v>
      </c>
      <c r="F4002" t="s">
        <v>39788</v>
      </c>
    </row>
    <row r="4003" spans="1:6" x14ac:dyDescent="0.2">
      <c r="A4003" t="s">
        <v>11685</v>
      </c>
      <c r="B4003" t="s">
        <v>11686</v>
      </c>
      <c r="C4003" s="1">
        <v>41569</v>
      </c>
      <c r="D4003" t="s">
        <v>11687</v>
      </c>
      <c r="E4003" t="s">
        <v>16</v>
      </c>
      <c r="F4003" t="s">
        <v>39357</v>
      </c>
    </row>
    <row r="4004" spans="1:6" x14ac:dyDescent="0.2">
      <c r="A4004" t="s">
        <v>11688</v>
      </c>
      <c r="B4004" t="s">
        <v>11689</v>
      </c>
      <c r="C4004" s="1">
        <v>41569</v>
      </c>
      <c r="D4004" t="s">
        <v>11690</v>
      </c>
      <c r="E4004" t="s">
        <v>16</v>
      </c>
      <c r="F4004" t="s">
        <v>105</v>
      </c>
    </row>
    <row r="4005" spans="1:6" x14ac:dyDescent="0.2">
      <c r="A4005" t="s">
        <v>11691</v>
      </c>
      <c r="B4005" t="s">
        <v>11692</v>
      </c>
      <c r="C4005" s="1">
        <v>41569</v>
      </c>
      <c r="D4005" t="s">
        <v>11693</v>
      </c>
      <c r="E4005" t="s">
        <v>16</v>
      </c>
      <c r="F4005" t="s">
        <v>39357</v>
      </c>
    </row>
    <row r="4006" spans="1:6" x14ac:dyDescent="0.2">
      <c r="A4006" t="s">
        <v>11694</v>
      </c>
      <c r="B4006" t="s">
        <v>11695</v>
      </c>
      <c r="C4006" s="1">
        <v>41569</v>
      </c>
      <c r="D4006" t="s">
        <v>11696</v>
      </c>
      <c r="E4006" t="s">
        <v>16</v>
      </c>
      <c r="F4006" t="s">
        <v>6451</v>
      </c>
    </row>
    <row r="4007" spans="1:6" x14ac:dyDescent="0.2">
      <c r="A4007" t="s">
        <v>11697</v>
      </c>
      <c r="B4007" t="s">
        <v>11698</v>
      </c>
      <c r="C4007" s="1">
        <v>41569</v>
      </c>
      <c r="D4007" t="s">
        <v>11699</v>
      </c>
      <c r="E4007" t="s">
        <v>16</v>
      </c>
      <c r="F4007" t="s">
        <v>39357</v>
      </c>
    </row>
    <row r="4008" spans="1:6" x14ac:dyDescent="0.2">
      <c r="A4008" t="s">
        <v>10696</v>
      </c>
      <c r="B4008" t="s">
        <v>10697</v>
      </c>
      <c r="C4008" s="1">
        <v>41569</v>
      </c>
      <c r="D4008" t="s">
        <v>11700</v>
      </c>
      <c r="E4008" t="s">
        <v>16</v>
      </c>
      <c r="F4008" t="s">
        <v>39455</v>
      </c>
    </row>
    <row r="4009" spans="1:6" x14ac:dyDescent="0.2">
      <c r="A4009" t="s">
        <v>11701</v>
      </c>
      <c r="B4009" t="s">
        <v>11702</v>
      </c>
      <c r="C4009" s="1">
        <v>41570</v>
      </c>
      <c r="D4009" t="s">
        <v>11703</v>
      </c>
      <c r="E4009" t="s">
        <v>33</v>
      </c>
      <c r="F4009" t="s">
        <v>39156</v>
      </c>
    </row>
    <row r="4010" spans="1:6" x14ac:dyDescent="0.2">
      <c r="A4010" t="s">
        <v>11704</v>
      </c>
      <c r="B4010" t="s">
        <v>11705</v>
      </c>
      <c r="C4010" s="1">
        <v>41570</v>
      </c>
      <c r="D4010" t="s">
        <v>11706</v>
      </c>
      <c r="E4010" t="s">
        <v>9</v>
      </c>
      <c r="F4010" t="s">
        <v>39820</v>
      </c>
    </row>
    <row r="4011" spans="1:6" x14ac:dyDescent="0.2">
      <c r="A4011" t="s">
        <v>11707</v>
      </c>
      <c r="B4011" t="s">
        <v>11708</v>
      </c>
      <c r="C4011" s="1">
        <v>41570</v>
      </c>
      <c r="D4011" t="s">
        <v>11709</v>
      </c>
      <c r="E4011" t="s">
        <v>9</v>
      </c>
      <c r="F4011" t="s">
        <v>39016</v>
      </c>
    </row>
    <row r="4012" spans="1:6" x14ac:dyDescent="0.2">
      <c r="A4012" t="s">
        <v>11710</v>
      </c>
      <c r="B4012" t="s">
        <v>11711</v>
      </c>
      <c r="C4012" s="1">
        <v>41570</v>
      </c>
      <c r="D4012" t="s">
        <v>11712</v>
      </c>
      <c r="E4012" t="s">
        <v>23</v>
      </c>
      <c r="F4012" t="s">
        <v>39560</v>
      </c>
    </row>
    <row r="4013" spans="1:6" x14ac:dyDescent="0.2">
      <c r="A4013" t="s">
        <v>11713</v>
      </c>
      <c r="B4013" t="s">
        <v>11714</v>
      </c>
      <c r="C4013" s="1">
        <v>41570</v>
      </c>
      <c r="D4013" t="s">
        <v>11715</v>
      </c>
      <c r="E4013" t="s">
        <v>33</v>
      </c>
      <c r="F4013" t="s">
        <v>39788</v>
      </c>
    </row>
    <row r="4014" spans="1:6" x14ac:dyDescent="0.2">
      <c r="A4014" t="s">
        <v>11716</v>
      </c>
      <c r="B4014" t="s">
        <v>11717</v>
      </c>
      <c r="C4014" s="1">
        <v>41570</v>
      </c>
      <c r="D4014" t="s">
        <v>11718</v>
      </c>
      <c r="E4014" t="s">
        <v>9</v>
      </c>
      <c r="F4014" t="s">
        <v>39821</v>
      </c>
    </row>
    <row r="4015" spans="1:6" x14ac:dyDescent="0.2">
      <c r="A4015" t="s">
        <v>11719</v>
      </c>
      <c r="B4015" t="s">
        <v>11720</v>
      </c>
      <c r="C4015" s="1">
        <v>41570</v>
      </c>
      <c r="D4015" t="s">
        <v>11721</v>
      </c>
      <c r="E4015" t="s">
        <v>9</v>
      </c>
      <c r="F4015" t="s">
        <v>39821</v>
      </c>
    </row>
    <row r="4016" spans="1:6" x14ac:dyDescent="0.2">
      <c r="A4016" t="s">
        <v>11722</v>
      </c>
      <c r="B4016" t="s">
        <v>11723</v>
      </c>
      <c r="C4016" s="1">
        <v>41570</v>
      </c>
      <c r="D4016" t="s">
        <v>11724</v>
      </c>
      <c r="E4016" t="s">
        <v>9</v>
      </c>
      <c r="F4016" t="s">
        <v>6451</v>
      </c>
    </row>
    <row r="4017" spans="1:6" x14ac:dyDescent="0.2">
      <c r="A4017" t="s">
        <v>11725</v>
      </c>
      <c r="B4017" t="s">
        <v>11726</v>
      </c>
      <c r="C4017" s="1">
        <v>41570</v>
      </c>
      <c r="D4017" t="s">
        <v>11727</v>
      </c>
      <c r="E4017" t="s">
        <v>9</v>
      </c>
      <c r="F4017" t="s">
        <v>39016</v>
      </c>
    </row>
    <row r="4018" spans="1:6" x14ac:dyDescent="0.2">
      <c r="A4018" t="s">
        <v>11728</v>
      </c>
      <c r="B4018" t="s">
        <v>11729</v>
      </c>
      <c r="C4018" s="1">
        <v>41570</v>
      </c>
      <c r="D4018" t="s">
        <v>11730</v>
      </c>
      <c r="E4018" t="s">
        <v>23</v>
      </c>
      <c r="F4018" t="s">
        <v>39555</v>
      </c>
    </row>
    <row r="4019" spans="1:6" x14ac:dyDescent="0.2">
      <c r="A4019" t="s">
        <v>11731</v>
      </c>
      <c r="B4019" t="s">
        <v>11732</v>
      </c>
      <c r="C4019" s="1">
        <v>41570</v>
      </c>
      <c r="D4019" t="s">
        <v>11733</v>
      </c>
      <c r="E4019" t="s">
        <v>9</v>
      </c>
      <c r="F4019" t="s">
        <v>6451</v>
      </c>
    </row>
    <row r="4020" spans="1:6" x14ac:dyDescent="0.2">
      <c r="A4020" t="s">
        <v>11734</v>
      </c>
      <c r="B4020" t="s">
        <v>11735</v>
      </c>
      <c r="C4020" s="1">
        <v>41570</v>
      </c>
      <c r="D4020" t="s">
        <v>11736</v>
      </c>
      <c r="E4020" t="s">
        <v>9</v>
      </c>
      <c r="F4020" t="s">
        <v>39016</v>
      </c>
    </row>
    <row r="4021" spans="1:6" x14ac:dyDescent="0.2">
      <c r="A4021" t="s">
        <v>11737</v>
      </c>
      <c r="B4021" t="s">
        <v>39427</v>
      </c>
      <c r="C4021" s="1">
        <v>41570</v>
      </c>
      <c r="D4021" t="s">
        <v>11738</v>
      </c>
      <c r="E4021" t="s">
        <v>9</v>
      </c>
      <c r="F4021" t="s">
        <v>6451</v>
      </c>
    </row>
    <row r="4022" spans="1:6" x14ac:dyDescent="0.2">
      <c r="A4022" t="s">
        <v>11739</v>
      </c>
      <c r="B4022" t="s">
        <v>11740</v>
      </c>
      <c r="C4022" s="1">
        <v>41570</v>
      </c>
      <c r="D4022" t="s">
        <v>11741</v>
      </c>
      <c r="E4022" t="s">
        <v>9</v>
      </c>
      <c r="F4022" t="s">
        <v>6451</v>
      </c>
    </row>
    <row r="4023" spans="1:6" x14ac:dyDescent="0.2">
      <c r="A4023" t="s">
        <v>11742</v>
      </c>
      <c r="B4023" t="s">
        <v>11743</v>
      </c>
      <c r="C4023" s="1">
        <v>41570</v>
      </c>
      <c r="D4023" t="s">
        <v>11744</v>
      </c>
      <c r="E4023" t="s">
        <v>23</v>
      </c>
      <c r="F4023" t="s">
        <v>39560</v>
      </c>
    </row>
    <row r="4024" spans="1:6" x14ac:dyDescent="0.2">
      <c r="A4024" t="s">
        <v>11745</v>
      </c>
      <c r="B4024" t="s">
        <v>11746</v>
      </c>
      <c r="C4024" s="1">
        <v>41570</v>
      </c>
      <c r="D4024" t="s">
        <v>11747</v>
      </c>
      <c r="E4024" t="s">
        <v>16</v>
      </c>
      <c r="F4024" t="s">
        <v>39019</v>
      </c>
    </row>
    <row r="4025" spans="1:6" x14ac:dyDescent="0.2">
      <c r="A4025" t="s">
        <v>11748</v>
      </c>
      <c r="B4025" t="s">
        <v>11749</v>
      </c>
      <c r="C4025" s="1">
        <v>41570</v>
      </c>
      <c r="D4025" t="s">
        <v>11750</v>
      </c>
      <c r="E4025" t="s">
        <v>33</v>
      </c>
      <c r="F4025" t="s">
        <v>39033</v>
      </c>
    </row>
    <row r="4026" spans="1:6" x14ac:dyDescent="0.2">
      <c r="A4026" t="s">
        <v>11751</v>
      </c>
      <c r="B4026" t="s">
        <v>11752</v>
      </c>
      <c r="C4026" s="1">
        <v>41570</v>
      </c>
      <c r="D4026" t="s">
        <v>11753</v>
      </c>
      <c r="E4026" t="s">
        <v>23</v>
      </c>
      <c r="F4026" t="s">
        <v>39319</v>
      </c>
    </row>
    <row r="4027" spans="1:6" x14ac:dyDescent="0.2">
      <c r="A4027" t="s">
        <v>11754</v>
      </c>
      <c r="B4027" t="s">
        <v>11755</v>
      </c>
      <c r="C4027" s="1">
        <v>41570</v>
      </c>
      <c r="D4027" t="s">
        <v>11756</v>
      </c>
      <c r="E4027" t="s">
        <v>9</v>
      </c>
      <c r="F4027" t="s">
        <v>39821</v>
      </c>
    </row>
    <row r="4028" spans="1:6" x14ac:dyDescent="0.2">
      <c r="A4028" t="s">
        <v>11757</v>
      </c>
      <c r="B4028" t="s">
        <v>11758</v>
      </c>
      <c r="C4028" s="1">
        <v>41572</v>
      </c>
      <c r="D4028" t="s">
        <v>11759</v>
      </c>
      <c r="E4028" t="s">
        <v>16</v>
      </c>
      <c r="F4028" t="s">
        <v>39156</v>
      </c>
    </row>
    <row r="4029" spans="1:6" x14ac:dyDescent="0.2">
      <c r="A4029" t="s">
        <v>11760</v>
      </c>
      <c r="B4029" t="s">
        <v>11761</v>
      </c>
      <c r="C4029" s="1">
        <v>41589</v>
      </c>
      <c r="D4029" t="s">
        <v>11762</v>
      </c>
      <c r="E4029" t="s">
        <v>23</v>
      </c>
      <c r="F4029" t="s">
        <v>39319</v>
      </c>
    </row>
    <row r="4030" spans="1:6" x14ac:dyDescent="0.2">
      <c r="A4030" t="s">
        <v>11763</v>
      </c>
      <c r="B4030" t="s">
        <v>11764</v>
      </c>
      <c r="C4030" s="1">
        <v>41589</v>
      </c>
      <c r="D4030" t="s">
        <v>11765</v>
      </c>
      <c r="E4030" t="s">
        <v>23</v>
      </c>
      <c r="F4030" t="s">
        <v>39319</v>
      </c>
    </row>
    <row r="4031" spans="1:6" x14ac:dyDescent="0.2">
      <c r="A4031" t="s">
        <v>11766</v>
      </c>
      <c r="B4031" t="s">
        <v>11767</v>
      </c>
      <c r="C4031" s="1">
        <v>41589</v>
      </c>
      <c r="D4031" t="s">
        <v>11768</v>
      </c>
      <c r="E4031" t="s">
        <v>33</v>
      </c>
      <c r="F4031" t="s">
        <v>39065</v>
      </c>
    </row>
    <row r="4032" spans="1:6" x14ac:dyDescent="0.2">
      <c r="A4032" t="s">
        <v>11769</v>
      </c>
      <c r="B4032" t="s">
        <v>11770</v>
      </c>
      <c r="C4032" s="1">
        <v>41589</v>
      </c>
      <c r="D4032" t="s">
        <v>11771</v>
      </c>
      <c r="E4032" t="s">
        <v>9</v>
      </c>
      <c r="F4032" t="s">
        <v>39821</v>
      </c>
    </row>
    <row r="4033" spans="1:6" x14ac:dyDescent="0.2">
      <c r="A4033" t="s">
        <v>11772</v>
      </c>
      <c r="B4033" t="s">
        <v>11773</v>
      </c>
      <c r="C4033" s="1">
        <v>41589</v>
      </c>
      <c r="D4033" t="s">
        <v>11774</v>
      </c>
      <c r="E4033" t="s">
        <v>23</v>
      </c>
      <c r="F4033" t="s">
        <v>39365</v>
      </c>
    </row>
    <row r="4034" spans="1:6" x14ac:dyDescent="0.2">
      <c r="A4034" t="s">
        <v>11775</v>
      </c>
      <c r="B4034" t="s">
        <v>11776</v>
      </c>
      <c r="C4034" s="1">
        <v>41589</v>
      </c>
      <c r="D4034" t="s">
        <v>11777</v>
      </c>
      <c r="E4034" t="s">
        <v>23</v>
      </c>
      <c r="F4034" t="s">
        <v>39560</v>
      </c>
    </row>
    <row r="4035" spans="1:6" x14ac:dyDescent="0.2">
      <c r="A4035" t="s">
        <v>11778</v>
      </c>
      <c r="B4035" t="s">
        <v>11779</v>
      </c>
      <c r="C4035" s="1">
        <v>41589</v>
      </c>
      <c r="D4035" t="s">
        <v>11780</v>
      </c>
      <c r="E4035" t="s">
        <v>33</v>
      </c>
      <c r="F4035" t="s">
        <v>39065</v>
      </c>
    </row>
    <row r="4036" spans="1:6" x14ac:dyDescent="0.2">
      <c r="A4036" t="s">
        <v>11781</v>
      </c>
      <c r="B4036" t="s">
        <v>11782</v>
      </c>
      <c r="C4036" s="1">
        <v>41589</v>
      </c>
      <c r="D4036" t="s">
        <v>11783</v>
      </c>
      <c r="E4036" t="s">
        <v>23</v>
      </c>
      <c r="F4036" t="s">
        <v>39555</v>
      </c>
    </row>
    <row r="4037" spans="1:6" x14ac:dyDescent="0.2">
      <c r="A4037" t="s">
        <v>11784</v>
      </c>
      <c r="B4037" t="s">
        <v>11785</v>
      </c>
      <c r="C4037" s="1">
        <v>41589</v>
      </c>
      <c r="D4037" t="s">
        <v>11786</v>
      </c>
      <c r="E4037" t="s">
        <v>23</v>
      </c>
      <c r="F4037" t="s">
        <v>39220</v>
      </c>
    </row>
    <row r="4038" spans="1:6" x14ac:dyDescent="0.2">
      <c r="A4038" t="s">
        <v>11787</v>
      </c>
      <c r="B4038" t="s">
        <v>11788</v>
      </c>
      <c r="C4038" s="1">
        <v>41589</v>
      </c>
      <c r="D4038" t="s">
        <v>11789</v>
      </c>
      <c r="E4038" t="s">
        <v>9</v>
      </c>
      <c r="F4038" t="s">
        <v>39821</v>
      </c>
    </row>
    <row r="4039" spans="1:6" x14ac:dyDescent="0.2">
      <c r="A4039" t="s">
        <v>11790</v>
      </c>
      <c r="B4039" t="s">
        <v>11791</v>
      </c>
      <c r="C4039" s="1">
        <v>41589</v>
      </c>
      <c r="D4039" t="s">
        <v>11792</v>
      </c>
      <c r="E4039" t="s">
        <v>23</v>
      </c>
      <c r="F4039" t="s">
        <v>39560</v>
      </c>
    </row>
    <row r="4040" spans="1:6" x14ac:dyDescent="0.2">
      <c r="A4040" t="s">
        <v>11793</v>
      </c>
      <c r="B4040" t="s">
        <v>11794</v>
      </c>
      <c r="C4040" s="1">
        <v>41589</v>
      </c>
      <c r="D4040" t="s">
        <v>11795</v>
      </c>
      <c r="E4040" t="s">
        <v>33</v>
      </c>
      <c r="F4040" t="s">
        <v>39065</v>
      </c>
    </row>
    <row r="4041" spans="1:6" x14ac:dyDescent="0.2">
      <c r="A4041" t="s">
        <v>11796</v>
      </c>
      <c r="B4041" t="s">
        <v>11797</v>
      </c>
      <c r="C4041" s="1">
        <v>41590</v>
      </c>
      <c r="D4041" t="s">
        <v>11798</v>
      </c>
      <c r="E4041" t="s">
        <v>16</v>
      </c>
      <c r="F4041" t="s">
        <v>39357</v>
      </c>
    </row>
    <row r="4042" spans="1:6" x14ac:dyDescent="0.2">
      <c r="A4042" t="s">
        <v>11799</v>
      </c>
      <c r="B4042" t="s">
        <v>11800</v>
      </c>
      <c r="C4042" s="1">
        <v>41590</v>
      </c>
      <c r="D4042" t="s">
        <v>11801</v>
      </c>
      <c r="E4042" t="s">
        <v>16</v>
      </c>
      <c r="F4042" t="s">
        <v>39319</v>
      </c>
    </row>
    <row r="4043" spans="1:6" x14ac:dyDescent="0.2">
      <c r="A4043" t="s">
        <v>11802</v>
      </c>
      <c r="B4043" t="s">
        <v>11803</v>
      </c>
      <c r="C4043" s="1">
        <v>41590</v>
      </c>
      <c r="D4043" t="s">
        <v>11804</v>
      </c>
      <c r="E4043" t="s">
        <v>16</v>
      </c>
      <c r="F4043" t="s">
        <v>105</v>
      </c>
    </row>
    <row r="4044" spans="1:6" x14ac:dyDescent="0.2">
      <c r="A4044" t="s">
        <v>11805</v>
      </c>
      <c r="B4044" t="s">
        <v>11806</v>
      </c>
      <c r="C4044" s="1">
        <v>41590</v>
      </c>
      <c r="D4044" t="s">
        <v>11807</v>
      </c>
      <c r="E4044" t="s">
        <v>16</v>
      </c>
      <c r="F4044" t="s">
        <v>105</v>
      </c>
    </row>
    <row r="4045" spans="1:6" x14ac:dyDescent="0.2">
      <c r="A4045" t="s">
        <v>11808</v>
      </c>
      <c r="B4045" t="s">
        <v>39250</v>
      </c>
      <c r="C4045" s="1">
        <v>41591</v>
      </c>
      <c r="D4045" t="s">
        <v>11809</v>
      </c>
      <c r="E4045" t="s">
        <v>9</v>
      </c>
      <c r="F4045" t="s">
        <v>39016</v>
      </c>
    </row>
    <row r="4046" spans="1:6" x14ac:dyDescent="0.2">
      <c r="A4046" t="s">
        <v>11810</v>
      </c>
      <c r="B4046" t="s">
        <v>11811</v>
      </c>
      <c r="C4046" s="1">
        <v>41591</v>
      </c>
      <c r="D4046" t="s">
        <v>11812</v>
      </c>
      <c r="E4046" t="s">
        <v>33</v>
      </c>
      <c r="F4046" t="s">
        <v>39065</v>
      </c>
    </row>
    <row r="4047" spans="1:6" x14ac:dyDescent="0.2">
      <c r="A4047" t="s">
        <v>11813</v>
      </c>
      <c r="B4047" t="s">
        <v>11814</v>
      </c>
      <c r="C4047" s="1">
        <v>41591</v>
      </c>
      <c r="D4047" t="s">
        <v>11815</v>
      </c>
      <c r="E4047" t="s">
        <v>33</v>
      </c>
      <c r="F4047" t="s">
        <v>39788</v>
      </c>
    </row>
    <row r="4048" spans="1:6" x14ac:dyDescent="0.2">
      <c r="A4048" t="s">
        <v>11816</v>
      </c>
      <c r="B4048" t="s">
        <v>39476</v>
      </c>
      <c r="C4048" s="1">
        <v>41591</v>
      </c>
      <c r="D4048" t="s">
        <v>11817</v>
      </c>
      <c r="E4048" t="s">
        <v>23</v>
      </c>
      <c r="F4048" t="s">
        <v>39319</v>
      </c>
    </row>
    <row r="4049" spans="1:6" x14ac:dyDescent="0.2">
      <c r="A4049" t="s">
        <v>11818</v>
      </c>
      <c r="B4049" t="s">
        <v>11819</v>
      </c>
      <c r="C4049" s="1">
        <v>41591</v>
      </c>
      <c r="D4049" t="s">
        <v>11820</v>
      </c>
      <c r="E4049" t="s">
        <v>9</v>
      </c>
      <c r="F4049" t="s">
        <v>6451</v>
      </c>
    </row>
    <row r="4050" spans="1:6" x14ac:dyDescent="0.2">
      <c r="A4050" t="s">
        <v>11821</v>
      </c>
      <c r="B4050" t="s">
        <v>11822</v>
      </c>
      <c r="C4050" s="1">
        <v>41591</v>
      </c>
      <c r="D4050" t="s">
        <v>11823</v>
      </c>
      <c r="E4050" t="s">
        <v>9</v>
      </c>
      <c r="F4050" t="s">
        <v>39016</v>
      </c>
    </row>
    <row r="4051" spans="1:6" x14ac:dyDescent="0.2">
      <c r="A4051" t="s">
        <v>11824</v>
      </c>
      <c r="B4051" t="s">
        <v>11825</v>
      </c>
      <c r="C4051" s="1">
        <v>41591</v>
      </c>
      <c r="D4051" t="s">
        <v>11826</v>
      </c>
      <c r="E4051" t="s">
        <v>9</v>
      </c>
      <c r="F4051" t="s">
        <v>39016</v>
      </c>
    </row>
    <row r="4052" spans="1:6" x14ac:dyDescent="0.2">
      <c r="A4052" t="s">
        <v>11827</v>
      </c>
      <c r="B4052" t="s">
        <v>11828</v>
      </c>
      <c r="C4052" s="1">
        <v>41591</v>
      </c>
      <c r="D4052" t="s">
        <v>11829</v>
      </c>
      <c r="E4052" t="s">
        <v>33</v>
      </c>
      <c r="F4052" t="s">
        <v>39033</v>
      </c>
    </row>
    <row r="4053" spans="1:6" x14ac:dyDescent="0.2">
      <c r="A4053" t="s">
        <v>11830</v>
      </c>
      <c r="B4053" t="s">
        <v>11831</v>
      </c>
      <c r="C4053" s="1">
        <v>41591</v>
      </c>
      <c r="D4053" t="s">
        <v>11832</v>
      </c>
      <c r="E4053" t="s">
        <v>33</v>
      </c>
      <c r="F4053" t="s">
        <v>39033</v>
      </c>
    </row>
    <row r="4054" spans="1:6" x14ac:dyDescent="0.2">
      <c r="A4054" t="s">
        <v>11833</v>
      </c>
      <c r="B4054" t="s">
        <v>11834</v>
      </c>
      <c r="C4054" s="1">
        <v>41591</v>
      </c>
      <c r="D4054" t="s">
        <v>11835</v>
      </c>
      <c r="E4054" t="s">
        <v>33</v>
      </c>
      <c r="F4054" t="s">
        <v>39033</v>
      </c>
    </row>
    <row r="4055" spans="1:6" x14ac:dyDescent="0.2">
      <c r="A4055" t="s">
        <v>11836</v>
      </c>
      <c r="B4055" t="s">
        <v>11837</v>
      </c>
      <c r="C4055" s="1">
        <v>41591</v>
      </c>
      <c r="D4055" t="s">
        <v>11838</v>
      </c>
      <c r="E4055" t="s">
        <v>9</v>
      </c>
      <c r="F4055" t="s">
        <v>39357</v>
      </c>
    </row>
    <row r="4056" spans="1:6" x14ac:dyDescent="0.2">
      <c r="A4056" t="s">
        <v>11839</v>
      </c>
      <c r="B4056" t="s">
        <v>11840</v>
      </c>
      <c r="C4056" s="1">
        <v>41591</v>
      </c>
      <c r="D4056" t="s">
        <v>11841</v>
      </c>
      <c r="E4056" t="s">
        <v>9</v>
      </c>
      <c r="F4056" t="s">
        <v>39016</v>
      </c>
    </row>
    <row r="4057" spans="1:6" x14ac:dyDescent="0.2">
      <c r="A4057" t="s">
        <v>9783</v>
      </c>
      <c r="B4057" t="s">
        <v>11842</v>
      </c>
      <c r="C4057" s="1">
        <v>41591</v>
      </c>
      <c r="D4057" t="s">
        <v>11843</v>
      </c>
      <c r="E4057" t="s">
        <v>33</v>
      </c>
      <c r="F4057" t="s">
        <v>39788</v>
      </c>
    </row>
    <row r="4058" spans="1:6" x14ac:dyDescent="0.2">
      <c r="A4058" t="s">
        <v>11844</v>
      </c>
      <c r="B4058" t="s">
        <v>11845</v>
      </c>
      <c r="C4058" s="1">
        <v>41591</v>
      </c>
      <c r="D4058" t="s">
        <v>11846</v>
      </c>
      <c r="E4058" t="s">
        <v>9</v>
      </c>
      <c r="F4058" t="s">
        <v>39019</v>
      </c>
    </row>
    <row r="4059" spans="1:6" x14ac:dyDescent="0.2">
      <c r="A4059" t="s">
        <v>11847</v>
      </c>
      <c r="B4059" t="s">
        <v>11848</v>
      </c>
      <c r="C4059" s="1">
        <v>41596</v>
      </c>
      <c r="D4059" t="s">
        <v>11849</v>
      </c>
      <c r="E4059" t="s">
        <v>33</v>
      </c>
      <c r="F4059" t="s">
        <v>39065</v>
      </c>
    </row>
    <row r="4060" spans="1:6" x14ac:dyDescent="0.2">
      <c r="A4060" t="s">
        <v>11850</v>
      </c>
      <c r="B4060" t="s">
        <v>11851</v>
      </c>
      <c r="C4060" s="1">
        <v>41596</v>
      </c>
      <c r="D4060" t="s">
        <v>11852</v>
      </c>
      <c r="E4060" t="s">
        <v>33</v>
      </c>
      <c r="F4060" t="s">
        <v>39033</v>
      </c>
    </row>
    <row r="4061" spans="1:6" x14ac:dyDescent="0.2">
      <c r="A4061" t="s">
        <v>11853</v>
      </c>
      <c r="B4061" t="s">
        <v>11854</v>
      </c>
      <c r="C4061" s="1">
        <v>41596</v>
      </c>
      <c r="D4061" t="s">
        <v>11855</v>
      </c>
      <c r="E4061" t="s">
        <v>33</v>
      </c>
      <c r="F4061" t="s">
        <v>39033</v>
      </c>
    </row>
    <row r="4062" spans="1:6" x14ac:dyDescent="0.2">
      <c r="A4062" t="s">
        <v>11856</v>
      </c>
      <c r="B4062" t="s">
        <v>39251</v>
      </c>
      <c r="C4062" s="1">
        <v>41597</v>
      </c>
      <c r="D4062" t="s">
        <v>11857</v>
      </c>
      <c r="E4062" t="s">
        <v>16</v>
      </c>
      <c r="F4062" t="s">
        <v>39788</v>
      </c>
    </row>
    <row r="4063" spans="1:6" x14ac:dyDescent="0.2">
      <c r="A4063" t="s">
        <v>11858</v>
      </c>
      <c r="B4063" t="s">
        <v>11859</v>
      </c>
      <c r="C4063" s="1">
        <v>41597</v>
      </c>
      <c r="D4063" t="s">
        <v>11860</v>
      </c>
      <c r="E4063" t="s">
        <v>16</v>
      </c>
      <c r="F4063" t="s">
        <v>39455</v>
      </c>
    </row>
    <row r="4064" spans="1:6" ht="409.5" x14ac:dyDescent="0.2">
      <c r="A4064" t="s">
        <v>11861</v>
      </c>
      <c r="B4064" s="2" t="s">
        <v>11862</v>
      </c>
      <c r="C4064" s="1">
        <v>41597</v>
      </c>
      <c r="D4064" t="s">
        <v>11863</v>
      </c>
      <c r="E4064" t="s">
        <v>16</v>
      </c>
      <c r="F4064" t="s">
        <v>39220</v>
      </c>
    </row>
    <row r="4065" spans="1:6" x14ac:dyDescent="0.2">
      <c r="A4065" t="s">
        <v>11864</v>
      </c>
      <c r="B4065" t="s">
        <v>11865</v>
      </c>
      <c r="C4065" s="1">
        <v>41597</v>
      </c>
      <c r="D4065" t="s">
        <v>11866</v>
      </c>
      <c r="E4065" t="s">
        <v>16</v>
      </c>
      <c r="F4065" t="s">
        <v>39365</v>
      </c>
    </row>
    <row r="4066" spans="1:6" x14ac:dyDescent="0.2">
      <c r="A4066" t="s">
        <v>11867</v>
      </c>
      <c r="B4066" t="s">
        <v>39109</v>
      </c>
      <c r="C4066" s="1">
        <v>41598</v>
      </c>
      <c r="D4066" t="s">
        <v>11868</v>
      </c>
      <c r="E4066" t="s">
        <v>33</v>
      </c>
      <c r="F4066" t="s">
        <v>39788</v>
      </c>
    </row>
    <row r="4067" spans="1:6" x14ac:dyDescent="0.2">
      <c r="A4067" t="s">
        <v>11869</v>
      </c>
      <c r="B4067" t="s">
        <v>11870</v>
      </c>
      <c r="C4067" s="1">
        <v>41598</v>
      </c>
      <c r="D4067" t="s">
        <v>11871</v>
      </c>
      <c r="E4067" t="s">
        <v>33</v>
      </c>
      <c r="F4067" t="s">
        <v>39788</v>
      </c>
    </row>
    <row r="4068" spans="1:6" x14ac:dyDescent="0.2">
      <c r="A4068" t="s">
        <v>11872</v>
      </c>
      <c r="B4068" t="s">
        <v>39622</v>
      </c>
      <c r="C4068" s="1">
        <v>41598</v>
      </c>
      <c r="D4068" t="s">
        <v>11873</v>
      </c>
      <c r="E4068" t="s">
        <v>33</v>
      </c>
      <c r="F4068" t="s">
        <v>39033</v>
      </c>
    </row>
    <row r="4069" spans="1:6" x14ac:dyDescent="0.2">
      <c r="A4069" t="s">
        <v>11874</v>
      </c>
      <c r="B4069" t="s">
        <v>11875</v>
      </c>
      <c r="C4069" s="1">
        <v>41598</v>
      </c>
      <c r="D4069" t="s">
        <v>11876</v>
      </c>
      <c r="E4069" t="s">
        <v>23</v>
      </c>
      <c r="F4069" t="s">
        <v>39560</v>
      </c>
    </row>
    <row r="4070" spans="1:6" x14ac:dyDescent="0.2">
      <c r="A4070" t="s">
        <v>11877</v>
      </c>
      <c r="B4070" t="s">
        <v>11878</v>
      </c>
      <c r="C4070" s="1">
        <v>41598</v>
      </c>
      <c r="D4070" t="s">
        <v>11879</v>
      </c>
      <c r="E4070" t="s">
        <v>33</v>
      </c>
      <c r="F4070" t="s">
        <v>39788</v>
      </c>
    </row>
    <row r="4071" spans="1:6" x14ac:dyDescent="0.2">
      <c r="A4071" t="s">
        <v>11880</v>
      </c>
      <c r="B4071" t="s">
        <v>11881</v>
      </c>
      <c r="C4071" s="1">
        <v>41598</v>
      </c>
      <c r="D4071" t="s">
        <v>11882</v>
      </c>
      <c r="E4071" t="s">
        <v>23</v>
      </c>
      <c r="F4071" t="s">
        <v>39319</v>
      </c>
    </row>
    <row r="4072" spans="1:6" x14ac:dyDescent="0.2">
      <c r="A4072" t="s">
        <v>11883</v>
      </c>
      <c r="B4072" t="s">
        <v>11884</v>
      </c>
      <c r="C4072" s="1">
        <v>41598</v>
      </c>
      <c r="D4072" t="s">
        <v>11885</v>
      </c>
      <c r="E4072" t="s">
        <v>33</v>
      </c>
      <c r="F4072" t="s">
        <v>39455</v>
      </c>
    </row>
    <row r="4073" spans="1:6" x14ac:dyDescent="0.2">
      <c r="A4073" t="s">
        <v>11886</v>
      </c>
      <c r="B4073" t="s">
        <v>11887</v>
      </c>
      <c r="C4073" s="1">
        <v>41598</v>
      </c>
      <c r="D4073" t="s">
        <v>11888</v>
      </c>
      <c r="E4073" t="s">
        <v>33</v>
      </c>
      <c r="F4073" t="s">
        <v>39033</v>
      </c>
    </row>
    <row r="4074" spans="1:6" x14ac:dyDescent="0.2">
      <c r="A4074" t="s">
        <v>11889</v>
      </c>
      <c r="B4074" t="s">
        <v>11890</v>
      </c>
      <c r="C4074" s="1">
        <v>41598</v>
      </c>
      <c r="D4074" t="s">
        <v>11891</v>
      </c>
      <c r="E4074" t="s">
        <v>33</v>
      </c>
      <c r="F4074" t="s">
        <v>39065</v>
      </c>
    </row>
    <row r="4075" spans="1:6" x14ac:dyDescent="0.2">
      <c r="A4075" t="s">
        <v>11892</v>
      </c>
      <c r="B4075" t="s">
        <v>11893</v>
      </c>
      <c r="C4075" s="1">
        <v>41598</v>
      </c>
      <c r="D4075" t="s">
        <v>11894</v>
      </c>
      <c r="E4075" t="s">
        <v>33</v>
      </c>
      <c r="F4075" t="s">
        <v>39065</v>
      </c>
    </row>
    <row r="4076" spans="1:6" x14ac:dyDescent="0.2">
      <c r="A4076" t="s">
        <v>11895</v>
      </c>
      <c r="B4076" t="s">
        <v>11896</v>
      </c>
      <c r="C4076" s="1">
        <v>41603</v>
      </c>
      <c r="D4076" t="s">
        <v>11897</v>
      </c>
      <c r="E4076" t="s">
        <v>23</v>
      </c>
      <c r="F4076" t="s">
        <v>39560</v>
      </c>
    </row>
    <row r="4077" spans="1:6" x14ac:dyDescent="0.2">
      <c r="A4077" t="s">
        <v>11898</v>
      </c>
      <c r="B4077" t="s">
        <v>11899</v>
      </c>
      <c r="C4077" s="1">
        <v>41603</v>
      </c>
      <c r="D4077" t="s">
        <v>11900</v>
      </c>
      <c r="E4077" t="s">
        <v>33</v>
      </c>
      <c r="F4077" t="s">
        <v>39033</v>
      </c>
    </row>
    <row r="4078" spans="1:6" x14ac:dyDescent="0.2">
      <c r="A4078" t="s">
        <v>11901</v>
      </c>
      <c r="B4078" t="s">
        <v>11902</v>
      </c>
      <c r="C4078" s="1">
        <v>41603</v>
      </c>
      <c r="D4078" t="s">
        <v>11903</v>
      </c>
      <c r="E4078" t="s">
        <v>33</v>
      </c>
      <c r="F4078" t="s">
        <v>39065</v>
      </c>
    </row>
    <row r="4079" spans="1:6" x14ac:dyDescent="0.2">
      <c r="A4079" t="s">
        <v>11904</v>
      </c>
      <c r="B4079" t="s">
        <v>11905</v>
      </c>
      <c r="C4079" s="1">
        <v>41603</v>
      </c>
      <c r="D4079" t="s">
        <v>11906</v>
      </c>
      <c r="E4079" t="s">
        <v>33</v>
      </c>
      <c r="F4079" t="s">
        <v>39033</v>
      </c>
    </row>
    <row r="4080" spans="1:6" x14ac:dyDescent="0.2">
      <c r="A4080" t="s">
        <v>11907</v>
      </c>
      <c r="B4080" t="s">
        <v>11908</v>
      </c>
      <c r="C4080" s="1">
        <v>41603</v>
      </c>
      <c r="D4080" t="s">
        <v>11909</v>
      </c>
      <c r="E4080" t="s">
        <v>33</v>
      </c>
      <c r="F4080" t="s">
        <v>39065</v>
      </c>
    </row>
    <row r="4081" spans="1:6" x14ac:dyDescent="0.2">
      <c r="A4081" t="s">
        <v>11910</v>
      </c>
      <c r="B4081" t="s">
        <v>11911</v>
      </c>
      <c r="C4081" s="1">
        <v>41603</v>
      </c>
      <c r="D4081" t="s">
        <v>11912</v>
      </c>
      <c r="E4081" t="s">
        <v>9</v>
      </c>
      <c r="F4081" t="s">
        <v>39319</v>
      </c>
    </row>
    <row r="4082" spans="1:6" x14ac:dyDescent="0.2">
      <c r="A4082" t="s">
        <v>11913</v>
      </c>
      <c r="B4082" t="s">
        <v>11914</v>
      </c>
      <c r="C4082" s="1">
        <v>41604</v>
      </c>
      <c r="D4082" t="s">
        <v>11915</v>
      </c>
      <c r="E4082" t="s">
        <v>16</v>
      </c>
      <c r="F4082" t="s">
        <v>39033</v>
      </c>
    </row>
    <row r="4083" spans="1:6" x14ac:dyDescent="0.2">
      <c r="A4083" t="s">
        <v>11916</v>
      </c>
      <c r="B4083" t="s">
        <v>11917</v>
      </c>
      <c r="C4083" s="1">
        <v>41604</v>
      </c>
      <c r="D4083" t="s">
        <v>11918</v>
      </c>
      <c r="E4083" t="s">
        <v>16</v>
      </c>
      <c r="F4083" t="s">
        <v>105</v>
      </c>
    </row>
    <row r="4084" spans="1:6" x14ac:dyDescent="0.2">
      <c r="A4084" t="s">
        <v>11919</v>
      </c>
      <c r="B4084" t="s">
        <v>11920</v>
      </c>
      <c r="C4084" s="1">
        <v>41605</v>
      </c>
      <c r="D4084" t="s">
        <v>11921</v>
      </c>
      <c r="E4084" t="s">
        <v>9</v>
      </c>
      <c r="F4084" t="s">
        <v>39821</v>
      </c>
    </row>
    <row r="4085" spans="1:6" x14ac:dyDescent="0.2">
      <c r="A4085" t="s">
        <v>11922</v>
      </c>
      <c r="B4085" t="s">
        <v>11923</v>
      </c>
      <c r="C4085" s="1">
        <v>41605</v>
      </c>
      <c r="D4085" t="s">
        <v>11924</v>
      </c>
      <c r="E4085" t="s">
        <v>9</v>
      </c>
      <c r="F4085" t="s">
        <v>39016</v>
      </c>
    </row>
    <row r="4086" spans="1:6" x14ac:dyDescent="0.2">
      <c r="A4086" t="s">
        <v>11925</v>
      </c>
      <c r="B4086" t="s">
        <v>11926</v>
      </c>
      <c r="C4086" s="1">
        <v>41605</v>
      </c>
      <c r="D4086" t="s">
        <v>11927</v>
      </c>
      <c r="E4086" t="s">
        <v>9</v>
      </c>
      <c r="F4086" t="s">
        <v>39019</v>
      </c>
    </row>
    <row r="4087" spans="1:6" x14ac:dyDescent="0.2">
      <c r="A4087" t="s">
        <v>11928</v>
      </c>
      <c r="B4087" t="s">
        <v>11929</v>
      </c>
      <c r="C4087" s="1">
        <v>41605</v>
      </c>
      <c r="D4087" t="s">
        <v>11930</v>
      </c>
      <c r="E4087" t="s">
        <v>9</v>
      </c>
      <c r="F4087" t="s">
        <v>6451</v>
      </c>
    </row>
    <row r="4088" spans="1:6" x14ac:dyDescent="0.2">
      <c r="A4088" t="s">
        <v>11931</v>
      </c>
      <c r="B4088" t="s">
        <v>11932</v>
      </c>
      <c r="C4088" s="1">
        <v>41605</v>
      </c>
      <c r="D4088" t="s">
        <v>11933</v>
      </c>
      <c r="E4088" t="s">
        <v>9</v>
      </c>
      <c r="F4088" t="s">
        <v>6451</v>
      </c>
    </row>
    <row r="4089" spans="1:6" x14ac:dyDescent="0.2">
      <c r="A4089" t="s">
        <v>11934</v>
      </c>
      <c r="B4089" t="s">
        <v>11935</v>
      </c>
      <c r="C4089" s="1">
        <v>41605</v>
      </c>
      <c r="D4089" t="s">
        <v>11936</v>
      </c>
      <c r="E4089" t="s">
        <v>9</v>
      </c>
      <c r="F4089" t="s">
        <v>6451</v>
      </c>
    </row>
    <row r="4090" spans="1:6" x14ac:dyDescent="0.2">
      <c r="A4090" t="s">
        <v>11937</v>
      </c>
      <c r="B4090" t="s">
        <v>11938</v>
      </c>
      <c r="C4090" s="1">
        <v>41605</v>
      </c>
      <c r="D4090" t="s">
        <v>11939</v>
      </c>
      <c r="E4090" t="s">
        <v>33</v>
      </c>
      <c r="F4090" t="s">
        <v>39455</v>
      </c>
    </row>
    <row r="4091" spans="1:6" x14ac:dyDescent="0.2">
      <c r="A4091" t="s">
        <v>11940</v>
      </c>
      <c r="B4091" t="s">
        <v>11941</v>
      </c>
      <c r="C4091" s="1">
        <v>41605</v>
      </c>
      <c r="D4091" t="s">
        <v>11942</v>
      </c>
      <c r="E4091" t="s">
        <v>33</v>
      </c>
      <c r="F4091" t="s">
        <v>39455</v>
      </c>
    </row>
    <row r="4092" spans="1:6" x14ac:dyDescent="0.2">
      <c r="A4092" t="s">
        <v>11943</v>
      </c>
      <c r="B4092" t="s">
        <v>11944</v>
      </c>
      <c r="C4092" s="1">
        <v>41605</v>
      </c>
      <c r="D4092" t="s">
        <v>11945</v>
      </c>
      <c r="E4092" t="s">
        <v>23</v>
      </c>
      <c r="F4092" t="s">
        <v>39560</v>
      </c>
    </row>
    <row r="4093" spans="1:6" x14ac:dyDescent="0.2">
      <c r="A4093" t="s">
        <v>11946</v>
      </c>
      <c r="B4093" t="s">
        <v>11947</v>
      </c>
      <c r="C4093" s="1">
        <v>41605</v>
      </c>
      <c r="D4093" t="s">
        <v>11948</v>
      </c>
      <c r="E4093" t="s">
        <v>9</v>
      </c>
      <c r="F4093" t="s">
        <v>39016</v>
      </c>
    </row>
    <row r="4094" spans="1:6" x14ac:dyDescent="0.2">
      <c r="A4094" t="s">
        <v>11949</v>
      </c>
      <c r="B4094" t="s">
        <v>11950</v>
      </c>
      <c r="C4094" s="1">
        <v>41605</v>
      </c>
      <c r="D4094" t="s">
        <v>11951</v>
      </c>
      <c r="E4094" t="s">
        <v>33</v>
      </c>
      <c r="F4094" t="s">
        <v>39033</v>
      </c>
    </row>
    <row r="4095" spans="1:6" x14ac:dyDescent="0.2">
      <c r="A4095" t="s">
        <v>10964</v>
      </c>
      <c r="B4095" t="s">
        <v>10965</v>
      </c>
      <c r="C4095" s="1">
        <v>41605</v>
      </c>
      <c r="D4095" t="s">
        <v>11952</v>
      </c>
      <c r="E4095" t="s">
        <v>9</v>
      </c>
      <c r="F4095" t="s">
        <v>39220</v>
      </c>
    </row>
    <row r="4096" spans="1:6" x14ac:dyDescent="0.2">
      <c r="A4096" t="s">
        <v>11953</v>
      </c>
      <c r="B4096" t="s">
        <v>11954</v>
      </c>
      <c r="C4096" s="1">
        <v>41605</v>
      </c>
      <c r="D4096" t="s">
        <v>11955</v>
      </c>
      <c r="E4096" t="s">
        <v>9</v>
      </c>
      <c r="F4096" t="s">
        <v>39016</v>
      </c>
    </row>
    <row r="4097" spans="1:6" x14ac:dyDescent="0.2">
      <c r="A4097" t="s">
        <v>11956</v>
      </c>
      <c r="B4097" t="s">
        <v>39110</v>
      </c>
      <c r="C4097" s="1">
        <v>41605</v>
      </c>
      <c r="D4097" t="s">
        <v>11957</v>
      </c>
      <c r="E4097" t="s">
        <v>9</v>
      </c>
      <c r="F4097" t="s">
        <v>39016</v>
      </c>
    </row>
    <row r="4098" spans="1:6" x14ac:dyDescent="0.2">
      <c r="A4098" t="s">
        <v>11958</v>
      </c>
      <c r="B4098" t="s">
        <v>11959</v>
      </c>
      <c r="C4098" s="1">
        <v>41605</v>
      </c>
      <c r="D4098" t="s">
        <v>11960</v>
      </c>
      <c r="E4098" t="s">
        <v>9</v>
      </c>
      <c r="F4098" t="s">
        <v>6451</v>
      </c>
    </row>
    <row r="4099" spans="1:6" x14ac:dyDescent="0.2">
      <c r="A4099" t="s">
        <v>11961</v>
      </c>
      <c r="B4099" t="s">
        <v>11962</v>
      </c>
      <c r="C4099" s="1">
        <v>41605</v>
      </c>
      <c r="D4099" t="s">
        <v>11963</v>
      </c>
      <c r="E4099" t="s">
        <v>9</v>
      </c>
      <c r="F4099" t="s">
        <v>39019</v>
      </c>
    </row>
    <row r="4100" spans="1:6" x14ac:dyDescent="0.2">
      <c r="A4100" t="s">
        <v>11964</v>
      </c>
      <c r="B4100" t="s">
        <v>11965</v>
      </c>
      <c r="C4100" s="1">
        <v>41605</v>
      </c>
      <c r="D4100" t="s">
        <v>11966</v>
      </c>
      <c r="E4100" t="s">
        <v>33</v>
      </c>
      <c r="F4100" t="s">
        <v>39156</v>
      </c>
    </row>
    <row r="4101" spans="1:6" x14ac:dyDescent="0.2">
      <c r="A4101" t="s">
        <v>11967</v>
      </c>
      <c r="B4101" t="s">
        <v>11968</v>
      </c>
      <c r="C4101" s="1">
        <v>41605</v>
      </c>
      <c r="D4101" t="s">
        <v>11969</v>
      </c>
      <c r="E4101" t="s">
        <v>33</v>
      </c>
      <c r="F4101" t="s">
        <v>39156</v>
      </c>
    </row>
    <row r="4102" spans="1:6" x14ac:dyDescent="0.2">
      <c r="A4102" t="s">
        <v>11970</v>
      </c>
      <c r="B4102" t="s">
        <v>11971</v>
      </c>
      <c r="C4102" s="1">
        <v>41605</v>
      </c>
      <c r="D4102" t="s">
        <v>11972</v>
      </c>
      <c r="E4102" t="s">
        <v>33</v>
      </c>
      <c r="F4102" t="s">
        <v>39033</v>
      </c>
    </row>
    <row r="4103" spans="1:6" x14ac:dyDescent="0.2">
      <c r="A4103" t="s">
        <v>11973</v>
      </c>
      <c r="B4103" t="s">
        <v>11974</v>
      </c>
      <c r="C4103" s="1">
        <v>41605</v>
      </c>
      <c r="D4103" t="s">
        <v>11975</v>
      </c>
      <c r="E4103" t="s">
        <v>9</v>
      </c>
      <c r="F4103" t="s">
        <v>39821</v>
      </c>
    </row>
    <row r="4104" spans="1:6" x14ac:dyDescent="0.2">
      <c r="A4104" t="s">
        <v>11976</v>
      </c>
      <c r="B4104" t="s">
        <v>11977</v>
      </c>
      <c r="C4104" s="1">
        <v>41605</v>
      </c>
      <c r="D4104" t="s">
        <v>11978</v>
      </c>
      <c r="E4104" t="s">
        <v>9</v>
      </c>
      <c r="F4104" t="s">
        <v>39016</v>
      </c>
    </row>
    <row r="4105" spans="1:6" x14ac:dyDescent="0.2">
      <c r="A4105" t="s">
        <v>11979</v>
      </c>
      <c r="B4105" t="s">
        <v>11980</v>
      </c>
      <c r="C4105" s="1">
        <v>41605</v>
      </c>
      <c r="D4105" t="s">
        <v>11981</v>
      </c>
      <c r="E4105" t="s">
        <v>9</v>
      </c>
      <c r="F4105" t="s">
        <v>39019</v>
      </c>
    </row>
    <row r="4106" spans="1:6" x14ac:dyDescent="0.2">
      <c r="A4106" t="s">
        <v>11982</v>
      </c>
      <c r="B4106" t="s">
        <v>11983</v>
      </c>
      <c r="C4106" s="1">
        <v>41605</v>
      </c>
      <c r="D4106" t="s">
        <v>11984</v>
      </c>
      <c r="E4106" t="s">
        <v>9</v>
      </c>
      <c r="F4106" t="s">
        <v>39016</v>
      </c>
    </row>
    <row r="4107" spans="1:6" ht="85" x14ac:dyDescent="0.2">
      <c r="A4107" t="s">
        <v>11985</v>
      </c>
      <c r="B4107" s="2" t="s">
        <v>11986</v>
      </c>
      <c r="C4107" s="1">
        <v>41610</v>
      </c>
      <c r="D4107" t="s">
        <v>11987</v>
      </c>
      <c r="E4107" t="s">
        <v>33</v>
      </c>
      <c r="F4107" t="s">
        <v>39788</v>
      </c>
    </row>
    <row r="4108" spans="1:6" x14ac:dyDescent="0.2">
      <c r="A4108" t="s">
        <v>11988</v>
      </c>
      <c r="B4108" t="s">
        <v>11989</v>
      </c>
      <c r="C4108" s="1">
        <v>41610</v>
      </c>
      <c r="D4108" t="s">
        <v>11990</v>
      </c>
      <c r="E4108" t="s">
        <v>33</v>
      </c>
      <c r="F4108" t="s">
        <v>39033</v>
      </c>
    </row>
    <row r="4109" spans="1:6" x14ac:dyDescent="0.2">
      <c r="A4109" t="s">
        <v>11991</v>
      </c>
      <c r="B4109" t="s">
        <v>11992</v>
      </c>
      <c r="C4109" s="1">
        <v>41610</v>
      </c>
      <c r="D4109" t="s">
        <v>11993</v>
      </c>
      <c r="E4109" t="s">
        <v>33</v>
      </c>
      <c r="F4109" t="s">
        <v>39033</v>
      </c>
    </row>
    <row r="4110" spans="1:6" x14ac:dyDescent="0.2">
      <c r="A4110" t="s">
        <v>11994</v>
      </c>
      <c r="B4110" t="s">
        <v>11995</v>
      </c>
      <c r="C4110" s="1">
        <v>41610</v>
      </c>
      <c r="D4110" t="s">
        <v>11996</v>
      </c>
      <c r="E4110" t="s">
        <v>33</v>
      </c>
      <c r="F4110" t="s">
        <v>39065</v>
      </c>
    </row>
    <row r="4111" spans="1:6" x14ac:dyDescent="0.2">
      <c r="A4111" t="s">
        <v>11997</v>
      </c>
      <c r="B4111" t="s">
        <v>11998</v>
      </c>
      <c r="C4111" s="1">
        <v>41610</v>
      </c>
      <c r="D4111" t="s">
        <v>11999</v>
      </c>
      <c r="E4111" t="s">
        <v>33</v>
      </c>
      <c r="F4111" t="s">
        <v>39788</v>
      </c>
    </row>
    <row r="4112" spans="1:6" x14ac:dyDescent="0.2">
      <c r="A4112" t="s">
        <v>12000</v>
      </c>
      <c r="B4112" t="s">
        <v>12001</v>
      </c>
      <c r="C4112" s="1">
        <v>41610</v>
      </c>
      <c r="D4112" t="s">
        <v>12002</v>
      </c>
      <c r="E4112" t="s">
        <v>33</v>
      </c>
      <c r="F4112" t="s">
        <v>39065</v>
      </c>
    </row>
    <row r="4113" spans="1:6" x14ac:dyDescent="0.2">
      <c r="A4113" t="s">
        <v>12003</v>
      </c>
      <c r="B4113" t="s">
        <v>12004</v>
      </c>
      <c r="C4113" s="1">
        <v>41610</v>
      </c>
      <c r="D4113" t="s">
        <v>12005</v>
      </c>
      <c r="E4113" t="s">
        <v>33</v>
      </c>
      <c r="F4113" t="s">
        <v>39033</v>
      </c>
    </row>
    <row r="4114" spans="1:6" x14ac:dyDescent="0.2">
      <c r="A4114" t="s">
        <v>12006</v>
      </c>
      <c r="B4114" t="s">
        <v>12007</v>
      </c>
      <c r="C4114" s="1">
        <v>41611</v>
      </c>
      <c r="D4114" t="s">
        <v>12008</v>
      </c>
      <c r="E4114" t="s">
        <v>16</v>
      </c>
      <c r="F4114" t="s">
        <v>39555</v>
      </c>
    </row>
    <row r="4115" spans="1:6" x14ac:dyDescent="0.2">
      <c r="A4115" t="s">
        <v>12009</v>
      </c>
      <c r="B4115" t="s">
        <v>12010</v>
      </c>
      <c r="C4115" s="1">
        <v>41611</v>
      </c>
      <c r="D4115" t="s">
        <v>12011</v>
      </c>
      <c r="E4115" t="s">
        <v>16</v>
      </c>
      <c r="F4115" t="s">
        <v>39555</v>
      </c>
    </row>
    <row r="4116" spans="1:6" x14ac:dyDescent="0.2">
      <c r="A4116" t="s">
        <v>12012</v>
      </c>
      <c r="B4116" t="s">
        <v>12013</v>
      </c>
      <c r="C4116" s="1">
        <v>41611</v>
      </c>
      <c r="D4116" t="s">
        <v>12014</v>
      </c>
      <c r="E4116" t="s">
        <v>16</v>
      </c>
      <c r="F4116" t="s">
        <v>39065</v>
      </c>
    </row>
    <row r="4117" spans="1:6" x14ac:dyDescent="0.2">
      <c r="A4117" t="s">
        <v>12015</v>
      </c>
      <c r="B4117" t="s">
        <v>39111</v>
      </c>
      <c r="C4117" s="1">
        <v>41612</v>
      </c>
      <c r="D4117" t="s">
        <v>12016</v>
      </c>
      <c r="E4117" t="s">
        <v>33</v>
      </c>
      <c r="F4117" t="s">
        <v>39065</v>
      </c>
    </row>
    <row r="4118" spans="1:6" x14ac:dyDescent="0.2">
      <c r="A4118" t="s">
        <v>12017</v>
      </c>
      <c r="B4118" t="s">
        <v>12018</v>
      </c>
      <c r="C4118" s="1">
        <v>41612</v>
      </c>
      <c r="D4118" t="s">
        <v>12019</v>
      </c>
      <c r="E4118" t="s">
        <v>23</v>
      </c>
      <c r="F4118" t="s">
        <v>39220</v>
      </c>
    </row>
    <row r="4119" spans="1:6" x14ac:dyDescent="0.2">
      <c r="A4119" t="s">
        <v>12020</v>
      </c>
      <c r="B4119" t="s">
        <v>12021</v>
      </c>
      <c r="C4119" s="1">
        <v>41612</v>
      </c>
      <c r="D4119" t="s">
        <v>12022</v>
      </c>
      <c r="E4119" t="s">
        <v>33</v>
      </c>
      <c r="F4119" t="s">
        <v>39455</v>
      </c>
    </row>
    <row r="4120" spans="1:6" x14ac:dyDescent="0.2">
      <c r="A4120" t="s">
        <v>12023</v>
      </c>
      <c r="B4120" t="s">
        <v>12024</v>
      </c>
      <c r="C4120" s="1">
        <v>41612</v>
      </c>
      <c r="D4120" t="s">
        <v>12025</v>
      </c>
      <c r="E4120" t="s">
        <v>23</v>
      </c>
      <c r="F4120" t="s">
        <v>39560</v>
      </c>
    </row>
    <row r="4121" spans="1:6" x14ac:dyDescent="0.2">
      <c r="A4121" t="s">
        <v>12026</v>
      </c>
      <c r="B4121" t="s">
        <v>12027</v>
      </c>
      <c r="C4121" s="1">
        <v>41612</v>
      </c>
      <c r="D4121" t="s">
        <v>12028</v>
      </c>
      <c r="E4121" t="s">
        <v>33</v>
      </c>
      <c r="F4121" t="s">
        <v>39033</v>
      </c>
    </row>
    <row r="4122" spans="1:6" x14ac:dyDescent="0.2">
      <c r="A4122" t="s">
        <v>12029</v>
      </c>
      <c r="B4122" t="s">
        <v>12030</v>
      </c>
      <c r="C4122" s="1">
        <v>41612</v>
      </c>
      <c r="D4122" t="s">
        <v>12031</v>
      </c>
      <c r="E4122" t="s">
        <v>33</v>
      </c>
      <c r="F4122" t="s">
        <v>39788</v>
      </c>
    </row>
    <row r="4123" spans="1:6" x14ac:dyDescent="0.2">
      <c r="A4123" t="s">
        <v>12032</v>
      </c>
      <c r="B4123" t="s">
        <v>12033</v>
      </c>
      <c r="C4123" s="1">
        <v>41612</v>
      </c>
      <c r="D4123" t="s">
        <v>12034</v>
      </c>
      <c r="E4123" t="s">
        <v>33</v>
      </c>
      <c r="F4123" t="s">
        <v>39788</v>
      </c>
    </row>
    <row r="4124" spans="1:6" x14ac:dyDescent="0.2">
      <c r="A4124" t="s">
        <v>12035</v>
      </c>
      <c r="B4124" t="s">
        <v>12036</v>
      </c>
      <c r="C4124" s="1">
        <v>41612</v>
      </c>
      <c r="D4124" t="s">
        <v>12037</v>
      </c>
      <c r="E4124" t="s">
        <v>33</v>
      </c>
      <c r="F4124" t="s">
        <v>39033</v>
      </c>
    </row>
    <row r="4125" spans="1:6" x14ac:dyDescent="0.2">
      <c r="A4125" t="s">
        <v>12038</v>
      </c>
      <c r="B4125" t="s">
        <v>12039</v>
      </c>
      <c r="C4125" s="1">
        <v>41612</v>
      </c>
      <c r="D4125" t="s">
        <v>12040</v>
      </c>
      <c r="E4125" t="s">
        <v>33</v>
      </c>
      <c r="F4125" t="s">
        <v>39788</v>
      </c>
    </row>
    <row r="4126" spans="1:6" x14ac:dyDescent="0.2">
      <c r="A4126" t="s">
        <v>12041</v>
      </c>
      <c r="B4126" t="s">
        <v>12042</v>
      </c>
      <c r="C4126" s="1">
        <v>41612</v>
      </c>
      <c r="D4126" t="s">
        <v>12043</v>
      </c>
      <c r="E4126" t="s">
        <v>33</v>
      </c>
      <c r="F4126" t="s">
        <v>39033</v>
      </c>
    </row>
    <row r="4127" spans="1:6" x14ac:dyDescent="0.2">
      <c r="A4127" t="s">
        <v>12044</v>
      </c>
      <c r="B4127" t="s">
        <v>12045</v>
      </c>
      <c r="C4127" s="1">
        <v>41612</v>
      </c>
      <c r="D4127" t="s">
        <v>12046</v>
      </c>
      <c r="E4127" t="s">
        <v>33</v>
      </c>
      <c r="F4127" t="s">
        <v>39455</v>
      </c>
    </row>
    <row r="4128" spans="1:6" x14ac:dyDescent="0.2">
      <c r="A4128" t="s">
        <v>12047</v>
      </c>
      <c r="B4128" t="s">
        <v>12048</v>
      </c>
      <c r="C4128" s="1">
        <v>41617</v>
      </c>
      <c r="D4128" t="s">
        <v>12049</v>
      </c>
      <c r="E4128" t="s">
        <v>33</v>
      </c>
      <c r="F4128" t="s">
        <v>39788</v>
      </c>
    </row>
    <row r="4129" spans="1:6" x14ac:dyDescent="0.2">
      <c r="A4129" t="s">
        <v>12050</v>
      </c>
      <c r="B4129" t="s">
        <v>12051</v>
      </c>
      <c r="C4129" s="1">
        <v>41617</v>
      </c>
      <c r="D4129" t="s">
        <v>12052</v>
      </c>
      <c r="E4129" t="s">
        <v>33</v>
      </c>
      <c r="F4129" t="s">
        <v>39065</v>
      </c>
    </row>
    <row r="4130" spans="1:6" x14ac:dyDescent="0.2">
      <c r="A4130" t="s">
        <v>12053</v>
      </c>
      <c r="B4130" t="s">
        <v>12054</v>
      </c>
      <c r="C4130" s="1">
        <v>41617</v>
      </c>
      <c r="D4130" t="s">
        <v>12055</v>
      </c>
      <c r="E4130" t="s">
        <v>33</v>
      </c>
      <c r="F4130" t="s">
        <v>39788</v>
      </c>
    </row>
    <row r="4131" spans="1:6" x14ac:dyDescent="0.2">
      <c r="A4131" t="s">
        <v>12056</v>
      </c>
      <c r="B4131" t="s">
        <v>12057</v>
      </c>
      <c r="C4131" s="1">
        <v>41618</v>
      </c>
      <c r="D4131" t="s">
        <v>12058</v>
      </c>
      <c r="E4131" t="s">
        <v>16</v>
      </c>
      <c r="F4131" t="s">
        <v>39365</v>
      </c>
    </row>
    <row r="4132" spans="1:6" x14ac:dyDescent="0.2">
      <c r="A4132" t="s">
        <v>12059</v>
      </c>
      <c r="B4132" t="s">
        <v>39766</v>
      </c>
      <c r="C4132" s="1">
        <v>41618</v>
      </c>
      <c r="D4132" t="s">
        <v>12060</v>
      </c>
      <c r="E4132" t="s">
        <v>16</v>
      </c>
      <c r="F4132" t="s">
        <v>39357</v>
      </c>
    </row>
    <row r="4133" spans="1:6" x14ac:dyDescent="0.2">
      <c r="A4133" t="s">
        <v>12061</v>
      </c>
      <c r="B4133" t="s">
        <v>12062</v>
      </c>
      <c r="C4133" s="1">
        <v>41618</v>
      </c>
      <c r="D4133" t="s">
        <v>12063</v>
      </c>
      <c r="E4133" t="s">
        <v>16</v>
      </c>
      <c r="F4133" t="s">
        <v>39365</v>
      </c>
    </row>
    <row r="4134" spans="1:6" x14ac:dyDescent="0.2">
      <c r="A4134" t="s">
        <v>12064</v>
      </c>
      <c r="B4134" t="s">
        <v>12065</v>
      </c>
      <c r="C4134" s="1">
        <v>41618</v>
      </c>
      <c r="D4134" t="s">
        <v>12066</v>
      </c>
      <c r="E4134" t="s">
        <v>16</v>
      </c>
      <c r="F4134" t="s">
        <v>39357</v>
      </c>
    </row>
    <row r="4135" spans="1:6" x14ac:dyDescent="0.2">
      <c r="A4135" t="s">
        <v>12067</v>
      </c>
      <c r="B4135" t="s">
        <v>12068</v>
      </c>
      <c r="C4135" s="1">
        <v>41618</v>
      </c>
      <c r="D4135" t="s">
        <v>12069</v>
      </c>
      <c r="E4135" t="s">
        <v>16</v>
      </c>
      <c r="F4135" t="s">
        <v>39033</v>
      </c>
    </row>
    <row r="4136" spans="1:6" x14ac:dyDescent="0.2">
      <c r="A4136" t="s">
        <v>12070</v>
      </c>
      <c r="B4136" t="s">
        <v>12071</v>
      </c>
      <c r="C4136" s="1">
        <v>41618</v>
      </c>
      <c r="D4136" t="s">
        <v>12072</v>
      </c>
      <c r="E4136" t="s">
        <v>16</v>
      </c>
      <c r="F4136" t="s">
        <v>39033</v>
      </c>
    </row>
    <row r="4137" spans="1:6" x14ac:dyDescent="0.2">
      <c r="A4137" t="s">
        <v>12073</v>
      </c>
      <c r="B4137" t="s">
        <v>12074</v>
      </c>
      <c r="C4137" s="1">
        <v>41619</v>
      </c>
      <c r="D4137" t="s">
        <v>12075</v>
      </c>
      <c r="E4137" t="s">
        <v>9</v>
      </c>
      <c r="F4137" t="s">
        <v>39016</v>
      </c>
    </row>
    <row r="4138" spans="1:6" x14ac:dyDescent="0.2">
      <c r="A4138" t="s">
        <v>12076</v>
      </c>
      <c r="B4138" t="s">
        <v>12077</v>
      </c>
      <c r="C4138" s="1">
        <v>41619</v>
      </c>
      <c r="D4138" t="s">
        <v>12078</v>
      </c>
      <c r="E4138" t="s">
        <v>23</v>
      </c>
      <c r="F4138" t="s">
        <v>39220</v>
      </c>
    </row>
    <row r="4139" spans="1:6" x14ac:dyDescent="0.2">
      <c r="A4139" t="s">
        <v>12079</v>
      </c>
      <c r="B4139" t="s">
        <v>12080</v>
      </c>
      <c r="C4139" s="1">
        <v>41619</v>
      </c>
      <c r="D4139" t="s">
        <v>12081</v>
      </c>
      <c r="E4139" t="s">
        <v>23</v>
      </c>
      <c r="F4139" t="s">
        <v>39560</v>
      </c>
    </row>
    <row r="4140" spans="1:6" x14ac:dyDescent="0.2">
      <c r="A4140" t="s">
        <v>12082</v>
      </c>
      <c r="B4140" t="s">
        <v>12083</v>
      </c>
      <c r="C4140" s="1">
        <v>41619</v>
      </c>
      <c r="D4140" t="s">
        <v>12084</v>
      </c>
      <c r="E4140" t="s">
        <v>9</v>
      </c>
      <c r="F4140" t="s">
        <v>39357</v>
      </c>
    </row>
    <row r="4141" spans="1:6" x14ac:dyDescent="0.2">
      <c r="A4141" t="s">
        <v>12085</v>
      </c>
      <c r="B4141" t="s">
        <v>12086</v>
      </c>
      <c r="C4141" s="1">
        <v>41619</v>
      </c>
      <c r="D4141" t="s">
        <v>12087</v>
      </c>
      <c r="E4141" t="s">
        <v>9</v>
      </c>
      <c r="F4141" t="s">
        <v>6451</v>
      </c>
    </row>
    <row r="4142" spans="1:6" x14ac:dyDescent="0.2">
      <c r="A4142" t="s">
        <v>12088</v>
      </c>
      <c r="B4142" t="s">
        <v>12089</v>
      </c>
      <c r="C4142" s="1">
        <v>41619</v>
      </c>
      <c r="D4142" t="s">
        <v>12090</v>
      </c>
      <c r="E4142" t="s">
        <v>9</v>
      </c>
      <c r="F4142" t="s">
        <v>6451</v>
      </c>
    </row>
    <row r="4143" spans="1:6" x14ac:dyDescent="0.2">
      <c r="A4143" t="s">
        <v>12091</v>
      </c>
      <c r="B4143" t="s">
        <v>12092</v>
      </c>
      <c r="C4143" s="1">
        <v>41619</v>
      </c>
      <c r="D4143" t="s">
        <v>12093</v>
      </c>
      <c r="E4143" t="s">
        <v>9</v>
      </c>
      <c r="F4143" t="s">
        <v>39357</v>
      </c>
    </row>
    <row r="4144" spans="1:6" x14ac:dyDescent="0.2">
      <c r="A4144" t="s">
        <v>12094</v>
      </c>
      <c r="B4144" t="s">
        <v>12095</v>
      </c>
      <c r="C4144" s="1">
        <v>41619</v>
      </c>
      <c r="D4144" t="s">
        <v>12096</v>
      </c>
      <c r="E4144" t="s">
        <v>9</v>
      </c>
      <c r="F4144" t="s">
        <v>39016</v>
      </c>
    </row>
    <row r="4145" spans="1:6" x14ac:dyDescent="0.2">
      <c r="A4145" t="s">
        <v>12097</v>
      </c>
      <c r="B4145" t="s">
        <v>12098</v>
      </c>
      <c r="C4145" s="1">
        <v>41619</v>
      </c>
      <c r="D4145" t="s">
        <v>12099</v>
      </c>
      <c r="E4145" t="s">
        <v>23</v>
      </c>
      <c r="F4145" t="s">
        <v>39319</v>
      </c>
    </row>
    <row r="4146" spans="1:6" x14ac:dyDescent="0.2">
      <c r="A4146" t="s">
        <v>12100</v>
      </c>
      <c r="B4146" t="s">
        <v>12101</v>
      </c>
      <c r="C4146" s="1">
        <v>41619</v>
      </c>
      <c r="D4146" t="s">
        <v>12102</v>
      </c>
      <c r="E4146" t="s">
        <v>23</v>
      </c>
      <c r="F4146" t="s">
        <v>39560</v>
      </c>
    </row>
    <row r="4147" spans="1:6" x14ac:dyDescent="0.2">
      <c r="A4147" t="s">
        <v>12103</v>
      </c>
      <c r="B4147" t="s">
        <v>12104</v>
      </c>
      <c r="C4147" s="1">
        <v>41619</v>
      </c>
      <c r="D4147" t="s">
        <v>12105</v>
      </c>
      <c r="E4147" t="s">
        <v>33</v>
      </c>
      <c r="F4147" t="s">
        <v>39788</v>
      </c>
    </row>
    <row r="4148" spans="1:6" x14ac:dyDescent="0.2">
      <c r="A4148" t="s">
        <v>12106</v>
      </c>
      <c r="B4148" t="s">
        <v>12107</v>
      </c>
      <c r="C4148" s="1">
        <v>41619</v>
      </c>
      <c r="D4148" t="s">
        <v>12108</v>
      </c>
      <c r="E4148" t="s">
        <v>33</v>
      </c>
      <c r="F4148" t="s">
        <v>39065</v>
      </c>
    </row>
    <row r="4149" spans="1:6" x14ac:dyDescent="0.2">
      <c r="A4149" t="s">
        <v>12109</v>
      </c>
      <c r="B4149" t="s">
        <v>12110</v>
      </c>
      <c r="C4149" s="1">
        <v>41619</v>
      </c>
      <c r="D4149" t="s">
        <v>12111</v>
      </c>
      <c r="E4149" t="s">
        <v>33</v>
      </c>
      <c r="F4149" t="s">
        <v>39156</v>
      </c>
    </row>
    <row r="4150" spans="1:6" x14ac:dyDescent="0.2">
      <c r="A4150" t="s">
        <v>12112</v>
      </c>
      <c r="B4150" t="s">
        <v>39767</v>
      </c>
      <c r="C4150" s="1">
        <v>41619</v>
      </c>
      <c r="D4150" t="s">
        <v>12113</v>
      </c>
      <c r="E4150" t="s">
        <v>9</v>
      </c>
      <c r="F4150" t="s">
        <v>39357</v>
      </c>
    </row>
    <row r="4151" spans="1:6" x14ac:dyDescent="0.2">
      <c r="A4151" t="s">
        <v>12114</v>
      </c>
      <c r="B4151" t="s">
        <v>12115</v>
      </c>
      <c r="C4151" s="1">
        <v>41619</v>
      </c>
      <c r="D4151" t="s">
        <v>12116</v>
      </c>
      <c r="E4151" t="s">
        <v>23</v>
      </c>
      <c r="F4151" t="s">
        <v>39220</v>
      </c>
    </row>
    <row r="4152" spans="1:6" x14ac:dyDescent="0.2">
      <c r="A4152" t="s">
        <v>12117</v>
      </c>
      <c r="B4152" t="s">
        <v>12118</v>
      </c>
      <c r="C4152" s="1">
        <v>41619</v>
      </c>
      <c r="D4152" t="s">
        <v>12119</v>
      </c>
      <c r="E4152" t="s">
        <v>9</v>
      </c>
      <c r="F4152" t="s">
        <v>39019</v>
      </c>
    </row>
    <row r="4153" spans="1:6" x14ac:dyDescent="0.2">
      <c r="A4153" t="s">
        <v>12120</v>
      </c>
      <c r="B4153" t="s">
        <v>12121</v>
      </c>
      <c r="C4153" s="1">
        <v>41619</v>
      </c>
      <c r="D4153" t="s">
        <v>12122</v>
      </c>
      <c r="E4153" t="s">
        <v>9</v>
      </c>
      <c r="F4153" t="s">
        <v>6451</v>
      </c>
    </row>
    <row r="4154" spans="1:6" x14ac:dyDescent="0.2">
      <c r="A4154" t="s">
        <v>12123</v>
      </c>
      <c r="B4154" t="s">
        <v>12124</v>
      </c>
      <c r="C4154" s="1">
        <v>41619</v>
      </c>
      <c r="D4154" t="s">
        <v>12125</v>
      </c>
      <c r="E4154" t="s">
        <v>9</v>
      </c>
      <c r="F4154" t="s">
        <v>39821</v>
      </c>
    </row>
    <row r="4155" spans="1:6" x14ac:dyDescent="0.2">
      <c r="A4155" t="s">
        <v>12126</v>
      </c>
      <c r="B4155" t="s">
        <v>12127</v>
      </c>
      <c r="C4155" s="1">
        <v>41619</v>
      </c>
      <c r="D4155" t="s">
        <v>12128</v>
      </c>
      <c r="E4155" t="s">
        <v>9</v>
      </c>
      <c r="F4155" t="s">
        <v>6451</v>
      </c>
    </row>
    <row r="4156" spans="1:6" x14ac:dyDescent="0.2">
      <c r="A4156" t="s">
        <v>12129</v>
      </c>
      <c r="B4156" t="s">
        <v>12130</v>
      </c>
      <c r="C4156" s="1">
        <v>41619</v>
      </c>
      <c r="D4156" t="s">
        <v>12131</v>
      </c>
      <c r="E4156" t="s">
        <v>9</v>
      </c>
      <c r="F4156" t="s">
        <v>39019</v>
      </c>
    </row>
    <row r="4157" spans="1:6" x14ac:dyDescent="0.2">
      <c r="A4157" t="s">
        <v>12132</v>
      </c>
      <c r="B4157" t="s">
        <v>12133</v>
      </c>
      <c r="C4157" s="1">
        <v>41619</v>
      </c>
      <c r="D4157" t="s">
        <v>12134</v>
      </c>
      <c r="E4157" t="s">
        <v>9</v>
      </c>
      <c r="F4157" t="s">
        <v>6451</v>
      </c>
    </row>
    <row r="4158" spans="1:6" x14ac:dyDescent="0.2">
      <c r="A4158" t="s">
        <v>12135</v>
      </c>
      <c r="B4158" t="s">
        <v>12136</v>
      </c>
      <c r="C4158" s="1">
        <v>41619</v>
      </c>
      <c r="D4158" t="s">
        <v>12137</v>
      </c>
      <c r="E4158" t="s">
        <v>33</v>
      </c>
      <c r="F4158" t="s">
        <v>39033</v>
      </c>
    </row>
    <row r="4159" spans="1:6" x14ac:dyDescent="0.2">
      <c r="A4159" t="s">
        <v>12138</v>
      </c>
      <c r="B4159" t="s">
        <v>39252</v>
      </c>
      <c r="C4159" s="1">
        <v>41619</v>
      </c>
      <c r="D4159" t="s">
        <v>12139</v>
      </c>
      <c r="E4159" t="s">
        <v>9</v>
      </c>
      <c r="F4159" t="s">
        <v>39821</v>
      </c>
    </row>
    <row r="4160" spans="1:6" x14ac:dyDescent="0.2">
      <c r="A4160" t="s">
        <v>12140</v>
      </c>
      <c r="B4160" t="s">
        <v>12141</v>
      </c>
      <c r="C4160" s="1">
        <v>41619</v>
      </c>
      <c r="D4160" t="s">
        <v>12142</v>
      </c>
      <c r="E4160" t="s">
        <v>9</v>
      </c>
      <c r="F4160" t="s">
        <v>6451</v>
      </c>
    </row>
    <row r="4161" spans="1:6" x14ac:dyDescent="0.2">
      <c r="A4161" t="s">
        <v>12143</v>
      </c>
      <c r="B4161" t="s">
        <v>39623</v>
      </c>
      <c r="C4161" s="1">
        <v>41619</v>
      </c>
      <c r="D4161" t="s">
        <v>12144</v>
      </c>
      <c r="E4161" t="s">
        <v>23</v>
      </c>
      <c r="F4161" t="s">
        <v>105</v>
      </c>
    </row>
    <row r="4162" spans="1:6" x14ac:dyDescent="0.2">
      <c r="A4162" t="s">
        <v>12145</v>
      </c>
      <c r="B4162" t="s">
        <v>12146</v>
      </c>
      <c r="C4162" s="1">
        <v>41619</v>
      </c>
      <c r="D4162" t="s">
        <v>12147</v>
      </c>
      <c r="E4162" t="s">
        <v>9</v>
      </c>
      <c r="F4162" t="s">
        <v>39016</v>
      </c>
    </row>
    <row r="4163" spans="1:6" x14ac:dyDescent="0.2">
      <c r="A4163" t="s">
        <v>12148</v>
      </c>
      <c r="B4163" t="s">
        <v>12149</v>
      </c>
      <c r="C4163" s="1">
        <v>41619</v>
      </c>
      <c r="D4163" t="s">
        <v>12150</v>
      </c>
      <c r="E4163" t="s">
        <v>9</v>
      </c>
      <c r="F4163" t="s">
        <v>39016</v>
      </c>
    </row>
    <row r="4164" spans="1:6" x14ac:dyDescent="0.2">
      <c r="A4164" t="s">
        <v>12151</v>
      </c>
      <c r="B4164" t="s">
        <v>12152</v>
      </c>
      <c r="C4164" s="1">
        <v>41619</v>
      </c>
      <c r="D4164" t="s">
        <v>12153</v>
      </c>
      <c r="E4164" t="s">
        <v>33</v>
      </c>
      <c r="F4164" t="s">
        <v>39033</v>
      </c>
    </row>
    <row r="4165" spans="1:6" x14ac:dyDescent="0.2">
      <c r="A4165" t="s">
        <v>12154</v>
      </c>
      <c r="B4165" t="s">
        <v>12155</v>
      </c>
      <c r="C4165" s="1">
        <v>41619</v>
      </c>
      <c r="D4165" t="s">
        <v>12156</v>
      </c>
      <c r="E4165" t="s">
        <v>9</v>
      </c>
      <c r="F4165" t="s">
        <v>39019</v>
      </c>
    </row>
    <row r="4166" spans="1:6" x14ac:dyDescent="0.2">
      <c r="A4166" t="s">
        <v>12157</v>
      </c>
      <c r="B4166" t="s">
        <v>12158</v>
      </c>
      <c r="C4166" s="1">
        <v>41619</v>
      </c>
      <c r="D4166" t="s">
        <v>12159</v>
      </c>
      <c r="E4166" t="s">
        <v>33</v>
      </c>
      <c r="F4166" t="s">
        <v>39033</v>
      </c>
    </row>
    <row r="4167" spans="1:6" x14ac:dyDescent="0.2">
      <c r="A4167" t="s">
        <v>12160</v>
      </c>
      <c r="B4167" t="s">
        <v>12161</v>
      </c>
      <c r="C4167" s="1">
        <v>41619</v>
      </c>
      <c r="D4167" t="s">
        <v>12162</v>
      </c>
      <c r="E4167" t="s">
        <v>9</v>
      </c>
      <c r="F4167" t="s">
        <v>39016</v>
      </c>
    </row>
    <row r="4168" spans="1:6" x14ac:dyDescent="0.2">
      <c r="A4168" t="s">
        <v>12163</v>
      </c>
      <c r="B4168" t="s">
        <v>12164</v>
      </c>
      <c r="C4168" s="1">
        <v>41619</v>
      </c>
      <c r="D4168" t="s">
        <v>12165</v>
      </c>
      <c r="E4168" t="s">
        <v>9</v>
      </c>
      <c r="F4168" t="s">
        <v>39016</v>
      </c>
    </row>
    <row r="4169" spans="1:6" x14ac:dyDescent="0.2">
      <c r="A4169" t="s">
        <v>12166</v>
      </c>
      <c r="B4169" t="s">
        <v>12167</v>
      </c>
      <c r="C4169" s="1">
        <v>41619</v>
      </c>
      <c r="D4169" t="s">
        <v>12168</v>
      </c>
      <c r="E4169" t="s">
        <v>33</v>
      </c>
      <c r="F4169" t="s">
        <v>39156</v>
      </c>
    </row>
    <row r="4170" spans="1:6" x14ac:dyDescent="0.2">
      <c r="A4170" t="s">
        <v>12169</v>
      </c>
      <c r="B4170" t="s">
        <v>12170</v>
      </c>
      <c r="C4170" s="1">
        <v>41619</v>
      </c>
      <c r="D4170" t="s">
        <v>12171</v>
      </c>
      <c r="E4170" t="s">
        <v>23</v>
      </c>
      <c r="F4170" t="s">
        <v>39319</v>
      </c>
    </row>
    <row r="4171" spans="1:6" x14ac:dyDescent="0.2">
      <c r="A4171" t="s">
        <v>12172</v>
      </c>
      <c r="B4171" t="s">
        <v>12173</v>
      </c>
      <c r="C4171" s="1">
        <v>41619</v>
      </c>
      <c r="D4171" t="s">
        <v>12174</v>
      </c>
      <c r="E4171" t="s">
        <v>9</v>
      </c>
      <c r="F4171" t="s">
        <v>39821</v>
      </c>
    </row>
    <row r="4172" spans="1:6" x14ac:dyDescent="0.2">
      <c r="A4172" t="s">
        <v>12175</v>
      </c>
      <c r="B4172" t="s">
        <v>12176</v>
      </c>
      <c r="C4172" s="1">
        <v>41619</v>
      </c>
      <c r="D4172" t="s">
        <v>12177</v>
      </c>
      <c r="E4172" t="s">
        <v>9</v>
      </c>
      <c r="F4172" t="s">
        <v>39821</v>
      </c>
    </row>
    <row r="4173" spans="1:6" x14ac:dyDescent="0.2">
      <c r="A4173" t="s">
        <v>12178</v>
      </c>
      <c r="B4173" t="s">
        <v>12179</v>
      </c>
      <c r="C4173" s="1">
        <v>41652</v>
      </c>
      <c r="D4173" t="s">
        <v>12180</v>
      </c>
      <c r="E4173" t="s">
        <v>23</v>
      </c>
      <c r="F4173" t="s">
        <v>39319</v>
      </c>
    </row>
    <row r="4174" spans="1:6" x14ac:dyDescent="0.2">
      <c r="A4174" t="s">
        <v>12181</v>
      </c>
      <c r="B4174" t="s">
        <v>12182</v>
      </c>
      <c r="C4174" s="1">
        <v>41652</v>
      </c>
      <c r="D4174" t="s">
        <v>12183</v>
      </c>
      <c r="E4174" t="s">
        <v>23</v>
      </c>
      <c r="F4174" t="s">
        <v>39319</v>
      </c>
    </row>
    <row r="4175" spans="1:6" x14ac:dyDescent="0.2">
      <c r="A4175" t="s">
        <v>12184</v>
      </c>
      <c r="B4175" t="s">
        <v>12185</v>
      </c>
      <c r="C4175" s="1">
        <v>41652</v>
      </c>
      <c r="D4175" t="s">
        <v>12186</v>
      </c>
      <c r="E4175" t="s">
        <v>33</v>
      </c>
      <c r="F4175" t="s">
        <v>39455</v>
      </c>
    </row>
    <row r="4176" spans="1:6" x14ac:dyDescent="0.2">
      <c r="A4176" t="s">
        <v>12187</v>
      </c>
      <c r="B4176" t="s">
        <v>12188</v>
      </c>
      <c r="C4176" s="1">
        <v>41652</v>
      </c>
      <c r="D4176" t="s">
        <v>12189</v>
      </c>
      <c r="E4176" t="s">
        <v>33</v>
      </c>
      <c r="F4176" t="s">
        <v>39065</v>
      </c>
    </row>
    <row r="4177" spans="1:6" x14ac:dyDescent="0.2">
      <c r="A4177" t="s">
        <v>12190</v>
      </c>
      <c r="B4177" t="s">
        <v>12191</v>
      </c>
      <c r="C4177" s="1">
        <v>41652</v>
      </c>
      <c r="D4177" t="s">
        <v>12192</v>
      </c>
      <c r="E4177" t="s">
        <v>33</v>
      </c>
      <c r="F4177" t="s">
        <v>39033</v>
      </c>
    </row>
    <row r="4178" spans="1:6" x14ac:dyDescent="0.2">
      <c r="A4178" t="s">
        <v>12193</v>
      </c>
      <c r="B4178" t="s">
        <v>12194</v>
      </c>
      <c r="C4178" s="1">
        <v>41652</v>
      </c>
      <c r="D4178" t="s">
        <v>12195</v>
      </c>
      <c r="E4178" t="s">
        <v>33</v>
      </c>
      <c r="F4178" t="s">
        <v>39065</v>
      </c>
    </row>
    <row r="4179" spans="1:6" x14ac:dyDescent="0.2">
      <c r="A4179" t="s">
        <v>12196</v>
      </c>
      <c r="B4179" t="s">
        <v>12197</v>
      </c>
      <c r="C4179" s="1">
        <v>41652</v>
      </c>
      <c r="D4179" t="s">
        <v>12198</v>
      </c>
      <c r="E4179" t="s">
        <v>9</v>
      </c>
      <c r="F4179" t="s">
        <v>39821</v>
      </c>
    </row>
    <row r="4180" spans="1:6" x14ac:dyDescent="0.2">
      <c r="A4180" t="s">
        <v>12199</v>
      </c>
      <c r="B4180" t="s">
        <v>12200</v>
      </c>
      <c r="C4180" s="1">
        <v>41652</v>
      </c>
      <c r="D4180" t="s">
        <v>12201</v>
      </c>
      <c r="E4180" t="s">
        <v>23</v>
      </c>
      <c r="F4180" t="s">
        <v>39220</v>
      </c>
    </row>
    <row r="4181" spans="1:6" x14ac:dyDescent="0.2">
      <c r="A4181" t="s">
        <v>12202</v>
      </c>
      <c r="B4181" t="s">
        <v>12203</v>
      </c>
      <c r="C4181" s="1">
        <v>41652</v>
      </c>
      <c r="D4181" t="s">
        <v>12204</v>
      </c>
      <c r="E4181" t="s">
        <v>23</v>
      </c>
      <c r="F4181" t="s">
        <v>39319</v>
      </c>
    </row>
    <row r="4182" spans="1:6" x14ac:dyDescent="0.2">
      <c r="A4182" t="s">
        <v>12205</v>
      </c>
      <c r="B4182" t="s">
        <v>12206</v>
      </c>
      <c r="C4182" s="1">
        <v>41653</v>
      </c>
      <c r="D4182" t="s">
        <v>12207</v>
      </c>
      <c r="E4182" t="s">
        <v>16</v>
      </c>
      <c r="F4182" t="s">
        <v>105</v>
      </c>
    </row>
    <row r="4183" spans="1:6" x14ac:dyDescent="0.2">
      <c r="A4183" t="s">
        <v>12208</v>
      </c>
      <c r="B4183" t="s">
        <v>12209</v>
      </c>
      <c r="C4183" s="1">
        <v>41654</v>
      </c>
      <c r="D4183" t="s">
        <v>12210</v>
      </c>
      <c r="E4183" t="s">
        <v>33</v>
      </c>
      <c r="F4183" t="s">
        <v>39033</v>
      </c>
    </row>
    <row r="4184" spans="1:6" x14ac:dyDescent="0.2">
      <c r="A4184" t="s">
        <v>12211</v>
      </c>
      <c r="B4184" t="s">
        <v>12212</v>
      </c>
      <c r="C4184" s="1">
        <v>41654</v>
      </c>
      <c r="D4184" t="s">
        <v>12213</v>
      </c>
      <c r="E4184" t="s">
        <v>33</v>
      </c>
      <c r="F4184" t="s">
        <v>39065</v>
      </c>
    </row>
    <row r="4185" spans="1:6" x14ac:dyDescent="0.2">
      <c r="A4185" t="s">
        <v>12214</v>
      </c>
      <c r="B4185" t="s">
        <v>12215</v>
      </c>
      <c r="C4185" s="1">
        <v>41654</v>
      </c>
      <c r="D4185" t="s">
        <v>12216</v>
      </c>
      <c r="E4185" t="s">
        <v>9</v>
      </c>
      <c r="F4185" t="s">
        <v>6451</v>
      </c>
    </row>
    <row r="4186" spans="1:6" x14ac:dyDescent="0.2">
      <c r="A4186" t="s">
        <v>12217</v>
      </c>
      <c r="B4186" t="s">
        <v>12218</v>
      </c>
      <c r="C4186" s="1">
        <v>41654</v>
      </c>
      <c r="D4186" t="s">
        <v>12219</v>
      </c>
      <c r="E4186" t="s">
        <v>23</v>
      </c>
      <c r="F4186" t="s">
        <v>39319</v>
      </c>
    </row>
    <row r="4187" spans="1:6" x14ac:dyDescent="0.2">
      <c r="A4187" t="s">
        <v>12220</v>
      </c>
      <c r="B4187" t="s">
        <v>12221</v>
      </c>
      <c r="C4187" s="1">
        <v>41654</v>
      </c>
      <c r="D4187" t="s">
        <v>12222</v>
      </c>
      <c r="E4187" t="s">
        <v>9</v>
      </c>
      <c r="F4187" t="s">
        <v>39016</v>
      </c>
    </row>
    <row r="4188" spans="1:6" x14ac:dyDescent="0.2">
      <c r="A4188" t="s">
        <v>12223</v>
      </c>
      <c r="B4188" t="s">
        <v>12224</v>
      </c>
      <c r="C4188" s="1">
        <v>41654</v>
      </c>
      <c r="D4188" t="s">
        <v>12225</v>
      </c>
      <c r="E4188" t="s">
        <v>9</v>
      </c>
      <c r="F4188" t="s">
        <v>39357</v>
      </c>
    </row>
    <row r="4189" spans="1:6" x14ac:dyDescent="0.2">
      <c r="A4189" t="s">
        <v>12226</v>
      </c>
      <c r="B4189" t="s">
        <v>12227</v>
      </c>
      <c r="C4189" s="1">
        <v>41654</v>
      </c>
      <c r="D4189" t="s">
        <v>12228</v>
      </c>
      <c r="E4189" t="s">
        <v>23</v>
      </c>
      <c r="F4189" t="s">
        <v>39319</v>
      </c>
    </row>
    <row r="4190" spans="1:6" x14ac:dyDescent="0.2">
      <c r="A4190" t="s">
        <v>12229</v>
      </c>
      <c r="B4190" t="s">
        <v>12230</v>
      </c>
      <c r="C4190" s="1">
        <v>41654</v>
      </c>
      <c r="D4190" t="s">
        <v>12231</v>
      </c>
      <c r="E4190" t="s">
        <v>33</v>
      </c>
      <c r="F4190" t="s">
        <v>39788</v>
      </c>
    </row>
    <row r="4191" spans="1:6" x14ac:dyDescent="0.2">
      <c r="A4191" t="s">
        <v>12232</v>
      </c>
      <c r="B4191" t="s">
        <v>12233</v>
      </c>
      <c r="C4191" s="1">
        <v>41654</v>
      </c>
      <c r="D4191" t="s">
        <v>12234</v>
      </c>
      <c r="E4191" t="s">
        <v>33</v>
      </c>
      <c r="F4191" t="s">
        <v>39455</v>
      </c>
    </row>
    <row r="4192" spans="1:6" x14ac:dyDescent="0.2">
      <c r="A4192" t="s">
        <v>12235</v>
      </c>
      <c r="B4192" t="s">
        <v>12236</v>
      </c>
      <c r="C4192" s="1">
        <v>41654</v>
      </c>
      <c r="D4192" t="s">
        <v>12237</v>
      </c>
      <c r="E4192" t="s">
        <v>33</v>
      </c>
      <c r="F4192" t="s">
        <v>39033</v>
      </c>
    </row>
    <row r="4193" spans="1:6" x14ac:dyDescent="0.2">
      <c r="A4193" t="s">
        <v>12238</v>
      </c>
      <c r="B4193" t="s">
        <v>12239</v>
      </c>
      <c r="C4193" s="1">
        <v>41654</v>
      </c>
      <c r="D4193" t="s">
        <v>12240</v>
      </c>
      <c r="E4193" t="s">
        <v>9</v>
      </c>
      <c r="F4193" t="s">
        <v>39016</v>
      </c>
    </row>
    <row r="4194" spans="1:6" x14ac:dyDescent="0.2">
      <c r="A4194" t="s">
        <v>12241</v>
      </c>
      <c r="B4194" t="s">
        <v>12242</v>
      </c>
      <c r="C4194" s="1">
        <v>41654</v>
      </c>
      <c r="D4194" t="s">
        <v>12243</v>
      </c>
      <c r="E4194" t="s">
        <v>9</v>
      </c>
      <c r="F4194" t="s">
        <v>39016</v>
      </c>
    </row>
    <row r="4195" spans="1:6" x14ac:dyDescent="0.2">
      <c r="A4195" t="s">
        <v>12244</v>
      </c>
      <c r="B4195" t="s">
        <v>12245</v>
      </c>
      <c r="C4195" s="1">
        <v>41654</v>
      </c>
      <c r="D4195" t="s">
        <v>12246</v>
      </c>
      <c r="E4195" t="s">
        <v>33</v>
      </c>
      <c r="F4195" t="s">
        <v>39455</v>
      </c>
    </row>
    <row r="4196" spans="1:6" x14ac:dyDescent="0.2">
      <c r="A4196" t="s">
        <v>12247</v>
      </c>
      <c r="B4196" t="s">
        <v>12248</v>
      </c>
      <c r="C4196" s="1">
        <v>41654</v>
      </c>
      <c r="D4196" t="s">
        <v>12249</v>
      </c>
      <c r="E4196" t="s">
        <v>9</v>
      </c>
      <c r="F4196" t="s">
        <v>39357</v>
      </c>
    </row>
    <row r="4197" spans="1:6" x14ac:dyDescent="0.2">
      <c r="A4197" t="s">
        <v>12250</v>
      </c>
      <c r="B4197" t="s">
        <v>12251</v>
      </c>
      <c r="C4197" s="1">
        <v>41654</v>
      </c>
      <c r="D4197" t="s">
        <v>12252</v>
      </c>
      <c r="E4197" t="s">
        <v>9</v>
      </c>
      <c r="F4197" t="s">
        <v>39821</v>
      </c>
    </row>
    <row r="4198" spans="1:6" x14ac:dyDescent="0.2">
      <c r="A4198" t="s">
        <v>12253</v>
      </c>
      <c r="B4198" t="s">
        <v>12254</v>
      </c>
      <c r="C4198" s="1">
        <v>41654</v>
      </c>
      <c r="D4198" t="s">
        <v>12255</v>
      </c>
      <c r="E4198" t="s">
        <v>33</v>
      </c>
      <c r="F4198" t="s">
        <v>39788</v>
      </c>
    </row>
    <row r="4199" spans="1:6" x14ac:dyDescent="0.2">
      <c r="A4199" t="s">
        <v>12256</v>
      </c>
      <c r="B4199" t="s">
        <v>12257</v>
      </c>
      <c r="C4199" s="1">
        <v>41654</v>
      </c>
      <c r="D4199" t="s">
        <v>12258</v>
      </c>
      <c r="E4199" t="s">
        <v>9</v>
      </c>
      <c r="F4199" t="s">
        <v>39821</v>
      </c>
    </row>
    <row r="4200" spans="1:6" x14ac:dyDescent="0.2">
      <c r="A4200" t="s">
        <v>12259</v>
      </c>
      <c r="B4200" t="s">
        <v>12260</v>
      </c>
      <c r="C4200" s="1">
        <v>41654</v>
      </c>
      <c r="D4200" t="s">
        <v>12261</v>
      </c>
      <c r="E4200" t="s">
        <v>9</v>
      </c>
      <c r="F4200" t="s">
        <v>39019</v>
      </c>
    </row>
    <row r="4201" spans="1:6" x14ac:dyDescent="0.2">
      <c r="A4201" t="s">
        <v>12262</v>
      </c>
      <c r="B4201" t="s">
        <v>12263</v>
      </c>
      <c r="C4201" s="1">
        <v>41654</v>
      </c>
      <c r="D4201" t="s">
        <v>12264</v>
      </c>
      <c r="E4201" t="s">
        <v>9</v>
      </c>
      <c r="F4201" t="s">
        <v>39357</v>
      </c>
    </row>
    <row r="4202" spans="1:6" x14ac:dyDescent="0.2">
      <c r="A4202" t="s">
        <v>12265</v>
      </c>
      <c r="B4202" t="s">
        <v>12266</v>
      </c>
      <c r="C4202" s="1">
        <v>41654</v>
      </c>
      <c r="D4202" t="s">
        <v>12267</v>
      </c>
      <c r="E4202" t="s">
        <v>9</v>
      </c>
      <c r="F4202" t="s">
        <v>39821</v>
      </c>
    </row>
    <row r="4203" spans="1:6" x14ac:dyDescent="0.2">
      <c r="A4203" t="s">
        <v>12268</v>
      </c>
      <c r="B4203" t="s">
        <v>12269</v>
      </c>
      <c r="C4203" s="1">
        <v>41654</v>
      </c>
      <c r="D4203" t="s">
        <v>12270</v>
      </c>
      <c r="E4203" t="s">
        <v>33</v>
      </c>
      <c r="F4203" t="s">
        <v>39788</v>
      </c>
    </row>
    <row r="4204" spans="1:6" x14ac:dyDescent="0.2">
      <c r="A4204" t="s">
        <v>12271</v>
      </c>
      <c r="B4204" t="s">
        <v>39624</v>
      </c>
      <c r="C4204" s="1">
        <v>41654</v>
      </c>
      <c r="D4204" t="s">
        <v>12272</v>
      </c>
      <c r="E4204" t="s">
        <v>9</v>
      </c>
      <c r="F4204" t="s">
        <v>6451</v>
      </c>
    </row>
    <row r="4205" spans="1:6" x14ac:dyDescent="0.2">
      <c r="A4205" t="s">
        <v>12273</v>
      </c>
      <c r="B4205" t="s">
        <v>12274</v>
      </c>
      <c r="C4205" s="1">
        <v>41654</v>
      </c>
      <c r="D4205" t="s">
        <v>12275</v>
      </c>
      <c r="E4205" t="s">
        <v>9</v>
      </c>
      <c r="F4205" t="s">
        <v>39357</v>
      </c>
    </row>
    <row r="4206" spans="1:6" x14ac:dyDescent="0.2">
      <c r="A4206" t="s">
        <v>12276</v>
      </c>
      <c r="B4206" t="s">
        <v>12277</v>
      </c>
      <c r="C4206" s="1">
        <v>41654</v>
      </c>
      <c r="D4206" t="s">
        <v>12278</v>
      </c>
      <c r="E4206" t="s">
        <v>9</v>
      </c>
      <c r="F4206" t="s">
        <v>39357</v>
      </c>
    </row>
    <row r="4207" spans="1:6" x14ac:dyDescent="0.2">
      <c r="A4207" t="s">
        <v>12279</v>
      </c>
      <c r="B4207" t="s">
        <v>12280</v>
      </c>
      <c r="C4207" s="1">
        <v>41654</v>
      </c>
      <c r="D4207" t="s">
        <v>12281</v>
      </c>
      <c r="E4207" t="s">
        <v>9</v>
      </c>
      <c r="F4207" t="s">
        <v>39357</v>
      </c>
    </row>
    <row r="4208" spans="1:6" x14ac:dyDescent="0.2">
      <c r="A4208" t="s">
        <v>12282</v>
      </c>
      <c r="B4208" t="s">
        <v>12283</v>
      </c>
      <c r="C4208" s="1">
        <v>41654</v>
      </c>
      <c r="D4208" t="s">
        <v>12284</v>
      </c>
      <c r="E4208" t="s">
        <v>23</v>
      </c>
      <c r="F4208" t="s">
        <v>39319</v>
      </c>
    </row>
    <row r="4209" spans="1:6" x14ac:dyDescent="0.2">
      <c r="A4209" t="s">
        <v>12285</v>
      </c>
      <c r="B4209" t="s">
        <v>12286</v>
      </c>
      <c r="C4209" s="1">
        <v>41654</v>
      </c>
      <c r="D4209" t="s">
        <v>12287</v>
      </c>
      <c r="E4209" t="s">
        <v>9</v>
      </c>
      <c r="F4209" t="s">
        <v>39357</v>
      </c>
    </row>
    <row r="4210" spans="1:6" x14ac:dyDescent="0.2">
      <c r="A4210" t="s">
        <v>12288</v>
      </c>
      <c r="B4210" t="s">
        <v>12289</v>
      </c>
      <c r="C4210" s="1">
        <v>41654</v>
      </c>
      <c r="D4210" t="s">
        <v>12290</v>
      </c>
      <c r="E4210" t="s">
        <v>33</v>
      </c>
      <c r="F4210" t="s">
        <v>39033</v>
      </c>
    </row>
    <row r="4211" spans="1:6" x14ac:dyDescent="0.2">
      <c r="A4211" t="s">
        <v>12291</v>
      </c>
      <c r="B4211" t="s">
        <v>12292</v>
      </c>
      <c r="C4211" s="1">
        <v>41654</v>
      </c>
      <c r="D4211" t="s">
        <v>12293</v>
      </c>
      <c r="E4211" t="s">
        <v>33</v>
      </c>
      <c r="F4211" t="s">
        <v>39065</v>
      </c>
    </row>
    <row r="4212" spans="1:6" x14ac:dyDescent="0.2">
      <c r="A4212" t="s">
        <v>12294</v>
      </c>
      <c r="B4212" t="s">
        <v>12295</v>
      </c>
      <c r="C4212" s="1">
        <v>41654</v>
      </c>
      <c r="D4212" t="s">
        <v>12296</v>
      </c>
      <c r="E4212" t="s">
        <v>4195</v>
      </c>
      <c r="F4212" t="s">
        <v>39019</v>
      </c>
    </row>
    <row r="4213" spans="1:6" x14ac:dyDescent="0.2">
      <c r="A4213" t="s">
        <v>9332</v>
      </c>
      <c r="B4213" t="s">
        <v>12297</v>
      </c>
      <c r="C4213" s="1">
        <v>41654</v>
      </c>
      <c r="D4213" t="s">
        <v>12298</v>
      </c>
      <c r="E4213" t="s">
        <v>9</v>
      </c>
      <c r="F4213" t="s">
        <v>39019</v>
      </c>
    </row>
    <row r="4214" spans="1:6" x14ac:dyDescent="0.2">
      <c r="A4214" t="s">
        <v>12299</v>
      </c>
      <c r="B4214" t="s">
        <v>12300</v>
      </c>
      <c r="C4214" s="1">
        <v>41654</v>
      </c>
      <c r="D4214" t="s">
        <v>12301</v>
      </c>
      <c r="E4214" t="s">
        <v>9</v>
      </c>
      <c r="F4214" t="s">
        <v>6451</v>
      </c>
    </row>
    <row r="4215" spans="1:6" x14ac:dyDescent="0.2">
      <c r="A4215" t="s">
        <v>12302</v>
      </c>
      <c r="B4215" t="s">
        <v>12303</v>
      </c>
      <c r="C4215" s="1">
        <v>41654</v>
      </c>
      <c r="D4215" t="s">
        <v>12304</v>
      </c>
      <c r="E4215" t="s">
        <v>9</v>
      </c>
      <c r="F4215" t="s">
        <v>39821</v>
      </c>
    </row>
    <row r="4216" spans="1:6" x14ac:dyDescent="0.2">
      <c r="A4216" t="s">
        <v>12305</v>
      </c>
      <c r="B4216" t="s">
        <v>12306</v>
      </c>
      <c r="C4216" s="1">
        <v>41654</v>
      </c>
      <c r="D4216" t="s">
        <v>12307</v>
      </c>
      <c r="E4216" t="s">
        <v>9</v>
      </c>
      <c r="F4216" t="s">
        <v>39357</v>
      </c>
    </row>
    <row r="4217" spans="1:6" x14ac:dyDescent="0.2">
      <c r="A4217" t="s">
        <v>12308</v>
      </c>
      <c r="B4217" t="s">
        <v>12309</v>
      </c>
      <c r="C4217" s="1">
        <v>41654</v>
      </c>
      <c r="D4217" t="s">
        <v>12310</v>
      </c>
      <c r="E4217" t="s">
        <v>9</v>
      </c>
      <c r="F4217" t="s">
        <v>39016</v>
      </c>
    </row>
    <row r="4218" spans="1:6" x14ac:dyDescent="0.2">
      <c r="A4218" t="s">
        <v>12311</v>
      </c>
      <c r="B4218" t="s">
        <v>12312</v>
      </c>
      <c r="C4218" s="1">
        <v>41654</v>
      </c>
      <c r="D4218" t="s">
        <v>12313</v>
      </c>
      <c r="E4218" t="s">
        <v>33</v>
      </c>
      <c r="F4218" t="s">
        <v>39065</v>
      </c>
    </row>
    <row r="4219" spans="1:6" x14ac:dyDescent="0.2">
      <c r="A4219" t="s">
        <v>12314</v>
      </c>
      <c r="B4219" t="s">
        <v>12315</v>
      </c>
      <c r="C4219" s="1">
        <v>41654</v>
      </c>
      <c r="D4219" t="s">
        <v>12316</v>
      </c>
      <c r="E4219" t="s">
        <v>33</v>
      </c>
      <c r="F4219" t="s">
        <v>39788</v>
      </c>
    </row>
    <row r="4220" spans="1:6" x14ac:dyDescent="0.2">
      <c r="A4220" t="s">
        <v>12317</v>
      </c>
      <c r="B4220" t="s">
        <v>12318</v>
      </c>
      <c r="C4220" s="1">
        <v>41659</v>
      </c>
      <c r="D4220" t="s">
        <v>12319</v>
      </c>
      <c r="E4220" t="s">
        <v>9</v>
      </c>
      <c r="F4220" t="s">
        <v>6451</v>
      </c>
    </row>
    <row r="4221" spans="1:6" x14ac:dyDescent="0.2">
      <c r="A4221" t="s">
        <v>12320</v>
      </c>
      <c r="B4221" t="s">
        <v>12321</v>
      </c>
      <c r="C4221" s="1">
        <v>41659</v>
      </c>
      <c r="D4221" t="s">
        <v>12322</v>
      </c>
      <c r="E4221" t="s">
        <v>33</v>
      </c>
      <c r="F4221" t="s">
        <v>39788</v>
      </c>
    </row>
    <row r="4222" spans="1:6" x14ac:dyDescent="0.2">
      <c r="A4222" t="s">
        <v>12323</v>
      </c>
      <c r="B4222" t="s">
        <v>12324</v>
      </c>
      <c r="C4222" s="1">
        <v>41659</v>
      </c>
      <c r="D4222" t="s">
        <v>12325</v>
      </c>
      <c r="E4222" t="s">
        <v>23</v>
      </c>
      <c r="F4222" t="s">
        <v>39555</v>
      </c>
    </row>
    <row r="4223" spans="1:6" x14ac:dyDescent="0.2">
      <c r="A4223" t="s">
        <v>12326</v>
      </c>
      <c r="B4223" t="s">
        <v>12327</v>
      </c>
      <c r="C4223" s="1">
        <v>41659</v>
      </c>
      <c r="D4223" t="s">
        <v>12328</v>
      </c>
      <c r="E4223" t="s">
        <v>9</v>
      </c>
      <c r="F4223" t="s">
        <v>39357</v>
      </c>
    </row>
    <row r="4224" spans="1:6" x14ac:dyDescent="0.2">
      <c r="A4224" t="s">
        <v>12329</v>
      </c>
      <c r="B4224" t="s">
        <v>12330</v>
      </c>
      <c r="C4224" s="1">
        <v>41659</v>
      </c>
      <c r="D4224" t="s">
        <v>12331</v>
      </c>
      <c r="E4224" t="s">
        <v>23</v>
      </c>
      <c r="F4224" t="s">
        <v>39319</v>
      </c>
    </row>
    <row r="4225" spans="1:6" x14ac:dyDescent="0.2">
      <c r="A4225" t="s">
        <v>12332</v>
      </c>
      <c r="B4225" t="s">
        <v>39477</v>
      </c>
      <c r="C4225" s="1">
        <v>41659</v>
      </c>
      <c r="D4225" t="s">
        <v>12333</v>
      </c>
      <c r="E4225" t="s">
        <v>33</v>
      </c>
      <c r="F4225" t="s">
        <v>39065</v>
      </c>
    </row>
    <row r="4226" spans="1:6" x14ac:dyDescent="0.2">
      <c r="A4226" t="s">
        <v>12334</v>
      </c>
      <c r="B4226" t="s">
        <v>12335</v>
      </c>
      <c r="C4226" s="1">
        <v>41660</v>
      </c>
      <c r="D4226" t="s">
        <v>12336</v>
      </c>
      <c r="E4226" t="s">
        <v>16</v>
      </c>
      <c r="F4226" t="s">
        <v>105</v>
      </c>
    </row>
    <row r="4227" spans="1:6" x14ac:dyDescent="0.2">
      <c r="A4227" t="s">
        <v>12337</v>
      </c>
      <c r="B4227" t="s">
        <v>12338</v>
      </c>
      <c r="C4227" s="1">
        <v>41660</v>
      </c>
      <c r="D4227" t="s">
        <v>12339</v>
      </c>
      <c r="E4227" t="s">
        <v>16</v>
      </c>
      <c r="F4227" t="s">
        <v>105</v>
      </c>
    </row>
    <row r="4228" spans="1:6" x14ac:dyDescent="0.2">
      <c r="A4228" t="s">
        <v>12340</v>
      </c>
      <c r="B4228" t="s">
        <v>12341</v>
      </c>
      <c r="C4228" s="1">
        <v>41661</v>
      </c>
      <c r="D4228" t="s">
        <v>12342</v>
      </c>
      <c r="E4228" t="s">
        <v>9</v>
      </c>
      <c r="F4228" t="s">
        <v>39016</v>
      </c>
    </row>
    <row r="4229" spans="1:6" x14ac:dyDescent="0.2">
      <c r="A4229" t="s">
        <v>12343</v>
      </c>
      <c r="B4229" t="s">
        <v>12344</v>
      </c>
      <c r="C4229" s="1">
        <v>41661</v>
      </c>
      <c r="D4229" t="s">
        <v>12345</v>
      </c>
      <c r="E4229" t="s">
        <v>9</v>
      </c>
      <c r="F4229" t="s">
        <v>39016</v>
      </c>
    </row>
    <row r="4230" spans="1:6" x14ac:dyDescent="0.2">
      <c r="A4230" t="s">
        <v>12346</v>
      </c>
      <c r="B4230" t="s">
        <v>12347</v>
      </c>
      <c r="C4230" s="1">
        <v>41661</v>
      </c>
      <c r="D4230" t="s">
        <v>12348</v>
      </c>
      <c r="E4230" t="s">
        <v>9</v>
      </c>
      <c r="F4230" t="s">
        <v>6451</v>
      </c>
    </row>
    <row r="4231" spans="1:6" x14ac:dyDescent="0.2">
      <c r="A4231" t="s">
        <v>12349</v>
      </c>
      <c r="B4231" t="s">
        <v>12350</v>
      </c>
      <c r="C4231" s="1">
        <v>41661</v>
      </c>
      <c r="D4231" t="s">
        <v>12351</v>
      </c>
      <c r="E4231" t="s">
        <v>33</v>
      </c>
      <c r="F4231" t="s">
        <v>39788</v>
      </c>
    </row>
    <row r="4232" spans="1:6" x14ac:dyDescent="0.2">
      <c r="A4232" t="s">
        <v>12352</v>
      </c>
      <c r="B4232" t="s">
        <v>12353</v>
      </c>
      <c r="C4232" s="1">
        <v>41661</v>
      </c>
      <c r="D4232" t="s">
        <v>12354</v>
      </c>
      <c r="E4232" t="s">
        <v>33</v>
      </c>
      <c r="F4232" t="s">
        <v>39455</v>
      </c>
    </row>
    <row r="4233" spans="1:6" x14ac:dyDescent="0.2">
      <c r="A4233" t="s">
        <v>12355</v>
      </c>
      <c r="B4233" t="s">
        <v>12356</v>
      </c>
      <c r="C4233" s="1">
        <v>41661</v>
      </c>
      <c r="D4233" t="s">
        <v>12357</v>
      </c>
      <c r="E4233" t="s">
        <v>9</v>
      </c>
      <c r="F4233" t="s">
        <v>6451</v>
      </c>
    </row>
    <row r="4234" spans="1:6" x14ac:dyDescent="0.2">
      <c r="A4234" t="s">
        <v>12358</v>
      </c>
      <c r="B4234" t="s">
        <v>12359</v>
      </c>
      <c r="C4234" s="1">
        <v>41661</v>
      </c>
      <c r="D4234" t="s">
        <v>12360</v>
      </c>
      <c r="E4234" t="s">
        <v>33</v>
      </c>
      <c r="F4234" t="s">
        <v>39455</v>
      </c>
    </row>
    <row r="4235" spans="1:6" x14ac:dyDescent="0.2">
      <c r="A4235" t="s">
        <v>12361</v>
      </c>
      <c r="B4235" t="s">
        <v>12362</v>
      </c>
      <c r="C4235" s="1">
        <v>41661</v>
      </c>
      <c r="D4235" t="s">
        <v>12363</v>
      </c>
      <c r="E4235" t="s">
        <v>33</v>
      </c>
      <c r="F4235" t="s">
        <v>39788</v>
      </c>
    </row>
    <row r="4236" spans="1:6" x14ac:dyDescent="0.2">
      <c r="A4236" t="s">
        <v>12364</v>
      </c>
      <c r="B4236" t="s">
        <v>12365</v>
      </c>
      <c r="C4236" s="1">
        <v>41661</v>
      </c>
      <c r="D4236" t="s">
        <v>12366</v>
      </c>
      <c r="E4236" t="s">
        <v>9</v>
      </c>
      <c r="F4236" t="s">
        <v>39016</v>
      </c>
    </row>
    <row r="4237" spans="1:6" x14ac:dyDescent="0.2">
      <c r="A4237" t="s">
        <v>12367</v>
      </c>
      <c r="B4237" t="s">
        <v>12368</v>
      </c>
      <c r="C4237" s="1">
        <v>41661</v>
      </c>
      <c r="D4237" t="s">
        <v>12369</v>
      </c>
      <c r="E4237" t="s">
        <v>9</v>
      </c>
      <c r="F4237" t="s">
        <v>39357</v>
      </c>
    </row>
    <row r="4238" spans="1:6" x14ac:dyDescent="0.2">
      <c r="A4238" t="s">
        <v>12370</v>
      </c>
      <c r="B4238" t="s">
        <v>12371</v>
      </c>
      <c r="C4238" s="1">
        <v>41661</v>
      </c>
      <c r="D4238" t="s">
        <v>12372</v>
      </c>
      <c r="E4238" t="s">
        <v>23</v>
      </c>
      <c r="F4238" t="s">
        <v>39319</v>
      </c>
    </row>
    <row r="4239" spans="1:6" x14ac:dyDescent="0.2">
      <c r="A4239" t="s">
        <v>12373</v>
      </c>
      <c r="B4239" t="s">
        <v>12374</v>
      </c>
      <c r="C4239" s="1">
        <v>41666</v>
      </c>
      <c r="D4239" t="s">
        <v>12375</v>
      </c>
      <c r="E4239" t="s">
        <v>23</v>
      </c>
      <c r="F4239" t="s">
        <v>39220</v>
      </c>
    </row>
    <row r="4240" spans="1:6" x14ac:dyDescent="0.2">
      <c r="A4240" t="s">
        <v>12376</v>
      </c>
      <c r="B4240" t="s">
        <v>12377</v>
      </c>
      <c r="C4240" s="1">
        <v>41666</v>
      </c>
      <c r="D4240" t="s">
        <v>12378</v>
      </c>
      <c r="E4240" t="s">
        <v>33</v>
      </c>
      <c r="F4240" t="s">
        <v>39065</v>
      </c>
    </row>
    <row r="4241" spans="1:6" x14ac:dyDescent="0.2">
      <c r="A4241" t="s">
        <v>12379</v>
      </c>
      <c r="B4241" t="s">
        <v>12380</v>
      </c>
      <c r="C4241" s="1">
        <v>41666</v>
      </c>
      <c r="D4241" t="s">
        <v>12381</v>
      </c>
      <c r="E4241" t="s">
        <v>23</v>
      </c>
      <c r="F4241" t="s">
        <v>39560</v>
      </c>
    </row>
    <row r="4242" spans="1:6" x14ac:dyDescent="0.2">
      <c r="A4242" t="s">
        <v>8549</v>
      </c>
      <c r="B4242" t="s">
        <v>12382</v>
      </c>
      <c r="C4242" s="1">
        <v>41667</v>
      </c>
      <c r="D4242" t="s">
        <v>12383</v>
      </c>
      <c r="E4242" t="s">
        <v>16</v>
      </c>
      <c r="F4242" t="s">
        <v>39033</v>
      </c>
    </row>
    <row r="4243" spans="1:6" x14ac:dyDescent="0.2">
      <c r="A4243" t="s">
        <v>12384</v>
      </c>
      <c r="B4243" t="s">
        <v>12385</v>
      </c>
      <c r="C4243" s="1">
        <v>41667</v>
      </c>
      <c r="D4243" t="s">
        <v>12386</v>
      </c>
      <c r="E4243" t="s">
        <v>16</v>
      </c>
      <c r="F4243" t="s">
        <v>105</v>
      </c>
    </row>
    <row r="4244" spans="1:6" x14ac:dyDescent="0.2">
      <c r="A4244" t="s">
        <v>12387</v>
      </c>
      <c r="B4244" t="s">
        <v>12388</v>
      </c>
      <c r="C4244" s="1">
        <v>41667</v>
      </c>
      <c r="D4244" t="s">
        <v>12389</v>
      </c>
      <c r="E4244" t="s">
        <v>16</v>
      </c>
      <c r="F4244" t="s">
        <v>105</v>
      </c>
    </row>
    <row r="4245" spans="1:6" x14ac:dyDescent="0.2">
      <c r="A4245" t="s">
        <v>12390</v>
      </c>
      <c r="B4245" t="s">
        <v>12391</v>
      </c>
      <c r="C4245" s="1">
        <v>41668</v>
      </c>
      <c r="D4245" t="s">
        <v>12392</v>
      </c>
      <c r="E4245" t="s">
        <v>33</v>
      </c>
      <c r="F4245" t="s">
        <v>39065</v>
      </c>
    </row>
    <row r="4246" spans="1:6" x14ac:dyDescent="0.2">
      <c r="A4246" t="s">
        <v>12393</v>
      </c>
      <c r="B4246" t="s">
        <v>12394</v>
      </c>
      <c r="C4246" s="1">
        <v>41668</v>
      </c>
      <c r="D4246" t="s">
        <v>12395</v>
      </c>
      <c r="E4246" t="s">
        <v>33</v>
      </c>
      <c r="F4246" t="s">
        <v>39065</v>
      </c>
    </row>
    <row r="4247" spans="1:6" x14ac:dyDescent="0.2">
      <c r="A4247" t="s">
        <v>12396</v>
      </c>
      <c r="B4247" t="s">
        <v>12397</v>
      </c>
      <c r="C4247" s="1">
        <v>41668</v>
      </c>
      <c r="D4247" t="s">
        <v>12398</v>
      </c>
      <c r="E4247" t="s">
        <v>9</v>
      </c>
      <c r="F4247" t="s">
        <v>39016</v>
      </c>
    </row>
    <row r="4248" spans="1:6" x14ac:dyDescent="0.2">
      <c r="A4248" t="s">
        <v>12399</v>
      </c>
      <c r="B4248" t="s">
        <v>12400</v>
      </c>
      <c r="C4248" s="1">
        <v>41668</v>
      </c>
      <c r="D4248" t="s">
        <v>12401</v>
      </c>
      <c r="E4248" t="s">
        <v>33</v>
      </c>
      <c r="F4248" t="s">
        <v>39065</v>
      </c>
    </row>
    <row r="4249" spans="1:6" x14ac:dyDescent="0.2">
      <c r="A4249" t="s">
        <v>12402</v>
      </c>
      <c r="B4249" t="s">
        <v>12403</v>
      </c>
      <c r="C4249" s="1">
        <v>41668</v>
      </c>
      <c r="D4249" t="s">
        <v>12404</v>
      </c>
      <c r="E4249" t="s">
        <v>33</v>
      </c>
      <c r="F4249" t="s">
        <v>39455</v>
      </c>
    </row>
    <row r="4250" spans="1:6" x14ac:dyDescent="0.2">
      <c r="A4250" t="s">
        <v>12405</v>
      </c>
      <c r="B4250" t="s">
        <v>12406</v>
      </c>
      <c r="C4250" s="1">
        <v>41668</v>
      </c>
      <c r="D4250" t="s">
        <v>12407</v>
      </c>
      <c r="E4250" t="s">
        <v>33</v>
      </c>
      <c r="F4250" t="s">
        <v>39033</v>
      </c>
    </row>
    <row r="4251" spans="1:6" x14ac:dyDescent="0.2">
      <c r="A4251" t="s">
        <v>12408</v>
      </c>
      <c r="B4251" t="s">
        <v>12409</v>
      </c>
      <c r="C4251" s="1">
        <v>41668</v>
      </c>
      <c r="D4251" t="s">
        <v>12410</v>
      </c>
      <c r="E4251" t="s">
        <v>33</v>
      </c>
      <c r="F4251" t="s">
        <v>39455</v>
      </c>
    </row>
    <row r="4252" spans="1:6" x14ac:dyDescent="0.2">
      <c r="A4252" t="s">
        <v>12411</v>
      </c>
      <c r="B4252" t="s">
        <v>12412</v>
      </c>
      <c r="C4252" s="1">
        <v>41673</v>
      </c>
      <c r="D4252" t="s">
        <v>12413</v>
      </c>
      <c r="E4252" t="s">
        <v>23</v>
      </c>
      <c r="F4252" t="s">
        <v>39319</v>
      </c>
    </row>
    <row r="4253" spans="1:6" x14ac:dyDescent="0.2">
      <c r="A4253" t="s">
        <v>12414</v>
      </c>
      <c r="B4253" t="s">
        <v>12415</v>
      </c>
      <c r="C4253" s="1">
        <v>41673</v>
      </c>
      <c r="D4253" t="s">
        <v>12416</v>
      </c>
      <c r="E4253" t="s">
        <v>33</v>
      </c>
      <c r="F4253" t="s">
        <v>39065</v>
      </c>
    </row>
    <row r="4254" spans="1:6" x14ac:dyDescent="0.2">
      <c r="A4254" t="s">
        <v>12417</v>
      </c>
      <c r="B4254" t="s">
        <v>12418</v>
      </c>
      <c r="C4254" s="1">
        <v>41674</v>
      </c>
      <c r="D4254" t="s">
        <v>12419</v>
      </c>
      <c r="E4254" t="s">
        <v>16</v>
      </c>
      <c r="F4254" t="s">
        <v>105</v>
      </c>
    </row>
    <row r="4255" spans="1:6" x14ac:dyDescent="0.2">
      <c r="A4255" t="s">
        <v>12420</v>
      </c>
      <c r="B4255" t="s">
        <v>12421</v>
      </c>
      <c r="C4255" s="1">
        <v>41674</v>
      </c>
      <c r="D4255" t="s">
        <v>12422</v>
      </c>
      <c r="E4255" t="s">
        <v>16</v>
      </c>
      <c r="F4255" t="s">
        <v>39019</v>
      </c>
    </row>
    <row r="4256" spans="1:6" x14ac:dyDescent="0.2">
      <c r="A4256" t="s">
        <v>12423</v>
      </c>
      <c r="B4256" t="s">
        <v>12424</v>
      </c>
      <c r="C4256" s="1">
        <v>41674</v>
      </c>
      <c r="D4256" t="s">
        <v>12425</v>
      </c>
      <c r="E4256" t="s">
        <v>16</v>
      </c>
      <c r="F4256" t="s">
        <v>39319</v>
      </c>
    </row>
    <row r="4257" spans="1:6" x14ac:dyDescent="0.2">
      <c r="A4257" t="s">
        <v>12426</v>
      </c>
      <c r="B4257" t="s">
        <v>12427</v>
      </c>
      <c r="C4257" s="1">
        <v>41674</v>
      </c>
      <c r="D4257" t="s">
        <v>12428</v>
      </c>
      <c r="E4257" t="s">
        <v>16</v>
      </c>
      <c r="F4257" t="s">
        <v>39455</v>
      </c>
    </row>
    <row r="4258" spans="1:6" x14ac:dyDescent="0.2">
      <c r="A4258" t="s">
        <v>12429</v>
      </c>
      <c r="B4258" t="s">
        <v>12430</v>
      </c>
      <c r="C4258" s="1">
        <v>41674</v>
      </c>
      <c r="D4258" t="s">
        <v>12431</v>
      </c>
      <c r="E4258" t="s">
        <v>16</v>
      </c>
      <c r="F4258" t="s">
        <v>39033</v>
      </c>
    </row>
    <row r="4259" spans="1:6" x14ac:dyDescent="0.2">
      <c r="A4259" t="s">
        <v>12432</v>
      </c>
      <c r="B4259" t="s">
        <v>12433</v>
      </c>
      <c r="C4259" s="1">
        <v>41675</v>
      </c>
      <c r="D4259" t="s">
        <v>12434</v>
      </c>
      <c r="E4259" t="s">
        <v>9</v>
      </c>
      <c r="F4259" t="s">
        <v>6451</v>
      </c>
    </row>
    <row r="4260" spans="1:6" x14ac:dyDescent="0.2">
      <c r="A4260" t="s">
        <v>12435</v>
      </c>
      <c r="B4260" t="s">
        <v>12436</v>
      </c>
      <c r="C4260" s="1">
        <v>41675</v>
      </c>
      <c r="D4260" t="s">
        <v>12437</v>
      </c>
      <c r="E4260" t="s">
        <v>33</v>
      </c>
      <c r="F4260" t="s">
        <v>39788</v>
      </c>
    </row>
    <row r="4261" spans="1:6" x14ac:dyDescent="0.2">
      <c r="A4261" t="s">
        <v>12438</v>
      </c>
      <c r="B4261" t="s">
        <v>12439</v>
      </c>
      <c r="C4261" s="1">
        <v>41675</v>
      </c>
      <c r="D4261" t="s">
        <v>12440</v>
      </c>
      <c r="E4261" t="s">
        <v>33</v>
      </c>
      <c r="F4261" t="s">
        <v>39065</v>
      </c>
    </row>
    <row r="4262" spans="1:6" x14ac:dyDescent="0.2">
      <c r="A4262" t="s">
        <v>12441</v>
      </c>
      <c r="B4262" t="s">
        <v>39798</v>
      </c>
      <c r="C4262" s="1">
        <v>41675</v>
      </c>
      <c r="D4262" t="s">
        <v>12442</v>
      </c>
      <c r="E4262" t="s">
        <v>23</v>
      </c>
      <c r="F4262" t="s">
        <v>39560</v>
      </c>
    </row>
    <row r="4263" spans="1:6" x14ac:dyDescent="0.2">
      <c r="A4263" t="s">
        <v>12443</v>
      </c>
      <c r="B4263" t="s">
        <v>12444</v>
      </c>
      <c r="C4263" s="1">
        <v>41675</v>
      </c>
      <c r="D4263" t="s">
        <v>12445</v>
      </c>
      <c r="E4263" t="s">
        <v>23</v>
      </c>
      <c r="F4263" t="s">
        <v>39560</v>
      </c>
    </row>
    <row r="4264" spans="1:6" x14ac:dyDescent="0.2">
      <c r="A4264" t="s">
        <v>12446</v>
      </c>
      <c r="B4264" t="s">
        <v>12447</v>
      </c>
      <c r="C4264" s="1">
        <v>41675</v>
      </c>
      <c r="D4264" t="s">
        <v>12448</v>
      </c>
      <c r="E4264" t="s">
        <v>9</v>
      </c>
      <c r="F4264" t="s">
        <v>6451</v>
      </c>
    </row>
    <row r="4265" spans="1:6" x14ac:dyDescent="0.2">
      <c r="A4265" t="s">
        <v>12449</v>
      </c>
      <c r="B4265" t="s">
        <v>12450</v>
      </c>
      <c r="C4265" s="1">
        <v>41675</v>
      </c>
      <c r="D4265" t="s">
        <v>12451</v>
      </c>
      <c r="E4265" t="s">
        <v>9</v>
      </c>
      <c r="F4265" t="s">
        <v>39016</v>
      </c>
    </row>
    <row r="4266" spans="1:6" x14ac:dyDescent="0.2">
      <c r="A4266" t="s">
        <v>12452</v>
      </c>
      <c r="B4266" t="s">
        <v>12453</v>
      </c>
      <c r="C4266" s="1">
        <v>41675</v>
      </c>
      <c r="D4266" t="s">
        <v>12454</v>
      </c>
      <c r="E4266" t="s">
        <v>33</v>
      </c>
      <c r="F4266" t="s">
        <v>39065</v>
      </c>
    </row>
    <row r="4267" spans="1:6" x14ac:dyDescent="0.2">
      <c r="A4267" t="s">
        <v>12455</v>
      </c>
      <c r="B4267" t="s">
        <v>12456</v>
      </c>
      <c r="C4267" s="1">
        <v>41675</v>
      </c>
      <c r="D4267" t="s">
        <v>12457</v>
      </c>
      <c r="E4267" t="s">
        <v>33</v>
      </c>
      <c r="F4267" t="s">
        <v>39455</v>
      </c>
    </row>
    <row r="4268" spans="1:6" x14ac:dyDescent="0.2">
      <c r="A4268" t="s">
        <v>12458</v>
      </c>
      <c r="B4268" t="s">
        <v>12459</v>
      </c>
      <c r="C4268" s="1">
        <v>41675</v>
      </c>
      <c r="D4268" t="s">
        <v>12460</v>
      </c>
      <c r="E4268" t="s">
        <v>9</v>
      </c>
      <c r="F4268" t="s">
        <v>6451</v>
      </c>
    </row>
    <row r="4269" spans="1:6" x14ac:dyDescent="0.2">
      <c r="A4269" t="s">
        <v>12461</v>
      </c>
      <c r="B4269" t="s">
        <v>12462</v>
      </c>
      <c r="C4269" s="1">
        <v>41675</v>
      </c>
      <c r="D4269" t="s">
        <v>12463</v>
      </c>
      <c r="E4269" t="s">
        <v>33</v>
      </c>
      <c r="F4269" t="s">
        <v>39033</v>
      </c>
    </row>
    <row r="4270" spans="1:6" x14ac:dyDescent="0.2">
      <c r="A4270" t="s">
        <v>12464</v>
      </c>
      <c r="B4270" t="s">
        <v>12465</v>
      </c>
      <c r="C4270" s="1">
        <v>41675</v>
      </c>
      <c r="D4270" t="s">
        <v>12466</v>
      </c>
      <c r="E4270" t="s">
        <v>9</v>
      </c>
      <c r="F4270" t="s">
        <v>39019</v>
      </c>
    </row>
    <row r="4271" spans="1:6" x14ac:dyDescent="0.2">
      <c r="A4271" t="s">
        <v>12467</v>
      </c>
      <c r="B4271" t="s">
        <v>12468</v>
      </c>
      <c r="C4271" s="1">
        <v>41675</v>
      </c>
      <c r="D4271" t="s">
        <v>12469</v>
      </c>
      <c r="E4271" t="s">
        <v>9</v>
      </c>
      <c r="F4271" t="s">
        <v>6451</v>
      </c>
    </row>
    <row r="4272" spans="1:6" x14ac:dyDescent="0.2">
      <c r="A4272" t="s">
        <v>12470</v>
      </c>
      <c r="B4272" t="s">
        <v>12471</v>
      </c>
      <c r="C4272" s="1">
        <v>41675</v>
      </c>
      <c r="D4272" t="s">
        <v>12472</v>
      </c>
      <c r="E4272" t="s">
        <v>33</v>
      </c>
      <c r="F4272" t="s">
        <v>39455</v>
      </c>
    </row>
    <row r="4273" spans="1:6" x14ac:dyDescent="0.2">
      <c r="A4273" t="s">
        <v>12473</v>
      </c>
      <c r="B4273" t="s">
        <v>12474</v>
      </c>
      <c r="C4273" s="1">
        <v>41680</v>
      </c>
      <c r="D4273" t="s">
        <v>12475</v>
      </c>
      <c r="E4273" t="s">
        <v>23</v>
      </c>
      <c r="F4273" t="s">
        <v>39319</v>
      </c>
    </row>
    <row r="4274" spans="1:6" x14ac:dyDescent="0.2">
      <c r="A4274" t="s">
        <v>12476</v>
      </c>
      <c r="B4274" t="s">
        <v>12477</v>
      </c>
      <c r="C4274" s="1">
        <v>41680</v>
      </c>
      <c r="D4274" t="s">
        <v>12478</v>
      </c>
      <c r="E4274" t="s">
        <v>33</v>
      </c>
      <c r="F4274" t="s">
        <v>39065</v>
      </c>
    </row>
    <row r="4275" spans="1:6" x14ac:dyDescent="0.2">
      <c r="A4275" t="s">
        <v>12479</v>
      </c>
      <c r="B4275" t="s">
        <v>12480</v>
      </c>
      <c r="C4275" s="1">
        <v>41680</v>
      </c>
      <c r="D4275" t="s">
        <v>12481</v>
      </c>
      <c r="E4275" t="s">
        <v>9</v>
      </c>
      <c r="F4275" t="s">
        <v>6451</v>
      </c>
    </row>
    <row r="4276" spans="1:6" x14ac:dyDescent="0.2">
      <c r="A4276" t="s">
        <v>12482</v>
      </c>
      <c r="B4276" t="s">
        <v>12483</v>
      </c>
      <c r="C4276" s="1">
        <v>41680</v>
      </c>
      <c r="D4276" t="s">
        <v>12484</v>
      </c>
      <c r="E4276" t="s">
        <v>33</v>
      </c>
      <c r="F4276" t="s">
        <v>39788</v>
      </c>
    </row>
    <row r="4277" spans="1:6" x14ac:dyDescent="0.2">
      <c r="A4277" t="s">
        <v>12485</v>
      </c>
      <c r="B4277" t="s">
        <v>12486</v>
      </c>
      <c r="C4277" s="1">
        <v>41681</v>
      </c>
      <c r="D4277" t="s">
        <v>12487</v>
      </c>
      <c r="E4277" t="s">
        <v>16</v>
      </c>
      <c r="F4277" t="s">
        <v>105</v>
      </c>
    </row>
    <row r="4278" spans="1:6" x14ac:dyDescent="0.2">
      <c r="A4278" t="s">
        <v>12488</v>
      </c>
      <c r="B4278" t="s">
        <v>12489</v>
      </c>
      <c r="C4278" s="1">
        <v>41681</v>
      </c>
      <c r="D4278" t="s">
        <v>12490</v>
      </c>
      <c r="E4278" t="s">
        <v>16</v>
      </c>
      <c r="F4278" t="s">
        <v>39821</v>
      </c>
    </row>
    <row r="4279" spans="1:6" x14ac:dyDescent="0.2">
      <c r="A4279" t="s">
        <v>12491</v>
      </c>
      <c r="B4279" t="s">
        <v>12492</v>
      </c>
      <c r="C4279" s="1">
        <v>41681</v>
      </c>
      <c r="D4279" t="s">
        <v>12493</v>
      </c>
      <c r="E4279" t="s">
        <v>16</v>
      </c>
      <c r="F4279" t="s">
        <v>39019</v>
      </c>
    </row>
    <row r="4280" spans="1:6" x14ac:dyDescent="0.2">
      <c r="A4280" t="s">
        <v>12494</v>
      </c>
      <c r="B4280" t="s">
        <v>12495</v>
      </c>
      <c r="C4280" s="1">
        <v>41682</v>
      </c>
      <c r="D4280" t="s">
        <v>12496</v>
      </c>
      <c r="E4280" t="s">
        <v>23</v>
      </c>
      <c r="F4280" t="s">
        <v>39560</v>
      </c>
    </row>
    <row r="4281" spans="1:6" x14ac:dyDescent="0.2">
      <c r="A4281" t="s">
        <v>12497</v>
      </c>
      <c r="B4281" t="s">
        <v>12498</v>
      </c>
      <c r="C4281" s="1">
        <v>41682</v>
      </c>
      <c r="D4281" t="s">
        <v>12499</v>
      </c>
      <c r="E4281" t="s">
        <v>33</v>
      </c>
      <c r="F4281" t="s">
        <v>39788</v>
      </c>
    </row>
    <row r="4282" spans="1:6" x14ac:dyDescent="0.2">
      <c r="A4282" t="s">
        <v>12500</v>
      </c>
      <c r="B4282" t="s">
        <v>12501</v>
      </c>
      <c r="C4282" s="1">
        <v>41682</v>
      </c>
      <c r="D4282" t="s">
        <v>12502</v>
      </c>
      <c r="E4282" t="s">
        <v>9</v>
      </c>
      <c r="F4282" t="s">
        <v>6451</v>
      </c>
    </row>
    <row r="4283" spans="1:6" x14ac:dyDescent="0.2">
      <c r="A4283" t="s">
        <v>12503</v>
      </c>
      <c r="B4283" t="s">
        <v>12504</v>
      </c>
      <c r="C4283" s="1">
        <v>41682</v>
      </c>
      <c r="D4283" t="s">
        <v>12505</v>
      </c>
      <c r="E4283" t="s">
        <v>9</v>
      </c>
      <c r="F4283" t="s">
        <v>39016</v>
      </c>
    </row>
    <row r="4284" spans="1:6" x14ac:dyDescent="0.2">
      <c r="A4284" t="s">
        <v>12506</v>
      </c>
      <c r="B4284" t="s">
        <v>12507</v>
      </c>
      <c r="C4284" s="1">
        <v>41682</v>
      </c>
      <c r="D4284" t="s">
        <v>12508</v>
      </c>
      <c r="E4284" t="s">
        <v>23</v>
      </c>
      <c r="F4284" t="s">
        <v>39220</v>
      </c>
    </row>
    <row r="4285" spans="1:6" x14ac:dyDescent="0.2">
      <c r="A4285" t="s">
        <v>12509</v>
      </c>
      <c r="B4285" t="s">
        <v>39040</v>
      </c>
      <c r="C4285" s="1">
        <v>41682</v>
      </c>
      <c r="D4285" t="s">
        <v>12510</v>
      </c>
      <c r="E4285" t="s">
        <v>9</v>
      </c>
      <c r="F4285" t="s">
        <v>6451</v>
      </c>
    </row>
    <row r="4286" spans="1:6" x14ac:dyDescent="0.2">
      <c r="A4286" t="s">
        <v>12511</v>
      </c>
      <c r="B4286" t="s">
        <v>12512</v>
      </c>
      <c r="C4286" s="1">
        <v>41682</v>
      </c>
      <c r="D4286" t="s">
        <v>12513</v>
      </c>
      <c r="E4286" t="s">
        <v>33</v>
      </c>
      <c r="F4286" t="s">
        <v>39788</v>
      </c>
    </row>
    <row r="4287" spans="1:6" x14ac:dyDescent="0.2">
      <c r="A4287" t="s">
        <v>12514</v>
      </c>
      <c r="B4287" t="s">
        <v>12515</v>
      </c>
      <c r="C4287" s="1">
        <v>41682</v>
      </c>
      <c r="D4287" t="s">
        <v>12516</v>
      </c>
      <c r="E4287" t="s">
        <v>33</v>
      </c>
      <c r="F4287" t="s">
        <v>39788</v>
      </c>
    </row>
    <row r="4288" spans="1:6" x14ac:dyDescent="0.2">
      <c r="A4288" t="s">
        <v>12517</v>
      </c>
      <c r="B4288" t="s">
        <v>12518</v>
      </c>
      <c r="C4288" s="1">
        <v>41682</v>
      </c>
      <c r="D4288" t="s">
        <v>12519</v>
      </c>
      <c r="E4288" t="s">
        <v>33</v>
      </c>
      <c r="F4288" t="s">
        <v>39455</v>
      </c>
    </row>
    <row r="4289" spans="1:6" x14ac:dyDescent="0.2">
      <c r="A4289" t="s">
        <v>12520</v>
      </c>
      <c r="B4289" t="s">
        <v>12521</v>
      </c>
      <c r="C4289" s="1">
        <v>41682</v>
      </c>
      <c r="D4289" t="s">
        <v>12522</v>
      </c>
      <c r="E4289" t="s">
        <v>23</v>
      </c>
      <c r="F4289" t="s">
        <v>39319</v>
      </c>
    </row>
    <row r="4290" spans="1:6" x14ac:dyDescent="0.2">
      <c r="A4290" t="s">
        <v>12523</v>
      </c>
      <c r="B4290" t="s">
        <v>12524</v>
      </c>
      <c r="C4290" s="1">
        <v>41682</v>
      </c>
      <c r="D4290" t="s">
        <v>12525</v>
      </c>
      <c r="E4290" t="s">
        <v>33</v>
      </c>
      <c r="F4290" t="s">
        <v>39065</v>
      </c>
    </row>
    <row r="4291" spans="1:6" x14ac:dyDescent="0.2">
      <c r="A4291" t="s">
        <v>12526</v>
      </c>
      <c r="B4291" t="s">
        <v>12527</v>
      </c>
      <c r="C4291" s="1">
        <v>41687</v>
      </c>
      <c r="D4291" t="s">
        <v>12528</v>
      </c>
      <c r="E4291" t="s">
        <v>33</v>
      </c>
      <c r="F4291" t="s">
        <v>39065</v>
      </c>
    </row>
    <row r="4292" spans="1:6" x14ac:dyDescent="0.2">
      <c r="A4292" t="s">
        <v>10563</v>
      </c>
      <c r="B4292" t="s">
        <v>10564</v>
      </c>
      <c r="C4292" s="1">
        <v>41687</v>
      </c>
      <c r="D4292" t="s">
        <v>12529</v>
      </c>
      <c r="E4292" t="s">
        <v>9</v>
      </c>
      <c r="F4292" t="s">
        <v>39357</v>
      </c>
    </row>
    <row r="4293" spans="1:6" x14ac:dyDescent="0.2">
      <c r="A4293" t="s">
        <v>12530</v>
      </c>
      <c r="B4293" t="s">
        <v>12531</v>
      </c>
      <c r="C4293" s="1">
        <v>41688</v>
      </c>
      <c r="D4293" t="s">
        <v>12532</v>
      </c>
      <c r="E4293" t="s">
        <v>16</v>
      </c>
      <c r="F4293" t="s">
        <v>39365</v>
      </c>
    </row>
    <row r="4294" spans="1:6" x14ac:dyDescent="0.2">
      <c r="A4294" t="s">
        <v>12533</v>
      </c>
      <c r="B4294" t="s">
        <v>12534</v>
      </c>
      <c r="C4294" s="1">
        <v>41688</v>
      </c>
      <c r="D4294" t="s">
        <v>12535</v>
      </c>
      <c r="E4294" t="s">
        <v>16</v>
      </c>
      <c r="F4294" t="s">
        <v>39555</v>
      </c>
    </row>
    <row r="4295" spans="1:6" x14ac:dyDescent="0.2">
      <c r="A4295" t="s">
        <v>12536</v>
      </c>
      <c r="B4295" t="s">
        <v>12537</v>
      </c>
      <c r="C4295" s="1">
        <v>41688</v>
      </c>
      <c r="D4295" t="s">
        <v>12538</v>
      </c>
      <c r="E4295" t="s">
        <v>16</v>
      </c>
      <c r="F4295" t="s">
        <v>39156</v>
      </c>
    </row>
    <row r="4296" spans="1:6" x14ac:dyDescent="0.2">
      <c r="A4296" t="s">
        <v>12539</v>
      </c>
      <c r="B4296" t="s">
        <v>39112</v>
      </c>
      <c r="C4296" s="1">
        <v>41688</v>
      </c>
      <c r="D4296" t="s">
        <v>12540</v>
      </c>
      <c r="E4296" t="s">
        <v>16</v>
      </c>
      <c r="F4296" t="s">
        <v>39220</v>
      </c>
    </row>
    <row r="4297" spans="1:6" x14ac:dyDescent="0.2">
      <c r="A4297" t="s">
        <v>12541</v>
      </c>
      <c r="B4297" t="s">
        <v>12542</v>
      </c>
      <c r="C4297" s="1">
        <v>41689</v>
      </c>
      <c r="D4297" t="s">
        <v>12543</v>
      </c>
      <c r="E4297" t="s">
        <v>33</v>
      </c>
      <c r="F4297" t="s">
        <v>39455</v>
      </c>
    </row>
    <row r="4298" spans="1:6" x14ac:dyDescent="0.2">
      <c r="A4298" t="s">
        <v>12544</v>
      </c>
      <c r="B4298" t="s">
        <v>12545</v>
      </c>
      <c r="C4298" s="1">
        <v>41689</v>
      </c>
      <c r="D4298" t="s">
        <v>12546</v>
      </c>
      <c r="E4298" t="s">
        <v>33</v>
      </c>
      <c r="F4298" t="s">
        <v>39065</v>
      </c>
    </row>
    <row r="4299" spans="1:6" x14ac:dyDescent="0.2">
      <c r="A4299" t="s">
        <v>12547</v>
      </c>
      <c r="B4299" t="s">
        <v>12548</v>
      </c>
      <c r="C4299" s="1">
        <v>41689</v>
      </c>
      <c r="D4299" t="s">
        <v>12549</v>
      </c>
      <c r="E4299" t="s">
        <v>9</v>
      </c>
      <c r="F4299" t="s">
        <v>39019</v>
      </c>
    </row>
    <row r="4300" spans="1:6" x14ac:dyDescent="0.2">
      <c r="A4300" t="s">
        <v>12550</v>
      </c>
      <c r="B4300" t="s">
        <v>12551</v>
      </c>
      <c r="C4300" s="1">
        <v>41689</v>
      </c>
      <c r="D4300" t="s">
        <v>12552</v>
      </c>
      <c r="E4300" t="s">
        <v>9</v>
      </c>
      <c r="F4300" t="s">
        <v>39016</v>
      </c>
    </row>
    <row r="4301" spans="1:6" x14ac:dyDescent="0.2">
      <c r="A4301" t="s">
        <v>12553</v>
      </c>
      <c r="B4301" t="s">
        <v>12554</v>
      </c>
      <c r="C4301" s="1">
        <v>41689</v>
      </c>
      <c r="D4301" t="s">
        <v>12555</v>
      </c>
      <c r="E4301" t="s">
        <v>9</v>
      </c>
      <c r="F4301" t="s">
        <v>6451</v>
      </c>
    </row>
    <row r="4302" spans="1:6" x14ac:dyDescent="0.2">
      <c r="A4302" t="s">
        <v>12556</v>
      </c>
      <c r="B4302" t="s">
        <v>12557</v>
      </c>
      <c r="C4302" s="1">
        <v>41689</v>
      </c>
      <c r="D4302" t="s">
        <v>12558</v>
      </c>
      <c r="E4302" t="s">
        <v>9</v>
      </c>
      <c r="F4302" t="s">
        <v>39019</v>
      </c>
    </row>
    <row r="4303" spans="1:6" x14ac:dyDescent="0.2">
      <c r="A4303" t="s">
        <v>12559</v>
      </c>
      <c r="B4303" t="s">
        <v>12560</v>
      </c>
      <c r="C4303" s="1">
        <v>41689</v>
      </c>
      <c r="D4303" t="s">
        <v>12561</v>
      </c>
      <c r="E4303" t="s">
        <v>9</v>
      </c>
      <c r="F4303" t="s">
        <v>39016</v>
      </c>
    </row>
    <row r="4304" spans="1:6" x14ac:dyDescent="0.2">
      <c r="A4304" t="s">
        <v>12562</v>
      </c>
      <c r="B4304" t="s">
        <v>12563</v>
      </c>
      <c r="C4304" s="1">
        <v>41689</v>
      </c>
      <c r="D4304" t="s">
        <v>12564</v>
      </c>
      <c r="E4304" t="s">
        <v>9</v>
      </c>
      <c r="F4304" t="s">
        <v>39019</v>
      </c>
    </row>
    <row r="4305" spans="1:6" x14ac:dyDescent="0.2">
      <c r="A4305" t="s">
        <v>7605</v>
      </c>
      <c r="B4305" t="s">
        <v>7606</v>
      </c>
      <c r="C4305" s="1">
        <v>41689</v>
      </c>
      <c r="D4305" t="s">
        <v>12565</v>
      </c>
      <c r="E4305" t="s">
        <v>9</v>
      </c>
      <c r="F4305" t="s">
        <v>39019</v>
      </c>
    </row>
    <row r="4306" spans="1:6" x14ac:dyDescent="0.2">
      <c r="A4306" t="s">
        <v>12566</v>
      </c>
      <c r="B4306" t="s">
        <v>12567</v>
      </c>
      <c r="C4306" s="1">
        <v>41689</v>
      </c>
      <c r="D4306" t="s">
        <v>12568</v>
      </c>
      <c r="E4306" t="s">
        <v>9</v>
      </c>
      <c r="F4306" t="s">
        <v>6451</v>
      </c>
    </row>
    <row r="4307" spans="1:6" x14ac:dyDescent="0.2">
      <c r="A4307" t="s">
        <v>12569</v>
      </c>
      <c r="B4307" t="s">
        <v>12570</v>
      </c>
      <c r="C4307" s="1">
        <v>41689</v>
      </c>
      <c r="D4307" t="s">
        <v>12571</v>
      </c>
      <c r="E4307" t="s">
        <v>9</v>
      </c>
      <c r="F4307" t="s">
        <v>39821</v>
      </c>
    </row>
    <row r="4308" spans="1:6" x14ac:dyDescent="0.2">
      <c r="A4308" t="s">
        <v>12572</v>
      </c>
      <c r="B4308" t="s">
        <v>12573</v>
      </c>
      <c r="C4308" s="1">
        <v>41689</v>
      </c>
      <c r="D4308" t="s">
        <v>12574</v>
      </c>
      <c r="E4308" t="s">
        <v>9</v>
      </c>
      <c r="F4308" t="s">
        <v>39821</v>
      </c>
    </row>
    <row r="4309" spans="1:6" x14ac:dyDescent="0.2">
      <c r="A4309" t="s">
        <v>12575</v>
      </c>
      <c r="B4309" t="s">
        <v>12576</v>
      </c>
      <c r="C4309" s="1">
        <v>41694</v>
      </c>
      <c r="D4309" t="s">
        <v>12577</v>
      </c>
      <c r="E4309" t="s">
        <v>23</v>
      </c>
      <c r="F4309" t="s">
        <v>39365</v>
      </c>
    </row>
    <row r="4310" spans="1:6" x14ac:dyDescent="0.2">
      <c r="A4310" t="s">
        <v>12578</v>
      </c>
      <c r="B4310" t="s">
        <v>12579</v>
      </c>
      <c r="C4310" s="1">
        <v>41694</v>
      </c>
      <c r="D4310" t="s">
        <v>12580</v>
      </c>
      <c r="E4310" t="s">
        <v>23</v>
      </c>
      <c r="F4310" t="s">
        <v>39319</v>
      </c>
    </row>
    <row r="4311" spans="1:6" x14ac:dyDescent="0.2">
      <c r="A4311" t="s">
        <v>12581</v>
      </c>
      <c r="B4311" t="s">
        <v>12582</v>
      </c>
      <c r="C4311" s="1">
        <v>41694</v>
      </c>
      <c r="D4311" t="s">
        <v>12583</v>
      </c>
      <c r="E4311" t="s">
        <v>9</v>
      </c>
      <c r="F4311" t="s">
        <v>39357</v>
      </c>
    </row>
    <row r="4312" spans="1:6" x14ac:dyDescent="0.2">
      <c r="A4312" t="s">
        <v>12584</v>
      </c>
      <c r="B4312" t="s">
        <v>12585</v>
      </c>
      <c r="C4312" s="1">
        <v>41694</v>
      </c>
      <c r="D4312" t="s">
        <v>12586</v>
      </c>
      <c r="E4312" t="s">
        <v>33</v>
      </c>
      <c r="F4312" t="s">
        <v>39065</v>
      </c>
    </row>
    <row r="4313" spans="1:6" x14ac:dyDescent="0.2">
      <c r="A4313" t="s">
        <v>9102</v>
      </c>
      <c r="B4313" t="s">
        <v>9103</v>
      </c>
      <c r="C4313" s="1">
        <v>41694</v>
      </c>
      <c r="D4313" t="s">
        <v>12587</v>
      </c>
      <c r="E4313" t="s">
        <v>33</v>
      </c>
      <c r="F4313" t="s">
        <v>39065</v>
      </c>
    </row>
    <row r="4314" spans="1:6" x14ac:dyDescent="0.2">
      <c r="A4314" t="s">
        <v>11757</v>
      </c>
      <c r="B4314" t="s">
        <v>11758</v>
      </c>
      <c r="C4314" s="1">
        <v>41695</v>
      </c>
      <c r="D4314" t="s">
        <v>12588</v>
      </c>
      <c r="E4314" t="s">
        <v>16</v>
      </c>
      <c r="F4314" t="s">
        <v>39156</v>
      </c>
    </row>
    <row r="4315" spans="1:6" x14ac:dyDescent="0.2">
      <c r="A4315" t="s">
        <v>12589</v>
      </c>
      <c r="B4315" t="s">
        <v>12590</v>
      </c>
      <c r="C4315" s="1">
        <v>41695</v>
      </c>
      <c r="D4315" t="s">
        <v>12591</v>
      </c>
      <c r="E4315" t="s">
        <v>16</v>
      </c>
      <c r="F4315" t="s">
        <v>39319</v>
      </c>
    </row>
    <row r="4316" spans="1:6" x14ac:dyDescent="0.2">
      <c r="A4316" t="s">
        <v>12592</v>
      </c>
      <c r="B4316" t="s">
        <v>12593</v>
      </c>
      <c r="C4316" s="1">
        <v>41696</v>
      </c>
      <c r="D4316" t="s">
        <v>12594</v>
      </c>
      <c r="E4316" t="s">
        <v>33</v>
      </c>
      <c r="F4316" t="s">
        <v>39788</v>
      </c>
    </row>
    <row r="4317" spans="1:6" x14ac:dyDescent="0.2">
      <c r="A4317" t="s">
        <v>12595</v>
      </c>
      <c r="B4317" t="s">
        <v>12596</v>
      </c>
      <c r="C4317" s="1">
        <v>41696</v>
      </c>
      <c r="D4317" t="s">
        <v>12597</v>
      </c>
      <c r="E4317" t="s">
        <v>23</v>
      </c>
      <c r="F4317" t="s">
        <v>39560</v>
      </c>
    </row>
    <row r="4318" spans="1:6" x14ac:dyDescent="0.2">
      <c r="A4318" t="s">
        <v>12598</v>
      </c>
      <c r="B4318" t="s">
        <v>12599</v>
      </c>
      <c r="C4318" s="1">
        <v>41696</v>
      </c>
      <c r="D4318" t="s">
        <v>12600</v>
      </c>
      <c r="E4318" t="s">
        <v>23</v>
      </c>
      <c r="F4318" t="s">
        <v>39555</v>
      </c>
    </row>
    <row r="4319" spans="1:6" x14ac:dyDescent="0.2">
      <c r="A4319" t="s">
        <v>12601</v>
      </c>
      <c r="B4319" t="s">
        <v>12602</v>
      </c>
      <c r="C4319" s="1">
        <v>41696</v>
      </c>
      <c r="D4319" t="s">
        <v>12603</v>
      </c>
      <c r="E4319" t="s">
        <v>33</v>
      </c>
      <c r="F4319" t="s">
        <v>39455</v>
      </c>
    </row>
    <row r="4320" spans="1:6" x14ac:dyDescent="0.2">
      <c r="A4320" t="s">
        <v>12604</v>
      </c>
      <c r="B4320" t="s">
        <v>12605</v>
      </c>
      <c r="C4320" s="1">
        <v>41696</v>
      </c>
      <c r="D4320" t="s">
        <v>12606</v>
      </c>
      <c r="E4320" t="s">
        <v>23</v>
      </c>
      <c r="F4320" t="s">
        <v>39560</v>
      </c>
    </row>
    <row r="4321" spans="1:6" x14ac:dyDescent="0.2">
      <c r="A4321" t="s">
        <v>12607</v>
      </c>
      <c r="B4321" t="s">
        <v>12608</v>
      </c>
      <c r="C4321" s="1">
        <v>41696</v>
      </c>
      <c r="D4321" t="s">
        <v>12609</v>
      </c>
      <c r="E4321" t="s">
        <v>23</v>
      </c>
      <c r="F4321" t="s">
        <v>39319</v>
      </c>
    </row>
    <row r="4322" spans="1:6" x14ac:dyDescent="0.2">
      <c r="A4322" t="s">
        <v>12610</v>
      </c>
      <c r="B4322" t="s">
        <v>12611</v>
      </c>
      <c r="C4322" s="1">
        <v>41696</v>
      </c>
      <c r="D4322" t="s">
        <v>12612</v>
      </c>
      <c r="E4322" t="s">
        <v>23</v>
      </c>
      <c r="F4322" t="s">
        <v>39560</v>
      </c>
    </row>
    <row r="4323" spans="1:6" x14ac:dyDescent="0.2">
      <c r="A4323" t="s">
        <v>12613</v>
      </c>
      <c r="B4323" t="s">
        <v>12614</v>
      </c>
      <c r="C4323" s="1">
        <v>41696</v>
      </c>
      <c r="D4323" t="s">
        <v>12615</v>
      </c>
      <c r="E4323" t="s">
        <v>33</v>
      </c>
      <c r="F4323" t="s">
        <v>39455</v>
      </c>
    </row>
    <row r="4324" spans="1:6" x14ac:dyDescent="0.2">
      <c r="A4324" t="s">
        <v>12616</v>
      </c>
      <c r="B4324" t="s">
        <v>12617</v>
      </c>
      <c r="C4324" s="1">
        <v>41696</v>
      </c>
      <c r="D4324" t="s">
        <v>12618</v>
      </c>
      <c r="E4324" t="s">
        <v>33</v>
      </c>
      <c r="F4324" t="s">
        <v>39788</v>
      </c>
    </row>
    <row r="4325" spans="1:6" x14ac:dyDescent="0.2">
      <c r="A4325" t="s">
        <v>12619</v>
      </c>
      <c r="B4325" t="s">
        <v>12620</v>
      </c>
      <c r="C4325" s="1">
        <v>41696</v>
      </c>
      <c r="D4325" t="s">
        <v>12621</v>
      </c>
      <c r="E4325" t="s">
        <v>33</v>
      </c>
      <c r="F4325" t="s">
        <v>39065</v>
      </c>
    </row>
    <row r="4326" spans="1:6" x14ac:dyDescent="0.2">
      <c r="A4326" t="s">
        <v>12622</v>
      </c>
      <c r="B4326" t="s">
        <v>12623</v>
      </c>
      <c r="C4326" s="1">
        <v>41696</v>
      </c>
      <c r="D4326" t="s">
        <v>12624</v>
      </c>
      <c r="E4326" t="s">
        <v>33</v>
      </c>
      <c r="F4326" t="s">
        <v>39788</v>
      </c>
    </row>
    <row r="4327" spans="1:6" x14ac:dyDescent="0.2">
      <c r="A4327" t="s">
        <v>12625</v>
      </c>
      <c r="B4327" t="s">
        <v>12626</v>
      </c>
      <c r="C4327" s="1">
        <v>41701</v>
      </c>
      <c r="D4327" t="s">
        <v>12627</v>
      </c>
      <c r="E4327" t="s">
        <v>23</v>
      </c>
      <c r="F4327" t="s">
        <v>39365</v>
      </c>
    </row>
    <row r="4328" spans="1:6" x14ac:dyDescent="0.2">
      <c r="A4328" t="s">
        <v>12628</v>
      </c>
      <c r="B4328" t="s">
        <v>12629</v>
      </c>
      <c r="C4328" s="1">
        <v>41701</v>
      </c>
      <c r="D4328" t="s">
        <v>12630</v>
      </c>
      <c r="E4328" t="s">
        <v>23</v>
      </c>
      <c r="F4328" t="s">
        <v>39560</v>
      </c>
    </row>
    <row r="4329" spans="1:6" x14ac:dyDescent="0.2">
      <c r="A4329" t="s">
        <v>12631</v>
      </c>
      <c r="B4329" t="s">
        <v>12632</v>
      </c>
      <c r="C4329" s="1">
        <v>41701</v>
      </c>
      <c r="D4329" t="s">
        <v>12633</v>
      </c>
      <c r="E4329" t="s">
        <v>33</v>
      </c>
      <c r="F4329" t="s">
        <v>39065</v>
      </c>
    </row>
    <row r="4330" spans="1:6" x14ac:dyDescent="0.2">
      <c r="A4330" t="s">
        <v>12634</v>
      </c>
      <c r="B4330" t="s">
        <v>12635</v>
      </c>
      <c r="C4330" s="1">
        <v>41702</v>
      </c>
      <c r="D4330" t="s">
        <v>12636</v>
      </c>
      <c r="E4330" t="s">
        <v>16</v>
      </c>
      <c r="F4330" t="s">
        <v>39357</v>
      </c>
    </row>
    <row r="4331" spans="1:6" x14ac:dyDescent="0.2">
      <c r="A4331" t="s">
        <v>12637</v>
      </c>
      <c r="B4331" t="s">
        <v>12638</v>
      </c>
      <c r="C4331" s="1">
        <v>41703</v>
      </c>
      <c r="D4331" t="s">
        <v>12639</v>
      </c>
      <c r="E4331" t="s">
        <v>33</v>
      </c>
      <c r="F4331" t="s">
        <v>39455</v>
      </c>
    </row>
    <row r="4332" spans="1:6" x14ac:dyDescent="0.2">
      <c r="A4332" t="s">
        <v>12640</v>
      </c>
      <c r="B4332" t="s">
        <v>12641</v>
      </c>
      <c r="C4332" s="1">
        <v>41703</v>
      </c>
      <c r="D4332" t="s">
        <v>12642</v>
      </c>
      <c r="E4332" t="s">
        <v>33</v>
      </c>
      <c r="F4332" t="s">
        <v>39788</v>
      </c>
    </row>
    <row r="4333" spans="1:6" x14ac:dyDescent="0.2">
      <c r="A4333" t="s">
        <v>12643</v>
      </c>
      <c r="B4333" t="s">
        <v>39478</v>
      </c>
      <c r="C4333" s="1">
        <v>41703</v>
      </c>
      <c r="D4333" t="s">
        <v>12644</v>
      </c>
      <c r="E4333" t="s">
        <v>23</v>
      </c>
      <c r="F4333" t="s">
        <v>39220</v>
      </c>
    </row>
    <row r="4334" spans="1:6" x14ac:dyDescent="0.2">
      <c r="A4334" t="s">
        <v>12645</v>
      </c>
      <c r="B4334" t="s">
        <v>12646</v>
      </c>
      <c r="C4334" s="1">
        <v>41703</v>
      </c>
      <c r="D4334" t="s">
        <v>12647</v>
      </c>
      <c r="E4334" t="s">
        <v>33</v>
      </c>
      <c r="F4334" t="s">
        <v>39455</v>
      </c>
    </row>
    <row r="4335" spans="1:6" x14ac:dyDescent="0.2">
      <c r="A4335" t="s">
        <v>12648</v>
      </c>
      <c r="B4335" t="s">
        <v>12649</v>
      </c>
      <c r="C4335" s="1">
        <v>41703</v>
      </c>
      <c r="D4335" t="s">
        <v>12650</v>
      </c>
      <c r="E4335" t="s">
        <v>33</v>
      </c>
      <c r="F4335" t="s">
        <v>39033</v>
      </c>
    </row>
    <row r="4336" spans="1:6" x14ac:dyDescent="0.2">
      <c r="A4336" t="s">
        <v>12651</v>
      </c>
      <c r="B4336" t="s">
        <v>12652</v>
      </c>
      <c r="C4336" s="1">
        <v>41703</v>
      </c>
      <c r="D4336" t="s">
        <v>12653</v>
      </c>
      <c r="E4336" t="s">
        <v>33</v>
      </c>
      <c r="F4336" t="s">
        <v>39065</v>
      </c>
    </row>
    <row r="4337" spans="1:6" x14ac:dyDescent="0.2">
      <c r="A4337" t="s">
        <v>12654</v>
      </c>
      <c r="B4337" t="s">
        <v>12655</v>
      </c>
      <c r="C4337" s="1">
        <v>41703</v>
      </c>
      <c r="D4337" t="s">
        <v>12656</v>
      </c>
      <c r="E4337" t="s">
        <v>23</v>
      </c>
      <c r="F4337" t="s">
        <v>39319</v>
      </c>
    </row>
    <row r="4338" spans="1:6" x14ac:dyDescent="0.2">
      <c r="A4338" t="s">
        <v>12657</v>
      </c>
      <c r="B4338" t="s">
        <v>12658</v>
      </c>
      <c r="C4338" s="1">
        <v>41703</v>
      </c>
      <c r="D4338" t="s">
        <v>12659</v>
      </c>
      <c r="E4338" t="s">
        <v>23</v>
      </c>
      <c r="F4338" t="s">
        <v>39319</v>
      </c>
    </row>
    <row r="4339" spans="1:6" x14ac:dyDescent="0.2">
      <c r="A4339" t="s">
        <v>12660</v>
      </c>
      <c r="B4339" t="s">
        <v>12661</v>
      </c>
      <c r="C4339" s="1">
        <v>41703</v>
      </c>
      <c r="D4339" t="s">
        <v>12662</v>
      </c>
      <c r="E4339" t="s">
        <v>33</v>
      </c>
      <c r="F4339" t="s">
        <v>39033</v>
      </c>
    </row>
    <row r="4340" spans="1:6" x14ac:dyDescent="0.2">
      <c r="A4340" t="s">
        <v>12663</v>
      </c>
      <c r="B4340" t="s">
        <v>12664</v>
      </c>
      <c r="C4340" s="1">
        <v>41703</v>
      </c>
      <c r="D4340" t="s">
        <v>12665</v>
      </c>
      <c r="E4340" t="s">
        <v>33</v>
      </c>
      <c r="F4340" t="s">
        <v>39788</v>
      </c>
    </row>
    <row r="4341" spans="1:6" x14ac:dyDescent="0.2">
      <c r="A4341" t="s">
        <v>12666</v>
      </c>
      <c r="B4341" t="s">
        <v>12667</v>
      </c>
      <c r="C4341" s="1">
        <v>41703</v>
      </c>
      <c r="D4341" t="s">
        <v>12668</v>
      </c>
      <c r="E4341" t="s">
        <v>33</v>
      </c>
      <c r="F4341" t="s">
        <v>39033</v>
      </c>
    </row>
    <row r="4342" spans="1:6" x14ac:dyDescent="0.2">
      <c r="A4342" t="s">
        <v>12669</v>
      </c>
      <c r="B4342" t="s">
        <v>12670</v>
      </c>
      <c r="C4342" s="1">
        <v>41703</v>
      </c>
      <c r="D4342" t="s">
        <v>12671</v>
      </c>
      <c r="E4342" t="s">
        <v>33</v>
      </c>
      <c r="F4342" t="s">
        <v>39788</v>
      </c>
    </row>
    <row r="4343" spans="1:6" x14ac:dyDescent="0.2">
      <c r="A4343" t="s">
        <v>12672</v>
      </c>
      <c r="B4343" t="s">
        <v>12673</v>
      </c>
      <c r="C4343" s="1">
        <v>41703</v>
      </c>
      <c r="D4343" t="s">
        <v>12674</v>
      </c>
      <c r="E4343" t="s">
        <v>33</v>
      </c>
      <c r="F4343" t="s">
        <v>39033</v>
      </c>
    </row>
    <row r="4344" spans="1:6" x14ac:dyDescent="0.2">
      <c r="A4344" t="s">
        <v>12675</v>
      </c>
      <c r="B4344" t="s">
        <v>12676</v>
      </c>
      <c r="C4344" s="1">
        <v>41705</v>
      </c>
      <c r="D4344" t="s">
        <v>12677</v>
      </c>
      <c r="E4344" t="s">
        <v>23</v>
      </c>
      <c r="F4344" t="s">
        <v>39365</v>
      </c>
    </row>
    <row r="4345" spans="1:6" x14ac:dyDescent="0.2">
      <c r="A4345" t="s">
        <v>12678</v>
      </c>
      <c r="B4345" t="s">
        <v>12679</v>
      </c>
      <c r="C4345" s="1">
        <v>41708</v>
      </c>
      <c r="D4345" t="s">
        <v>12680</v>
      </c>
      <c r="E4345" t="s">
        <v>23</v>
      </c>
      <c r="F4345" t="s">
        <v>39220</v>
      </c>
    </row>
    <row r="4346" spans="1:6" x14ac:dyDescent="0.2">
      <c r="A4346" t="s">
        <v>12681</v>
      </c>
      <c r="B4346" t="s">
        <v>12682</v>
      </c>
      <c r="C4346" s="1">
        <v>41708</v>
      </c>
      <c r="D4346" t="s">
        <v>12683</v>
      </c>
      <c r="E4346" t="s">
        <v>23</v>
      </c>
      <c r="F4346" t="s">
        <v>39560</v>
      </c>
    </row>
    <row r="4347" spans="1:6" x14ac:dyDescent="0.2">
      <c r="A4347" t="s">
        <v>12684</v>
      </c>
      <c r="B4347" t="s">
        <v>12685</v>
      </c>
      <c r="C4347" s="1">
        <v>41708</v>
      </c>
      <c r="D4347" t="s">
        <v>12686</v>
      </c>
      <c r="E4347" t="s">
        <v>23</v>
      </c>
      <c r="F4347" t="s">
        <v>39560</v>
      </c>
    </row>
    <row r="4348" spans="1:6" x14ac:dyDescent="0.2">
      <c r="A4348" t="s">
        <v>12687</v>
      </c>
      <c r="B4348" t="s">
        <v>12688</v>
      </c>
      <c r="C4348" s="1">
        <v>41708</v>
      </c>
      <c r="D4348" t="s">
        <v>12689</v>
      </c>
      <c r="E4348" t="s">
        <v>23</v>
      </c>
      <c r="F4348" t="s">
        <v>39560</v>
      </c>
    </row>
    <row r="4349" spans="1:6" x14ac:dyDescent="0.2">
      <c r="A4349" t="s">
        <v>12690</v>
      </c>
      <c r="B4349" t="s">
        <v>12691</v>
      </c>
      <c r="C4349" s="1">
        <v>41708</v>
      </c>
      <c r="D4349" t="s">
        <v>12692</v>
      </c>
      <c r="E4349" t="s">
        <v>33</v>
      </c>
      <c r="F4349" t="s">
        <v>39065</v>
      </c>
    </row>
    <row r="4350" spans="1:6" x14ac:dyDescent="0.2">
      <c r="A4350" t="s">
        <v>12693</v>
      </c>
      <c r="B4350" t="s">
        <v>12694</v>
      </c>
      <c r="C4350" s="1">
        <v>41708</v>
      </c>
      <c r="D4350" t="s">
        <v>12695</v>
      </c>
      <c r="E4350" t="s">
        <v>23</v>
      </c>
      <c r="F4350" t="s">
        <v>39555</v>
      </c>
    </row>
    <row r="4351" spans="1:6" x14ac:dyDescent="0.2">
      <c r="A4351" t="s">
        <v>12696</v>
      </c>
      <c r="B4351" t="s">
        <v>12697</v>
      </c>
      <c r="C4351" s="1">
        <v>41708</v>
      </c>
      <c r="D4351" t="s">
        <v>12698</v>
      </c>
      <c r="E4351" t="s">
        <v>9</v>
      </c>
      <c r="F4351" t="s">
        <v>39357</v>
      </c>
    </row>
    <row r="4352" spans="1:6" x14ac:dyDescent="0.2">
      <c r="A4352" t="s">
        <v>12699</v>
      </c>
      <c r="B4352" t="s">
        <v>12700</v>
      </c>
      <c r="C4352" s="1">
        <v>41708</v>
      </c>
      <c r="D4352" t="s">
        <v>12701</v>
      </c>
      <c r="E4352" t="s">
        <v>9</v>
      </c>
      <c r="F4352" t="s">
        <v>39357</v>
      </c>
    </row>
    <row r="4353" spans="1:6" x14ac:dyDescent="0.2">
      <c r="A4353" t="s">
        <v>12702</v>
      </c>
      <c r="B4353" t="s">
        <v>39625</v>
      </c>
      <c r="C4353" s="1">
        <v>41709</v>
      </c>
      <c r="D4353" t="s">
        <v>12703</v>
      </c>
      <c r="E4353" t="s">
        <v>16</v>
      </c>
      <c r="F4353" t="s">
        <v>39156</v>
      </c>
    </row>
    <row r="4354" spans="1:6" x14ac:dyDescent="0.2">
      <c r="A4354" t="s">
        <v>12704</v>
      </c>
      <c r="B4354" t="s">
        <v>12705</v>
      </c>
      <c r="C4354" s="1">
        <v>41709</v>
      </c>
      <c r="D4354" t="s">
        <v>12706</v>
      </c>
      <c r="E4354" t="s">
        <v>16</v>
      </c>
      <c r="F4354" t="s">
        <v>39357</v>
      </c>
    </row>
    <row r="4355" spans="1:6" x14ac:dyDescent="0.2">
      <c r="A4355" t="s">
        <v>12707</v>
      </c>
      <c r="B4355" t="s">
        <v>12708</v>
      </c>
      <c r="C4355" s="1">
        <v>41709</v>
      </c>
      <c r="D4355" t="s">
        <v>12709</v>
      </c>
      <c r="E4355" t="s">
        <v>16</v>
      </c>
      <c r="F4355" t="s">
        <v>105</v>
      </c>
    </row>
    <row r="4356" spans="1:6" x14ac:dyDescent="0.2">
      <c r="A4356" t="s">
        <v>12710</v>
      </c>
      <c r="B4356" t="s">
        <v>12711</v>
      </c>
      <c r="C4356" s="1">
        <v>41709</v>
      </c>
      <c r="D4356" t="s">
        <v>12712</v>
      </c>
      <c r="E4356" t="s">
        <v>16</v>
      </c>
      <c r="F4356" t="s">
        <v>39357</v>
      </c>
    </row>
    <row r="4357" spans="1:6" x14ac:dyDescent="0.2">
      <c r="A4357" t="s">
        <v>12713</v>
      </c>
      <c r="B4357" t="s">
        <v>12714</v>
      </c>
      <c r="C4357" s="1">
        <v>41710</v>
      </c>
      <c r="D4357" t="s">
        <v>12715</v>
      </c>
      <c r="E4357" t="s">
        <v>33</v>
      </c>
      <c r="F4357" t="s">
        <v>39065</v>
      </c>
    </row>
    <row r="4358" spans="1:6" x14ac:dyDescent="0.2">
      <c r="A4358" t="s">
        <v>7629</v>
      </c>
      <c r="B4358" t="s">
        <v>12716</v>
      </c>
      <c r="C4358" s="1">
        <v>41710</v>
      </c>
      <c r="D4358" t="s">
        <v>12717</v>
      </c>
      <c r="E4358" t="s">
        <v>181</v>
      </c>
      <c r="F4358" t="s">
        <v>39821</v>
      </c>
    </row>
    <row r="4359" spans="1:6" x14ac:dyDescent="0.2">
      <c r="A4359" t="s">
        <v>12718</v>
      </c>
      <c r="B4359" t="s">
        <v>12719</v>
      </c>
      <c r="C4359" s="1">
        <v>41710</v>
      </c>
      <c r="D4359" t="s">
        <v>12720</v>
      </c>
      <c r="E4359" t="s">
        <v>9</v>
      </c>
      <c r="F4359" t="s">
        <v>6451</v>
      </c>
    </row>
    <row r="4360" spans="1:6" x14ac:dyDescent="0.2">
      <c r="A4360" t="s">
        <v>12721</v>
      </c>
      <c r="B4360" t="s">
        <v>12722</v>
      </c>
      <c r="C4360" s="1">
        <v>41710</v>
      </c>
      <c r="D4360" t="s">
        <v>12723</v>
      </c>
      <c r="E4360" t="s">
        <v>9</v>
      </c>
      <c r="F4360" t="s">
        <v>39019</v>
      </c>
    </row>
    <row r="4361" spans="1:6" x14ac:dyDescent="0.2">
      <c r="A4361" t="s">
        <v>12724</v>
      </c>
      <c r="B4361" t="s">
        <v>12725</v>
      </c>
      <c r="C4361" s="1">
        <v>41710</v>
      </c>
      <c r="D4361" t="s">
        <v>12726</v>
      </c>
      <c r="E4361" t="s">
        <v>9</v>
      </c>
      <c r="F4361" t="s">
        <v>6451</v>
      </c>
    </row>
    <row r="4362" spans="1:6" x14ac:dyDescent="0.2">
      <c r="A4362" t="s">
        <v>12727</v>
      </c>
      <c r="B4362" t="s">
        <v>12728</v>
      </c>
      <c r="C4362" s="1">
        <v>41710</v>
      </c>
      <c r="D4362" t="s">
        <v>12729</v>
      </c>
      <c r="E4362" t="s">
        <v>33</v>
      </c>
      <c r="F4362" t="s">
        <v>39455</v>
      </c>
    </row>
    <row r="4363" spans="1:6" x14ac:dyDescent="0.2">
      <c r="A4363" t="s">
        <v>12730</v>
      </c>
      <c r="B4363" t="s">
        <v>12731</v>
      </c>
      <c r="C4363" s="1">
        <v>41710</v>
      </c>
      <c r="D4363" t="s">
        <v>12732</v>
      </c>
      <c r="E4363" t="s">
        <v>9</v>
      </c>
      <c r="F4363" t="s">
        <v>39019</v>
      </c>
    </row>
    <row r="4364" spans="1:6" x14ac:dyDescent="0.2">
      <c r="A4364" t="s">
        <v>12733</v>
      </c>
      <c r="B4364" t="s">
        <v>12734</v>
      </c>
      <c r="C4364" s="1">
        <v>41710</v>
      </c>
      <c r="D4364" t="s">
        <v>12735</v>
      </c>
      <c r="E4364" t="s">
        <v>33</v>
      </c>
      <c r="F4364" t="s">
        <v>39788</v>
      </c>
    </row>
    <row r="4365" spans="1:6" x14ac:dyDescent="0.2">
      <c r="A4365" t="s">
        <v>12736</v>
      </c>
      <c r="B4365" t="s">
        <v>12737</v>
      </c>
      <c r="C4365" s="1">
        <v>41710</v>
      </c>
      <c r="D4365" t="s">
        <v>12738</v>
      </c>
      <c r="E4365" t="s">
        <v>9</v>
      </c>
      <c r="F4365" t="s">
        <v>6451</v>
      </c>
    </row>
    <row r="4366" spans="1:6" x14ac:dyDescent="0.2">
      <c r="A4366" t="s">
        <v>12739</v>
      </c>
      <c r="B4366" t="s">
        <v>12740</v>
      </c>
      <c r="C4366" s="1">
        <v>41710</v>
      </c>
      <c r="D4366" t="s">
        <v>12741</v>
      </c>
      <c r="E4366" t="s">
        <v>9</v>
      </c>
      <c r="F4366" t="s">
        <v>6451</v>
      </c>
    </row>
    <row r="4367" spans="1:6" x14ac:dyDescent="0.2">
      <c r="A4367" t="s">
        <v>12742</v>
      </c>
      <c r="B4367" t="s">
        <v>12743</v>
      </c>
      <c r="C4367" s="1">
        <v>41710</v>
      </c>
      <c r="D4367" t="s">
        <v>12744</v>
      </c>
      <c r="E4367" t="s">
        <v>9</v>
      </c>
      <c r="F4367" t="s">
        <v>39821</v>
      </c>
    </row>
    <row r="4368" spans="1:6" x14ac:dyDescent="0.2">
      <c r="A4368" t="s">
        <v>12745</v>
      </c>
      <c r="B4368" t="s">
        <v>12746</v>
      </c>
      <c r="C4368" s="1">
        <v>41710</v>
      </c>
      <c r="D4368" t="s">
        <v>12747</v>
      </c>
      <c r="E4368" t="s">
        <v>9</v>
      </c>
      <c r="F4368" t="s">
        <v>39019</v>
      </c>
    </row>
    <row r="4369" spans="1:6" x14ac:dyDescent="0.2">
      <c r="A4369" t="s">
        <v>12748</v>
      </c>
      <c r="B4369" t="s">
        <v>12749</v>
      </c>
      <c r="C4369" s="1">
        <v>41710</v>
      </c>
      <c r="D4369" t="s">
        <v>12750</v>
      </c>
      <c r="E4369" t="s">
        <v>33</v>
      </c>
      <c r="F4369" t="s">
        <v>39788</v>
      </c>
    </row>
    <row r="4370" spans="1:6" x14ac:dyDescent="0.2">
      <c r="A4370" t="s">
        <v>12751</v>
      </c>
      <c r="B4370" t="s">
        <v>12752</v>
      </c>
      <c r="C4370" s="1">
        <v>41710</v>
      </c>
      <c r="D4370" t="s">
        <v>12753</v>
      </c>
      <c r="E4370" t="s">
        <v>9</v>
      </c>
      <c r="F4370" t="s">
        <v>39016</v>
      </c>
    </row>
    <row r="4371" spans="1:6" x14ac:dyDescent="0.2">
      <c r="A4371" t="s">
        <v>12754</v>
      </c>
      <c r="B4371" t="s">
        <v>12755</v>
      </c>
      <c r="C4371" s="1">
        <v>41710</v>
      </c>
      <c r="D4371" t="s">
        <v>12756</v>
      </c>
      <c r="E4371" t="s">
        <v>33</v>
      </c>
      <c r="F4371" t="s">
        <v>39033</v>
      </c>
    </row>
    <row r="4372" spans="1:6" x14ac:dyDescent="0.2">
      <c r="A4372" t="s">
        <v>12757</v>
      </c>
      <c r="B4372" t="s">
        <v>12758</v>
      </c>
      <c r="C4372" s="1">
        <v>41710</v>
      </c>
      <c r="D4372" t="s">
        <v>12759</v>
      </c>
      <c r="E4372" t="s">
        <v>9</v>
      </c>
      <c r="F4372" t="s">
        <v>6451</v>
      </c>
    </row>
    <row r="4373" spans="1:6" x14ac:dyDescent="0.2">
      <c r="A4373" t="s">
        <v>12760</v>
      </c>
      <c r="B4373" t="s">
        <v>12761</v>
      </c>
      <c r="C4373" s="1">
        <v>41710</v>
      </c>
      <c r="D4373" t="s">
        <v>12762</v>
      </c>
      <c r="E4373" t="s">
        <v>33</v>
      </c>
      <c r="F4373" t="s">
        <v>39065</v>
      </c>
    </row>
    <row r="4374" spans="1:6" x14ac:dyDescent="0.2">
      <c r="A4374" t="s">
        <v>12763</v>
      </c>
      <c r="B4374" t="s">
        <v>12764</v>
      </c>
      <c r="C4374" s="1">
        <v>41710</v>
      </c>
      <c r="D4374" t="s">
        <v>12765</v>
      </c>
      <c r="E4374" t="s">
        <v>23</v>
      </c>
      <c r="F4374" t="s">
        <v>39319</v>
      </c>
    </row>
    <row r="4375" spans="1:6" x14ac:dyDescent="0.2">
      <c r="A4375" t="s">
        <v>12766</v>
      </c>
      <c r="B4375" t="s">
        <v>12767</v>
      </c>
      <c r="C4375" s="1">
        <v>41710</v>
      </c>
      <c r="D4375" t="s">
        <v>12768</v>
      </c>
      <c r="E4375" t="s">
        <v>23</v>
      </c>
      <c r="F4375" t="s">
        <v>39220</v>
      </c>
    </row>
    <row r="4376" spans="1:6" x14ac:dyDescent="0.2">
      <c r="A4376" t="s">
        <v>12769</v>
      </c>
      <c r="B4376" t="s">
        <v>12770</v>
      </c>
      <c r="C4376" s="1">
        <v>41710</v>
      </c>
      <c r="D4376" t="s">
        <v>12771</v>
      </c>
      <c r="E4376" t="s">
        <v>9</v>
      </c>
      <c r="F4376" t="s">
        <v>6451</v>
      </c>
    </row>
    <row r="4377" spans="1:6" x14ac:dyDescent="0.2">
      <c r="A4377" t="s">
        <v>12772</v>
      </c>
      <c r="B4377" t="s">
        <v>12773</v>
      </c>
      <c r="C4377" s="1">
        <v>41710</v>
      </c>
      <c r="D4377" t="s">
        <v>12774</v>
      </c>
      <c r="E4377" t="s">
        <v>23</v>
      </c>
      <c r="F4377" t="s">
        <v>39220</v>
      </c>
    </row>
    <row r="4378" spans="1:6" x14ac:dyDescent="0.2">
      <c r="A4378" t="s">
        <v>12775</v>
      </c>
      <c r="B4378" t="s">
        <v>12776</v>
      </c>
      <c r="C4378" s="1">
        <v>41710</v>
      </c>
      <c r="D4378" t="s">
        <v>12777</v>
      </c>
      <c r="E4378" t="s">
        <v>9</v>
      </c>
      <c r="F4378" t="s">
        <v>39357</v>
      </c>
    </row>
    <row r="4379" spans="1:6" x14ac:dyDescent="0.2">
      <c r="A4379" t="s">
        <v>12778</v>
      </c>
      <c r="B4379" t="s">
        <v>12779</v>
      </c>
      <c r="C4379" s="1">
        <v>41710</v>
      </c>
      <c r="D4379" t="s">
        <v>12780</v>
      </c>
      <c r="E4379" t="s">
        <v>9</v>
      </c>
      <c r="F4379" t="s">
        <v>39019</v>
      </c>
    </row>
    <row r="4380" spans="1:6" x14ac:dyDescent="0.2">
      <c r="A4380" t="s">
        <v>12781</v>
      </c>
      <c r="B4380" t="s">
        <v>12782</v>
      </c>
      <c r="C4380" s="1">
        <v>41710</v>
      </c>
      <c r="D4380" t="s">
        <v>12783</v>
      </c>
      <c r="E4380" t="s">
        <v>9</v>
      </c>
      <c r="F4380" t="s">
        <v>39821</v>
      </c>
    </row>
    <row r="4381" spans="1:6" x14ac:dyDescent="0.2">
      <c r="A4381" t="s">
        <v>12784</v>
      </c>
      <c r="B4381" t="s">
        <v>12785</v>
      </c>
      <c r="C4381" s="1">
        <v>41710</v>
      </c>
      <c r="D4381" t="s">
        <v>12786</v>
      </c>
      <c r="E4381" t="s">
        <v>33</v>
      </c>
      <c r="F4381" t="s">
        <v>39455</v>
      </c>
    </row>
    <row r="4382" spans="1:6" x14ac:dyDescent="0.2">
      <c r="A4382" t="s">
        <v>12787</v>
      </c>
      <c r="B4382" t="s">
        <v>12788</v>
      </c>
      <c r="C4382" s="1">
        <v>41710</v>
      </c>
      <c r="D4382" t="s">
        <v>12789</v>
      </c>
      <c r="E4382" t="s">
        <v>9</v>
      </c>
      <c r="F4382" t="s">
        <v>6451</v>
      </c>
    </row>
    <row r="4383" spans="1:6" x14ac:dyDescent="0.2">
      <c r="A4383" t="s">
        <v>12790</v>
      </c>
      <c r="B4383" t="s">
        <v>12791</v>
      </c>
      <c r="C4383" s="1">
        <v>41710</v>
      </c>
      <c r="D4383" t="s">
        <v>12792</v>
      </c>
      <c r="E4383" t="s">
        <v>23</v>
      </c>
      <c r="F4383" t="s">
        <v>39560</v>
      </c>
    </row>
    <row r="4384" spans="1:6" x14ac:dyDescent="0.2">
      <c r="A4384" t="s">
        <v>12793</v>
      </c>
      <c r="B4384" t="s">
        <v>39479</v>
      </c>
      <c r="C4384" s="1">
        <v>41715</v>
      </c>
      <c r="D4384" t="s">
        <v>12794</v>
      </c>
      <c r="E4384" t="s">
        <v>9</v>
      </c>
      <c r="F4384" t="s">
        <v>6451</v>
      </c>
    </row>
    <row r="4385" spans="1:6" x14ac:dyDescent="0.2">
      <c r="A4385" t="s">
        <v>12795</v>
      </c>
      <c r="B4385" t="s">
        <v>12796</v>
      </c>
      <c r="C4385" s="1">
        <v>41715</v>
      </c>
      <c r="D4385" t="s">
        <v>12797</v>
      </c>
      <c r="E4385" t="s">
        <v>9</v>
      </c>
      <c r="F4385" t="s">
        <v>39357</v>
      </c>
    </row>
    <row r="4386" spans="1:6" x14ac:dyDescent="0.2">
      <c r="A4386" t="s">
        <v>12798</v>
      </c>
      <c r="B4386" t="s">
        <v>12799</v>
      </c>
      <c r="C4386" s="1">
        <v>41715</v>
      </c>
      <c r="D4386" t="s">
        <v>12800</v>
      </c>
      <c r="E4386" t="s">
        <v>23</v>
      </c>
      <c r="F4386" t="s">
        <v>39560</v>
      </c>
    </row>
    <row r="4387" spans="1:6" x14ac:dyDescent="0.2">
      <c r="A4387" t="s">
        <v>12801</v>
      </c>
      <c r="B4387" t="s">
        <v>12802</v>
      </c>
      <c r="C4387" s="1">
        <v>41715</v>
      </c>
      <c r="D4387" t="s">
        <v>12803</v>
      </c>
      <c r="E4387" t="s">
        <v>33</v>
      </c>
      <c r="F4387" t="s">
        <v>39065</v>
      </c>
    </row>
    <row r="4388" spans="1:6" x14ac:dyDescent="0.2">
      <c r="A4388" t="s">
        <v>12804</v>
      </c>
      <c r="B4388" t="s">
        <v>12805</v>
      </c>
      <c r="C4388" s="1">
        <v>41716</v>
      </c>
      <c r="D4388" t="s">
        <v>12806</v>
      </c>
      <c r="E4388" t="s">
        <v>16</v>
      </c>
      <c r="F4388" t="s">
        <v>105</v>
      </c>
    </row>
    <row r="4389" spans="1:6" x14ac:dyDescent="0.2">
      <c r="A4389" t="s">
        <v>12807</v>
      </c>
      <c r="B4389" t="s">
        <v>12808</v>
      </c>
      <c r="C4389" s="1">
        <v>41716</v>
      </c>
      <c r="D4389" t="s">
        <v>12809</v>
      </c>
      <c r="E4389" t="s">
        <v>16</v>
      </c>
      <c r="F4389" t="s">
        <v>105</v>
      </c>
    </row>
    <row r="4390" spans="1:6" x14ac:dyDescent="0.2">
      <c r="A4390" t="s">
        <v>12810</v>
      </c>
      <c r="B4390" t="s">
        <v>12811</v>
      </c>
      <c r="C4390" s="1">
        <v>41716</v>
      </c>
      <c r="D4390" t="s">
        <v>12812</v>
      </c>
      <c r="E4390" t="s">
        <v>16</v>
      </c>
      <c r="F4390" t="s">
        <v>39357</v>
      </c>
    </row>
    <row r="4391" spans="1:6" x14ac:dyDescent="0.2">
      <c r="A4391" t="s">
        <v>12813</v>
      </c>
      <c r="B4391" t="s">
        <v>12814</v>
      </c>
      <c r="C4391" s="1">
        <v>41717</v>
      </c>
      <c r="D4391" t="s">
        <v>12815</v>
      </c>
      <c r="E4391" t="s">
        <v>9</v>
      </c>
      <c r="F4391" t="s">
        <v>39357</v>
      </c>
    </row>
    <row r="4392" spans="1:6" x14ac:dyDescent="0.2">
      <c r="A4392" t="s">
        <v>12816</v>
      </c>
      <c r="B4392" t="s">
        <v>12817</v>
      </c>
      <c r="C4392" s="1">
        <v>41717</v>
      </c>
      <c r="D4392" t="s">
        <v>12818</v>
      </c>
      <c r="E4392" t="s">
        <v>9</v>
      </c>
      <c r="F4392" t="s">
        <v>39016</v>
      </c>
    </row>
    <row r="4393" spans="1:6" x14ac:dyDescent="0.2">
      <c r="A4393" t="s">
        <v>12819</v>
      </c>
      <c r="B4393" t="s">
        <v>12820</v>
      </c>
      <c r="C4393" s="1">
        <v>41717</v>
      </c>
      <c r="D4393" t="s">
        <v>12821</v>
      </c>
      <c r="E4393" t="s">
        <v>33</v>
      </c>
      <c r="F4393" t="s">
        <v>39455</v>
      </c>
    </row>
    <row r="4394" spans="1:6" x14ac:dyDescent="0.2">
      <c r="A4394" t="s">
        <v>12822</v>
      </c>
      <c r="B4394" t="s">
        <v>12823</v>
      </c>
      <c r="C4394" s="1">
        <v>41717</v>
      </c>
      <c r="D4394" t="s">
        <v>12824</v>
      </c>
      <c r="E4394" t="s">
        <v>33</v>
      </c>
      <c r="F4394" t="s">
        <v>39156</v>
      </c>
    </row>
    <row r="4395" spans="1:6" x14ac:dyDescent="0.2">
      <c r="A4395" t="s">
        <v>12825</v>
      </c>
      <c r="B4395" t="s">
        <v>12826</v>
      </c>
      <c r="C4395" s="1">
        <v>41717</v>
      </c>
      <c r="D4395" t="s">
        <v>12827</v>
      </c>
      <c r="E4395" t="s">
        <v>9</v>
      </c>
      <c r="F4395" t="s">
        <v>39019</v>
      </c>
    </row>
    <row r="4396" spans="1:6" x14ac:dyDescent="0.2">
      <c r="A4396" t="s">
        <v>12828</v>
      </c>
      <c r="B4396" t="s">
        <v>12829</v>
      </c>
      <c r="C4396" s="1">
        <v>41717</v>
      </c>
      <c r="D4396" t="s">
        <v>12830</v>
      </c>
      <c r="E4396" t="s">
        <v>33</v>
      </c>
      <c r="F4396" t="s">
        <v>39156</v>
      </c>
    </row>
    <row r="4397" spans="1:6" x14ac:dyDescent="0.2">
      <c r="A4397" t="s">
        <v>12831</v>
      </c>
      <c r="B4397" t="s">
        <v>12832</v>
      </c>
      <c r="C4397" s="1">
        <v>41717</v>
      </c>
      <c r="D4397" t="s">
        <v>12833</v>
      </c>
      <c r="E4397" t="s">
        <v>23</v>
      </c>
      <c r="F4397" t="s">
        <v>39560</v>
      </c>
    </row>
    <row r="4398" spans="1:6" x14ac:dyDescent="0.2">
      <c r="A4398" t="s">
        <v>12834</v>
      </c>
      <c r="B4398" t="s">
        <v>12835</v>
      </c>
      <c r="C4398" s="1">
        <v>41717</v>
      </c>
      <c r="D4398" t="s">
        <v>12836</v>
      </c>
      <c r="E4398" t="s">
        <v>33</v>
      </c>
      <c r="F4398" t="s">
        <v>39033</v>
      </c>
    </row>
    <row r="4399" spans="1:6" x14ac:dyDescent="0.2">
      <c r="A4399" t="s">
        <v>12837</v>
      </c>
      <c r="B4399" t="s">
        <v>12838</v>
      </c>
      <c r="C4399" s="1">
        <v>41717</v>
      </c>
      <c r="D4399" t="s">
        <v>12839</v>
      </c>
      <c r="E4399" t="s">
        <v>33</v>
      </c>
      <c r="F4399" t="s">
        <v>39033</v>
      </c>
    </row>
    <row r="4400" spans="1:6" x14ac:dyDescent="0.2">
      <c r="A4400" t="s">
        <v>12840</v>
      </c>
      <c r="B4400" t="s">
        <v>12841</v>
      </c>
      <c r="C4400" s="1">
        <v>41717</v>
      </c>
      <c r="D4400" t="s">
        <v>12842</v>
      </c>
      <c r="E4400" t="s">
        <v>33</v>
      </c>
      <c r="F4400" t="s">
        <v>39033</v>
      </c>
    </row>
    <row r="4401" spans="1:6" x14ac:dyDescent="0.2">
      <c r="A4401" t="s">
        <v>12843</v>
      </c>
      <c r="B4401" t="s">
        <v>12844</v>
      </c>
      <c r="C4401" s="1">
        <v>41717</v>
      </c>
      <c r="D4401" t="s">
        <v>12845</v>
      </c>
      <c r="E4401" t="s">
        <v>33</v>
      </c>
      <c r="F4401" t="s">
        <v>39455</v>
      </c>
    </row>
    <row r="4402" spans="1:6" x14ac:dyDescent="0.2">
      <c r="A4402" t="s">
        <v>12846</v>
      </c>
      <c r="B4402" t="s">
        <v>12847</v>
      </c>
      <c r="C4402" s="1">
        <v>41722</v>
      </c>
      <c r="D4402" t="s">
        <v>12848</v>
      </c>
      <c r="E4402" t="s">
        <v>33</v>
      </c>
      <c r="F4402" t="s">
        <v>39065</v>
      </c>
    </row>
    <row r="4403" spans="1:6" x14ac:dyDescent="0.2">
      <c r="A4403" t="s">
        <v>12849</v>
      </c>
      <c r="B4403" t="s">
        <v>12850</v>
      </c>
      <c r="C4403" s="1">
        <v>41722</v>
      </c>
      <c r="D4403" t="s">
        <v>12851</v>
      </c>
      <c r="E4403" t="s">
        <v>33</v>
      </c>
      <c r="F4403" t="s">
        <v>39033</v>
      </c>
    </row>
    <row r="4404" spans="1:6" x14ac:dyDescent="0.2">
      <c r="A4404" t="s">
        <v>12852</v>
      </c>
      <c r="B4404" t="s">
        <v>12853</v>
      </c>
      <c r="C4404" s="1">
        <v>41722</v>
      </c>
      <c r="D4404" t="s">
        <v>12854</v>
      </c>
      <c r="E4404" t="s">
        <v>9</v>
      </c>
      <c r="F4404" t="s">
        <v>6451</v>
      </c>
    </row>
    <row r="4405" spans="1:6" x14ac:dyDescent="0.2">
      <c r="A4405" t="s">
        <v>12855</v>
      </c>
      <c r="B4405" t="s">
        <v>12856</v>
      </c>
      <c r="C4405" s="1">
        <v>41722</v>
      </c>
      <c r="D4405" t="s">
        <v>12857</v>
      </c>
      <c r="E4405" t="s">
        <v>9</v>
      </c>
      <c r="F4405" t="s">
        <v>39357</v>
      </c>
    </row>
    <row r="4406" spans="1:6" x14ac:dyDescent="0.2">
      <c r="A4406" t="s">
        <v>12858</v>
      </c>
      <c r="B4406" t="s">
        <v>12859</v>
      </c>
      <c r="C4406" s="1">
        <v>41722</v>
      </c>
      <c r="D4406" t="s">
        <v>12860</v>
      </c>
      <c r="E4406" t="s">
        <v>9</v>
      </c>
      <c r="F4406" t="s">
        <v>39357</v>
      </c>
    </row>
    <row r="4407" spans="1:6" x14ac:dyDescent="0.2">
      <c r="A4407" t="s">
        <v>12861</v>
      </c>
      <c r="B4407" t="s">
        <v>12862</v>
      </c>
      <c r="C4407" s="1">
        <v>41722</v>
      </c>
      <c r="D4407" t="s">
        <v>12863</v>
      </c>
      <c r="E4407" t="s">
        <v>33</v>
      </c>
      <c r="F4407" t="s">
        <v>39033</v>
      </c>
    </row>
    <row r="4408" spans="1:6" x14ac:dyDescent="0.2">
      <c r="A4408" t="s">
        <v>12864</v>
      </c>
      <c r="B4408" t="s">
        <v>12865</v>
      </c>
      <c r="C4408" s="1">
        <v>41722</v>
      </c>
      <c r="D4408" t="s">
        <v>12866</v>
      </c>
      <c r="E4408" t="s">
        <v>33</v>
      </c>
      <c r="F4408" t="s">
        <v>39065</v>
      </c>
    </row>
    <row r="4409" spans="1:6" x14ac:dyDescent="0.2">
      <c r="A4409" t="s">
        <v>12867</v>
      </c>
      <c r="B4409" t="s">
        <v>12868</v>
      </c>
      <c r="C4409" s="1">
        <v>41723</v>
      </c>
      <c r="D4409" t="s">
        <v>12869</v>
      </c>
      <c r="E4409" t="s">
        <v>16</v>
      </c>
      <c r="F4409" t="s">
        <v>39319</v>
      </c>
    </row>
    <row r="4410" spans="1:6" x14ac:dyDescent="0.2">
      <c r="A4410" t="s">
        <v>12870</v>
      </c>
      <c r="B4410" t="s">
        <v>12871</v>
      </c>
      <c r="C4410" s="1">
        <v>41724</v>
      </c>
      <c r="D4410" t="s">
        <v>12872</v>
      </c>
      <c r="E4410" t="s">
        <v>9</v>
      </c>
      <c r="F4410" t="s">
        <v>39821</v>
      </c>
    </row>
    <row r="4411" spans="1:6" x14ac:dyDescent="0.2">
      <c r="A4411" t="s">
        <v>12873</v>
      </c>
      <c r="B4411" t="s">
        <v>12874</v>
      </c>
      <c r="C4411" s="1">
        <v>41724</v>
      </c>
      <c r="D4411" t="s">
        <v>12875</v>
      </c>
      <c r="E4411" t="s">
        <v>23</v>
      </c>
      <c r="F4411" t="s">
        <v>39560</v>
      </c>
    </row>
    <row r="4412" spans="1:6" x14ac:dyDescent="0.2">
      <c r="A4412" t="s">
        <v>12876</v>
      </c>
      <c r="B4412" t="s">
        <v>12877</v>
      </c>
      <c r="C4412" s="1">
        <v>41724</v>
      </c>
      <c r="D4412" t="s">
        <v>12878</v>
      </c>
      <c r="E4412" t="s">
        <v>9</v>
      </c>
      <c r="F4412" t="s">
        <v>39016</v>
      </c>
    </row>
    <row r="4413" spans="1:6" x14ac:dyDescent="0.2">
      <c r="A4413" t="s">
        <v>12879</v>
      </c>
      <c r="B4413" t="s">
        <v>12880</v>
      </c>
      <c r="C4413" s="1">
        <v>41724</v>
      </c>
      <c r="D4413" t="s">
        <v>12881</v>
      </c>
      <c r="E4413" t="s">
        <v>9</v>
      </c>
      <c r="F4413" t="s">
        <v>39016</v>
      </c>
    </row>
    <row r="4414" spans="1:6" x14ac:dyDescent="0.2">
      <c r="A4414" t="s">
        <v>12882</v>
      </c>
      <c r="B4414" t="s">
        <v>12883</v>
      </c>
      <c r="C4414" s="1">
        <v>41724</v>
      </c>
      <c r="D4414" t="s">
        <v>12884</v>
      </c>
      <c r="E4414" t="s">
        <v>33</v>
      </c>
      <c r="F4414" t="s">
        <v>39033</v>
      </c>
    </row>
    <row r="4415" spans="1:6" x14ac:dyDescent="0.2">
      <c r="A4415" t="s">
        <v>12885</v>
      </c>
      <c r="B4415" t="s">
        <v>12886</v>
      </c>
      <c r="C4415" s="1">
        <v>41724</v>
      </c>
      <c r="D4415" t="s">
        <v>12887</v>
      </c>
      <c r="E4415" t="s">
        <v>33</v>
      </c>
      <c r="F4415" t="s">
        <v>39455</v>
      </c>
    </row>
    <row r="4416" spans="1:6" x14ac:dyDescent="0.2">
      <c r="A4416" t="s">
        <v>12888</v>
      </c>
      <c r="B4416" t="s">
        <v>12889</v>
      </c>
      <c r="C4416" s="1">
        <v>41724</v>
      </c>
      <c r="D4416" t="s">
        <v>12890</v>
      </c>
      <c r="E4416" t="s">
        <v>9</v>
      </c>
      <c r="F4416" t="s">
        <v>39357</v>
      </c>
    </row>
    <row r="4417" spans="1:6" x14ac:dyDescent="0.2">
      <c r="A4417" t="s">
        <v>12891</v>
      </c>
      <c r="B4417" t="s">
        <v>12892</v>
      </c>
      <c r="C4417" s="1">
        <v>41724</v>
      </c>
      <c r="D4417" t="s">
        <v>12893</v>
      </c>
      <c r="E4417" t="s">
        <v>33</v>
      </c>
      <c r="F4417" t="s">
        <v>39455</v>
      </c>
    </row>
    <row r="4418" spans="1:6" x14ac:dyDescent="0.2">
      <c r="A4418" t="s">
        <v>12894</v>
      </c>
      <c r="B4418" t="s">
        <v>12895</v>
      </c>
      <c r="C4418" s="1">
        <v>41724</v>
      </c>
      <c r="D4418" t="s">
        <v>12896</v>
      </c>
      <c r="E4418" t="s">
        <v>33</v>
      </c>
      <c r="F4418" t="s">
        <v>39065</v>
      </c>
    </row>
    <row r="4419" spans="1:6" x14ac:dyDescent="0.2">
      <c r="A4419" t="s">
        <v>12897</v>
      </c>
      <c r="B4419" t="s">
        <v>12898</v>
      </c>
      <c r="C4419" s="1">
        <v>41724</v>
      </c>
      <c r="D4419" t="s">
        <v>12899</v>
      </c>
      <c r="E4419" t="s">
        <v>33</v>
      </c>
      <c r="F4419" t="s">
        <v>39156</v>
      </c>
    </row>
    <row r="4420" spans="1:6" x14ac:dyDescent="0.2">
      <c r="A4420" t="s">
        <v>12900</v>
      </c>
      <c r="B4420" t="s">
        <v>12901</v>
      </c>
      <c r="C4420" s="1">
        <v>41724</v>
      </c>
      <c r="D4420" t="s">
        <v>12902</v>
      </c>
      <c r="E4420" t="s">
        <v>9</v>
      </c>
      <c r="F4420" t="s">
        <v>6451</v>
      </c>
    </row>
    <row r="4421" spans="1:6" x14ac:dyDescent="0.2">
      <c r="A4421" t="s">
        <v>12903</v>
      </c>
      <c r="B4421" t="s">
        <v>12904</v>
      </c>
      <c r="C4421" s="1">
        <v>41724</v>
      </c>
      <c r="D4421" t="s">
        <v>12905</v>
      </c>
      <c r="E4421" t="s">
        <v>9</v>
      </c>
      <c r="F4421" t="s">
        <v>39016</v>
      </c>
    </row>
    <row r="4422" spans="1:6" x14ac:dyDescent="0.2">
      <c r="A4422" t="s">
        <v>12906</v>
      </c>
      <c r="B4422" t="s">
        <v>12907</v>
      </c>
      <c r="C4422" s="1">
        <v>41729</v>
      </c>
      <c r="D4422" t="s">
        <v>12908</v>
      </c>
      <c r="E4422" t="s">
        <v>9</v>
      </c>
      <c r="F4422" t="s">
        <v>39357</v>
      </c>
    </row>
    <row r="4423" spans="1:6" x14ac:dyDescent="0.2">
      <c r="A4423" t="s">
        <v>12909</v>
      </c>
      <c r="B4423" t="s">
        <v>12910</v>
      </c>
      <c r="C4423" s="1">
        <v>41729</v>
      </c>
      <c r="D4423" t="s">
        <v>12911</v>
      </c>
      <c r="E4423" t="s">
        <v>33</v>
      </c>
      <c r="F4423" t="s">
        <v>39065</v>
      </c>
    </row>
    <row r="4424" spans="1:6" x14ac:dyDescent="0.2">
      <c r="A4424" t="s">
        <v>12912</v>
      </c>
      <c r="B4424" t="s">
        <v>12913</v>
      </c>
      <c r="C4424" s="1">
        <v>41729</v>
      </c>
      <c r="D4424" t="s">
        <v>12914</v>
      </c>
      <c r="E4424" t="s">
        <v>9</v>
      </c>
      <c r="F4424" t="s">
        <v>39357</v>
      </c>
    </row>
    <row r="4425" spans="1:6" x14ac:dyDescent="0.2">
      <c r="A4425" t="s">
        <v>12915</v>
      </c>
      <c r="B4425" t="s">
        <v>12916</v>
      </c>
      <c r="C4425" s="1">
        <v>41729</v>
      </c>
      <c r="D4425" t="s">
        <v>12917</v>
      </c>
      <c r="E4425" t="s">
        <v>23</v>
      </c>
      <c r="F4425" t="s">
        <v>39319</v>
      </c>
    </row>
    <row r="4426" spans="1:6" x14ac:dyDescent="0.2">
      <c r="A4426" t="s">
        <v>12918</v>
      </c>
      <c r="B4426" t="s">
        <v>12919</v>
      </c>
      <c r="C4426" s="1">
        <v>41730</v>
      </c>
      <c r="D4426" t="s">
        <v>12920</v>
      </c>
      <c r="E4426" t="s">
        <v>16</v>
      </c>
      <c r="F4426" t="s">
        <v>39788</v>
      </c>
    </row>
    <row r="4427" spans="1:6" x14ac:dyDescent="0.2">
      <c r="A4427" t="s">
        <v>12921</v>
      </c>
      <c r="B4427" t="s">
        <v>12922</v>
      </c>
      <c r="C4427" s="1">
        <v>41730</v>
      </c>
      <c r="D4427" t="s">
        <v>12923</v>
      </c>
      <c r="E4427" t="s">
        <v>16</v>
      </c>
      <c r="F4427" t="s">
        <v>39156</v>
      </c>
    </row>
    <row r="4428" spans="1:6" x14ac:dyDescent="0.2">
      <c r="A4428" t="s">
        <v>12924</v>
      </c>
      <c r="B4428" t="s">
        <v>39626</v>
      </c>
      <c r="C4428" s="1">
        <v>41731</v>
      </c>
      <c r="D4428" t="s">
        <v>12925</v>
      </c>
      <c r="E4428" t="s">
        <v>33</v>
      </c>
      <c r="F4428" t="s">
        <v>39788</v>
      </c>
    </row>
    <row r="4429" spans="1:6" x14ac:dyDescent="0.2">
      <c r="A4429" t="s">
        <v>12926</v>
      </c>
      <c r="B4429" t="s">
        <v>12927</v>
      </c>
      <c r="C4429" s="1">
        <v>41731</v>
      </c>
      <c r="D4429" t="s">
        <v>12928</v>
      </c>
      <c r="E4429" t="s">
        <v>33</v>
      </c>
      <c r="F4429" t="s">
        <v>39455</v>
      </c>
    </row>
    <row r="4430" spans="1:6" x14ac:dyDescent="0.2">
      <c r="A4430" t="s">
        <v>12929</v>
      </c>
      <c r="B4430" t="s">
        <v>12930</v>
      </c>
      <c r="C4430" s="1">
        <v>41731</v>
      </c>
      <c r="D4430" t="s">
        <v>12931</v>
      </c>
      <c r="E4430" t="s">
        <v>33</v>
      </c>
      <c r="F4430" t="s">
        <v>39455</v>
      </c>
    </row>
    <row r="4431" spans="1:6" x14ac:dyDescent="0.2">
      <c r="A4431" t="s">
        <v>12932</v>
      </c>
      <c r="B4431" t="s">
        <v>12933</v>
      </c>
      <c r="C4431" s="1">
        <v>41731</v>
      </c>
      <c r="D4431" t="s">
        <v>12934</v>
      </c>
      <c r="E4431" t="s">
        <v>9</v>
      </c>
      <c r="F4431" t="s">
        <v>6451</v>
      </c>
    </row>
    <row r="4432" spans="1:6" x14ac:dyDescent="0.2">
      <c r="A4432" t="s">
        <v>12935</v>
      </c>
      <c r="B4432" t="s">
        <v>12936</v>
      </c>
      <c r="C4432" s="1">
        <v>41731</v>
      </c>
      <c r="D4432" t="s">
        <v>12937</v>
      </c>
      <c r="E4432" t="s">
        <v>9</v>
      </c>
      <c r="F4432" t="s">
        <v>6451</v>
      </c>
    </row>
    <row r="4433" spans="1:6" x14ac:dyDescent="0.2">
      <c r="A4433" t="s">
        <v>12938</v>
      </c>
      <c r="B4433" t="s">
        <v>12939</v>
      </c>
      <c r="C4433" s="1">
        <v>41731</v>
      </c>
      <c r="D4433" t="s">
        <v>12940</v>
      </c>
      <c r="E4433" t="s">
        <v>9</v>
      </c>
      <c r="F4433" t="s">
        <v>39019</v>
      </c>
    </row>
    <row r="4434" spans="1:6" x14ac:dyDescent="0.2">
      <c r="A4434" t="s">
        <v>12941</v>
      </c>
      <c r="B4434" t="s">
        <v>12942</v>
      </c>
      <c r="C4434" s="1">
        <v>41731</v>
      </c>
      <c r="D4434" t="s">
        <v>12943</v>
      </c>
      <c r="E4434" t="s">
        <v>33</v>
      </c>
      <c r="F4434" t="s">
        <v>39065</v>
      </c>
    </row>
    <row r="4435" spans="1:6" x14ac:dyDescent="0.2">
      <c r="A4435" t="s">
        <v>12944</v>
      </c>
      <c r="B4435" t="s">
        <v>12945</v>
      </c>
      <c r="C4435" s="1">
        <v>41731</v>
      </c>
      <c r="D4435" t="s">
        <v>12946</v>
      </c>
      <c r="E4435" t="s">
        <v>33</v>
      </c>
      <c r="F4435" t="s">
        <v>39033</v>
      </c>
    </row>
    <row r="4436" spans="1:6" x14ac:dyDescent="0.2">
      <c r="A4436" t="s">
        <v>12947</v>
      </c>
      <c r="B4436" t="s">
        <v>12948</v>
      </c>
      <c r="C4436" s="1">
        <v>41731</v>
      </c>
      <c r="D4436" t="s">
        <v>12949</v>
      </c>
      <c r="E4436" t="s">
        <v>33</v>
      </c>
      <c r="F4436" t="s">
        <v>39455</v>
      </c>
    </row>
    <row r="4437" spans="1:6" x14ac:dyDescent="0.2">
      <c r="A4437" t="s">
        <v>12950</v>
      </c>
      <c r="B4437" t="s">
        <v>12951</v>
      </c>
      <c r="C4437" s="1">
        <v>41731</v>
      </c>
      <c r="D4437" t="s">
        <v>12952</v>
      </c>
      <c r="E4437" t="s">
        <v>33</v>
      </c>
      <c r="F4437" t="s">
        <v>39033</v>
      </c>
    </row>
    <row r="4438" spans="1:6" x14ac:dyDescent="0.2">
      <c r="A4438" t="s">
        <v>12953</v>
      </c>
      <c r="B4438" t="s">
        <v>12954</v>
      </c>
      <c r="C4438" s="1">
        <v>41731</v>
      </c>
      <c r="D4438" t="s">
        <v>12955</v>
      </c>
      <c r="E4438" t="s">
        <v>9</v>
      </c>
      <c r="F4438" t="s">
        <v>6451</v>
      </c>
    </row>
    <row r="4439" spans="1:6" x14ac:dyDescent="0.2">
      <c r="A4439" t="s">
        <v>12956</v>
      </c>
      <c r="B4439" t="s">
        <v>12957</v>
      </c>
      <c r="C4439" s="1">
        <v>41731</v>
      </c>
      <c r="D4439" t="s">
        <v>12958</v>
      </c>
      <c r="E4439" t="s">
        <v>33</v>
      </c>
      <c r="F4439" t="s">
        <v>39156</v>
      </c>
    </row>
    <row r="4440" spans="1:6" x14ac:dyDescent="0.2">
      <c r="A4440" t="s">
        <v>12959</v>
      </c>
      <c r="B4440" t="s">
        <v>12960</v>
      </c>
      <c r="C4440" s="1">
        <v>41731</v>
      </c>
      <c r="D4440" t="s">
        <v>12961</v>
      </c>
      <c r="E4440" t="s">
        <v>33</v>
      </c>
      <c r="F4440" t="s">
        <v>39065</v>
      </c>
    </row>
    <row r="4441" spans="1:6" x14ac:dyDescent="0.2">
      <c r="A4441" t="s">
        <v>12962</v>
      </c>
      <c r="B4441" t="s">
        <v>12963</v>
      </c>
      <c r="C4441" s="1">
        <v>41731</v>
      </c>
      <c r="D4441" t="s">
        <v>12964</v>
      </c>
      <c r="E4441" t="s">
        <v>9</v>
      </c>
      <c r="F4441" t="s">
        <v>39016</v>
      </c>
    </row>
    <row r="4442" spans="1:6" x14ac:dyDescent="0.2">
      <c r="A4442" t="s">
        <v>12965</v>
      </c>
      <c r="B4442" t="s">
        <v>12966</v>
      </c>
      <c r="C4442" s="1">
        <v>41731</v>
      </c>
      <c r="D4442" t="s">
        <v>12967</v>
      </c>
      <c r="E4442" t="s">
        <v>9</v>
      </c>
      <c r="F4442" t="s">
        <v>39019</v>
      </c>
    </row>
    <row r="4443" spans="1:6" x14ac:dyDescent="0.2">
      <c r="A4443" t="s">
        <v>12968</v>
      </c>
      <c r="B4443" t="s">
        <v>12969</v>
      </c>
      <c r="C4443" s="1">
        <v>41731</v>
      </c>
      <c r="D4443" t="s">
        <v>12970</v>
      </c>
      <c r="E4443" t="s">
        <v>9</v>
      </c>
      <c r="F4443" t="s">
        <v>39019</v>
      </c>
    </row>
    <row r="4444" spans="1:6" x14ac:dyDescent="0.2">
      <c r="A4444" t="s">
        <v>12971</v>
      </c>
      <c r="B4444" t="s">
        <v>12972</v>
      </c>
      <c r="C4444" s="1">
        <v>41731</v>
      </c>
      <c r="D4444" t="s">
        <v>12973</v>
      </c>
      <c r="E4444" t="s">
        <v>33</v>
      </c>
      <c r="F4444" t="s">
        <v>39788</v>
      </c>
    </row>
    <row r="4445" spans="1:6" x14ac:dyDescent="0.2">
      <c r="A4445" t="s">
        <v>12974</v>
      </c>
      <c r="B4445" t="s">
        <v>12975</v>
      </c>
      <c r="C4445" s="1">
        <v>41731</v>
      </c>
      <c r="D4445" t="s">
        <v>12976</v>
      </c>
      <c r="E4445" t="s">
        <v>23</v>
      </c>
      <c r="F4445" t="s">
        <v>39365</v>
      </c>
    </row>
    <row r="4446" spans="1:6" x14ac:dyDescent="0.2">
      <c r="A4446" t="s">
        <v>12977</v>
      </c>
      <c r="B4446" t="s">
        <v>39428</v>
      </c>
      <c r="C4446" s="1">
        <v>41731</v>
      </c>
      <c r="D4446" t="s">
        <v>12978</v>
      </c>
      <c r="E4446" t="s">
        <v>33</v>
      </c>
      <c r="F4446" t="s">
        <v>39788</v>
      </c>
    </row>
    <row r="4447" spans="1:6" x14ac:dyDescent="0.2">
      <c r="A4447" t="s">
        <v>12979</v>
      </c>
      <c r="B4447" t="s">
        <v>12980</v>
      </c>
      <c r="C4447" s="1">
        <v>41736</v>
      </c>
      <c r="D4447" t="s">
        <v>12981</v>
      </c>
      <c r="E4447" t="s">
        <v>9</v>
      </c>
      <c r="F4447" t="s">
        <v>39016</v>
      </c>
    </row>
    <row r="4448" spans="1:6" x14ac:dyDescent="0.2">
      <c r="A4448" t="s">
        <v>12982</v>
      </c>
      <c r="B4448" t="s">
        <v>12983</v>
      </c>
      <c r="C4448" s="1">
        <v>41736</v>
      </c>
      <c r="D4448" t="s">
        <v>12984</v>
      </c>
      <c r="E4448" t="s">
        <v>9</v>
      </c>
      <c r="F4448" t="s">
        <v>6451</v>
      </c>
    </row>
    <row r="4449" spans="1:6" x14ac:dyDescent="0.2">
      <c r="A4449" t="s">
        <v>12985</v>
      </c>
      <c r="B4449" t="s">
        <v>12986</v>
      </c>
      <c r="C4449" s="1">
        <v>41736</v>
      </c>
      <c r="D4449" t="s">
        <v>12987</v>
      </c>
      <c r="E4449" t="s">
        <v>33</v>
      </c>
      <c r="F4449" t="s">
        <v>39065</v>
      </c>
    </row>
    <row r="4450" spans="1:6" x14ac:dyDescent="0.2">
      <c r="A4450" t="s">
        <v>12988</v>
      </c>
      <c r="B4450" t="s">
        <v>12989</v>
      </c>
      <c r="C4450" s="1">
        <v>41736</v>
      </c>
      <c r="D4450" t="s">
        <v>12990</v>
      </c>
      <c r="E4450" t="s">
        <v>33</v>
      </c>
      <c r="F4450" t="s">
        <v>39033</v>
      </c>
    </row>
    <row r="4451" spans="1:6" x14ac:dyDescent="0.2">
      <c r="A4451" t="s">
        <v>12991</v>
      </c>
      <c r="B4451" t="s">
        <v>12992</v>
      </c>
      <c r="C4451" s="1">
        <v>41736</v>
      </c>
      <c r="D4451" t="s">
        <v>12993</v>
      </c>
      <c r="E4451" t="s">
        <v>33</v>
      </c>
      <c r="F4451" t="s">
        <v>39065</v>
      </c>
    </row>
    <row r="4452" spans="1:6" x14ac:dyDescent="0.2">
      <c r="A4452" t="s">
        <v>12994</v>
      </c>
      <c r="B4452" t="s">
        <v>12995</v>
      </c>
      <c r="C4452" s="1">
        <v>41736</v>
      </c>
      <c r="D4452" t="s">
        <v>12996</v>
      </c>
      <c r="E4452" t="s">
        <v>33</v>
      </c>
      <c r="F4452" t="s">
        <v>39033</v>
      </c>
    </row>
    <row r="4453" spans="1:6" x14ac:dyDescent="0.2">
      <c r="A4453" t="s">
        <v>12997</v>
      </c>
      <c r="B4453" t="s">
        <v>12998</v>
      </c>
      <c r="C4453" s="1">
        <v>41736</v>
      </c>
      <c r="D4453" t="s">
        <v>12999</v>
      </c>
      <c r="E4453" t="s">
        <v>9</v>
      </c>
      <c r="F4453" t="s">
        <v>39016</v>
      </c>
    </row>
    <row r="4454" spans="1:6" x14ac:dyDescent="0.2">
      <c r="A4454" t="s">
        <v>13000</v>
      </c>
      <c r="B4454" t="s">
        <v>13001</v>
      </c>
      <c r="C4454" s="1">
        <v>41736</v>
      </c>
      <c r="D4454" t="s">
        <v>13002</v>
      </c>
      <c r="E4454" t="s">
        <v>33</v>
      </c>
      <c r="F4454" t="s">
        <v>39156</v>
      </c>
    </row>
    <row r="4455" spans="1:6" x14ac:dyDescent="0.2">
      <c r="A4455" t="s">
        <v>13003</v>
      </c>
      <c r="B4455" t="s">
        <v>13004</v>
      </c>
      <c r="C4455" s="1">
        <v>41736</v>
      </c>
      <c r="D4455" t="s">
        <v>13005</v>
      </c>
      <c r="E4455" t="s">
        <v>23</v>
      </c>
      <c r="F4455" t="s">
        <v>39319</v>
      </c>
    </row>
    <row r="4456" spans="1:6" x14ac:dyDescent="0.2">
      <c r="A4456" t="s">
        <v>13006</v>
      </c>
      <c r="B4456" t="s">
        <v>13007</v>
      </c>
      <c r="C4456" s="1">
        <v>41736</v>
      </c>
      <c r="D4456" t="s">
        <v>13008</v>
      </c>
      <c r="E4456" t="s">
        <v>9</v>
      </c>
      <c r="F4456" t="s">
        <v>39019</v>
      </c>
    </row>
    <row r="4457" spans="1:6" x14ac:dyDescent="0.2">
      <c r="A4457" t="s">
        <v>13009</v>
      </c>
      <c r="B4457" t="s">
        <v>13010</v>
      </c>
      <c r="C4457" s="1">
        <v>41736</v>
      </c>
      <c r="D4457" t="s">
        <v>13011</v>
      </c>
      <c r="E4457" t="s">
        <v>23</v>
      </c>
      <c r="F4457" t="s">
        <v>39319</v>
      </c>
    </row>
    <row r="4458" spans="1:6" x14ac:dyDescent="0.2">
      <c r="A4458" t="s">
        <v>13012</v>
      </c>
      <c r="B4458" t="s">
        <v>13013</v>
      </c>
      <c r="C4458" s="1">
        <v>41736</v>
      </c>
      <c r="D4458" t="s">
        <v>13014</v>
      </c>
      <c r="E4458" t="s">
        <v>33</v>
      </c>
      <c r="F4458" t="s">
        <v>39033</v>
      </c>
    </row>
    <row r="4459" spans="1:6" x14ac:dyDescent="0.2">
      <c r="A4459" t="s">
        <v>13015</v>
      </c>
      <c r="B4459" t="s">
        <v>13016</v>
      </c>
      <c r="C4459" s="1">
        <v>41736</v>
      </c>
      <c r="D4459" t="s">
        <v>13017</v>
      </c>
      <c r="E4459" t="s">
        <v>33</v>
      </c>
      <c r="F4459" t="s">
        <v>39455</v>
      </c>
    </row>
    <row r="4460" spans="1:6" x14ac:dyDescent="0.2">
      <c r="A4460" t="s">
        <v>13018</v>
      </c>
      <c r="B4460" t="s">
        <v>13019</v>
      </c>
      <c r="C4460" s="1">
        <v>41736</v>
      </c>
      <c r="D4460" t="s">
        <v>13020</v>
      </c>
      <c r="E4460" t="s">
        <v>33</v>
      </c>
      <c r="F4460" t="s">
        <v>39788</v>
      </c>
    </row>
    <row r="4461" spans="1:6" x14ac:dyDescent="0.2">
      <c r="A4461" t="s">
        <v>13021</v>
      </c>
      <c r="B4461" t="s">
        <v>13022</v>
      </c>
      <c r="C4461" s="1">
        <v>41736</v>
      </c>
      <c r="D4461" t="s">
        <v>13023</v>
      </c>
      <c r="E4461" t="s">
        <v>23</v>
      </c>
      <c r="F4461" t="s">
        <v>39220</v>
      </c>
    </row>
    <row r="4462" spans="1:6" x14ac:dyDescent="0.2">
      <c r="A4462" t="s">
        <v>13024</v>
      </c>
      <c r="B4462" t="s">
        <v>13025</v>
      </c>
      <c r="C4462" s="1">
        <v>41736</v>
      </c>
      <c r="D4462" t="s">
        <v>13026</v>
      </c>
      <c r="E4462" t="s">
        <v>9</v>
      </c>
      <c r="F4462" t="s">
        <v>6451</v>
      </c>
    </row>
    <row r="4463" spans="1:6" x14ac:dyDescent="0.2">
      <c r="A4463" t="s">
        <v>13027</v>
      </c>
      <c r="B4463" t="s">
        <v>13028</v>
      </c>
      <c r="C4463" s="1">
        <v>41736</v>
      </c>
      <c r="D4463" t="s">
        <v>13029</v>
      </c>
      <c r="E4463" t="s">
        <v>9</v>
      </c>
      <c r="F4463" t="s">
        <v>39821</v>
      </c>
    </row>
    <row r="4464" spans="1:6" x14ac:dyDescent="0.2">
      <c r="A4464" t="s">
        <v>13030</v>
      </c>
      <c r="B4464" t="s">
        <v>13031</v>
      </c>
      <c r="C4464" s="1">
        <v>41736</v>
      </c>
      <c r="D4464" t="s">
        <v>13032</v>
      </c>
      <c r="E4464" t="s">
        <v>33</v>
      </c>
      <c r="F4464" t="s">
        <v>39788</v>
      </c>
    </row>
    <row r="4465" spans="1:6" x14ac:dyDescent="0.2">
      <c r="A4465" t="s">
        <v>13033</v>
      </c>
      <c r="B4465" t="s">
        <v>39480</v>
      </c>
      <c r="C4465" s="1">
        <v>41737</v>
      </c>
      <c r="D4465" t="s">
        <v>13034</v>
      </c>
      <c r="E4465" t="s">
        <v>16</v>
      </c>
      <c r="F4465" t="s">
        <v>39560</v>
      </c>
    </row>
    <row r="4466" spans="1:6" x14ac:dyDescent="0.2">
      <c r="A4466" t="s">
        <v>13035</v>
      </c>
      <c r="B4466" t="s">
        <v>13036</v>
      </c>
      <c r="C4466" s="1">
        <v>41743</v>
      </c>
      <c r="D4466" t="s">
        <v>13037</v>
      </c>
      <c r="E4466" t="s">
        <v>23</v>
      </c>
      <c r="F4466" t="s">
        <v>39555</v>
      </c>
    </row>
    <row r="4467" spans="1:6" x14ac:dyDescent="0.2">
      <c r="A4467" t="s">
        <v>13038</v>
      </c>
      <c r="B4467" t="s">
        <v>13039</v>
      </c>
      <c r="C4467" s="1">
        <v>41743</v>
      </c>
      <c r="D4467" t="s">
        <v>13040</v>
      </c>
      <c r="E4467" t="s">
        <v>23</v>
      </c>
      <c r="F4467" t="s">
        <v>39319</v>
      </c>
    </row>
    <row r="4468" spans="1:6" x14ac:dyDescent="0.2">
      <c r="A4468" t="s">
        <v>13041</v>
      </c>
      <c r="B4468" t="s">
        <v>39627</v>
      </c>
      <c r="C4468" s="1">
        <v>41750</v>
      </c>
      <c r="D4468" t="s">
        <v>13042</v>
      </c>
      <c r="E4468" t="s">
        <v>23</v>
      </c>
      <c r="F4468" t="s">
        <v>39365</v>
      </c>
    </row>
    <row r="4469" spans="1:6" x14ac:dyDescent="0.2">
      <c r="A4469" t="s">
        <v>13043</v>
      </c>
      <c r="B4469" t="s">
        <v>13044</v>
      </c>
      <c r="C4469" s="1">
        <v>41750</v>
      </c>
      <c r="D4469" t="s">
        <v>13045</v>
      </c>
      <c r="E4469" t="s">
        <v>9</v>
      </c>
      <c r="F4469" t="s">
        <v>6451</v>
      </c>
    </row>
    <row r="4470" spans="1:6" x14ac:dyDescent="0.2">
      <c r="A4470" t="s">
        <v>13046</v>
      </c>
      <c r="B4470" t="s">
        <v>13047</v>
      </c>
      <c r="C4470" s="1">
        <v>41750</v>
      </c>
      <c r="D4470" t="s">
        <v>13048</v>
      </c>
      <c r="E4470" t="s">
        <v>33</v>
      </c>
      <c r="F4470" t="s">
        <v>39455</v>
      </c>
    </row>
    <row r="4471" spans="1:6" x14ac:dyDescent="0.2">
      <c r="A4471" t="s">
        <v>13049</v>
      </c>
      <c r="B4471" t="s">
        <v>39628</v>
      </c>
      <c r="C4471" s="1">
        <v>41750</v>
      </c>
      <c r="D4471" t="s">
        <v>13050</v>
      </c>
      <c r="E4471" t="s">
        <v>33</v>
      </c>
      <c r="F4471" t="s">
        <v>39033</v>
      </c>
    </row>
    <row r="4472" spans="1:6" x14ac:dyDescent="0.2">
      <c r="A4472" t="s">
        <v>13051</v>
      </c>
      <c r="B4472" t="s">
        <v>13052</v>
      </c>
      <c r="C4472" s="1">
        <v>41750</v>
      </c>
      <c r="D4472" t="s">
        <v>13053</v>
      </c>
      <c r="E4472" t="s">
        <v>33</v>
      </c>
      <c r="F4472" t="s">
        <v>39033</v>
      </c>
    </row>
    <row r="4473" spans="1:6" x14ac:dyDescent="0.2">
      <c r="A4473" t="s">
        <v>13054</v>
      </c>
      <c r="B4473" t="s">
        <v>13055</v>
      </c>
      <c r="C4473" s="1">
        <v>41750</v>
      </c>
      <c r="D4473" t="s">
        <v>13056</v>
      </c>
      <c r="E4473" t="s">
        <v>9</v>
      </c>
      <c r="F4473" t="s">
        <v>6451</v>
      </c>
    </row>
    <row r="4474" spans="1:6" x14ac:dyDescent="0.2">
      <c r="A4474" t="s">
        <v>13057</v>
      </c>
      <c r="B4474" t="s">
        <v>13058</v>
      </c>
      <c r="C4474" s="1">
        <v>41750</v>
      </c>
      <c r="D4474" t="s">
        <v>13059</v>
      </c>
      <c r="E4474" t="s">
        <v>9</v>
      </c>
      <c r="F4474" t="s">
        <v>6451</v>
      </c>
    </row>
    <row r="4475" spans="1:6" x14ac:dyDescent="0.2">
      <c r="A4475" t="s">
        <v>13060</v>
      </c>
      <c r="B4475" t="s">
        <v>13061</v>
      </c>
      <c r="C4475" s="1">
        <v>41750</v>
      </c>
      <c r="D4475" t="s">
        <v>13062</v>
      </c>
      <c r="E4475" t="s">
        <v>9</v>
      </c>
      <c r="F4475" t="s">
        <v>39016</v>
      </c>
    </row>
    <row r="4476" spans="1:6" x14ac:dyDescent="0.2">
      <c r="A4476" t="s">
        <v>13063</v>
      </c>
      <c r="B4476" t="s">
        <v>13064</v>
      </c>
      <c r="C4476" s="1">
        <v>41750</v>
      </c>
      <c r="D4476" t="s">
        <v>13065</v>
      </c>
      <c r="E4476" t="s">
        <v>9</v>
      </c>
      <c r="F4476" t="s">
        <v>39357</v>
      </c>
    </row>
    <row r="4477" spans="1:6" x14ac:dyDescent="0.2">
      <c r="A4477" t="s">
        <v>13066</v>
      </c>
      <c r="B4477" t="s">
        <v>13067</v>
      </c>
      <c r="C4477" s="1">
        <v>41750</v>
      </c>
      <c r="D4477" t="s">
        <v>13068</v>
      </c>
      <c r="E4477" t="s">
        <v>33</v>
      </c>
      <c r="F4477" t="s">
        <v>39788</v>
      </c>
    </row>
    <row r="4478" spans="1:6" x14ac:dyDescent="0.2">
      <c r="A4478" t="s">
        <v>13069</v>
      </c>
      <c r="B4478" t="s">
        <v>13070</v>
      </c>
      <c r="C4478" s="1">
        <v>41750</v>
      </c>
      <c r="D4478" t="s">
        <v>13071</v>
      </c>
      <c r="E4478" t="s">
        <v>9</v>
      </c>
      <c r="F4478" t="s">
        <v>39821</v>
      </c>
    </row>
    <row r="4479" spans="1:6" x14ac:dyDescent="0.2">
      <c r="A4479" t="s">
        <v>13072</v>
      </c>
      <c r="B4479" t="s">
        <v>13073</v>
      </c>
      <c r="C4479" s="1">
        <v>41750</v>
      </c>
      <c r="D4479" t="s">
        <v>13074</v>
      </c>
      <c r="E4479" t="s">
        <v>23</v>
      </c>
      <c r="F4479" t="s">
        <v>39220</v>
      </c>
    </row>
    <row r="4480" spans="1:6" x14ac:dyDescent="0.2">
      <c r="A4480" t="s">
        <v>13075</v>
      </c>
      <c r="B4480" t="s">
        <v>13076</v>
      </c>
      <c r="C4480" s="1">
        <v>41750</v>
      </c>
      <c r="D4480" t="s">
        <v>13077</v>
      </c>
      <c r="E4480" t="s">
        <v>33</v>
      </c>
      <c r="F4480" t="s">
        <v>39065</v>
      </c>
    </row>
    <row r="4481" spans="1:6" x14ac:dyDescent="0.2">
      <c r="A4481" t="s">
        <v>13078</v>
      </c>
      <c r="B4481" t="s">
        <v>13079</v>
      </c>
      <c r="C4481" s="1">
        <v>41750</v>
      </c>
      <c r="D4481" t="s">
        <v>13080</v>
      </c>
      <c r="E4481" t="s">
        <v>23</v>
      </c>
      <c r="F4481" t="s">
        <v>39220</v>
      </c>
    </row>
    <row r="4482" spans="1:6" x14ac:dyDescent="0.2">
      <c r="A4482" t="s">
        <v>13081</v>
      </c>
      <c r="B4482" t="s">
        <v>13082</v>
      </c>
      <c r="C4482" s="1">
        <v>41750</v>
      </c>
      <c r="D4482" t="s">
        <v>13083</v>
      </c>
      <c r="E4482" t="s">
        <v>9</v>
      </c>
      <c r="F4482" t="s">
        <v>6451</v>
      </c>
    </row>
    <row r="4483" spans="1:6" x14ac:dyDescent="0.2">
      <c r="A4483" t="s">
        <v>13084</v>
      </c>
      <c r="B4483" t="s">
        <v>13085</v>
      </c>
      <c r="C4483" s="1">
        <v>41750</v>
      </c>
      <c r="D4483" t="s">
        <v>13086</v>
      </c>
      <c r="E4483" t="s">
        <v>23</v>
      </c>
      <c r="F4483" t="s">
        <v>39560</v>
      </c>
    </row>
    <row r="4484" spans="1:6" x14ac:dyDescent="0.2">
      <c r="A4484" t="s">
        <v>13087</v>
      </c>
      <c r="B4484" t="s">
        <v>13088</v>
      </c>
      <c r="C4484" s="1">
        <v>41750</v>
      </c>
      <c r="D4484" t="s">
        <v>13089</v>
      </c>
      <c r="E4484" t="s">
        <v>33</v>
      </c>
      <c r="F4484" t="s">
        <v>39033</v>
      </c>
    </row>
    <row r="4485" spans="1:6" x14ac:dyDescent="0.2">
      <c r="A4485" t="s">
        <v>13090</v>
      </c>
      <c r="B4485" t="s">
        <v>13091</v>
      </c>
      <c r="C4485" s="1">
        <v>41750</v>
      </c>
      <c r="D4485" t="s">
        <v>13092</v>
      </c>
      <c r="E4485" t="s">
        <v>23</v>
      </c>
      <c r="F4485" t="s">
        <v>39560</v>
      </c>
    </row>
    <row r="4486" spans="1:6" x14ac:dyDescent="0.2">
      <c r="A4486" t="s">
        <v>13093</v>
      </c>
      <c r="B4486" t="s">
        <v>13094</v>
      </c>
      <c r="C4486" s="1">
        <v>41750</v>
      </c>
      <c r="D4486" t="s">
        <v>13095</v>
      </c>
      <c r="E4486" t="s">
        <v>23</v>
      </c>
      <c r="F4486" t="s">
        <v>39220</v>
      </c>
    </row>
    <row r="4487" spans="1:6" x14ac:dyDescent="0.2">
      <c r="A4487" t="s">
        <v>13096</v>
      </c>
      <c r="B4487" t="s">
        <v>13097</v>
      </c>
      <c r="C4487" s="1">
        <v>41750</v>
      </c>
      <c r="D4487" t="s">
        <v>13098</v>
      </c>
      <c r="E4487" t="s">
        <v>23</v>
      </c>
      <c r="F4487" t="s">
        <v>39555</v>
      </c>
    </row>
    <row r="4488" spans="1:6" x14ac:dyDescent="0.2">
      <c r="A4488" t="s">
        <v>13099</v>
      </c>
      <c r="B4488" t="s">
        <v>13100</v>
      </c>
      <c r="C4488" s="1">
        <v>41751</v>
      </c>
      <c r="D4488" t="s">
        <v>13101</v>
      </c>
      <c r="E4488" t="s">
        <v>16</v>
      </c>
      <c r="F4488" t="s">
        <v>39365</v>
      </c>
    </row>
    <row r="4489" spans="1:6" x14ac:dyDescent="0.2">
      <c r="A4489" t="s">
        <v>13102</v>
      </c>
      <c r="B4489" t="s">
        <v>13103</v>
      </c>
      <c r="C4489" s="1">
        <v>41751</v>
      </c>
      <c r="D4489" t="s">
        <v>13104</v>
      </c>
      <c r="E4489" t="s">
        <v>16</v>
      </c>
      <c r="F4489" t="s">
        <v>39560</v>
      </c>
    </row>
    <row r="4490" spans="1:6" x14ac:dyDescent="0.2">
      <c r="A4490" t="s">
        <v>13105</v>
      </c>
      <c r="B4490" t="s">
        <v>13106</v>
      </c>
      <c r="C4490" s="1">
        <v>41751</v>
      </c>
      <c r="D4490" t="s">
        <v>13107</v>
      </c>
      <c r="E4490" t="s">
        <v>16</v>
      </c>
      <c r="F4490" t="s">
        <v>39319</v>
      </c>
    </row>
    <row r="4491" spans="1:6" x14ac:dyDescent="0.2">
      <c r="A4491" t="s">
        <v>12539</v>
      </c>
      <c r="B4491" t="s">
        <v>39113</v>
      </c>
      <c r="C4491" s="1">
        <v>41751</v>
      </c>
      <c r="D4491" t="s">
        <v>13108</v>
      </c>
      <c r="E4491" t="s">
        <v>16</v>
      </c>
      <c r="F4491" t="s">
        <v>39220</v>
      </c>
    </row>
    <row r="4492" spans="1:6" x14ac:dyDescent="0.2">
      <c r="A4492" t="s">
        <v>10995</v>
      </c>
      <c r="B4492" t="s">
        <v>10996</v>
      </c>
      <c r="C4492" s="1">
        <v>41751</v>
      </c>
      <c r="D4492" t="s">
        <v>13109</v>
      </c>
      <c r="E4492" t="s">
        <v>16</v>
      </c>
      <c r="F4492" t="s">
        <v>39788</v>
      </c>
    </row>
    <row r="4493" spans="1:6" x14ac:dyDescent="0.2">
      <c r="A4493" t="s">
        <v>13110</v>
      </c>
      <c r="B4493" t="s">
        <v>13111</v>
      </c>
      <c r="C4493" s="1">
        <v>41751</v>
      </c>
      <c r="D4493" t="s">
        <v>13112</v>
      </c>
      <c r="E4493" t="s">
        <v>16</v>
      </c>
      <c r="F4493" t="s">
        <v>39555</v>
      </c>
    </row>
    <row r="4494" spans="1:6" x14ac:dyDescent="0.2">
      <c r="A4494" t="s">
        <v>13113</v>
      </c>
      <c r="B4494" t="s">
        <v>13114</v>
      </c>
      <c r="C4494" s="1">
        <v>41752</v>
      </c>
      <c r="D4494" t="s">
        <v>13115</v>
      </c>
      <c r="E4494" t="s">
        <v>33</v>
      </c>
      <c r="F4494" t="s">
        <v>39455</v>
      </c>
    </row>
    <row r="4495" spans="1:6" x14ac:dyDescent="0.2">
      <c r="A4495" t="s">
        <v>13116</v>
      </c>
      <c r="B4495" t="s">
        <v>13117</v>
      </c>
      <c r="C4495" s="1">
        <v>41752</v>
      </c>
      <c r="D4495" t="s">
        <v>13118</v>
      </c>
      <c r="E4495" t="s">
        <v>23</v>
      </c>
      <c r="F4495" t="s">
        <v>39220</v>
      </c>
    </row>
    <row r="4496" spans="1:6" x14ac:dyDescent="0.2">
      <c r="A4496" t="s">
        <v>13119</v>
      </c>
      <c r="B4496" t="s">
        <v>13120</v>
      </c>
      <c r="C4496" s="1">
        <v>41752</v>
      </c>
      <c r="D4496" t="s">
        <v>13121</v>
      </c>
      <c r="E4496" t="s">
        <v>33</v>
      </c>
      <c r="F4496" t="s">
        <v>39065</v>
      </c>
    </row>
    <row r="4497" spans="1:6" x14ac:dyDescent="0.2">
      <c r="A4497" t="s">
        <v>13122</v>
      </c>
      <c r="B4497" t="s">
        <v>13123</v>
      </c>
      <c r="C4497" s="1">
        <v>41752</v>
      </c>
      <c r="D4497" t="s">
        <v>13124</v>
      </c>
      <c r="E4497" t="s">
        <v>23</v>
      </c>
      <c r="F4497" t="s">
        <v>39220</v>
      </c>
    </row>
    <row r="4498" spans="1:6" x14ac:dyDescent="0.2">
      <c r="A4498" t="s">
        <v>13125</v>
      </c>
      <c r="B4498" t="s">
        <v>13126</v>
      </c>
      <c r="C4498" s="1">
        <v>41752</v>
      </c>
      <c r="D4498" t="s">
        <v>13127</v>
      </c>
      <c r="E4498" t="s">
        <v>23</v>
      </c>
      <c r="F4498" t="s">
        <v>39560</v>
      </c>
    </row>
    <row r="4499" spans="1:6" x14ac:dyDescent="0.2">
      <c r="A4499" t="s">
        <v>13128</v>
      </c>
      <c r="B4499" t="s">
        <v>13129</v>
      </c>
      <c r="C4499" s="1">
        <v>41752</v>
      </c>
      <c r="D4499" t="s">
        <v>13130</v>
      </c>
      <c r="E4499" t="s">
        <v>33</v>
      </c>
      <c r="F4499" t="s">
        <v>39033</v>
      </c>
    </row>
    <row r="4500" spans="1:6" x14ac:dyDescent="0.2">
      <c r="A4500" t="s">
        <v>13131</v>
      </c>
      <c r="B4500" t="s">
        <v>13132</v>
      </c>
      <c r="C4500" s="1">
        <v>41752</v>
      </c>
      <c r="D4500" t="s">
        <v>13133</v>
      </c>
      <c r="E4500" t="s">
        <v>9</v>
      </c>
      <c r="F4500" t="s">
        <v>39016</v>
      </c>
    </row>
    <row r="4501" spans="1:6" x14ac:dyDescent="0.2">
      <c r="A4501" t="s">
        <v>13134</v>
      </c>
      <c r="B4501" t="s">
        <v>13135</v>
      </c>
      <c r="C4501" s="1">
        <v>41752</v>
      </c>
      <c r="D4501" t="s">
        <v>13136</v>
      </c>
      <c r="E4501" t="s">
        <v>23</v>
      </c>
      <c r="F4501" t="s">
        <v>39319</v>
      </c>
    </row>
    <row r="4502" spans="1:6" x14ac:dyDescent="0.2">
      <c r="A4502" t="s">
        <v>13137</v>
      </c>
      <c r="B4502" t="s">
        <v>13138</v>
      </c>
      <c r="C4502" s="1">
        <v>41752</v>
      </c>
      <c r="D4502" t="s">
        <v>13139</v>
      </c>
      <c r="F4502" t="s">
        <v>39019</v>
      </c>
    </row>
    <row r="4503" spans="1:6" x14ac:dyDescent="0.2">
      <c r="A4503" t="s">
        <v>13140</v>
      </c>
      <c r="B4503" t="s">
        <v>39332</v>
      </c>
      <c r="C4503" s="1">
        <v>41752</v>
      </c>
      <c r="D4503" t="s">
        <v>13141</v>
      </c>
      <c r="E4503" t="s">
        <v>9</v>
      </c>
      <c r="F4503" t="s">
        <v>39019</v>
      </c>
    </row>
    <row r="4504" spans="1:6" x14ac:dyDescent="0.2">
      <c r="A4504" t="s">
        <v>13142</v>
      </c>
      <c r="B4504" t="s">
        <v>13143</v>
      </c>
      <c r="C4504" s="1">
        <v>41752</v>
      </c>
      <c r="D4504" t="s">
        <v>13144</v>
      </c>
      <c r="E4504" t="s">
        <v>23</v>
      </c>
      <c r="F4504" t="s">
        <v>39365</v>
      </c>
    </row>
    <row r="4505" spans="1:6" x14ac:dyDescent="0.2">
      <c r="A4505" t="s">
        <v>13145</v>
      </c>
      <c r="B4505" t="s">
        <v>39481</v>
      </c>
      <c r="C4505" s="1">
        <v>41752</v>
      </c>
      <c r="D4505" t="s">
        <v>13146</v>
      </c>
      <c r="E4505" t="s">
        <v>9</v>
      </c>
    </row>
    <row r="4506" spans="1:6" x14ac:dyDescent="0.2">
      <c r="A4506" t="s">
        <v>13147</v>
      </c>
      <c r="B4506" t="s">
        <v>13148</v>
      </c>
      <c r="C4506" s="1">
        <v>41752</v>
      </c>
      <c r="D4506" t="s">
        <v>13149</v>
      </c>
      <c r="E4506" t="s">
        <v>23</v>
      </c>
      <c r="F4506" t="s">
        <v>39319</v>
      </c>
    </row>
    <row r="4507" spans="1:6" x14ac:dyDescent="0.2">
      <c r="A4507" t="s">
        <v>13150</v>
      </c>
      <c r="B4507" t="s">
        <v>13151</v>
      </c>
      <c r="C4507" s="1">
        <v>41752</v>
      </c>
      <c r="D4507" t="s">
        <v>13152</v>
      </c>
      <c r="E4507" t="s">
        <v>33</v>
      </c>
      <c r="F4507" t="s">
        <v>39033</v>
      </c>
    </row>
    <row r="4508" spans="1:6" x14ac:dyDescent="0.2">
      <c r="A4508" t="s">
        <v>13153</v>
      </c>
      <c r="B4508" t="s">
        <v>39629</v>
      </c>
      <c r="C4508" s="1">
        <v>41752</v>
      </c>
      <c r="D4508" t="s">
        <v>13154</v>
      </c>
      <c r="E4508" t="s">
        <v>23</v>
      </c>
      <c r="F4508" t="s">
        <v>39220</v>
      </c>
    </row>
    <row r="4509" spans="1:6" x14ac:dyDescent="0.2">
      <c r="A4509" t="s">
        <v>13155</v>
      </c>
      <c r="B4509" t="s">
        <v>13156</v>
      </c>
      <c r="C4509" s="1">
        <v>41758</v>
      </c>
      <c r="D4509" t="s">
        <v>13157</v>
      </c>
      <c r="E4509" t="s">
        <v>16</v>
      </c>
      <c r="F4509" t="s">
        <v>39319</v>
      </c>
    </row>
    <row r="4510" spans="1:6" x14ac:dyDescent="0.2">
      <c r="A4510" t="s">
        <v>13158</v>
      </c>
      <c r="B4510" t="s">
        <v>13159</v>
      </c>
      <c r="C4510" s="1">
        <v>41764</v>
      </c>
      <c r="D4510" t="s">
        <v>13160</v>
      </c>
      <c r="E4510" t="s">
        <v>23</v>
      </c>
      <c r="F4510" t="s">
        <v>39365</v>
      </c>
    </row>
    <row r="4511" spans="1:6" x14ac:dyDescent="0.2">
      <c r="A4511" t="s">
        <v>13161</v>
      </c>
      <c r="B4511" t="s">
        <v>13162</v>
      </c>
      <c r="C4511" s="1">
        <v>41792</v>
      </c>
      <c r="D4511" t="s">
        <v>13163</v>
      </c>
      <c r="E4511" t="s">
        <v>33</v>
      </c>
      <c r="F4511" t="s">
        <v>39455</v>
      </c>
    </row>
    <row r="4512" spans="1:6" x14ac:dyDescent="0.2">
      <c r="A4512" t="s">
        <v>13164</v>
      </c>
      <c r="B4512" t="s">
        <v>13165</v>
      </c>
      <c r="C4512" s="1">
        <v>41792</v>
      </c>
      <c r="D4512" t="s">
        <v>13166</v>
      </c>
      <c r="E4512" t="s">
        <v>9</v>
      </c>
      <c r="F4512" t="s">
        <v>39821</v>
      </c>
    </row>
    <row r="4513" spans="1:6" x14ac:dyDescent="0.2">
      <c r="A4513" t="s">
        <v>13167</v>
      </c>
      <c r="B4513" t="s">
        <v>13168</v>
      </c>
      <c r="C4513" s="1">
        <v>41792</v>
      </c>
      <c r="D4513" t="s">
        <v>13169</v>
      </c>
      <c r="E4513" t="s">
        <v>33</v>
      </c>
      <c r="F4513" t="s">
        <v>39033</v>
      </c>
    </row>
    <row r="4514" spans="1:6" x14ac:dyDescent="0.2">
      <c r="A4514" t="s">
        <v>13170</v>
      </c>
      <c r="B4514" t="s">
        <v>13171</v>
      </c>
      <c r="C4514" s="1">
        <v>41792</v>
      </c>
      <c r="D4514" t="s">
        <v>13172</v>
      </c>
      <c r="E4514" t="s">
        <v>9</v>
      </c>
      <c r="F4514" t="s">
        <v>39019</v>
      </c>
    </row>
    <row r="4515" spans="1:6" x14ac:dyDescent="0.2">
      <c r="A4515" t="s">
        <v>13173</v>
      </c>
      <c r="B4515" t="s">
        <v>13174</v>
      </c>
      <c r="C4515" s="1">
        <v>41792</v>
      </c>
      <c r="D4515" t="s">
        <v>13175</v>
      </c>
      <c r="E4515" t="s">
        <v>23</v>
      </c>
      <c r="F4515" t="s">
        <v>39319</v>
      </c>
    </row>
    <row r="4516" spans="1:6" x14ac:dyDescent="0.2">
      <c r="A4516" t="s">
        <v>13176</v>
      </c>
      <c r="B4516" t="s">
        <v>13177</v>
      </c>
      <c r="C4516" s="1">
        <v>41792</v>
      </c>
      <c r="D4516" t="s">
        <v>13178</v>
      </c>
      <c r="E4516" t="s">
        <v>23</v>
      </c>
      <c r="F4516" t="s">
        <v>39560</v>
      </c>
    </row>
    <row r="4517" spans="1:6" x14ac:dyDescent="0.2">
      <c r="A4517" t="s">
        <v>13179</v>
      </c>
      <c r="B4517" t="s">
        <v>13180</v>
      </c>
      <c r="C4517" s="1">
        <v>41792</v>
      </c>
      <c r="D4517" t="s">
        <v>13181</v>
      </c>
      <c r="E4517" t="s">
        <v>33</v>
      </c>
      <c r="F4517" t="s">
        <v>39033</v>
      </c>
    </row>
    <row r="4518" spans="1:6" x14ac:dyDescent="0.2">
      <c r="A4518" t="s">
        <v>13182</v>
      </c>
      <c r="B4518" t="s">
        <v>13183</v>
      </c>
      <c r="C4518" s="1">
        <v>41792</v>
      </c>
      <c r="D4518" t="s">
        <v>13184</v>
      </c>
      <c r="E4518" t="s">
        <v>13185</v>
      </c>
      <c r="F4518" t="s">
        <v>39319</v>
      </c>
    </row>
    <row r="4519" spans="1:6" x14ac:dyDescent="0.2">
      <c r="A4519" t="s">
        <v>13186</v>
      </c>
      <c r="B4519" t="s">
        <v>13187</v>
      </c>
      <c r="C4519" s="1">
        <v>41792</v>
      </c>
      <c r="D4519" t="s">
        <v>13188</v>
      </c>
      <c r="E4519" t="s">
        <v>33</v>
      </c>
      <c r="F4519" t="s">
        <v>39065</v>
      </c>
    </row>
    <row r="4520" spans="1:6" x14ac:dyDescent="0.2">
      <c r="A4520" t="s">
        <v>13189</v>
      </c>
      <c r="B4520" t="s">
        <v>13190</v>
      </c>
      <c r="C4520" s="1">
        <v>41792</v>
      </c>
      <c r="D4520" t="s">
        <v>13191</v>
      </c>
      <c r="E4520" t="s">
        <v>33</v>
      </c>
      <c r="F4520" t="s">
        <v>39065</v>
      </c>
    </row>
    <row r="4521" spans="1:6" x14ac:dyDescent="0.2">
      <c r="A4521" t="s">
        <v>13192</v>
      </c>
      <c r="B4521" t="s">
        <v>13193</v>
      </c>
      <c r="C4521" s="1">
        <v>41792</v>
      </c>
      <c r="D4521" t="s">
        <v>13194</v>
      </c>
      <c r="E4521" t="s">
        <v>23</v>
      </c>
      <c r="F4521" t="s">
        <v>39319</v>
      </c>
    </row>
    <row r="4522" spans="1:6" x14ac:dyDescent="0.2">
      <c r="A4522" t="s">
        <v>13195</v>
      </c>
      <c r="B4522" t="s">
        <v>13196</v>
      </c>
      <c r="C4522" s="1">
        <v>41792</v>
      </c>
      <c r="D4522" t="s">
        <v>13197</v>
      </c>
      <c r="E4522" t="s">
        <v>33</v>
      </c>
      <c r="F4522" t="s">
        <v>39033</v>
      </c>
    </row>
    <row r="4523" spans="1:6" x14ac:dyDescent="0.2">
      <c r="A4523" t="s">
        <v>13198</v>
      </c>
      <c r="B4523" t="s">
        <v>13199</v>
      </c>
      <c r="C4523" s="1">
        <v>41792</v>
      </c>
      <c r="D4523" t="s">
        <v>13200</v>
      </c>
      <c r="E4523" t="s">
        <v>33</v>
      </c>
      <c r="F4523" t="s">
        <v>39065</v>
      </c>
    </row>
    <row r="4524" spans="1:6" x14ac:dyDescent="0.2">
      <c r="A4524" t="s">
        <v>13201</v>
      </c>
      <c r="B4524" t="s">
        <v>13202</v>
      </c>
      <c r="C4524" s="1">
        <v>41792</v>
      </c>
      <c r="D4524" t="s">
        <v>13203</v>
      </c>
      <c r="E4524" t="s">
        <v>33</v>
      </c>
      <c r="F4524" t="s">
        <v>39788</v>
      </c>
    </row>
    <row r="4525" spans="1:6" x14ac:dyDescent="0.2">
      <c r="A4525" t="s">
        <v>13204</v>
      </c>
      <c r="B4525" t="s">
        <v>13205</v>
      </c>
      <c r="C4525" s="1">
        <v>41792</v>
      </c>
      <c r="D4525" t="s">
        <v>13206</v>
      </c>
      <c r="E4525" t="s">
        <v>33</v>
      </c>
      <c r="F4525" t="s">
        <v>39033</v>
      </c>
    </row>
    <row r="4526" spans="1:6" x14ac:dyDescent="0.2">
      <c r="A4526" t="s">
        <v>13207</v>
      </c>
      <c r="B4526" t="s">
        <v>13208</v>
      </c>
      <c r="C4526" s="1">
        <v>41792</v>
      </c>
      <c r="D4526" t="s">
        <v>13209</v>
      </c>
      <c r="E4526" t="s">
        <v>9</v>
      </c>
      <c r="F4526" t="s">
        <v>39016</v>
      </c>
    </row>
    <row r="4527" spans="1:6" x14ac:dyDescent="0.2">
      <c r="A4527" t="s">
        <v>13210</v>
      </c>
      <c r="B4527" t="s">
        <v>13211</v>
      </c>
      <c r="C4527" s="1">
        <v>41793</v>
      </c>
      <c r="D4527" t="s">
        <v>13212</v>
      </c>
      <c r="E4527" t="s">
        <v>16</v>
      </c>
      <c r="F4527" t="s">
        <v>39821</v>
      </c>
    </row>
    <row r="4528" spans="1:6" x14ac:dyDescent="0.2">
      <c r="A4528" t="s">
        <v>13213</v>
      </c>
      <c r="B4528" t="s">
        <v>13214</v>
      </c>
      <c r="C4528" s="1">
        <v>41794</v>
      </c>
      <c r="D4528" t="s">
        <v>13215</v>
      </c>
      <c r="E4528" t="s">
        <v>23</v>
      </c>
      <c r="F4528" t="s">
        <v>39319</v>
      </c>
    </row>
    <row r="4529" spans="1:6" x14ac:dyDescent="0.2">
      <c r="A4529" t="s">
        <v>13216</v>
      </c>
      <c r="B4529" t="s">
        <v>13217</v>
      </c>
      <c r="C4529" s="1">
        <v>41794</v>
      </c>
      <c r="D4529" t="s">
        <v>13218</v>
      </c>
      <c r="E4529" t="s">
        <v>23</v>
      </c>
      <c r="F4529" t="s">
        <v>39319</v>
      </c>
    </row>
    <row r="4530" spans="1:6" x14ac:dyDescent="0.2">
      <c r="A4530" t="s">
        <v>13219</v>
      </c>
      <c r="B4530" t="s">
        <v>13220</v>
      </c>
      <c r="C4530" s="1">
        <v>41794</v>
      </c>
      <c r="D4530" t="s">
        <v>13221</v>
      </c>
      <c r="E4530" t="s">
        <v>33</v>
      </c>
      <c r="F4530" t="s">
        <v>39455</v>
      </c>
    </row>
    <row r="4531" spans="1:6" x14ac:dyDescent="0.2">
      <c r="A4531" t="s">
        <v>13222</v>
      </c>
      <c r="B4531" t="s">
        <v>13223</v>
      </c>
      <c r="C4531" s="1">
        <v>41794</v>
      </c>
      <c r="D4531" t="s">
        <v>13224</v>
      </c>
      <c r="E4531" t="s">
        <v>33</v>
      </c>
      <c r="F4531" t="s">
        <v>39033</v>
      </c>
    </row>
    <row r="4532" spans="1:6" x14ac:dyDescent="0.2">
      <c r="A4532" t="s">
        <v>13225</v>
      </c>
      <c r="B4532" t="s">
        <v>13226</v>
      </c>
      <c r="C4532" s="1">
        <v>41794</v>
      </c>
      <c r="D4532" t="s">
        <v>13227</v>
      </c>
      <c r="E4532" t="s">
        <v>9</v>
      </c>
      <c r="F4532" t="s">
        <v>39016</v>
      </c>
    </row>
    <row r="4533" spans="1:6" x14ac:dyDescent="0.2">
      <c r="A4533" t="s">
        <v>13228</v>
      </c>
      <c r="B4533" t="s">
        <v>13229</v>
      </c>
      <c r="C4533" s="1">
        <v>41794</v>
      </c>
      <c r="D4533" t="s">
        <v>13230</v>
      </c>
      <c r="E4533" t="s">
        <v>23</v>
      </c>
      <c r="F4533" t="s">
        <v>39560</v>
      </c>
    </row>
    <row r="4534" spans="1:6" x14ac:dyDescent="0.2">
      <c r="A4534" t="s">
        <v>13231</v>
      </c>
      <c r="B4534" t="s">
        <v>13232</v>
      </c>
      <c r="C4534" s="1">
        <v>41794</v>
      </c>
      <c r="D4534" t="s">
        <v>13233</v>
      </c>
      <c r="E4534" t="s">
        <v>33</v>
      </c>
      <c r="F4534" t="s">
        <v>39065</v>
      </c>
    </row>
    <row r="4535" spans="1:6" x14ac:dyDescent="0.2">
      <c r="A4535" t="s">
        <v>13234</v>
      </c>
      <c r="B4535" t="s">
        <v>13235</v>
      </c>
      <c r="C4535" s="1">
        <v>41794</v>
      </c>
      <c r="D4535" t="s">
        <v>13236</v>
      </c>
      <c r="E4535" t="s">
        <v>9</v>
      </c>
      <c r="F4535" t="s">
        <v>6451</v>
      </c>
    </row>
    <row r="4536" spans="1:6" x14ac:dyDescent="0.2">
      <c r="A4536" t="s">
        <v>13237</v>
      </c>
      <c r="B4536" t="s">
        <v>13238</v>
      </c>
      <c r="C4536" s="1">
        <v>41794</v>
      </c>
      <c r="D4536" t="s">
        <v>13239</v>
      </c>
      <c r="E4536" t="s">
        <v>23</v>
      </c>
      <c r="F4536" t="s">
        <v>39555</v>
      </c>
    </row>
    <row r="4537" spans="1:6" x14ac:dyDescent="0.2">
      <c r="A4537" t="s">
        <v>13240</v>
      </c>
      <c r="B4537" t="s">
        <v>13241</v>
      </c>
      <c r="C4537" s="1">
        <v>41794</v>
      </c>
      <c r="D4537" t="s">
        <v>13242</v>
      </c>
      <c r="E4537" t="s">
        <v>23</v>
      </c>
      <c r="F4537" t="s">
        <v>39560</v>
      </c>
    </row>
    <row r="4538" spans="1:6" x14ac:dyDescent="0.2">
      <c r="A4538" t="s">
        <v>13243</v>
      </c>
      <c r="B4538" t="s">
        <v>13244</v>
      </c>
      <c r="C4538" s="1">
        <v>41794</v>
      </c>
      <c r="D4538" t="s">
        <v>13245</v>
      </c>
      <c r="E4538" t="s">
        <v>23</v>
      </c>
      <c r="F4538" t="s">
        <v>39319</v>
      </c>
    </row>
    <row r="4539" spans="1:6" x14ac:dyDescent="0.2">
      <c r="A4539" t="s">
        <v>13246</v>
      </c>
      <c r="B4539" t="s">
        <v>13247</v>
      </c>
      <c r="C4539" s="1">
        <v>41794</v>
      </c>
      <c r="D4539" t="s">
        <v>13248</v>
      </c>
      <c r="E4539" t="s">
        <v>23</v>
      </c>
      <c r="F4539" t="s">
        <v>39560</v>
      </c>
    </row>
    <row r="4540" spans="1:6" x14ac:dyDescent="0.2">
      <c r="A4540" t="s">
        <v>13249</v>
      </c>
      <c r="B4540" t="s">
        <v>13250</v>
      </c>
      <c r="C4540" s="1">
        <v>41794</v>
      </c>
      <c r="D4540" t="s">
        <v>13251</v>
      </c>
      <c r="E4540" t="s">
        <v>23</v>
      </c>
      <c r="F4540" t="s">
        <v>39560</v>
      </c>
    </row>
    <row r="4541" spans="1:6" x14ac:dyDescent="0.2">
      <c r="A4541" t="s">
        <v>13252</v>
      </c>
      <c r="B4541" t="s">
        <v>13253</v>
      </c>
      <c r="C4541" s="1">
        <v>41794</v>
      </c>
      <c r="D4541" t="s">
        <v>13254</v>
      </c>
      <c r="E4541" t="s">
        <v>23</v>
      </c>
      <c r="F4541" t="s">
        <v>39319</v>
      </c>
    </row>
    <row r="4542" spans="1:6" x14ac:dyDescent="0.2">
      <c r="A4542" t="s">
        <v>13255</v>
      </c>
      <c r="B4542" t="s">
        <v>13256</v>
      </c>
      <c r="C4542" s="1">
        <v>41794</v>
      </c>
      <c r="D4542" t="s">
        <v>13257</v>
      </c>
      <c r="E4542" t="s">
        <v>9</v>
      </c>
      <c r="F4542" t="s">
        <v>39016</v>
      </c>
    </row>
    <row r="4543" spans="1:6" x14ac:dyDescent="0.2">
      <c r="A4543" t="s">
        <v>13258</v>
      </c>
      <c r="B4543" t="s">
        <v>13259</v>
      </c>
      <c r="C4543" s="1">
        <v>41794</v>
      </c>
      <c r="D4543" t="s">
        <v>13260</v>
      </c>
      <c r="E4543" t="s">
        <v>23</v>
      </c>
      <c r="F4543" t="s">
        <v>39555</v>
      </c>
    </row>
    <row r="4544" spans="1:6" x14ac:dyDescent="0.2">
      <c r="A4544" t="s">
        <v>13261</v>
      </c>
      <c r="B4544" t="s">
        <v>13262</v>
      </c>
      <c r="C4544" s="1">
        <v>41794</v>
      </c>
      <c r="D4544" t="s">
        <v>13263</v>
      </c>
      <c r="E4544" t="s">
        <v>9</v>
      </c>
      <c r="F4544" t="s">
        <v>6451</v>
      </c>
    </row>
    <row r="4545" spans="1:6" x14ac:dyDescent="0.2">
      <c r="A4545" t="s">
        <v>13264</v>
      </c>
      <c r="B4545" t="s">
        <v>13265</v>
      </c>
      <c r="C4545" s="1">
        <v>41794</v>
      </c>
      <c r="D4545" t="s">
        <v>13266</v>
      </c>
      <c r="E4545" t="s">
        <v>33</v>
      </c>
      <c r="F4545" t="s">
        <v>39033</v>
      </c>
    </row>
    <row r="4546" spans="1:6" x14ac:dyDescent="0.2">
      <c r="A4546" t="s">
        <v>13267</v>
      </c>
      <c r="B4546" t="s">
        <v>13268</v>
      </c>
      <c r="C4546" s="1">
        <v>41794</v>
      </c>
      <c r="D4546" t="s">
        <v>13269</v>
      </c>
      <c r="E4546" t="s">
        <v>9</v>
      </c>
      <c r="F4546" t="s">
        <v>39016</v>
      </c>
    </row>
    <row r="4547" spans="1:6" x14ac:dyDescent="0.2">
      <c r="A4547" t="s">
        <v>13270</v>
      </c>
      <c r="B4547" t="s">
        <v>13271</v>
      </c>
      <c r="C4547" s="1">
        <v>41794</v>
      </c>
      <c r="D4547" t="s">
        <v>13272</v>
      </c>
      <c r="E4547" t="s">
        <v>9</v>
      </c>
      <c r="F4547" t="s">
        <v>39016</v>
      </c>
    </row>
    <row r="4548" spans="1:6" x14ac:dyDescent="0.2">
      <c r="A4548" t="s">
        <v>13273</v>
      </c>
      <c r="B4548" t="s">
        <v>13274</v>
      </c>
      <c r="C4548" s="1">
        <v>41794</v>
      </c>
      <c r="D4548" t="s">
        <v>13275</v>
      </c>
      <c r="E4548" t="s">
        <v>33</v>
      </c>
      <c r="F4548" t="s">
        <v>39788</v>
      </c>
    </row>
    <row r="4549" spans="1:6" x14ac:dyDescent="0.2">
      <c r="A4549" t="s">
        <v>13276</v>
      </c>
      <c r="B4549" t="s">
        <v>13277</v>
      </c>
      <c r="C4549" s="1">
        <v>41794</v>
      </c>
      <c r="D4549" t="s">
        <v>13278</v>
      </c>
      <c r="E4549" t="s">
        <v>23</v>
      </c>
      <c r="F4549" t="s">
        <v>39560</v>
      </c>
    </row>
    <row r="4550" spans="1:6" x14ac:dyDescent="0.2">
      <c r="A4550" t="s">
        <v>13279</v>
      </c>
      <c r="B4550" t="s">
        <v>13280</v>
      </c>
      <c r="C4550" s="1">
        <v>41794</v>
      </c>
      <c r="D4550" t="s">
        <v>13281</v>
      </c>
      <c r="E4550" t="s">
        <v>33</v>
      </c>
      <c r="F4550" t="s">
        <v>39033</v>
      </c>
    </row>
    <row r="4551" spans="1:6" x14ac:dyDescent="0.2">
      <c r="A4551" t="s">
        <v>13282</v>
      </c>
      <c r="B4551" t="s">
        <v>13283</v>
      </c>
      <c r="C4551" s="1">
        <v>41794</v>
      </c>
      <c r="D4551" t="s">
        <v>13284</v>
      </c>
      <c r="E4551" t="s">
        <v>33</v>
      </c>
      <c r="F4551" t="s">
        <v>39788</v>
      </c>
    </row>
    <row r="4552" spans="1:6" x14ac:dyDescent="0.2">
      <c r="A4552" t="s">
        <v>13285</v>
      </c>
      <c r="B4552" t="s">
        <v>13286</v>
      </c>
      <c r="C4552" s="1">
        <v>41794</v>
      </c>
      <c r="D4552" t="s">
        <v>13287</v>
      </c>
      <c r="E4552" t="s">
        <v>33</v>
      </c>
      <c r="F4552" t="s">
        <v>39455</v>
      </c>
    </row>
    <row r="4553" spans="1:6" x14ac:dyDescent="0.2">
      <c r="A4553" t="s">
        <v>13288</v>
      </c>
      <c r="B4553" t="s">
        <v>13289</v>
      </c>
      <c r="C4553" s="1">
        <v>41794</v>
      </c>
      <c r="D4553" t="s">
        <v>13290</v>
      </c>
      <c r="E4553" t="s">
        <v>23</v>
      </c>
      <c r="F4553" t="s">
        <v>39560</v>
      </c>
    </row>
    <row r="4554" spans="1:6" x14ac:dyDescent="0.2">
      <c r="A4554" t="s">
        <v>13291</v>
      </c>
      <c r="B4554" t="s">
        <v>13292</v>
      </c>
      <c r="C4554" s="1">
        <v>41794</v>
      </c>
      <c r="D4554" t="s">
        <v>13293</v>
      </c>
      <c r="E4554" t="s">
        <v>9</v>
      </c>
      <c r="F4554" t="s">
        <v>39821</v>
      </c>
    </row>
    <row r="4555" spans="1:6" x14ac:dyDescent="0.2">
      <c r="A4555" t="s">
        <v>13294</v>
      </c>
      <c r="B4555" t="s">
        <v>13295</v>
      </c>
      <c r="C4555" s="1">
        <v>41794</v>
      </c>
      <c r="D4555" t="s">
        <v>13296</v>
      </c>
      <c r="E4555" t="s">
        <v>33</v>
      </c>
      <c r="F4555" t="s">
        <v>39455</v>
      </c>
    </row>
    <row r="4556" spans="1:6" x14ac:dyDescent="0.2">
      <c r="A4556" t="s">
        <v>13297</v>
      </c>
      <c r="B4556" t="s">
        <v>13298</v>
      </c>
      <c r="C4556" s="1">
        <v>41794</v>
      </c>
      <c r="D4556" t="s">
        <v>13299</v>
      </c>
      <c r="E4556" t="s">
        <v>9</v>
      </c>
      <c r="F4556" t="s">
        <v>39016</v>
      </c>
    </row>
    <row r="4557" spans="1:6" x14ac:dyDescent="0.2">
      <c r="A4557" t="s">
        <v>13300</v>
      </c>
      <c r="B4557" t="s">
        <v>13301</v>
      </c>
      <c r="C4557" s="1">
        <v>41794</v>
      </c>
      <c r="D4557" t="s">
        <v>13302</v>
      </c>
      <c r="E4557" t="s">
        <v>9</v>
      </c>
      <c r="F4557" t="s">
        <v>39019</v>
      </c>
    </row>
    <row r="4558" spans="1:6" x14ac:dyDescent="0.2">
      <c r="A4558" t="s">
        <v>13303</v>
      </c>
      <c r="B4558" t="s">
        <v>13304</v>
      </c>
      <c r="C4558" s="1">
        <v>41794</v>
      </c>
      <c r="D4558" t="s">
        <v>13305</v>
      </c>
      <c r="E4558" t="s">
        <v>9</v>
      </c>
      <c r="F4558" t="s">
        <v>39821</v>
      </c>
    </row>
    <row r="4559" spans="1:6" x14ac:dyDescent="0.2">
      <c r="A4559" t="s">
        <v>13306</v>
      </c>
      <c r="B4559" t="s">
        <v>13307</v>
      </c>
      <c r="C4559" s="1">
        <v>41794</v>
      </c>
      <c r="D4559" t="s">
        <v>13308</v>
      </c>
      <c r="E4559" t="s">
        <v>9</v>
      </c>
      <c r="F4559" t="s">
        <v>6451</v>
      </c>
    </row>
    <row r="4560" spans="1:6" x14ac:dyDescent="0.2">
      <c r="A4560" t="s">
        <v>13309</v>
      </c>
      <c r="B4560" t="s">
        <v>13310</v>
      </c>
      <c r="C4560" s="1">
        <v>41794</v>
      </c>
      <c r="D4560" t="s">
        <v>13311</v>
      </c>
      <c r="E4560" t="s">
        <v>9</v>
      </c>
      <c r="F4560" t="s">
        <v>6451</v>
      </c>
    </row>
    <row r="4561" spans="1:6" x14ac:dyDescent="0.2">
      <c r="A4561" t="s">
        <v>13312</v>
      </c>
      <c r="B4561" t="s">
        <v>13313</v>
      </c>
      <c r="C4561" s="1">
        <v>41799</v>
      </c>
      <c r="D4561" t="s">
        <v>13314</v>
      </c>
      <c r="E4561" t="s">
        <v>9</v>
      </c>
      <c r="F4561" t="s">
        <v>6451</v>
      </c>
    </row>
    <row r="4562" spans="1:6" x14ac:dyDescent="0.2">
      <c r="A4562" t="s">
        <v>13315</v>
      </c>
      <c r="B4562" t="s">
        <v>13316</v>
      </c>
      <c r="C4562" s="1">
        <v>41799</v>
      </c>
      <c r="D4562" t="s">
        <v>13317</v>
      </c>
      <c r="E4562" t="s">
        <v>9</v>
      </c>
      <c r="F4562" t="s">
        <v>6451</v>
      </c>
    </row>
    <row r="4563" spans="1:6" x14ac:dyDescent="0.2">
      <c r="A4563" t="s">
        <v>13318</v>
      </c>
      <c r="B4563" t="s">
        <v>13319</v>
      </c>
      <c r="C4563" s="1">
        <v>41799</v>
      </c>
      <c r="D4563" t="s">
        <v>13320</v>
      </c>
      <c r="E4563" t="s">
        <v>23</v>
      </c>
      <c r="F4563" t="s">
        <v>39560</v>
      </c>
    </row>
    <row r="4564" spans="1:6" x14ac:dyDescent="0.2">
      <c r="A4564" t="s">
        <v>13321</v>
      </c>
      <c r="B4564" t="s">
        <v>13322</v>
      </c>
      <c r="C4564" s="1">
        <v>41799</v>
      </c>
      <c r="D4564" t="s">
        <v>13323</v>
      </c>
      <c r="E4564" t="s">
        <v>9</v>
      </c>
      <c r="F4564" t="s">
        <v>6451</v>
      </c>
    </row>
    <row r="4565" spans="1:6" x14ac:dyDescent="0.2">
      <c r="A4565" t="s">
        <v>13324</v>
      </c>
      <c r="B4565" t="s">
        <v>13325</v>
      </c>
      <c r="C4565" s="1">
        <v>41799</v>
      </c>
      <c r="D4565" t="s">
        <v>13326</v>
      </c>
      <c r="E4565" t="s">
        <v>33</v>
      </c>
      <c r="F4565" t="s">
        <v>39788</v>
      </c>
    </row>
    <row r="4566" spans="1:6" x14ac:dyDescent="0.2">
      <c r="A4566" t="s">
        <v>13327</v>
      </c>
      <c r="B4566" t="s">
        <v>13328</v>
      </c>
      <c r="C4566" s="1">
        <v>41799</v>
      </c>
      <c r="D4566" t="s">
        <v>13329</v>
      </c>
      <c r="E4566" t="s">
        <v>9</v>
      </c>
      <c r="F4566" t="s">
        <v>39019</v>
      </c>
    </row>
    <row r="4567" spans="1:6" x14ac:dyDescent="0.2">
      <c r="A4567" t="s">
        <v>13330</v>
      </c>
      <c r="B4567" t="s">
        <v>13331</v>
      </c>
      <c r="C4567" s="1">
        <v>41799</v>
      </c>
      <c r="D4567" t="s">
        <v>13332</v>
      </c>
      <c r="E4567" t="s">
        <v>23</v>
      </c>
      <c r="F4567" t="s">
        <v>39560</v>
      </c>
    </row>
    <row r="4568" spans="1:6" x14ac:dyDescent="0.2">
      <c r="A4568" t="s">
        <v>13333</v>
      </c>
      <c r="B4568" t="s">
        <v>13334</v>
      </c>
      <c r="C4568" s="1">
        <v>41799</v>
      </c>
      <c r="D4568" t="s">
        <v>13335</v>
      </c>
      <c r="E4568" t="s">
        <v>33</v>
      </c>
      <c r="F4568" t="s">
        <v>39788</v>
      </c>
    </row>
    <row r="4569" spans="1:6" x14ac:dyDescent="0.2">
      <c r="A4569" t="s">
        <v>13336</v>
      </c>
      <c r="B4569" t="s">
        <v>39170</v>
      </c>
      <c r="C4569" s="1">
        <v>41799</v>
      </c>
      <c r="D4569" t="s">
        <v>13337</v>
      </c>
      <c r="E4569" t="s">
        <v>33</v>
      </c>
      <c r="F4569" t="s">
        <v>39065</v>
      </c>
    </row>
    <row r="4570" spans="1:6" x14ac:dyDescent="0.2">
      <c r="A4570" t="s">
        <v>13338</v>
      </c>
      <c r="B4570" t="s">
        <v>13339</v>
      </c>
      <c r="C4570" s="1">
        <v>41799</v>
      </c>
      <c r="D4570" t="s">
        <v>13340</v>
      </c>
      <c r="E4570" t="s">
        <v>23</v>
      </c>
      <c r="F4570" t="s">
        <v>39319</v>
      </c>
    </row>
    <row r="4571" spans="1:6" x14ac:dyDescent="0.2">
      <c r="A4571" t="s">
        <v>13341</v>
      </c>
      <c r="B4571" t="s">
        <v>13342</v>
      </c>
      <c r="C4571" s="1">
        <v>41799</v>
      </c>
      <c r="D4571" t="s">
        <v>13343</v>
      </c>
      <c r="E4571" t="s">
        <v>9</v>
      </c>
      <c r="F4571" t="s">
        <v>6451</v>
      </c>
    </row>
    <row r="4572" spans="1:6" x14ac:dyDescent="0.2">
      <c r="A4572" t="s">
        <v>13344</v>
      </c>
      <c r="B4572" t="s">
        <v>13345</v>
      </c>
      <c r="C4572" s="1">
        <v>41799</v>
      </c>
      <c r="D4572" t="s">
        <v>13346</v>
      </c>
      <c r="E4572" t="s">
        <v>33</v>
      </c>
      <c r="F4572" t="s">
        <v>39065</v>
      </c>
    </row>
    <row r="4573" spans="1:6" x14ac:dyDescent="0.2">
      <c r="A4573" t="s">
        <v>13347</v>
      </c>
      <c r="B4573" t="s">
        <v>39630</v>
      </c>
      <c r="C4573" s="1">
        <v>41799</v>
      </c>
      <c r="D4573" t="s">
        <v>13348</v>
      </c>
      <c r="E4573" t="s">
        <v>23</v>
      </c>
      <c r="F4573" t="s">
        <v>39560</v>
      </c>
    </row>
    <row r="4574" spans="1:6" x14ac:dyDescent="0.2">
      <c r="A4574" t="s">
        <v>13349</v>
      </c>
      <c r="B4574" t="s">
        <v>13350</v>
      </c>
      <c r="C4574" s="1">
        <v>41799</v>
      </c>
      <c r="D4574" t="s">
        <v>13351</v>
      </c>
      <c r="E4574" t="s">
        <v>9</v>
      </c>
      <c r="F4574" t="s">
        <v>39357</v>
      </c>
    </row>
    <row r="4575" spans="1:6" x14ac:dyDescent="0.2">
      <c r="A4575" t="s">
        <v>13352</v>
      </c>
      <c r="B4575" t="s">
        <v>13353</v>
      </c>
      <c r="C4575" s="1">
        <v>41799</v>
      </c>
      <c r="D4575" t="s">
        <v>13354</v>
      </c>
      <c r="E4575" t="s">
        <v>9</v>
      </c>
      <c r="F4575" t="s">
        <v>6451</v>
      </c>
    </row>
    <row r="4576" spans="1:6" x14ac:dyDescent="0.2">
      <c r="A4576" t="s">
        <v>13355</v>
      </c>
      <c r="B4576" t="s">
        <v>13356</v>
      </c>
      <c r="C4576" s="1">
        <v>41799</v>
      </c>
      <c r="D4576" t="s">
        <v>13357</v>
      </c>
      <c r="E4576" t="s">
        <v>23</v>
      </c>
      <c r="F4576" t="s">
        <v>39365</v>
      </c>
    </row>
    <row r="4577" spans="1:6" x14ac:dyDescent="0.2">
      <c r="A4577" t="s">
        <v>13358</v>
      </c>
      <c r="B4577" t="s">
        <v>13359</v>
      </c>
      <c r="C4577" s="1">
        <v>41799</v>
      </c>
      <c r="D4577" t="s">
        <v>13360</v>
      </c>
      <c r="E4577" t="s">
        <v>33</v>
      </c>
      <c r="F4577" t="s">
        <v>39065</v>
      </c>
    </row>
    <row r="4578" spans="1:6" x14ac:dyDescent="0.2">
      <c r="A4578" t="s">
        <v>13361</v>
      </c>
      <c r="B4578" t="s">
        <v>13362</v>
      </c>
      <c r="C4578" s="1">
        <v>41799</v>
      </c>
      <c r="D4578" t="s">
        <v>13363</v>
      </c>
      <c r="E4578" t="s">
        <v>33</v>
      </c>
    </row>
    <row r="4579" spans="1:6" x14ac:dyDescent="0.2">
      <c r="A4579" t="s">
        <v>13364</v>
      </c>
      <c r="B4579" t="s">
        <v>13365</v>
      </c>
      <c r="C4579" s="1">
        <v>41799</v>
      </c>
      <c r="D4579" t="s">
        <v>13366</v>
      </c>
      <c r="E4579" t="s">
        <v>23</v>
      </c>
      <c r="F4579" t="s">
        <v>39319</v>
      </c>
    </row>
    <row r="4580" spans="1:6" x14ac:dyDescent="0.2">
      <c r="A4580" t="s">
        <v>13367</v>
      </c>
      <c r="B4580" t="s">
        <v>13368</v>
      </c>
      <c r="C4580" s="1">
        <v>41800</v>
      </c>
      <c r="D4580" t="s">
        <v>13369</v>
      </c>
      <c r="E4580" t="s">
        <v>16</v>
      </c>
      <c r="F4580" t="s">
        <v>105</v>
      </c>
    </row>
    <row r="4581" spans="1:6" x14ac:dyDescent="0.2">
      <c r="A4581" t="s">
        <v>13370</v>
      </c>
      <c r="B4581" t="s">
        <v>13371</v>
      </c>
      <c r="C4581" s="1">
        <v>41800</v>
      </c>
      <c r="D4581" t="s">
        <v>13372</v>
      </c>
      <c r="E4581" t="s">
        <v>16</v>
      </c>
      <c r="F4581" t="s">
        <v>39365</v>
      </c>
    </row>
    <row r="4582" spans="1:6" x14ac:dyDescent="0.2">
      <c r="A4582" t="s">
        <v>13373</v>
      </c>
      <c r="B4582" t="s">
        <v>13374</v>
      </c>
      <c r="C4582" s="1">
        <v>41800</v>
      </c>
      <c r="D4582" t="s">
        <v>13375</v>
      </c>
      <c r="E4582" t="s">
        <v>16</v>
      </c>
      <c r="F4582" t="s">
        <v>105</v>
      </c>
    </row>
    <row r="4583" spans="1:6" x14ac:dyDescent="0.2">
      <c r="A4583" t="s">
        <v>13376</v>
      </c>
      <c r="B4583" t="s">
        <v>13377</v>
      </c>
      <c r="C4583" s="1">
        <v>41800</v>
      </c>
      <c r="D4583" t="s">
        <v>13378</v>
      </c>
      <c r="E4583" t="s">
        <v>16</v>
      </c>
      <c r="F4583" t="s">
        <v>39033</v>
      </c>
    </row>
    <row r="4584" spans="1:6" x14ac:dyDescent="0.2">
      <c r="A4584" t="s">
        <v>13379</v>
      </c>
      <c r="B4584" t="s">
        <v>13380</v>
      </c>
      <c r="C4584" s="1">
        <v>41800</v>
      </c>
      <c r="D4584" t="s">
        <v>13381</v>
      </c>
      <c r="E4584" t="s">
        <v>33</v>
      </c>
      <c r="F4584" t="s">
        <v>39788</v>
      </c>
    </row>
    <row r="4585" spans="1:6" x14ac:dyDescent="0.2">
      <c r="A4585" t="s">
        <v>13382</v>
      </c>
      <c r="B4585" t="s">
        <v>13383</v>
      </c>
      <c r="C4585" s="1">
        <v>41800</v>
      </c>
      <c r="D4585" t="s">
        <v>13384</v>
      </c>
      <c r="E4585" t="s">
        <v>16</v>
      </c>
      <c r="F4585" t="s">
        <v>39788</v>
      </c>
    </row>
    <row r="4586" spans="1:6" x14ac:dyDescent="0.2">
      <c r="A4586" t="s">
        <v>13385</v>
      </c>
      <c r="B4586" t="s">
        <v>13386</v>
      </c>
      <c r="C4586" s="1">
        <v>41800</v>
      </c>
      <c r="D4586" t="s">
        <v>13387</v>
      </c>
      <c r="E4586" t="s">
        <v>16</v>
      </c>
      <c r="F4586" t="s">
        <v>6451</v>
      </c>
    </row>
    <row r="4587" spans="1:6" x14ac:dyDescent="0.2">
      <c r="A4587" t="s">
        <v>13388</v>
      </c>
      <c r="B4587" t="s">
        <v>13389</v>
      </c>
      <c r="C4587" s="1">
        <v>41801</v>
      </c>
      <c r="D4587" t="s">
        <v>13390</v>
      </c>
      <c r="E4587" t="s">
        <v>23</v>
      </c>
      <c r="F4587" t="s">
        <v>39319</v>
      </c>
    </row>
    <row r="4588" spans="1:6" x14ac:dyDescent="0.2">
      <c r="A4588" t="s">
        <v>13391</v>
      </c>
      <c r="B4588" t="s">
        <v>13392</v>
      </c>
      <c r="C4588" s="1">
        <v>41801</v>
      </c>
      <c r="D4588" t="s">
        <v>13393</v>
      </c>
      <c r="E4588" t="s">
        <v>23</v>
      </c>
      <c r="F4588" t="s">
        <v>39365</v>
      </c>
    </row>
    <row r="4589" spans="1:6" x14ac:dyDescent="0.2">
      <c r="A4589" t="s">
        <v>13394</v>
      </c>
      <c r="B4589" t="s">
        <v>13395</v>
      </c>
      <c r="C4589" s="1">
        <v>41801</v>
      </c>
      <c r="D4589" t="s">
        <v>13396</v>
      </c>
      <c r="E4589" t="s">
        <v>33</v>
      </c>
      <c r="F4589" t="s">
        <v>39455</v>
      </c>
    </row>
    <row r="4590" spans="1:6" x14ac:dyDescent="0.2">
      <c r="A4590" t="s">
        <v>13397</v>
      </c>
      <c r="B4590" t="s">
        <v>13398</v>
      </c>
      <c r="C4590" s="1">
        <v>41801</v>
      </c>
      <c r="D4590" t="s">
        <v>13399</v>
      </c>
      <c r="E4590" t="s">
        <v>23</v>
      </c>
      <c r="F4590" t="s">
        <v>39365</v>
      </c>
    </row>
    <row r="4591" spans="1:6" x14ac:dyDescent="0.2">
      <c r="A4591" t="s">
        <v>13400</v>
      </c>
      <c r="B4591" t="s">
        <v>13401</v>
      </c>
      <c r="C4591" s="1">
        <v>41801</v>
      </c>
      <c r="D4591" t="s">
        <v>13402</v>
      </c>
      <c r="E4591" t="s">
        <v>33</v>
      </c>
      <c r="F4591" t="s">
        <v>39455</v>
      </c>
    </row>
    <row r="4592" spans="1:6" x14ac:dyDescent="0.2">
      <c r="A4592" t="s">
        <v>13403</v>
      </c>
      <c r="B4592" t="s">
        <v>13404</v>
      </c>
      <c r="C4592" s="1">
        <v>41801</v>
      </c>
      <c r="D4592" t="s">
        <v>13405</v>
      </c>
      <c r="E4592" t="s">
        <v>33</v>
      </c>
      <c r="F4592" t="s">
        <v>39033</v>
      </c>
    </row>
    <row r="4593" spans="1:6" x14ac:dyDescent="0.2">
      <c r="A4593" t="s">
        <v>13406</v>
      </c>
      <c r="B4593" t="s">
        <v>13407</v>
      </c>
      <c r="C4593" s="1">
        <v>41801</v>
      </c>
      <c r="D4593" t="s">
        <v>13408</v>
      </c>
      <c r="E4593" t="s">
        <v>23</v>
      </c>
      <c r="F4593" t="s">
        <v>39560</v>
      </c>
    </row>
    <row r="4594" spans="1:6" x14ac:dyDescent="0.2">
      <c r="A4594" t="s">
        <v>13409</v>
      </c>
      <c r="B4594" t="s">
        <v>13410</v>
      </c>
      <c r="C4594" s="1">
        <v>41801</v>
      </c>
      <c r="D4594" t="s">
        <v>13411</v>
      </c>
      <c r="E4594" t="s">
        <v>33</v>
      </c>
      <c r="F4594" t="s">
        <v>39788</v>
      </c>
    </row>
    <row r="4595" spans="1:6" x14ac:dyDescent="0.2">
      <c r="A4595" t="s">
        <v>13412</v>
      </c>
      <c r="B4595" t="s">
        <v>13413</v>
      </c>
      <c r="C4595" s="1">
        <v>41801</v>
      </c>
      <c r="D4595" t="s">
        <v>13414</v>
      </c>
      <c r="E4595" t="s">
        <v>33</v>
      </c>
      <c r="F4595" t="s">
        <v>39455</v>
      </c>
    </row>
    <row r="4596" spans="1:6" x14ac:dyDescent="0.2">
      <c r="A4596" t="s">
        <v>13415</v>
      </c>
      <c r="B4596" t="s">
        <v>13416</v>
      </c>
      <c r="C4596" s="1">
        <v>41801</v>
      </c>
      <c r="D4596" t="s">
        <v>13417</v>
      </c>
      <c r="E4596" t="s">
        <v>33</v>
      </c>
      <c r="F4596" t="s">
        <v>39033</v>
      </c>
    </row>
    <row r="4597" spans="1:6" x14ac:dyDescent="0.2">
      <c r="A4597" t="s">
        <v>13418</v>
      </c>
      <c r="B4597" t="s">
        <v>13419</v>
      </c>
      <c r="C4597" s="1">
        <v>41801</v>
      </c>
      <c r="D4597" t="s">
        <v>13420</v>
      </c>
      <c r="E4597" t="s">
        <v>33</v>
      </c>
      <c r="F4597" t="s">
        <v>39033</v>
      </c>
    </row>
    <row r="4598" spans="1:6" x14ac:dyDescent="0.2">
      <c r="A4598" t="s">
        <v>13421</v>
      </c>
      <c r="B4598" t="s">
        <v>13422</v>
      </c>
      <c r="C4598" s="1">
        <v>41801</v>
      </c>
      <c r="D4598" t="s">
        <v>13423</v>
      </c>
      <c r="E4598" t="s">
        <v>33</v>
      </c>
      <c r="F4598" t="s">
        <v>39033</v>
      </c>
    </row>
    <row r="4599" spans="1:6" x14ac:dyDescent="0.2">
      <c r="A4599" t="s">
        <v>13424</v>
      </c>
      <c r="B4599" t="s">
        <v>13425</v>
      </c>
      <c r="C4599" s="1">
        <v>41806</v>
      </c>
      <c r="D4599" t="s">
        <v>13426</v>
      </c>
      <c r="E4599" t="s">
        <v>9</v>
      </c>
      <c r="F4599" t="s">
        <v>6451</v>
      </c>
    </row>
    <row r="4600" spans="1:6" x14ac:dyDescent="0.2">
      <c r="A4600" t="s">
        <v>13427</v>
      </c>
      <c r="B4600" t="s">
        <v>13428</v>
      </c>
      <c r="C4600" s="1">
        <v>41806</v>
      </c>
      <c r="D4600" t="s">
        <v>13429</v>
      </c>
      <c r="E4600" t="s">
        <v>9</v>
      </c>
      <c r="F4600" t="s">
        <v>6451</v>
      </c>
    </row>
    <row r="4601" spans="1:6" x14ac:dyDescent="0.2">
      <c r="A4601" t="s">
        <v>13430</v>
      </c>
      <c r="B4601" t="s">
        <v>13431</v>
      </c>
      <c r="C4601" s="1">
        <v>41806</v>
      </c>
      <c r="D4601" t="s">
        <v>13432</v>
      </c>
      <c r="E4601" t="s">
        <v>33</v>
      </c>
      <c r="F4601" t="s">
        <v>39065</v>
      </c>
    </row>
    <row r="4602" spans="1:6" x14ac:dyDescent="0.2">
      <c r="A4602" t="s">
        <v>13433</v>
      </c>
      <c r="B4602" t="s">
        <v>13434</v>
      </c>
      <c r="C4602" s="1">
        <v>41806</v>
      </c>
      <c r="D4602" t="s">
        <v>13435</v>
      </c>
      <c r="E4602" t="s">
        <v>9</v>
      </c>
      <c r="F4602" t="s">
        <v>39357</v>
      </c>
    </row>
    <row r="4603" spans="1:6" x14ac:dyDescent="0.2">
      <c r="A4603" t="s">
        <v>13436</v>
      </c>
      <c r="B4603" t="s">
        <v>13437</v>
      </c>
      <c r="C4603" s="1">
        <v>41806</v>
      </c>
      <c r="D4603" t="s">
        <v>13438</v>
      </c>
      <c r="E4603" t="s">
        <v>9</v>
      </c>
      <c r="F4603" t="s">
        <v>6451</v>
      </c>
    </row>
    <row r="4604" spans="1:6" x14ac:dyDescent="0.2">
      <c r="A4604" t="s">
        <v>13439</v>
      </c>
      <c r="B4604" t="s">
        <v>13440</v>
      </c>
      <c r="C4604" s="1">
        <v>41806</v>
      </c>
      <c r="D4604" t="s">
        <v>13441</v>
      </c>
      <c r="E4604" t="s">
        <v>9</v>
      </c>
      <c r="F4604" t="s">
        <v>39019</v>
      </c>
    </row>
    <row r="4605" spans="1:6" x14ac:dyDescent="0.2">
      <c r="A4605" t="s">
        <v>13442</v>
      </c>
      <c r="B4605" t="s">
        <v>13443</v>
      </c>
      <c r="C4605" s="1">
        <v>41808</v>
      </c>
      <c r="D4605" t="s">
        <v>13444</v>
      </c>
      <c r="E4605" t="s">
        <v>33</v>
      </c>
      <c r="F4605" t="s">
        <v>39033</v>
      </c>
    </row>
    <row r="4606" spans="1:6" x14ac:dyDescent="0.2">
      <c r="A4606" t="s">
        <v>13445</v>
      </c>
      <c r="B4606" t="s">
        <v>13446</v>
      </c>
      <c r="C4606" s="1">
        <v>41808</v>
      </c>
      <c r="D4606" t="s">
        <v>13447</v>
      </c>
      <c r="E4606" t="s">
        <v>9</v>
      </c>
      <c r="F4606" t="s">
        <v>6451</v>
      </c>
    </row>
    <row r="4607" spans="1:6" x14ac:dyDescent="0.2">
      <c r="A4607" t="s">
        <v>13448</v>
      </c>
      <c r="B4607" t="s">
        <v>13449</v>
      </c>
      <c r="C4607" s="1">
        <v>41808</v>
      </c>
      <c r="D4607" t="s">
        <v>13450</v>
      </c>
      <c r="E4607" t="s">
        <v>33</v>
      </c>
      <c r="F4607" t="s">
        <v>39033</v>
      </c>
    </row>
    <row r="4608" spans="1:6" x14ac:dyDescent="0.2">
      <c r="A4608" t="s">
        <v>13451</v>
      </c>
      <c r="B4608" t="s">
        <v>13452</v>
      </c>
      <c r="C4608" s="1">
        <v>41808</v>
      </c>
      <c r="D4608" t="s">
        <v>13453</v>
      </c>
      <c r="E4608" t="s">
        <v>33</v>
      </c>
      <c r="F4608" t="s">
        <v>39455</v>
      </c>
    </row>
    <row r="4609" spans="1:6" x14ac:dyDescent="0.2">
      <c r="A4609" t="s">
        <v>13454</v>
      </c>
      <c r="B4609" t="s">
        <v>13455</v>
      </c>
      <c r="C4609" s="1">
        <v>41808</v>
      </c>
      <c r="D4609" t="s">
        <v>13456</v>
      </c>
      <c r="E4609" t="s">
        <v>33</v>
      </c>
      <c r="F4609" t="s">
        <v>39033</v>
      </c>
    </row>
    <row r="4610" spans="1:6" x14ac:dyDescent="0.2">
      <c r="A4610" t="s">
        <v>13457</v>
      </c>
      <c r="B4610" t="s">
        <v>13458</v>
      </c>
      <c r="C4610" s="1">
        <v>41808</v>
      </c>
      <c r="D4610" t="s">
        <v>13459</v>
      </c>
      <c r="E4610" t="s">
        <v>33</v>
      </c>
      <c r="F4610" t="s">
        <v>39455</v>
      </c>
    </row>
    <row r="4611" spans="1:6" x14ac:dyDescent="0.2">
      <c r="A4611" t="s">
        <v>13460</v>
      </c>
      <c r="B4611" t="s">
        <v>13461</v>
      </c>
      <c r="C4611" s="1">
        <v>41808</v>
      </c>
      <c r="D4611" t="s">
        <v>13462</v>
      </c>
      <c r="E4611" t="s">
        <v>33</v>
      </c>
      <c r="F4611" t="s">
        <v>39033</v>
      </c>
    </row>
    <row r="4612" spans="1:6" x14ac:dyDescent="0.2">
      <c r="A4612" t="s">
        <v>13463</v>
      </c>
      <c r="B4612" t="s">
        <v>39631</v>
      </c>
      <c r="C4612" s="1">
        <v>41808</v>
      </c>
      <c r="D4612" t="s">
        <v>13464</v>
      </c>
      <c r="E4612" t="s">
        <v>33</v>
      </c>
      <c r="F4612" t="s">
        <v>39455</v>
      </c>
    </row>
    <row r="4613" spans="1:6" x14ac:dyDescent="0.2">
      <c r="A4613" t="s">
        <v>13465</v>
      </c>
      <c r="B4613" t="s">
        <v>13466</v>
      </c>
      <c r="C4613" s="1">
        <v>41808</v>
      </c>
      <c r="D4613" t="s">
        <v>13467</v>
      </c>
      <c r="E4613" t="s">
        <v>9</v>
      </c>
      <c r="F4613" t="s">
        <v>39357</v>
      </c>
    </row>
    <row r="4614" spans="1:6" x14ac:dyDescent="0.2">
      <c r="A4614" t="s">
        <v>13468</v>
      </c>
      <c r="B4614" t="s">
        <v>13469</v>
      </c>
      <c r="C4614" s="1">
        <v>41808</v>
      </c>
      <c r="D4614" t="s">
        <v>13470</v>
      </c>
      <c r="E4614" t="s">
        <v>9</v>
      </c>
      <c r="F4614" t="s">
        <v>39820</v>
      </c>
    </row>
    <row r="4615" spans="1:6" x14ac:dyDescent="0.2">
      <c r="A4615" t="s">
        <v>13471</v>
      </c>
      <c r="B4615" t="s">
        <v>13472</v>
      </c>
      <c r="C4615" s="1">
        <v>41808</v>
      </c>
      <c r="D4615" t="s">
        <v>13473</v>
      </c>
      <c r="E4615" t="s">
        <v>9</v>
      </c>
      <c r="F4615" t="s">
        <v>6451</v>
      </c>
    </row>
    <row r="4616" spans="1:6" x14ac:dyDescent="0.2">
      <c r="A4616" t="s">
        <v>10592</v>
      </c>
      <c r="B4616" t="s">
        <v>13474</v>
      </c>
      <c r="C4616" s="1">
        <v>41808</v>
      </c>
      <c r="D4616" t="s">
        <v>13475</v>
      </c>
      <c r="E4616" t="s">
        <v>9</v>
      </c>
      <c r="F4616" t="s">
        <v>39821</v>
      </c>
    </row>
    <row r="4617" spans="1:6" x14ac:dyDescent="0.2">
      <c r="A4617" t="s">
        <v>13476</v>
      </c>
      <c r="B4617" t="s">
        <v>13477</v>
      </c>
      <c r="C4617" s="1">
        <v>41808</v>
      </c>
      <c r="D4617" t="s">
        <v>13478</v>
      </c>
      <c r="E4617" t="s">
        <v>9</v>
      </c>
      <c r="F4617" t="s">
        <v>39016</v>
      </c>
    </row>
    <row r="4618" spans="1:6" x14ac:dyDescent="0.2">
      <c r="A4618" t="s">
        <v>13479</v>
      </c>
      <c r="B4618" t="s">
        <v>12251</v>
      </c>
      <c r="C4618" s="1">
        <v>41808</v>
      </c>
      <c r="D4618" t="s">
        <v>13480</v>
      </c>
      <c r="E4618" t="s">
        <v>9</v>
      </c>
      <c r="F4618" t="s">
        <v>39019</v>
      </c>
    </row>
    <row r="4619" spans="1:6" x14ac:dyDescent="0.2">
      <c r="A4619" t="s">
        <v>13481</v>
      </c>
      <c r="B4619" t="s">
        <v>13482</v>
      </c>
      <c r="C4619" s="1">
        <v>41808</v>
      </c>
      <c r="D4619" t="s">
        <v>13483</v>
      </c>
      <c r="E4619" t="s">
        <v>33</v>
      </c>
      <c r="F4619" t="s">
        <v>39065</v>
      </c>
    </row>
    <row r="4620" spans="1:6" x14ac:dyDescent="0.2">
      <c r="A4620" t="s">
        <v>13484</v>
      </c>
      <c r="B4620" t="s">
        <v>13485</v>
      </c>
      <c r="C4620" s="1">
        <v>41808</v>
      </c>
      <c r="D4620" t="s">
        <v>13486</v>
      </c>
      <c r="E4620" t="s">
        <v>33</v>
      </c>
      <c r="F4620" t="s">
        <v>39788</v>
      </c>
    </row>
    <row r="4621" spans="1:6" x14ac:dyDescent="0.2">
      <c r="A4621" t="s">
        <v>13487</v>
      </c>
      <c r="B4621" t="s">
        <v>39632</v>
      </c>
      <c r="C4621" s="1">
        <v>41813</v>
      </c>
      <c r="D4621" t="s">
        <v>13488</v>
      </c>
      <c r="E4621" t="s">
        <v>9</v>
      </c>
      <c r="F4621" t="s">
        <v>39357</v>
      </c>
    </row>
    <row r="4622" spans="1:6" x14ac:dyDescent="0.2">
      <c r="A4622" t="s">
        <v>13489</v>
      </c>
      <c r="B4622" t="s">
        <v>13490</v>
      </c>
      <c r="C4622" s="1">
        <v>41813</v>
      </c>
      <c r="D4622" t="s">
        <v>13491</v>
      </c>
      <c r="E4622" t="s">
        <v>9</v>
      </c>
      <c r="F4622" t="s">
        <v>39357</v>
      </c>
    </row>
    <row r="4623" spans="1:6" x14ac:dyDescent="0.2">
      <c r="A4623" t="s">
        <v>13492</v>
      </c>
      <c r="B4623" t="s">
        <v>13493</v>
      </c>
      <c r="C4623" s="1">
        <v>41813</v>
      </c>
      <c r="D4623" t="s">
        <v>13494</v>
      </c>
      <c r="E4623" t="s">
        <v>9</v>
      </c>
      <c r="F4623" t="s">
        <v>39357</v>
      </c>
    </row>
    <row r="4624" spans="1:6" x14ac:dyDescent="0.2">
      <c r="A4624" t="s">
        <v>13495</v>
      </c>
      <c r="B4624" t="s">
        <v>13496</v>
      </c>
      <c r="C4624" s="1">
        <v>41813</v>
      </c>
      <c r="D4624" t="s">
        <v>13497</v>
      </c>
      <c r="E4624" t="s">
        <v>9</v>
      </c>
      <c r="F4624" t="s">
        <v>39821</v>
      </c>
    </row>
    <row r="4625" spans="1:6" x14ac:dyDescent="0.2">
      <c r="A4625" t="s">
        <v>13498</v>
      </c>
      <c r="B4625" t="s">
        <v>13499</v>
      </c>
      <c r="C4625" s="1">
        <v>41815</v>
      </c>
      <c r="D4625" t="s">
        <v>13500</v>
      </c>
      <c r="E4625" t="s">
        <v>9</v>
      </c>
      <c r="F4625" t="s">
        <v>39019</v>
      </c>
    </row>
    <row r="4626" spans="1:6" x14ac:dyDescent="0.2">
      <c r="A4626" t="s">
        <v>13501</v>
      </c>
      <c r="B4626" t="s">
        <v>39114</v>
      </c>
      <c r="C4626" s="1">
        <v>41815</v>
      </c>
      <c r="D4626" t="s">
        <v>13502</v>
      </c>
      <c r="E4626" t="s">
        <v>9</v>
      </c>
      <c r="F4626" t="s">
        <v>39357</v>
      </c>
    </row>
    <row r="4627" spans="1:6" x14ac:dyDescent="0.2">
      <c r="A4627" t="s">
        <v>13503</v>
      </c>
      <c r="B4627" t="s">
        <v>13504</v>
      </c>
      <c r="C4627" s="1">
        <v>41815</v>
      </c>
      <c r="D4627" t="s">
        <v>13505</v>
      </c>
      <c r="E4627" t="s">
        <v>23</v>
      </c>
      <c r="F4627" t="s">
        <v>39365</v>
      </c>
    </row>
    <row r="4628" spans="1:6" x14ac:dyDescent="0.2">
      <c r="A4628" t="s">
        <v>13506</v>
      </c>
      <c r="B4628" t="s">
        <v>13507</v>
      </c>
      <c r="C4628" s="1">
        <v>41815</v>
      </c>
      <c r="D4628" t="s">
        <v>13508</v>
      </c>
      <c r="E4628" t="s">
        <v>9</v>
      </c>
      <c r="F4628" t="s">
        <v>39016</v>
      </c>
    </row>
    <row r="4629" spans="1:6" x14ac:dyDescent="0.2">
      <c r="A4629" t="s">
        <v>13509</v>
      </c>
      <c r="B4629" t="s">
        <v>13510</v>
      </c>
      <c r="C4629" s="1">
        <v>41815</v>
      </c>
      <c r="D4629" t="s">
        <v>13511</v>
      </c>
      <c r="E4629" t="s">
        <v>9</v>
      </c>
      <c r="F4629" t="s">
        <v>6451</v>
      </c>
    </row>
    <row r="4630" spans="1:6" x14ac:dyDescent="0.2">
      <c r="A4630" t="s">
        <v>13512</v>
      </c>
      <c r="B4630" t="s">
        <v>13513</v>
      </c>
      <c r="C4630" s="1">
        <v>41815</v>
      </c>
      <c r="D4630" t="s">
        <v>13514</v>
      </c>
      <c r="E4630" t="s">
        <v>23</v>
      </c>
      <c r="F4630" t="s">
        <v>39560</v>
      </c>
    </row>
    <row r="4631" spans="1:6" x14ac:dyDescent="0.2">
      <c r="A4631" t="s">
        <v>13515</v>
      </c>
      <c r="B4631" t="s">
        <v>13516</v>
      </c>
      <c r="C4631" s="1">
        <v>41815</v>
      </c>
      <c r="D4631" t="s">
        <v>13517</v>
      </c>
      <c r="E4631" t="s">
        <v>23</v>
      </c>
      <c r="F4631" t="s">
        <v>39555</v>
      </c>
    </row>
    <row r="4632" spans="1:6" x14ac:dyDescent="0.2">
      <c r="A4632" t="s">
        <v>13518</v>
      </c>
      <c r="B4632" t="s">
        <v>13519</v>
      </c>
      <c r="C4632" s="1">
        <v>41815</v>
      </c>
      <c r="D4632" t="s">
        <v>13520</v>
      </c>
      <c r="E4632" t="s">
        <v>9</v>
      </c>
      <c r="F4632" t="s">
        <v>39357</v>
      </c>
    </row>
    <row r="4633" spans="1:6" x14ac:dyDescent="0.2">
      <c r="A4633" t="s">
        <v>13521</v>
      </c>
      <c r="B4633" t="s">
        <v>13522</v>
      </c>
      <c r="C4633" s="1">
        <v>41815</v>
      </c>
      <c r="D4633" t="s">
        <v>13523</v>
      </c>
      <c r="E4633" t="s">
        <v>9</v>
      </c>
      <c r="F4633" t="s">
        <v>39016</v>
      </c>
    </row>
    <row r="4634" spans="1:6" x14ac:dyDescent="0.2">
      <c r="A4634" t="s">
        <v>13524</v>
      </c>
      <c r="B4634" t="s">
        <v>13525</v>
      </c>
      <c r="C4634" s="1">
        <v>41815</v>
      </c>
      <c r="D4634" t="s">
        <v>13526</v>
      </c>
      <c r="E4634" t="s">
        <v>9</v>
      </c>
      <c r="F4634" t="s">
        <v>6451</v>
      </c>
    </row>
    <row r="4635" spans="1:6" x14ac:dyDescent="0.2">
      <c r="A4635" t="s">
        <v>13527</v>
      </c>
      <c r="B4635" t="s">
        <v>13528</v>
      </c>
      <c r="C4635" s="1">
        <v>41815</v>
      </c>
      <c r="D4635" t="s">
        <v>13529</v>
      </c>
      <c r="E4635" t="s">
        <v>9</v>
      </c>
      <c r="F4635" t="s">
        <v>6451</v>
      </c>
    </row>
    <row r="4636" spans="1:6" x14ac:dyDescent="0.2">
      <c r="A4636" t="s">
        <v>13530</v>
      </c>
      <c r="B4636" t="s">
        <v>13531</v>
      </c>
      <c r="C4636" s="1">
        <v>41815</v>
      </c>
      <c r="D4636" t="s">
        <v>13532</v>
      </c>
      <c r="E4636" t="s">
        <v>9</v>
      </c>
      <c r="F4636" t="s">
        <v>39019</v>
      </c>
    </row>
    <row r="4637" spans="1:6" x14ac:dyDescent="0.2">
      <c r="A4637" t="s">
        <v>13533</v>
      </c>
      <c r="B4637" t="s">
        <v>13534</v>
      </c>
      <c r="C4637" s="1">
        <v>41820</v>
      </c>
      <c r="D4637" t="s">
        <v>13535</v>
      </c>
      <c r="E4637" t="s">
        <v>23</v>
      </c>
      <c r="F4637" t="s">
        <v>39319</v>
      </c>
    </row>
    <row r="4638" spans="1:6" x14ac:dyDescent="0.2">
      <c r="A4638" t="s">
        <v>13536</v>
      </c>
      <c r="B4638" t="s">
        <v>13537</v>
      </c>
      <c r="C4638" s="1">
        <v>41820</v>
      </c>
      <c r="D4638" t="s">
        <v>13538</v>
      </c>
      <c r="E4638" t="s">
        <v>9</v>
      </c>
      <c r="F4638" t="s">
        <v>6451</v>
      </c>
    </row>
    <row r="4639" spans="1:6" x14ac:dyDescent="0.2">
      <c r="A4639" t="s">
        <v>13539</v>
      </c>
      <c r="B4639" t="s">
        <v>13540</v>
      </c>
      <c r="C4639" s="1">
        <v>41820</v>
      </c>
      <c r="D4639" t="s">
        <v>13541</v>
      </c>
      <c r="E4639" t="s">
        <v>9</v>
      </c>
      <c r="F4639" t="s">
        <v>6451</v>
      </c>
    </row>
    <row r="4640" spans="1:6" x14ac:dyDescent="0.2">
      <c r="A4640" t="s">
        <v>13542</v>
      </c>
      <c r="B4640" t="s">
        <v>13543</v>
      </c>
      <c r="C4640" s="1">
        <v>41820</v>
      </c>
      <c r="D4640" t="s">
        <v>13544</v>
      </c>
      <c r="E4640" t="s">
        <v>9</v>
      </c>
      <c r="F4640" t="s">
        <v>39016</v>
      </c>
    </row>
    <row r="4641" spans="1:6" x14ac:dyDescent="0.2">
      <c r="A4641" t="s">
        <v>13545</v>
      </c>
      <c r="B4641" t="s">
        <v>39333</v>
      </c>
      <c r="C4641" s="1">
        <v>41820</v>
      </c>
      <c r="D4641" t="s">
        <v>13546</v>
      </c>
      <c r="E4641" t="s">
        <v>9</v>
      </c>
      <c r="F4641" t="s">
        <v>39821</v>
      </c>
    </row>
    <row r="4642" spans="1:6" x14ac:dyDescent="0.2">
      <c r="A4642" t="s">
        <v>13547</v>
      </c>
      <c r="B4642" t="s">
        <v>13548</v>
      </c>
      <c r="C4642" s="1">
        <v>41820</v>
      </c>
      <c r="D4642" t="s">
        <v>13549</v>
      </c>
      <c r="E4642" t="s">
        <v>33</v>
      </c>
      <c r="F4642" t="s">
        <v>39788</v>
      </c>
    </row>
    <row r="4643" spans="1:6" x14ac:dyDescent="0.2">
      <c r="A4643" t="s">
        <v>13550</v>
      </c>
      <c r="B4643" t="s">
        <v>13551</v>
      </c>
      <c r="C4643" s="1">
        <v>41820</v>
      </c>
      <c r="D4643" t="s">
        <v>13552</v>
      </c>
      <c r="E4643" t="s">
        <v>23</v>
      </c>
      <c r="F4643" t="s">
        <v>39365</v>
      </c>
    </row>
    <row r="4644" spans="1:6" x14ac:dyDescent="0.2">
      <c r="A4644" t="s">
        <v>13553</v>
      </c>
      <c r="B4644" t="s">
        <v>39482</v>
      </c>
      <c r="C4644" s="1">
        <v>41820</v>
      </c>
      <c r="D4644" t="s">
        <v>13554</v>
      </c>
      <c r="E4644" t="s">
        <v>1148</v>
      </c>
      <c r="F4644" t="s">
        <v>39033</v>
      </c>
    </row>
    <row r="4645" spans="1:6" x14ac:dyDescent="0.2">
      <c r="A4645" t="s">
        <v>13555</v>
      </c>
      <c r="B4645" t="s">
        <v>13556</v>
      </c>
      <c r="C4645" s="1">
        <v>41820</v>
      </c>
      <c r="D4645" t="s">
        <v>13557</v>
      </c>
      <c r="E4645" t="s">
        <v>33</v>
      </c>
      <c r="F4645" t="s">
        <v>39065</v>
      </c>
    </row>
    <row r="4646" spans="1:6" x14ac:dyDescent="0.2">
      <c r="A4646" t="s">
        <v>13558</v>
      </c>
      <c r="B4646" t="s">
        <v>13559</v>
      </c>
      <c r="C4646" s="1">
        <v>41820</v>
      </c>
      <c r="D4646" t="s">
        <v>13560</v>
      </c>
      <c r="E4646" t="s">
        <v>9</v>
      </c>
      <c r="F4646" t="s">
        <v>39357</v>
      </c>
    </row>
    <row r="4647" spans="1:6" x14ac:dyDescent="0.2">
      <c r="A4647" t="s">
        <v>13561</v>
      </c>
      <c r="B4647" t="s">
        <v>39253</v>
      </c>
      <c r="C4647" s="1">
        <v>41821</v>
      </c>
      <c r="D4647" t="s">
        <v>13562</v>
      </c>
      <c r="E4647" t="s">
        <v>16</v>
      </c>
      <c r="F4647" t="s">
        <v>39357</v>
      </c>
    </row>
    <row r="4648" spans="1:6" x14ac:dyDescent="0.2">
      <c r="A4648" t="s">
        <v>13563</v>
      </c>
      <c r="B4648" t="s">
        <v>13564</v>
      </c>
      <c r="C4648" s="1">
        <v>41822</v>
      </c>
      <c r="D4648" t="s">
        <v>13565</v>
      </c>
      <c r="E4648" t="s">
        <v>9</v>
      </c>
      <c r="F4648" t="s">
        <v>39821</v>
      </c>
    </row>
    <row r="4649" spans="1:6" x14ac:dyDescent="0.2">
      <c r="A4649" t="s">
        <v>13566</v>
      </c>
      <c r="B4649" t="s">
        <v>13567</v>
      </c>
      <c r="C4649" s="1">
        <v>41822</v>
      </c>
      <c r="D4649" t="s">
        <v>13568</v>
      </c>
      <c r="E4649" t="s">
        <v>9</v>
      </c>
      <c r="F4649" t="s">
        <v>39019</v>
      </c>
    </row>
    <row r="4650" spans="1:6" x14ac:dyDescent="0.2">
      <c r="A4650" t="s">
        <v>13569</v>
      </c>
      <c r="B4650" t="s">
        <v>13570</v>
      </c>
      <c r="C4650" s="1">
        <v>41822</v>
      </c>
      <c r="D4650" t="s">
        <v>13571</v>
      </c>
      <c r="E4650" t="s">
        <v>33</v>
      </c>
      <c r="F4650" t="s">
        <v>39065</v>
      </c>
    </row>
    <row r="4651" spans="1:6" x14ac:dyDescent="0.2">
      <c r="A4651" t="s">
        <v>13572</v>
      </c>
      <c r="B4651" t="s">
        <v>13573</v>
      </c>
      <c r="C4651" s="1">
        <v>41822</v>
      </c>
      <c r="D4651" t="s">
        <v>13574</v>
      </c>
      <c r="E4651" t="s">
        <v>23</v>
      </c>
      <c r="F4651" t="s">
        <v>39560</v>
      </c>
    </row>
    <row r="4652" spans="1:6" x14ac:dyDescent="0.2">
      <c r="A4652" t="s">
        <v>13575</v>
      </c>
      <c r="B4652" t="s">
        <v>13576</v>
      </c>
      <c r="C4652" s="1">
        <v>41822</v>
      </c>
      <c r="D4652" t="s">
        <v>13577</v>
      </c>
      <c r="E4652" t="s">
        <v>23</v>
      </c>
      <c r="F4652" t="s">
        <v>39365</v>
      </c>
    </row>
    <row r="4653" spans="1:6" x14ac:dyDescent="0.2">
      <c r="A4653" t="s">
        <v>13578</v>
      </c>
      <c r="B4653" t="s">
        <v>13579</v>
      </c>
      <c r="C4653" s="1">
        <v>41822</v>
      </c>
      <c r="D4653" t="s">
        <v>13580</v>
      </c>
      <c r="E4653" t="s">
        <v>33</v>
      </c>
      <c r="F4653" t="s">
        <v>39455</v>
      </c>
    </row>
    <row r="4654" spans="1:6" x14ac:dyDescent="0.2">
      <c r="A4654" t="s">
        <v>13581</v>
      </c>
      <c r="B4654" t="s">
        <v>13582</v>
      </c>
      <c r="C4654" s="1">
        <v>41822</v>
      </c>
      <c r="D4654" t="s">
        <v>13583</v>
      </c>
      <c r="E4654" t="s">
        <v>33</v>
      </c>
      <c r="F4654" t="s">
        <v>39033</v>
      </c>
    </row>
    <row r="4655" spans="1:6" x14ac:dyDescent="0.2">
      <c r="A4655" t="s">
        <v>13584</v>
      </c>
      <c r="B4655" t="s">
        <v>13585</v>
      </c>
      <c r="C4655" s="1">
        <v>41822</v>
      </c>
      <c r="D4655" t="s">
        <v>13586</v>
      </c>
      <c r="E4655" t="s">
        <v>33</v>
      </c>
      <c r="F4655" t="s">
        <v>39455</v>
      </c>
    </row>
    <row r="4656" spans="1:6" x14ac:dyDescent="0.2">
      <c r="A4656" t="s">
        <v>13587</v>
      </c>
      <c r="B4656" t="s">
        <v>13588</v>
      </c>
      <c r="C4656" s="1">
        <v>41822</v>
      </c>
      <c r="D4656" t="s">
        <v>13589</v>
      </c>
      <c r="E4656" t="s">
        <v>33</v>
      </c>
      <c r="F4656" t="s">
        <v>39033</v>
      </c>
    </row>
    <row r="4657" spans="1:6" x14ac:dyDescent="0.2">
      <c r="A4657" t="s">
        <v>13590</v>
      </c>
      <c r="B4657" t="s">
        <v>13591</v>
      </c>
      <c r="C4657" s="1">
        <v>41822</v>
      </c>
      <c r="D4657" t="s">
        <v>13592</v>
      </c>
      <c r="E4657" t="s">
        <v>33</v>
      </c>
      <c r="F4657" t="s">
        <v>39788</v>
      </c>
    </row>
    <row r="4658" spans="1:6" x14ac:dyDescent="0.2">
      <c r="A4658" t="s">
        <v>13593</v>
      </c>
      <c r="B4658" t="s">
        <v>13594</v>
      </c>
      <c r="C4658" s="1">
        <v>41822</v>
      </c>
      <c r="D4658" t="s">
        <v>13595</v>
      </c>
      <c r="E4658" t="s">
        <v>33</v>
      </c>
      <c r="F4658" t="s">
        <v>39033</v>
      </c>
    </row>
    <row r="4659" spans="1:6" x14ac:dyDescent="0.2">
      <c r="A4659" t="s">
        <v>13596</v>
      </c>
      <c r="B4659" t="s">
        <v>13597</v>
      </c>
      <c r="C4659" s="1">
        <v>41822</v>
      </c>
      <c r="D4659" t="s">
        <v>13598</v>
      </c>
      <c r="E4659" t="s">
        <v>33</v>
      </c>
      <c r="F4659" t="s">
        <v>39033</v>
      </c>
    </row>
    <row r="4660" spans="1:6" x14ac:dyDescent="0.2">
      <c r="A4660" t="s">
        <v>13599</v>
      </c>
      <c r="B4660" t="s">
        <v>13600</v>
      </c>
      <c r="C4660" s="1">
        <v>41822</v>
      </c>
      <c r="D4660" t="s">
        <v>13601</v>
      </c>
      <c r="E4660" t="s">
        <v>9</v>
      </c>
      <c r="F4660" t="s">
        <v>39357</v>
      </c>
    </row>
    <row r="4661" spans="1:6" x14ac:dyDescent="0.2">
      <c r="A4661" t="s">
        <v>13602</v>
      </c>
      <c r="B4661" t="s">
        <v>13603</v>
      </c>
      <c r="C4661" s="1">
        <v>41822</v>
      </c>
      <c r="D4661" t="s">
        <v>13604</v>
      </c>
      <c r="E4661" t="s">
        <v>33</v>
      </c>
      <c r="F4661" t="s">
        <v>39455</v>
      </c>
    </row>
    <row r="4662" spans="1:6" x14ac:dyDescent="0.2">
      <c r="A4662" t="s">
        <v>13605</v>
      </c>
      <c r="B4662" t="s">
        <v>13606</v>
      </c>
      <c r="C4662" s="1">
        <v>41822</v>
      </c>
      <c r="D4662" t="s">
        <v>13607</v>
      </c>
      <c r="E4662" t="s">
        <v>23</v>
      </c>
      <c r="F4662" t="s">
        <v>39319</v>
      </c>
    </row>
    <row r="4663" spans="1:6" x14ac:dyDescent="0.2">
      <c r="A4663" t="s">
        <v>13608</v>
      </c>
      <c r="B4663" t="s">
        <v>13609</v>
      </c>
      <c r="C4663" s="1">
        <v>41822</v>
      </c>
      <c r="D4663" t="s">
        <v>13610</v>
      </c>
      <c r="E4663" t="s">
        <v>33</v>
      </c>
      <c r="F4663" t="s">
        <v>39455</v>
      </c>
    </row>
    <row r="4664" spans="1:6" x14ac:dyDescent="0.2">
      <c r="A4664" t="s">
        <v>13611</v>
      </c>
      <c r="B4664" t="s">
        <v>13612</v>
      </c>
      <c r="C4664" s="1">
        <v>41822</v>
      </c>
      <c r="D4664" t="s">
        <v>13613</v>
      </c>
      <c r="E4664" t="s">
        <v>33</v>
      </c>
      <c r="F4664" t="s">
        <v>39065</v>
      </c>
    </row>
    <row r="4665" spans="1:6" x14ac:dyDescent="0.2">
      <c r="A4665" t="s">
        <v>13614</v>
      </c>
      <c r="B4665" t="s">
        <v>13615</v>
      </c>
      <c r="C4665" s="1">
        <v>41822</v>
      </c>
      <c r="D4665" t="s">
        <v>13616</v>
      </c>
      <c r="E4665" t="s">
        <v>33</v>
      </c>
      <c r="F4665" t="s">
        <v>39788</v>
      </c>
    </row>
    <row r="4666" spans="1:6" x14ac:dyDescent="0.2">
      <c r="A4666" t="s">
        <v>13617</v>
      </c>
      <c r="B4666" t="s">
        <v>13618</v>
      </c>
      <c r="C4666" s="1">
        <v>41822</v>
      </c>
      <c r="D4666" t="s">
        <v>13619</v>
      </c>
      <c r="E4666" t="s">
        <v>33</v>
      </c>
      <c r="F4666" t="s">
        <v>39788</v>
      </c>
    </row>
    <row r="4667" spans="1:6" x14ac:dyDescent="0.2">
      <c r="A4667" t="s">
        <v>13620</v>
      </c>
      <c r="B4667" t="s">
        <v>13621</v>
      </c>
      <c r="C4667" s="1">
        <v>41822</v>
      </c>
      <c r="D4667" t="s">
        <v>13622</v>
      </c>
      <c r="E4667" t="s">
        <v>23</v>
      </c>
      <c r="F4667" t="s">
        <v>39365</v>
      </c>
    </row>
    <row r="4668" spans="1:6" x14ac:dyDescent="0.2">
      <c r="A4668" t="s">
        <v>13623</v>
      </c>
      <c r="B4668" t="s">
        <v>13624</v>
      </c>
      <c r="C4668" s="1">
        <v>41822</v>
      </c>
      <c r="D4668" t="s">
        <v>13625</v>
      </c>
      <c r="E4668" t="s">
        <v>33</v>
      </c>
      <c r="F4668" t="s">
        <v>39065</v>
      </c>
    </row>
    <row r="4669" spans="1:6" x14ac:dyDescent="0.2">
      <c r="A4669" t="s">
        <v>13626</v>
      </c>
      <c r="B4669" t="s">
        <v>13627</v>
      </c>
      <c r="C4669" s="1">
        <v>41827</v>
      </c>
      <c r="D4669" t="s">
        <v>13628</v>
      </c>
      <c r="E4669" t="s">
        <v>33</v>
      </c>
      <c r="F4669" t="s">
        <v>39065</v>
      </c>
    </row>
    <row r="4670" spans="1:6" x14ac:dyDescent="0.2">
      <c r="A4670" t="s">
        <v>13629</v>
      </c>
      <c r="B4670" t="s">
        <v>13630</v>
      </c>
      <c r="C4670" s="1">
        <v>41827</v>
      </c>
      <c r="D4670" t="s">
        <v>13631</v>
      </c>
      <c r="E4670" t="s">
        <v>33</v>
      </c>
      <c r="F4670" t="s">
        <v>39065</v>
      </c>
    </row>
    <row r="4671" spans="1:6" x14ac:dyDescent="0.2">
      <c r="A4671" t="s">
        <v>13632</v>
      </c>
      <c r="B4671" t="s">
        <v>39633</v>
      </c>
      <c r="C4671" s="1">
        <v>41827</v>
      </c>
      <c r="D4671" t="s">
        <v>13633</v>
      </c>
      <c r="E4671" t="s">
        <v>23</v>
      </c>
      <c r="F4671" t="s">
        <v>39319</v>
      </c>
    </row>
    <row r="4672" spans="1:6" x14ac:dyDescent="0.2">
      <c r="A4672" t="s">
        <v>13634</v>
      </c>
      <c r="B4672" t="s">
        <v>13635</v>
      </c>
      <c r="C4672" s="1">
        <v>41827</v>
      </c>
      <c r="D4672" t="s">
        <v>13636</v>
      </c>
      <c r="E4672" t="s">
        <v>9</v>
      </c>
      <c r="F4672" t="s">
        <v>39357</v>
      </c>
    </row>
    <row r="4673" spans="1:6" x14ac:dyDescent="0.2">
      <c r="A4673" t="s">
        <v>13637</v>
      </c>
      <c r="B4673" t="s">
        <v>13638</v>
      </c>
      <c r="C4673" s="1">
        <v>41827</v>
      </c>
      <c r="D4673" t="s">
        <v>13639</v>
      </c>
      <c r="E4673" t="s">
        <v>33</v>
      </c>
      <c r="F4673" t="s">
        <v>39033</v>
      </c>
    </row>
    <row r="4674" spans="1:6" x14ac:dyDescent="0.2">
      <c r="A4674" t="s">
        <v>13640</v>
      </c>
      <c r="B4674" t="s">
        <v>13641</v>
      </c>
      <c r="C4674" s="1">
        <v>41828</v>
      </c>
      <c r="D4674" t="s">
        <v>13642</v>
      </c>
      <c r="E4674" t="s">
        <v>16</v>
      </c>
      <c r="F4674" t="s">
        <v>39821</v>
      </c>
    </row>
    <row r="4675" spans="1:6" x14ac:dyDescent="0.2">
      <c r="A4675" t="s">
        <v>13643</v>
      </c>
      <c r="B4675" t="s">
        <v>13644</v>
      </c>
      <c r="C4675" s="1">
        <v>41828</v>
      </c>
      <c r="D4675" t="s">
        <v>13645</v>
      </c>
      <c r="E4675" t="s">
        <v>16</v>
      </c>
      <c r="F4675" t="s">
        <v>6451</v>
      </c>
    </row>
    <row r="4676" spans="1:6" x14ac:dyDescent="0.2">
      <c r="A4676" t="s">
        <v>13646</v>
      </c>
      <c r="B4676" t="s">
        <v>13647</v>
      </c>
      <c r="C4676" s="1">
        <v>41828</v>
      </c>
      <c r="D4676" t="s">
        <v>13648</v>
      </c>
      <c r="E4676" t="s">
        <v>16</v>
      </c>
      <c r="F4676" t="s">
        <v>105</v>
      </c>
    </row>
    <row r="4677" spans="1:6" x14ac:dyDescent="0.2">
      <c r="A4677" t="s">
        <v>13649</v>
      </c>
      <c r="B4677" t="s">
        <v>13650</v>
      </c>
      <c r="C4677" s="1">
        <v>41829</v>
      </c>
      <c r="D4677" t="s">
        <v>13651</v>
      </c>
      <c r="E4677" t="s">
        <v>33</v>
      </c>
      <c r="F4677" t="s">
        <v>39033</v>
      </c>
    </row>
    <row r="4678" spans="1:6" x14ac:dyDescent="0.2">
      <c r="A4678" t="s">
        <v>13652</v>
      </c>
      <c r="B4678" t="s">
        <v>13653</v>
      </c>
      <c r="C4678" s="1">
        <v>41829</v>
      </c>
      <c r="D4678" t="s">
        <v>13654</v>
      </c>
      <c r="E4678" t="s">
        <v>33</v>
      </c>
      <c r="F4678" t="s">
        <v>39065</v>
      </c>
    </row>
    <row r="4679" spans="1:6" x14ac:dyDescent="0.2">
      <c r="A4679" t="s">
        <v>13655</v>
      </c>
      <c r="B4679" t="s">
        <v>13656</v>
      </c>
      <c r="C4679" s="1">
        <v>41829</v>
      </c>
      <c r="D4679" t="s">
        <v>13657</v>
      </c>
      <c r="E4679" t="s">
        <v>33</v>
      </c>
      <c r="F4679" t="s">
        <v>39788</v>
      </c>
    </row>
    <row r="4680" spans="1:6" x14ac:dyDescent="0.2">
      <c r="A4680" t="s">
        <v>13658</v>
      </c>
      <c r="B4680" t="s">
        <v>13659</v>
      </c>
      <c r="C4680" s="1">
        <v>41829</v>
      </c>
      <c r="D4680" t="s">
        <v>13660</v>
      </c>
      <c r="E4680" t="s">
        <v>33</v>
      </c>
      <c r="F4680" t="s">
        <v>39065</v>
      </c>
    </row>
    <row r="4681" spans="1:6" x14ac:dyDescent="0.2">
      <c r="A4681" t="s">
        <v>13661</v>
      </c>
      <c r="B4681" t="s">
        <v>13662</v>
      </c>
      <c r="C4681" s="1">
        <v>41829</v>
      </c>
      <c r="D4681" t="s">
        <v>13663</v>
      </c>
      <c r="E4681" t="s">
        <v>33</v>
      </c>
      <c r="F4681" t="s">
        <v>39455</v>
      </c>
    </row>
    <row r="4682" spans="1:6" x14ac:dyDescent="0.2">
      <c r="A4682" t="s">
        <v>13664</v>
      </c>
      <c r="B4682" t="s">
        <v>13665</v>
      </c>
      <c r="C4682" s="1">
        <v>41829</v>
      </c>
      <c r="D4682" t="s">
        <v>13666</v>
      </c>
      <c r="E4682" t="s">
        <v>33</v>
      </c>
      <c r="F4682" t="s">
        <v>39455</v>
      </c>
    </row>
    <row r="4683" spans="1:6" x14ac:dyDescent="0.2">
      <c r="A4683" t="s">
        <v>13667</v>
      </c>
      <c r="B4683" t="s">
        <v>13668</v>
      </c>
      <c r="C4683" s="1">
        <v>41829</v>
      </c>
      <c r="D4683" t="s">
        <v>13669</v>
      </c>
      <c r="E4683" t="s">
        <v>23</v>
      </c>
      <c r="F4683" t="s">
        <v>39560</v>
      </c>
    </row>
    <row r="4684" spans="1:6" x14ac:dyDescent="0.2">
      <c r="A4684" t="s">
        <v>13670</v>
      </c>
      <c r="B4684" t="s">
        <v>13671</v>
      </c>
      <c r="C4684" s="1">
        <v>41829</v>
      </c>
      <c r="D4684" t="s">
        <v>13672</v>
      </c>
      <c r="E4684" t="s">
        <v>33</v>
      </c>
      <c r="F4684" t="s">
        <v>39455</v>
      </c>
    </row>
    <row r="4685" spans="1:6" x14ac:dyDescent="0.2">
      <c r="A4685" t="s">
        <v>13673</v>
      </c>
      <c r="B4685" t="s">
        <v>13674</v>
      </c>
      <c r="C4685" s="1">
        <v>41829</v>
      </c>
      <c r="D4685" t="s">
        <v>13675</v>
      </c>
      <c r="E4685" t="s">
        <v>9</v>
      </c>
      <c r="F4685" t="s">
        <v>39821</v>
      </c>
    </row>
    <row r="4686" spans="1:6" x14ac:dyDescent="0.2">
      <c r="A4686" t="s">
        <v>13676</v>
      </c>
      <c r="B4686" t="s">
        <v>13677</v>
      </c>
      <c r="C4686" s="1">
        <v>41829</v>
      </c>
      <c r="D4686" t="s">
        <v>13678</v>
      </c>
      <c r="E4686" t="s">
        <v>23</v>
      </c>
      <c r="F4686" t="s">
        <v>39365</v>
      </c>
    </row>
    <row r="4687" spans="1:6" x14ac:dyDescent="0.2">
      <c r="A4687" t="s">
        <v>13679</v>
      </c>
      <c r="B4687" t="s">
        <v>13680</v>
      </c>
      <c r="C4687" s="1">
        <v>41829</v>
      </c>
      <c r="D4687" t="s">
        <v>13681</v>
      </c>
      <c r="E4687" t="s">
        <v>23</v>
      </c>
      <c r="F4687" t="s">
        <v>39319</v>
      </c>
    </row>
    <row r="4688" spans="1:6" x14ac:dyDescent="0.2">
      <c r="A4688" t="s">
        <v>13682</v>
      </c>
      <c r="B4688" t="s">
        <v>13683</v>
      </c>
      <c r="C4688" s="1">
        <v>41829</v>
      </c>
      <c r="D4688" t="s">
        <v>13684</v>
      </c>
      <c r="E4688" t="s">
        <v>33</v>
      </c>
      <c r="F4688" t="s">
        <v>39156</v>
      </c>
    </row>
    <row r="4689" spans="1:6" x14ac:dyDescent="0.2">
      <c r="A4689" t="s">
        <v>13685</v>
      </c>
      <c r="B4689" t="s">
        <v>13686</v>
      </c>
      <c r="C4689" s="1">
        <v>41829</v>
      </c>
      <c r="D4689" t="s">
        <v>13687</v>
      </c>
      <c r="E4689" t="s">
        <v>33</v>
      </c>
      <c r="F4689" t="s">
        <v>39788</v>
      </c>
    </row>
    <row r="4690" spans="1:6" x14ac:dyDescent="0.2">
      <c r="A4690" t="s">
        <v>13688</v>
      </c>
      <c r="B4690" t="s">
        <v>13689</v>
      </c>
      <c r="C4690" s="1">
        <v>41829</v>
      </c>
      <c r="D4690" t="s">
        <v>13690</v>
      </c>
      <c r="E4690" t="s">
        <v>9</v>
      </c>
      <c r="F4690" t="s">
        <v>39019</v>
      </c>
    </row>
    <row r="4691" spans="1:6" x14ac:dyDescent="0.2">
      <c r="A4691" t="s">
        <v>13691</v>
      </c>
      <c r="B4691" t="s">
        <v>13692</v>
      </c>
      <c r="C4691" s="1">
        <v>41829</v>
      </c>
      <c r="D4691" t="s">
        <v>13693</v>
      </c>
      <c r="E4691" t="s">
        <v>33</v>
      </c>
      <c r="F4691" t="s">
        <v>39033</v>
      </c>
    </row>
    <row r="4692" spans="1:6" x14ac:dyDescent="0.2">
      <c r="A4692" t="s">
        <v>13694</v>
      </c>
      <c r="B4692" t="s">
        <v>13695</v>
      </c>
      <c r="C4692" s="1">
        <v>41829</v>
      </c>
      <c r="D4692" t="s">
        <v>13696</v>
      </c>
      <c r="E4692" t="s">
        <v>33</v>
      </c>
      <c r="F4692" t="s">
        <v>39033</v>
      </c>
    </row>
    <row r="4693" spans="1:6" x14ac:dyDescent="0.2">
      <c r="A4693" t="s">
        <v>13697</v>
      </c>
      <c r="B4693" t="s">
        <v>39634</v>
      </c>
      <c r="C4693" s="1">
        <v>41829</v>
      </c>
      <c r="D4693" t="s">
        <v>13698</v>
      </c>
      <c r="E4693" t="s">
        <v>33</v>
      </c>
      <c r="F4693" t="s">
        <v>39156</v>
      </c>
    </row>
    <row r="4694" spans="1:6" x14ac:dyDescent="0.2">
      <c r="A4694" t="s">
        <v>13699</v>
      </c>
      <c r="B4694" t="s">
        <v>13700</v>
      </c>
      <c r="C4694" s="1">
        <v>41829</v>
      </c>
      <c r="D4694" t="s">
        <v>13701</v>
      </c>
      <c r="E4694" t="s">
        <v>23</v>
      </c>
      <c r="F4694" t="s">
        <v>39365</v>
      </c>
    </row>
    <row r="4695" spans="1:6" x14ac:dyDescent="0.2">
      <c r="A4695" t="s">
        <v>13702</v>
      </c>
      <c r="B4695" t="s">
        <v>13703</v>
      </c>
      <c r="C4695" s="1">
        <v>41830</v>
      </c>
      <c r="D4695" t="s">
        <v>13704</v>
      </c>
      <c r="E4695" t="s">
        <v>23</v>
      </c>
      <c r="F4695" t="s">
        <v>39365</v>
      </c>
    </row>
    <row r="4696" spans="1:6" x14ac:dyDescent="0.2">
      <c r="A4696" t="s">
        <v>13705</v>
      </c>
      <c r="B4696" t="s">
        <v>13706</v>
      </c>
      <c r="C4696" s="1">
        <v>41834</v>
      </c>
      <c r="D4696" t="s">
        <v>13707</v>
      </c>
      <c r="E4696" t="s">
        <v>33</v>
      </c>
      <c r="F4696" t="s">
        <v>39065</v>
      </c>
    </row>
    <row r="4697" spans="1:6" x14ac:dyDescent="0.2">
      <c r="A4697" t="s">
        <v>13708</v>
      </c>
      <c r="B4697" t="s">
        <v>13709</v>
      </c>
      <c r="C4697" s="1">
        <v>41834</v>
      </c>
      <c r="D4697" t="s">
        <v>13710</v>
      </c>
      <c r="E4697" t="s">
        <v>33</v>
      </c>
      <c r="F4697" t="s">
        <v>39788</v>
      </c>
    </row>
    <row r="4698" spans="1:6" x14ac:dyDescent="0.2">
      <c r="A4698" t="s">
        <v>13711</v>
      </c>
      <c r="B4698" t="s">
        <v>13712</v>
      </c>
      <c r="C4698" s="1">
        <v>41834</v>
      </c>
      <c r="D4698" t="s">
        <v>13713</v>
      </c>
      <c r="E4698" t="s">
        <v>23</v>
      </c>
      <c r="F4698" t="s">
        <v>39365</v>
      </c>
    </row>
    <row r="4699" spans="1:6" x14ac:dyDescent="0.2">
      <c r="A4699" t="s">
        <v>13714</v>
      </c>
      <c r="B4699" t="s">
        <v>13715</v>
      </c>
      <c r="C4699" s="1">
        <v>41835</v>
      </c>
      <c r="D4699" t="s">
        <v>13716</v>
      </c>
      <c r="E4699" t="s">
        <v>16</v>
      </c>
      <c r="F4699" t="s">
        <v>39821</v>
      </c>
    </row>
    <row r="4700" spans="1:6" x14ac:dyDescent="0.2">
      <c r="A4700" t="s">
        <v>13717</v>
      </c>
      <c r="B4700" t="s">
        <v>13718</v>
      </c>
      <c r="C4700" s="1">
        <v>41838</v>
      </c>
      <c r="D4700" t="s">
        <v>13719</v>
      </c>
      <c r="E4700" t="s">
        <v>33</v>
      </c>
      <c r="F4700" t="s">
        <v>39455</v>
      </c>
    </row>
    <row r="4701" spans="1:6" x14ac:dyDescent="0.2">
      <c r="A4701" t="s">
        <v>13720</v>
      </c>
      <c r="B4701" t="s">
        <v>12468</v>
      </c>
      <c r="C4701" s="1">
        <v>41838</v>
      </c>
      <c r="D4701" t="s">
        <v>13721</v>
      </c>
      <c r="E4701" t="s">
        <v>33</v>
      </c>
      <c r="F4701" t="s">
        <v>39156</v>
      </c>
    </row>
    <row r="4702" spans="1:6" x14ac:dyDescent="0.2">
      <c r="A4702" t="s">
        <v>13722</v>
      </c>
      <c r="B4702" t="s">
        <v>13723</v>
      </c>
      <c r="C4702" s="1">
        <v>41838</v>
      </c>
      <c r="D4702" t="s">
        <v>13724</v>
      </c>
      <c r="E4702" t="s">
        <v>33</v>
      </c>
      <c r="F4702" t="s">
        <v>39455</v>
      </c>
    </row>
    <row r="4703" spans="1:6" x14ac:dyDescent="0.2">
      <c r="A4703" t="s">
        <v>13725</v>
      </c>
      <c r="B4703" t="s">
        <v>13726</v>
      </c>
      <c r="C4703" s="1">
        <v>41838</v>
      </c>
      <c r="D4703" t="s">
        <v>13727</v>
      </c>
      <c r="E4703" t="s">
        <v>33</v>
      </c>
      <c r="F4703" t="s">
        <v>39033</v>
      </c>
    </row>
    <row r="4704" spans="1:6" x14ac:dyDescent="0.2">
      <c r="A4704" t="s">
        <v>13728</v>
      </c>
      <c r="B4704" t="s">
        <v>13729</v>
      </c>
      <c r="C4704" s="1">
        <v>41838</v>
      </c>
      <c r="D4704" t="s">
        <v>13730</v>
      </c>
      <c r="E4704" t="s">
        <v>33</v>
      </c>
      <c r="F4704" t="s">
        <v>39455</v>
      </c>
    </row>
    <row r="4705" spans="1:6" x14ac:dyDescent="0.2">
      <c r="A4705" t="s">
        <v>13731</v>
      </c>
      <c r="B4705" t="s">
        <v>13732</v>
      </c>
      <c r="C4705" s="1">
        <v>41838</v>
      </c>
      <c r="D4705" t="s">
        <v>13733</v>
      </c>
      <c r="E4705" t="s">
        <v>33</v>
      </c>
      <c r="F4705" t="s">
        <v>39156</v>
      </c>
    </row>
    <row r="4706" spans="1:6" x14ac:dyDescent="0.2">
      <c r="A4706" t="s">
        <v>13734</v>
      </c>
      <c r="B4706" t="s">
        <v>39115</v>
      </c>
      <c r="C4706" s="1">
        <v>41838</v>
      </c>
      <c r="D4706" t="s">
        <v>13735</v>
      </c>
      <c r="E4706" t="s">
        <v>33</v>
      </c>
      <c r="F4706" t="s">
        <v>39065</v>
      </c>
    </row>
    <row r="4707" spans="1:6" x14ac:dyDescent="0.2">
      <c r="A4707" t="s">
        <v>13736</v>
      </c>
      <c r="B4707" t="s">
        <v>13737</v>
      </c>
      <c r="C4707" s="1">
        <v>41838</v>
      </c>
      <c r="D4707" t="s">
        <v>13738</v>
      </c>
      <c r="E4707" t="s">
        <v>33</v>
      </c>
      <c r="F4707" t="s">
        <v>39156</v>
      </c>
    </row>
    <row r="4708" spans="1:6" x14ac:dyDescent="0.2">
      <c r="A4708" t="s">
        <v>13739</v>
      </c>
      <c r="B4708" t="s">
        <v>13740</v>
      </c>
      <c r="C4708" s="1">
        <v>41838</v>
      </c>
      <c r="D4708" t="s">
        <v>13741</v>
      </c>
      <c r="E4708" t="s">
        <v>33</v>
      </c>
      <c r="F4708" t="s">
        <v>39033</v>
      </c>
    </row>
    <row r="4709" spans="1:6" x14ac:dyDescent="0.2">
      <c r="A4709" t="s">
        <v>13742</v>
      </c>
      <c r="B4709" t="s">
        <v>13743</v>
      </c>
      <c r="C4709" s="1">
        <v>41838</v>
      </c>
      <c r="D4709" t="s">
        <v>13744</v>
      </c>
      <c r="E4709" t="s">
        <v>33</v>
      </c>
      <c r="F4709" t="s">
        <v>39788</v>
      </c>
    </row>
    <row r="4710" spans="1:6" x14ac:dyDescent="0.2">
      <c r="A4710" t="s">
        <v>13745</v>
      </c>
      <c r="B4710" t="s">
        <v>13746</v>
      </c>
      <c r="C4710" s="1">
        <v>41838</v>
      </c>
      <c r="D4710" t="s">
        <v>13747</v>
      </c>
      <c r="E4710" t="s">
        <v>33</v>
      </c>
      <c r="F4710" t="s">
        <v>39065</v>
      </c>
    </row>
    <row r="4711" spans="1:6" x14ac:dyDescent="0.2">
      <c r="A4711" t="s">
        <v>13748</v>
      </c>
      <c r="B4711" t="s">
        <v>13749</v>
      </c>
      <c r="C4711" s="1">
        <v>41838</v>
      </c>
      <c r="D4711" t="s">
        <v>13750</v>
      </c>
      <c r="E4711" t="s">
        <v>33</v>
      </c>
      <c r="F4711" t="s">
        <v>39788</v>
      </c>
    </row>
    <row r="4712" spans="1:6" x14ac:dyDescent="0.2">
      <c r="A4712" t="s">
        <v>13751</v>
      </c>
      <c r="B4712" t="s">
        <v>13752</v>
      </c>
      <c r="C4712" s="1">
        <v>41838</v>
      </c>
      <c r="D4712" t="s">
        <v>13753</v>
      </c>
      <c r="E4712" t="s">
        <v>33</v>
      </c>
      <c r="F4712" t="s">
        <v>39065</v>
      </c>
    </row>
    <row r="4713" spans="1:6" x14ac:dyDescent="0.2">
      <c r="A4713" t="s">
        <v>13754</v>
      </c>
      <c r="B4713" t="s">
        <v>13755</v>
      </c>
      <c r="C4713" s="1">
        <v>41841</v>
      </c>
      <c r="D4713" t="s">
        <v>13756</v>
      </c>
      <c r="E4713" t="s">
        <v>33</v>
      </c>
      <c r="F4713" t="s">
        <v>39065</v>
      </c>
    </row>
    <row r="4714" spans="1:6" x14ac:dyDescent="0.2">
      <c r="A4714" t="s">
        <v>13757</v>
      </c>
      <c r="B4714" t="s">
        <v>13758</v>
      </c>
      <c r="C4714" s="1">
        <v>41841</v>
      </c>
      <c r="D4714" t="s">
        <v>13759</v>
      </c>
      <c r="E4714" t="s">
        <v>33</v>
      </c>
      <c r="F4714" t="s">
        <v>39065</v>
      </c>
    </row>
    <row r="4715" spans="1:6" x14ac:dyDescent="0.2">
      <c r="A4715" t="s">
        <v>13760</v>
      </c>
      <c r="B4715" t="s">
        <v>13761</v>
      </c>
      <c r="C4715" s="1">
        <v>41841</v>
      </c>
      <c r="D4715" t="s">
        <v>13762</v>
      </c>
      <c r="E4715" t="s">
        <v>33</v>
      </c>
      <c r="F4715" t="s">
        <v>39788</v>
      </c>
    </row>
    <row r="4716" spans="1:6" x14ac:dyDescent="0.2">
      <c r="A4716" t="s">
        <v>13763</v>
      </c>
      <c r="B4716" t="s">
        <v>13764</v>
      </c>
      <c r="C4716" s="1">
        <v>41842</v>
      </c>
      <c r="D4716" t="s">
        <v>13765</v>
      </c>
      <c r="E4716" t="s">
        <v>16</v>
      </c>
      <c r="F4716" t="s">
        <v>39033</v>
      </c>
    </row>
    <row r="4717" spans="1:6" x14ac:dyDescent="0.2">
      <c r="A4717" t="s">
        <v>13766</v>
      </c>
      <c r="B4717" t="s">
        <v>13767</v>
      </c>
      <c r="C4717" s="1">
        <v>41843</v>
      </c>
      <c r="D4717" t="s">
        <v>13768</v>
      </c>
      <c r="E4717" t="s">
        <v>33</v>
      </c>
      <c r="F4717" t="s">
        <v>39065</v>
      </c>
    </row>
    <row r="4718" spans="1:6" x14ac:dyDescent="0.2">
      <c r="A4718" t="s">
        <v>13769</v>
      </c>
      <c r="B4718" t="s">
        <v>13770</v>
      </c>
      <c r="C4718" s="1">
        <v>41843</v>
      </c>
      <c r="D4718" t="s">
        <v>13771</v>
      </c>
      <c r="E4718" t="s">
        <v>9</v>
      </c>
      <c r="F4718" t="s">
        <v>6451</v>
      </c>
    </row>
    <row r="4719" spans="1:6" x14ac:dyDescent="0.2">
      <c r="A4719" t="s">
        <v>13772</v>
      </c>
      <c r="B4719" t="s">
        <v>13773</v>
      </c>
      <c r="C4719" s="1">
        <v>41843</v>
      </c>
      <c r="D4719" t="s">
        <v>13774</v>
      </c>
      <c r="E4719" t="s">
        <v>9</v>
      </c>
      <c r="F4719" t="s">
        <v>39357</v>
      </c>
    </row>
    <row r="4720" spans="1:6" x14ac:dyDescent="0.2">
      <c r="A4720" t="s">
        <v>13775</v>
      </c>
      <c r="B4720" t="s">
        <v>13776</v>
      </c>
      <c r="C4720" s="1">
        <v>41843</v>
      </c>
      <c r="D4720" t="s">
        <v>13777</v>
      </c>
      <c r="E4720" t="s">
        <v>9</v>
      </c>
      <c r="F4720" t="s">
        <v>39821</v>
      </c>
    </row>
    <row r="4721" spans="1:6" x14ac:dyDescent="0.2">
      <c r="A4721" t="s">
        <v>13778</v>
      </c>
      <c r="B4721" t="s">
        <v>13779</v>
      </c>
      <c r="C4721" s="1">
        <v>41843</v>
      </c>
      <c r="D4721" t="s">
        <v>13780</v>
      </c>
      <c r="E4721" t="s">
        <v>23</v>
      </c>
      <c r="F4721" t="s">
        <v>39319</v>
      </c>
    </row>
    <row r="4722" spans="1:6" x14ac:dyDescent="0.2">
      <c r="A4722" t="s">
        <v>13781</v>
      </c>
      <c r="B4722" t="s">
        <v>13782</v>
      </c>
      <c r="C4722" s="1">
        <v>41843</v>
      </c>
      <c r="D4722" t="s">
        <v>13783</v>
      </c>
      <c r="E4722" t="s">
        <v>9</v>
      </c>
      <c r="F4722" t="s">
        <v>39357</v>
      </c>
    </row>
    <row r="4723" spans="1:6" x14ac:dyDescent="0.2">
      <c r="A4723" t="s">
        <v>13784</v>
      </c>
      <c r="B4723" t="s">
        <v>13785</v>
      </c>
      <c r="C4723" s="1">
        <v>41843</v>
      </c>
      <c r="D4723" t="s">
        <v>13786</v>
      </c>
      <c r="E4723" t="s">
        <v>9</v>
      </c>
      <c r="F4723" t="s">
        <v>6451</v>
      </c>
    </row>
    <row r="4724" spans="1:6" x14ac:dyDescent="0.2">
      <c r="A4724" t="s">
        <v>13787</v>
      </c>
      <c r="B4724" t="s">
        <v>39334</v>
      </c>
      <c r="C4724" s="1">
        <v>41843</v>
      </c>
      <c r="D4724" t="s">
        <v>13788</v>
      </c>
      <c r="E4724" t="s">
        <v>33</v>
      </c>
      <c r="F4724" t="s">
        <v>39455</v>
      </c>
    </row>
    <row r="4725" spans="1:6" x14ac:dyDescent="0.2">
      <c r="A4725" t="s">
        <v>13789</v>
      </c>
      <c r="B4725" t="s">
        <v>13790</v>
      </c>
      <c r="C4725" s="1">
        <v>41843</v>
      </c>
      <c r="D4725" t="s">
        <v>13791</v>
      </c>
      <c r="E4725" t="s">
        <v>9</v>
      </c>
      <c r="F4725" t="s">
        <v>39016</v>
      </c>
    </row>
    <row r="4726" spans="1:6" x14ac:dyDescent="0.2">
      <c r="A4726" t="s">
        <v>13792</v>
      </c>
      <c r="B4726" t="s">
        <v>13793</v>
      </c>
      <c r="C4726" s="1">
        <v>41843</v>
      </c>
      <c r="D4726" t="s">
        <v>13794</v>
      </c>
      <c r="E4726" t="s">
        <v>9</v>
      </c>
      <c r="F4726" t="s">
        <v>39019</v>
      </c>
    </row>
    <row r="4727" spans="1:6" x14ac:dyDescent="0.2">
      <c r="A4727" t="s">
        <v>13795</v>
      </c>
      <c r="B4727" t="s">
        <v>13796</v>
      </c>
      <c r="C4727" s="1">
        <v>41843</v>
      </c>
      <c r="D4727" t="s">
        <v>13797</v>
      </c>
      <c r="E4727" t="s">
        <v>33</v>
      </c>
      <c r="F4727" t="s">
        <v>39788</v>
      </c>
    </row>
    <row r="4728" spans="1:6" x14ac:dyDescent="0.2">
      <c r="A4728" t="s">
        <v>13798</v>
      </c>
      <c r="B4728" t="s">
        <v>13799</v>
      </c>
      <c r="C4728" s="1">
        <v>41843</v>
      </c>
      <c r="D4728" t="s">
        <v>13800</v>
      </c>
      <c r="E4728" t="s">
        <v>23</v>
      </c>
      <c r="F4728" t="s">
        <v>39319</v>
      </c>
    </row>
    <row r="4729" spans="1:6" x14ac:dyDescent="0.2">
      <c r="A4729" t="s">
        <v>13801</v>
      </c>
      <c r="B4729" t="s">
        <v>13802</v>
      </c>
      <c r="C4729" s="1">
        <v>41843</v>
      </c>
      <c r="D4729" t="s">
        <v>13803</v>
      </c>
      <c r="E4729" t="s">
        <v>9</v>
      </c>
      <c r="F4729" t="s">
        <v>39357</v>
      </c>
    </row>
    <row r="4730" spans="1:6" x14ac:dyDescent="0.2">
      <c r="A4730" t="s">
        <v>13804</v>
      </c>
      <c r="B4730" t="s">
        <v>13805</v>
      </c>
      <c r="C4730" s="1">
        <v>41843</v>
      </c>
      <c r="D4730" t="s">
        <v>13806</v>
      </c>
      <c r="E4730" t="s">
        <v>33</v>
      </c>
      <c r="F4730" t="s">
        <v>39788</v>
      </c>
    </row>
    <row r="4731" spans="1:6" x14ac:dyDescent="0.2">
      <c r="A4731" t="s">
        <v>13807</v>
      </c>
      <c r="B4731" t="s">
        <v>13808</v>
      </c>
      <c r="C4731" s="1">
        <v>41843</v>
      </c>
      <c r="D4731" t="s">
        <v>13809</v>
      </c>
      <c r="E4731" t="s">
        <v>9</v>
      </c>
      <c r="F4731" t="s">
        <v>6451</v>
      </c>
    </row>
    <row r="4732" spans="1:6" x14ac:dyDescent="0.2">
      <c r="A4732" t="s">
        <v>13810</v>
      </c>
      <c r="B4732" t="s">
        <v>13811</v>
      </c>
      <c r="C4732" s="1">
        <v>41843</v>
      </c>
      <c r="D4732" t="s">
        <v>13812</v>
      </c>
      <c r="E4732" t="s">
        <v>33</v>
      </c>
      <c r="F4732" t="s">
        <v>39033</v>
      </c>
    </row>
    <row r="4733" spans="1:6" x14ac:dyDescent="0.2">
      <c r="A4733" t="s">
        <v>13813</v>
      </c>
      <c r="B4733" t="s">
        <v>13814</v>
      </c>
      <c r="C4733" s="1">
        <v>41843</v>
      </c>
      <c r="D4733" t="s">
        <v>13815</v>
      </c>
      <c r="E4733" t="s">
        <v>9</v>
      </c>
      <c r="F4733" t="s">
        <v>6451</v>
      </c>
    </row>
    <row r="4734" spans="1:6" x14ac:dyDescent="0.2">
      <c r="A4734" t="s">
        <v>13816</v>
      </c>
      <c r="B4734" t="s">
        <v>13817</v>
      </c>
      <c r="C4734" s="1">
        <v>41843</v>
      </c>
      <c r="D4734" t="s">
        <v>13818</v>
      </c>
      <c r="E4734" t="s">
        <v>33</v>
      </c>
      <c r="F4734" t="s">
        <v>39455</v>
      </c>
    </row>
    <row r="4735" spans="1:6" x14ac:dyDescent="0.2">
      <c r="A4735" t="s">
        <v>13819</v>
      </c>
      <c r="B4735" t="s">
        <v>13820</v>
      </c>
      <c r="C4735" s="1">
        <v>41843</v>
      </c>
      <c r="D4735" t="s">
        <v>13821</v>
      </c>
      <c r="E4735" t="s">
        <v>9</v>
      </c>
      <c r="F4735" t="s">
        <v>39019</v>
      </c>
    </row>
    <row r="4736" spans="1:6" x14ac:dyDescent="0.2">
      <c r="A4736" t="s">
        <v>13822</v>
      </c>
      <c r="B4736" t="s">
        <v>13823</v>
      </c>
      <c r="C4736" s="1">
        <v>41843</v>
      </c>
      <c r="D4736" t="s">
        <v>13824</v>
      </c>
      <c r="E4736" t="s">
        <v>9</v>
      </c>
      <c r="F4736" t="s">
        <v>6451</v>
      </c>
    </row>
    <row r="4737" spans="1:6" x14ac:dyDescent="0.2">
      <c r="A4737" t="s">
        <v>13825</v>
      </c>
      <c r="B4737" t="s">
        <v>13826</v>
      </c>
      <c r="C4737" s="1">
        <v>41843</v>
      </c>
      <c r="D4737" t="s">
        <v>13827</v>
      </c>
      <c r="E4737" t="s">
        <v>9</v>
      </c>
      <c r="F4737" t="s">
        <v>39357</v>
      </c>
    </row>
    <row r="4738" spans="1:6" x14ac:dyDescent="0.2">
      <c r="A4738" t="s">
        <v>13828</v>
      </c>
      <c r="B4738" t="s">
        <v>13829</v>
      </c>
      <c r="C4738" s="1">
        <v>41843</v>
      </c>
      <c r="D4738" t="s">
        <v>13830</v>
      </c>
      <c r="E4738" t="s">
        <v>33</v>
      </c>
      <c r="F4738" t="s">
        <v>39033</v>
      </c>
    </row>
    <row r="4739" spans="1:6" x14ac:dyDescent="0.2">
      <c r="A4739" t="s">
        <v>13831</v>
      </c>
      <c r="B4739" t="s">
        <v>13832</v>
      </c>
      <c r="C4739" s="1">
        <v>41843</v>
      </c>
      <c r="D4739" t="s">
        <v>13833</v>
      </c>
      <c r="E4739" t="s">
        <v>33</v>
      </c>
      <c r="F4739" t="s">
        <v>39455</v>
      </c>
    </row>
    <row r="4740" spans="1:6" x14ac:dyDescent="0.2">
      <c r="A4740" t="s">
        <v>13834</v>
      </c>
      <c r="B4740" t="s">
        <v>13835</v>
      </c>
      <c r="C4740" s="1">
        <v>41848</v>
      </c>
      <c r="D4740" t="s">
        <v>13836</v>
      </c>
      <c r="E4740" t="s">
        <v>33</v>
      </c>
      <c r="F4740" t="s">
        <v>39065</v>
      </c>
    </row>
    <row r="4741" spans="1:6" x14ac:dyDescent="0.2">
      <c r="A4741" t="s">
        <v>13837</v>
      </c>
      <c r="B4741" t="s">
        <v>13838</v>
      </c>
      <c r="C4741" s="1">
        <v>41848</v>
      </c>
      <c r="D4741" t="s">
        <v>13839</v>
      </c>
      <c r="E4741" t="s">
        <v>23</v>
      </c>
      <c r="F4741" t="s">
        <v>39319</v>
      </c>
    </row>
    <row r="4742" spans="1:6" x14ac:dyDescent="0.2">
      <c r="A4742" t="s">
        <v>13840</v>
      </c>
      <c r="B4742" t="s">
        <v>13841</v>
      </c>
      <c r="C4742" s="1">
        <v>41848</v>
      </c>
      <c r="D4742" t="s">
        <v>13842</v>
      </c>
      <c r="E4742" t="s">
        <v>33</v>
      </c>
      <c r="F4742" t="s">
        <v>39065</v>
      </c>
    </row>
    <row r="4743" spans="1:6" x14ac:dyDescent="0.2">
      <c r="A4743" t="s">
        <v>13843</v>
      </c>
      <c r="B4743" t="s">
        <v>13844</v>
      </c>
      <c r="C4743" s="1">
        <v>41848</v>
      </c>
      <c r="D4743" t="s">
        <v>13845</v>
      </c>
      <c r="E4743" t="s">
        <v>33</v>
      </c>
      <c r="F4743" t="s">
        <v>39033</v>
      </c>
    </row>
    <row r="4744" spans="1:6" x14ac:dyDescent="0.2">
      <c r="A4744" t="s">
        <v>13846</v>
      </c>
      <c r="B4744" t="s">
        <v>13847</v>
      </c>
      <c r="C4744" s="1">
        <v>41848</v>
      </c>
      <c r="D4744" t="s">
        <v>13848</v>
      </c>
      <c r="E4744" t="s">
        <v>23</v>
      </c>
      <c r="F4744" t="s">
        <v>39555</v>
      </c>
    </row>
    <row r="4745" spans="1:6" x14ac:dyDescent="0.2">
      <c r="A4745" t="s">
        <v>13849</v>
      </c>
      <c r="B4745" t="s">
        <v>13850</v>
      </c>
      <c r="C4745" s="1">
        <v>41848</v>
      </c>
      <c r="D4745" t="s">
        <v>13851</v>
      </c>
      <c r="F4745" t="s">
        <v>39319</v>
      </c>
    </row>
    <row r="4746" spans="1:6" x14ac:dyDescent="0.2">
      <c r="A4746" t="s">
        <v>13852</v>
      </c>
      <c r="B4746" t="s">
        <v>13853</v>
      </c>
      <c r="C4746" s="1">
        <v>41848</v>
      </c>
      <c r="D4746" t="s">
        <v>13854</v>
      </c>
      <c r="E4746" t="s">
        <v>9</v>
      </c>
      <c r="F4746" t="s">
        <v>39821</v>
      </c>
    </row>
    <row r="4747" spans="1:6" x14ac:dyDescent="0.2">
      <c r="A4747" t="s">
        <v>13855</v>
      </c>
      <c r="B4747" t="s">
        <v>13856</v>
      </c>
      <c r="C4747" s="1">
        <v>41850</v>
      </c>
      <c r="D4747" t="s">
        <v>13857</v>
      </c>
      <c r="E4747" t="s">
        <v>23</v>
      </c>
      <c r="F4747" t="s">
        <v>39319</v>
      </c>
    </row>
    <row r="4748" spans="1:6" x14ac:dyDescent="0.2">
      <c r="A4748" t="s">
        <v>13858</v>
      </c>
      <c r="B4748" t="s">
        <v>13859</v>
      </c>
      <c r="C4748" s="1">
        <v>41850</v>
      </c>
      <c r="D4748" t="s">
        <v>13860</v>
      </c>
      <c r="E4748" t="s">
        <v>9</v>
      </c>
      <c r="F4748" t="s">
        <v>6451</v>
      </c>
    </row>
    <row r="4749" spans="1:6" x14ac:dyDescent="0.2">
      <c r="A4749" t="s">
        <v>13861</v>
      </c>
      <c r="B4749" t="s">
        <v>13862</v>
      </c>
      <c r="C4749" s="1">
        <v>41850</v>
      </c>
      <c r="D4749" t="s">
        <v>13863</v>
      </c>
      <c r="E4749" t="s">
        <v>23</v>
      </c>
      <c r="F4749" t="s">
        <v>39555</v>
      </c>
    </row>
    <row r="4750" spans="1:6" x14ac:dyDescent="0.2">
      <c r="A4750" t="s">
        <v>13864</v>
      </c>
      <c r="B4750" t="s">
        <v>13865</v>
      </c>
      <c r="C4750" s="1">
        <v>41850</v>
      </c>
      <c r="D4750" t="s">
        <v>13866</v>
      </c>
      <c r="E4750" t="s">
        <v>9</v>
      </c>
      <c r="F4750" t="s">
        <v>39357</v>
      </c>
    </row>
    <row r="4751" spans="1:6" x14ac:dyDescent="0.2">
      <c r="A4751" t="s">
        <v>13867</v>
      </c>
      <c r="B4751" t="s">
        <v>39254</v>
      </c>
      <c r="C4751" s="1">
        <v>41850</v>
      </c>
      <c r="D4751" t="s">
        <v>13868</v>
      </c>
      <c r="E4751" t="s">
        <v>33</v>
      </c>
      <c r="F4751" t="s">
        <v>39788</v>
      </c>
    </row>
    <row r="4752" spans="1:6" x14ac:dyDescent="0.2">
      <c r="A4752" t="s">
        <v>13869</v>
      </c>
      <c r="B4752" t="s">
        <v>13870</v>
      </c>
      <c r="C4752" s="1">
        <v>41850</v>
      </c>
      <c r="D4752" t="s">
        <v>13871</v>
      </c>
      <c r="E4752" t="s">
        <v>23</v>
      </c>
      <c r="F4752" t="s">
        <v>39319</v>
      </c>
    </row>
    <row r="4753" spans="1:6" x14ac:dyDescent="0.2">
      <c r="A4753" t="s">
        <v>13872</v>
      </c>
      <c r="B4753" t="s">
        <v>13873</v>
      </c>
      <c r="C4753" s="1">
        <v>41850</v>
      </c>
      <c r="D4753" t="s">
        <v>13874</v>
      </c>
      <c r="E4753" t="s">
        <v>23</v>
      </c>
      <c r="F4753" t="s">
        <v>39365</v>
      </c>
    </row>
    <row r="4754" spans="1:6" x14ac:dyDescent="0.2">
      <c r="A4754" t="s">
        <v>13875</v>
      </c>
      <c r="B4754" t="s">
        <v>13876</v>
      </c>
      <c r="C4754" s="1">
        <v>41850</v>
      </c>
      <c r="D4754" t="s">
        <v>13877</v>
      </c>
      <c r="E4754" t="s">
        <v>33</v>
      </c>
      <c r="F4754" t="s">
        <v>39455</v>
      </c>
    </row>
    <row r="4755" spans="1:6" x14ac:dyDescent="0.2">
      <c r="A4755" t="s">
        <v>13878</v>
      </c>
      <c r="B4755" t="s">
        <v>13879</v>
      </c>
      <c r="C4755" s="1">
        <v>41850</v>
      </c>
      <c r="D4755" t="s">
        <v>13880</v>
      </c>
      <c r="E4755" t="s">
        <v>23</v>
      </c>
      <c r="F4755" t="s">
        <v>39319</v>
      </c>
    </row>
    <row r="4756" spans="1:6" x14ac:dyDescent="0.2">
      <c r="A4756" t="s">
        <v>13881</v>
      </c>
      <c r="B4756" t="s">
        <v>13882</v>
      </c>
      <c r="C4756" s="1">
        <v>41850</v>
      </c>
      <c r="D4756" t="s">
        <v>13883</v>
      </c>
      <c r="E4756" t="s">
        <v>33</v>
      </c>
      <c r="F4756" t="s">
        <v>39455</v>
      </c>
    </row>
    <row r="4757" spans="1:6" x14ac:dyDescent="0.2">
      <c r="A4757" t="s">
        <v>13884</v>
      </c>
      <c r="B4757" t="s">
        <v>13885</v>
      </c>
      <c r="C4757" s="1">
        <v>41850</v>
      </c>
      <c r="D4757" t="s">
        <v>13886</v>
      </c>
      <c r="E4757" t="s">
        <v>33</v>
      </c>
      <c r="F4757" t="s">
        <v>39156</v>
      </c>
    </row>
    <row r="4758" spans="1:6" x14ac:dyDescent="0.2">
      <c r="A4758" t="s">
        <v>13887</v>
      </c>
      <c r="B4758" t="s">
        <v>13888</v>
      </c>
      <c r="C4758" s="1">
        <v>41850</v>
      </c>
      <c r="D4758" t="s">
        <v>13889</v>
      </c>
      <c r="E4758" t="s">
        <v>33</v>
      </c>
      <c r="F4758" t="s">
        <v>39455</v>
      </c>
    </row>
    <row r="4759" spans="1:6" x14ac:dyDescent="0.2">
      <c r="A4759" t="s">
        <v>13890</v>
      </c>
      <c r="B4759" t="s">
        <v>13891</v>
      </c>
      <c r="C4759" s="1">
        <v>41850</v>
      </c>
      <c r="D4759" t="s">
        <v>13892</v>
      </c>
      <c r="E4759" t="s">
        <v>33</v>
      </c>
      <c r="F4759" t="s">
        <v>39788</v>
      </c>
    </row>
    <row r="4760" spans="1:6" x14ac:dyDescent="0.2">
      <c r="A4760" t="s">
        <v>13893</v>
      </c>
      <c r="B4760" t="s">
        <v>13894</v>
      </c>
      <c r="C4760" s="1">
        <v>41850</v>
      </c>
      <c r="D4760" t="s">
        <v>13895</v>
      </c>
      <c r="E4760" t="s">
        <v>23</v>
      </c>
      <c r="F4760" t="s">
        <v>39555</v>
      </c>
    </row>
    <row r="4761" spans="1:6" x14ac:dyDescent="0.2">
      <c r="A4761" t="s">
        <v>13896</v>
      </c>
      <c r="B4761" t="s">
        <v>13897</v>
      </c>
      <c r="C4761" s="1">
        <v>41850</v>
      </c>
      <c r="D4761" t="s">
        <v>13898</v>
      </c>
      <c r="E4761" t="s">
        <v>33</v>
      </c>
      <c r="F4761" t="s">
        <v>39156</v>
      </c>
    </row>
    <row r="4762" spans="1:6" x14ac:dyDescent="0.2">
      <c r="A4762" t="s">
        <v>13899</v>
      </c>
      <c r="B4762" t="s">
        <v>13900</v>
      </c>
      <c r="C4762" s="1">
        <v>41850</v>
      </c>
      <c r="D4762" t="s">
        <v>13901</v>
      </c>
      <c r="E4762" t="s">
        <v>9</v>
      </c>
      <c r="F4762" t="s">
        <v>6451</v>
      </c>
    </row>
    <row r="4763" spans="1:6" x14ac:dyDescent="0.2">
      <c r="A4763" t="s">
        <v>13902</v>
      </c>
      <c r="B4763" t="s">
        <v>39116</v>
      </c>
      <c r="C4763" s="1">
        <v>41850</v>
      </c>
      <c r="D4763" t="s">
        <v>13903</v>
      </c>
      <c r="E4763" t="s">
        <v>9</v>
      </c>
      <c r="F4763" t="s">
        <v>6451</v>
      </c>
    </row>
    <row r="4764" spans="1:6" x14ac:dyDescent="0.2">
      <c r="A4764" t="s">
        <v>13904</v>
      </c>
      <c r="B4764" t="s">
        <v>39429</v>
      </c>
      <c r="C4764" s="1">
        <v>41850</v>
      </c>
      <c r="D4764" t="s">
        <v>13905</v>
      </c>
      <c r="E4764" t="s">
        <v>33</v>
      </c>
      <c r="F4764" t="s">
        <v>39065</v>
      </c>
    </row>
    <row r="4765" spans="1:6" x14ac:dyDescent="0.2">
      <c r="A4765" t="s">
        <v>13906</v>
      </c>
      <c r="B4765" t="s">
        <v>13907</v>
      </c>
      <c r="C4765" s="1">
        <v>41853</v>
      </c>
      <c r="D4765" t="s">
        <v>13908</v>
      </c>
      <c r="E4765" t="s">
        <v>9</v>
      </c>
      <c r="F4765" t="s">
        <v>6451</v>
      </c>
    </row>
    <row r="4766" spans="1:6" x14ac:dyDescent="0.2">
      <c r="A4766" t="s">
        <v>13909</v>
      </c>
      <c r="B4766" t="s">
        <v>13910</v>
      </c>
      <c r="C4766" s="1">
        <v>41855</v>
      </c>
      <c r="D4766" t="s">
        <v>13911</v>
      </c>
      <c r="E4766" t="s">
        <v>23</v>
      </c>
      <c r="F4766" t="s">
        <v>39560</v>
      </c>
    </row>
    <row r="4767" spans="1:6" x14ac:dyDescent="0.2">
      <c r="A4767" t="s">
        <v>13912</v>
      </c>
      <c r="B4767" t="s">
        <v>13913</v>
      </c>
      <c r="C4767" s="1">
        <v>41855</v>
      </c>
      <c r="D4767" t="s">
        <v>13914</v>
      </c>
      <c r="E4767" t="s">
        <v>23</v>
      </c>
      <c r="F4767" t="s">
        <v>39319</v>
      </c>
    </row>
    <row r="4768" spans="1:6" x14ac:dyDescent="0.2">
      <c r="A4768" t="s">
        <v>13915</v>
      </c>
      <c r="B4768" t="s">
        <v>13916</v>
      </c>
      <c r="C4768" s="1">
        <v>41856</v>
      </c>
      <c r="D4768" t="s">
        <v>13917</v>
      </c>
      <c r="E4768" t="s">
        <v>16</v>
      </c>
      <c r="F4768" t="s">
        <v>105</v>
      </c>
    </row>
    <row r="4769" spans="1:6" x14ac:dyDescent="0.2">
      <c r="A4769" t="s">
        <v>13918</v>
      </c>
      <c r="B4769" t="s">
        <v>13919</v>
      </c>
      <c r="C4769" s="1">
        <v>41856</v>
      </c>
      <c r="D4769" t="s">
        <v>13920</v>
      </c>
      <c r="E4769" t="s">
        <v>16</v>
      </c>
      <c r="F4769" t="s">
        <v>39156</v>
      </c>
    </row>
    <row r="4770" spans="1:6" x14ac:dyDescent="0.2">
      <c r="A4770" t="s">
        <v>13921</v>
      </c>
      <c r="B4770" t="s">
        <v>13922</v>
      </c>
      <c r="C4770" s="1">
        <v>41856</v>
      </c>
      <c r="D4770" t="s">
        <v>13923</v>
      </c>
      <c r="E4770" t="s">
        <v>16</v>
      </c>
      <c r="F4770" t="s">
        <v>39555</v>
      </c>
    </row>
    <row r="4771" spans="1:6" x14ac:dyDescent="0.2">
      <c r="A4771" t="s">
        <v>13924</v>
      </c>
      <c r="B4771" t="s">
        <v>13925</v>
      </c>
      <c r="C4771" s="1">
        <v>41856</v>
      </c>
      <c r="D4771" t="s">
        <v>13926</v>
      </c>
      <c r="E4771" t="s">
        <v>16</v>
      </c>
      <c r="F4771" t="s">
        <v>39019</v>
      </c>
    </row>
    <row r="4772" spans="1:6" x14ac:dyDescent="0.2">
      <c r="A4772" t="s">
        <v>13927</v>
      </c>
      <c r="B4772" t="s">
        <v>13928</v>
      </c>
      <c r="C4772" s="1">
        <v>41856</v>
      </c>
      <c r="D4772" t="s">
        <v>13929</v>
      </c>
      <c r="E4772" t="s">
        <v>16</v>
      </c>
      <c r="F4772" t="s">
        <v>39365</v>
      </c>
    </row>
    <row r="4773" spans="1:6" x14ac:dyDescent="0.2">
      <c r="A4773" t="s">
        <v>13930</v>
      </c>
      <c r="B4773" t="s">
        <v>13931</v>
      </c>
      <c r="C4773" s="1">
        <v>41856</v>
      </c>
      <c r="D4773" t="s">
        <v>13932</v>
      </c>
      <c r="E4773" t="s">
        <v>16</v>
      </c>
      <c r="F4773" t="s">
        <v>39788</v>
      </c>
    </row>
    <row r="4774" spans="1:6" x14ac:dyDescent="0.2">
      <c r="A4774" t="s">
        <v>13933</v>
      </c>
      <c r="B4774" t="s">
        <v>13934</v>
      </c>
      <c r="C4774" s="1">
        <v>41857</v>
      </c>
      <c r="D4774" t="s">
        <v>13935</v>
      </c>
      <c r="E4774" t="s">
        <v>9</v>
      </c>
      <c r="F4774" t="s">
        <v>6451</v>
      </c>
    </row>
    <row r="4775" spans="1:6" x14ac:dyDescent="0.2">
      <c r="A4775" t="s">
        <v>13936</v>
      </c>
      <c r="B4775" t="s">
        <v>13937</v>
      </c>
      <c r="C4775" s="1">
        <v>41857</v>
      </c>
      <c r="D4775" t="s">
        <v>13938</v>
      </c>
      <c r="E4775" t="s">
        <v>33</v>
      </c>
      <c r="F4775" t="s">
        <v>39033</v>
      </c>
    </row>
    <row r="4776" spans="1:6" x14ac:dyDescent="0.2">
      <c r="A4776" t="s">
        <v>13939</v>
      </c>
      <c r="B4776" t="s">
        <v>13940</v>
      </c>
      <c r="C4776" s="1">
        <v>41857</v>
      </c>
      <c r="D4776" t="s">
        <v>13941</v>
      </c>
      <c r="E4776" t="s">
        <v>9</v>
      </c>
      <c r="F4776" t="s">
        <v>39019</v>
      </c>
    </row>
    <row r="4777" spans="1:6" x14ac:dyDescent="0.2">
      <c r="A4777" t="s">
        <v>13942</v>
      </c>
      <c r="B4777" t="s">
        <v>13943</v>
      </c>
      <c r="C4777" s="1">
        <v>41857</v>
      </c>
      <c r="D4777" t="s">
        <v>13944</v>
      </c>
      <c r="E4777" t="s">
        <v>33</v>
      </c>
      <c r="F4777" t="s">
        <v>39033</v>
      </c>
    </row>
    <row r="4778" spans="1:6" x14ac:dyDescent="0.2">
      <c r="A4778" t="s">
        <v>13945</v>
      </c>
      <c r="B4778" t="s">
        <v>13946</v>
      </c>
      <c r="C4778" s="1">
        <v>41857</v>
      </c>
      <c r="D4778" t="s">
        <v>13947</v>
      </c>
      <c r="E4778" t="s">
        <v>33</v>
      </c>
      <c r="F4778" t="s">
        <v>39065</v>
      </c>
    </row>
    <row r="4779" spans="1:6" x14ac:dyDescent="0.2">
      <c r="A4779" t="s">
        <v>13948</v>
      </c>
      <c r="B4779" t="s">
        <v>13949</v>
      </c>
      <c r="C4779" s="1">
        <v>41857</v>
      </c>
      <c r="D4779" t="s">
        <v>13950</v>
      </c>
      <c r="E4779" t="s">
        <v>33</v>
      </c>
      <c r="F4779" t="s">
        <v>39788</v>
      </c>
    </row>
    <row r="4780" spans="1:6" x14ac:dyDescent="0.2">
      <c r="A4780" t="s">
        <v>13951</v>
      </c>
      <c r="B4780" t="s">
        <v>13952</v>
      </c>
      <c r="C4780" s="1">
        <v>41857</v>
      </c>
      <c r="D4780" t="s">
        <v>13953</v>
      </c>
      <c r="E4780" t="s">
        <v>33</v>
      </c>
      <c r="F4780" t="s">
        <v>39455</v>
      </c>
    </row>
    <row r="4781" spans="1:6" x14ac:dyDescent="0.2">
      <c r="A4781" t="s">
        <v>13954</v>
      </c>
      <c r="B4781" t="s">
        <v>13955</v>
      </c>
      <c r="C4781" s="1">
        <v>41857</v>
      </c>
      <c r="D4781" t="s">
        <v>13956</v>
      </c>
      <c r="E4781" t="s">
        <v>9</v>
      </c>
      <c r="F4781" t="s">
        <v>6451</v>
      </c>
    </row>
    <row r="4782" spans="1:6" x14ac:dyDescent="0.2">
      <c r="A4782" t="s">
        <v>13957</v>
      </c>
      <c r="B4782" t="s">
        <v>13958</v>
      </c>
      <c r="C4782" s="1">
        <v>41857</v>
      </c>
      <c r="D4782" t="s">
        <v>13959</v>
      </c>
      <c r="E4782" t="s">
        <v>23</v>
      </c>
      <c r="F4782" t="s">
        <v>39319</v>
      </c>
    </row>
    <row r="4783" spans="1:6" x14ac:dyDescent="0.2">
      <c r="A4783" t="s">
        <v>13960</v>
      </c>
      <c r="B4783" t="s">
        <v>13961</v>
      </c>
      <c r="C4783" s="1">
        <v>41857</v>
      </c>
      <c r="D4783" t="s">
        <v>13962</v>
      </c>
      <c r="E4783" t="s">
        <v>33</v>
      </c>
      <c r="F4783" t="s">
        <v>39788</v>
      </c>
    </row>
    <row r="4784" spans="1:6" x14ac:dyDescent="0.2">
      <c r="A4784" t="s">
        <v>13963</v>
      </c>
      <c r="B4784" t="s">
        <v>13964</v>
      </c>
      <c r="C4784" s="1">
        <v>41857</v>
      </c>
      <c r="D4784" t="s">
        <v>13965</v>
      </c>
      <c r="E4784" t="s">
        <v>33</v>
      </c>
      <c r="F4784" t="s">
        <v>39156</v>
      </c>
    </row>
    <row r="4785" spans="1:6" x14ac:dyDescent="0.2">
      <c r="A4785" t="s">
        <v>13966</v>
      </c>
      <c r="B4785" t="s">
        <v>13967</v>
      </c>
      <c r="C4785" s="1">
        <v>41857</v>
      </c>
      <c r="D4785" t="s">
        <v>13968</v>
      </c>
      <c r="E4785" t="s">
        <v>33</v>
      </c>
      <c r="F4785" t="s">
        <v>39033</v>
      </c>
    </row>
    <row r="4786" spans="1:6" x14ac:dyDescent="0.2">
      <c r="A4786" t="s">
        <v>13969</v>
      </c>
      <c r="B4786" t="s">
        <v>13970</v>
      </c>
      <c r="C4786" s="1">
        <v>41857</v>
      </c>
      <c r="D4786" t="s">
        <v>13971</v>
      </c>
      <c r="E4786" t="s">
        <v>33</v>
      </c>
      <c r="F4786" t="s">
        <v>39788</v>
      </c>
    </row>
    <row r="4787" spans="1:6" x14ac:dyDescent="0.2">
      <c r="A4787" t="s">
        <v>13972</v>
      </c>
      <c r="B4787" t="s">
        <v>13973</v>
      </c>
      <c r="C4787" s="1">
        <v>41857</v>
      </c>
      <c r="D4787" t="s">
        <v>13974</v>
      </c>
      <c r="E4787" t="s">
        <v>23</v>
      </c>
      <c r="F4787" t="s">
        <v>39560</v>
      </c>
    </row>
    <row r="4788" spans="1:6" x14ac:dyDescent="0.2">
      <c r="A4788" t="s">
        <v>13975</v>
      </c>
      <c r="B4788" t="s">
        <v>13976</v>
      </c>
      <c r="C4788" s="1">
        <v>41857</v>
      </c>
      <c r="D4788" t="s">
        <v>13977</v>
      </c>
      <c r="E4788" t="s">
        <v>33</v>
      </c>
      <c r="F4788" t="s">
        <v>39455</v>
      </c>
    </row>
    <row r="4789" spans="1:6" x14ac:dyDescent="0.2">
      <c r="A4789" t="s">
        <v>13978</v>
      </c>
      <c r="B4789" t="s">
        <v>13979</v>
      </c>
      <c r="C4789" s="1">
        <v>41857</v>
      </c>
      <c r="D4789" t="s">
        <v>13980</v>
      </c>
      <c r="E4789" t="s">
        <v>9</v>
      </c>
      <c r="F4789" t="s">
        <v>6451</v>
      </c>
    </row>
    <row r="4790" spans="1:6" x14ac:dyDescent="0.2">
      <c r="A4790" t="s">
        <v>13981</v>
      </c>
      <c r="B4790" t="s">
        <v>13982</v>
      </c>
      <c r="C4790" s="1">
        <v>41857</v>
      </c>
      <c r="D4790" t="s">
        <v>13983</v>
      </c>
      <c r="E4790" t="s">
        <v>23</v>
      </c>
      <c r="F4790" t="s">
        <v>6451</v>
      </c>
    </row>
    <row r="4791" spans="1:6" x14ac:dyDescent="0.2">
      <c r="A4791" t="s">
        <v>13984</v>
      </c>
      <c r="B4791" t="s">
        <v>13985</v>
      </c>
      <c r="C4791" s="1">
        <v>41857</v>
      </c>
      <c r="D4791" t="s">
        <v>13986</v>
      </c>
      <c r="E4791" t="s">
        <v>33</v>
      </c>
      <c r="F4791" t="s">
        <v>39455</v>
      </c>
    </row>
    <row r="4792" spans="1:6" x14ac:dyDescent="0.2">
      <c r="A4792" t="s">
        <v>13987</v>
      </c>
      <c r="B4792" t="s">
        <v>13988</v>
      </c>
      <c r="C4792" s="1">
        <v>41862</v>
      </c>
      <c r="D4792" t="s">
        <v>13989</v>
      </c>
      <c r="E4792" t="s">
        <v>23</v>
      </c>
      <c r="F4792" t="s">
        <v>39365</v>
      </c>
    </row>
    <row r="4793" spans="1:6" x14ac:dyDescent="0.2">
      <c r="A4793" t="s">
        <v>13990</v>
      </c>
      <c r="B4793" t="s">
        <v>13991</v>
      </c>
      <c r="C4793" s="1">
        <v>41862</v>
      </c>
      <c r="D4793" t="s">
        <v>13992</v>
      </c>
      <c r="E4793" t="s">
        <v>23</v>
      </c>
      <c r="F4793" t="s">
        <v>39319</v>
      </c>
    </row>
    <row r="4794" spans="1:6" x14ac:dyDescent="0.2">
      <c r="A4794" t="s">
        <v>13993</v>
      </c>
      <c r="B4794" t="s">
        <v>13994</v>
      </c>
      <c r="C4794" s="1">
        <v>41862</v>
      </c>
      <c r="D4794" t="s">
        <v>13995</v>
      </c>
      <c r="E4794" t="s">
        <v>33</v>
      </c>
      <c r="F4794" t="s">
        <v>39065</v>
      </c>
    </row>
    <row r="4795" spans="1:6" x14ac:dyDescent="0.2">
      <c r="A4795" t="s">
        <v>13996</v>
      </c>
      <c r="B4795" t="s">
        <v>13997</v>
      </c>
      <c r="C4795" s="1">
        <v>41862</v>
      </c>
      <c r="D4795" t="s">
        <v>13998</v>
      </c>
      <c r="E4795" t="s">
        <v>23</v>
      </c>
      <c r="F4795" t="s">
        <v>39319</v>
      </c>
    </row>
    <row r="4796" spans="1:6" x14ac:dyDescent="0.2">
      <c r="A4796" t="s">
        <v>13999</v>
      </c>
      <c r="B4796" t="s">
        <v>14000</v>
      </c>
      <c r="C4796" s="1">
        <v>41863</v>
      </c>
      <c r="D4796" t="s">
        <v>14001</v>
      </c>
      <c r="E4796" t="s">
        <v>16</v>
      </c>
      <c r="F4796" t="s">
        <v>39788</v>
      </c>
    </row>
    <row r="4797" spans="1:6" x14ac:dyDescent="0.2">
      <c r="A4797" t="s">
        <v>14002</v>
      </c>
      <c r="B4797" t="s">
        <v>14003</v>
      </c>
      <c r="C4797" s="1">
        <v>41863</v>
      </c>
      <c r="D4797" t="s">
        <v>14004</v>
      </c>
      <c r="E4797" t="s">
        <v>16</v>
      </c>
      <c r="F4797" t="s">
        <v>105</v>
      </c>
    </row>
    <row r="4798" spans="1:6" x14ac:dyDescent="0.2">
      <c r="A4798" t="s">
        <v>1316</v>
      </c>
      <c r="B4798" t="s">
        <v>39041</v>
      </c>
      <c r="C4798" s="1">
        <v>41863</v>
      </c>
      <c r="D4798" t="s">
        <v>14005</v>
      </c>
      <c r="E4798" t="s">
        <v>16</v>
      </c>
      <c r="F4798" t="s">
        <v>39357</v>
      </c>
    </row>
    <row r="4799" spans="1:6" x14ac:dyDescent="0.2">
      <c r="A4799" t="s">
        <v>14006</v>
      </c>
      <c r="B4799" t="s">
        <v>14007</v>
      </c>
      <c r="C4799" s="1">
        <v>41864</v>
      </c>
      <c r="D4799" t="s">
        <v>14008</v>
      </c>
      <c r="E4799" t="s">
        <v>23</v>
      </c>
      <c r="F4799" t="s">
        <v>39560</v>
      </c>
    </row>
    <row r="4800" spans="1:6" x14ac:dyDescent="0.2">
      <c r="A4800" t="s">
        <v>14009</v>
      </c>
      <c r="B4800" t="s">
        <v>14010</v>
      </c>
      <c r="C4800" s="1">
        <v>41864</v>
      </c>
      <c r="D4800" t="s">
        <v>14011</v>
      </c>
      <c r="E4800" t="s">
        <v>23</v>
      </c>
      <c r="F4800" t="s">
        <v>39555</v>
      </c>
    </row>
    <row r="4801" spans="1:6" x14ac:dyDescent="0.2">
      <c r="A4801" t="s">
        <v>14012</v>
      </c>
      <c r="B4801" t="s">
        <v>14013</v>
      </c>
      <c r="C4801" s="1">
        <v>41864</v>
      </c>
      <c r="D4801" t="s">
        <v>14014</v>
      </c>
      <c r="E4801" t="s">
        <v>33</v>
      </c>
      <c r="F4801" t="s">
        <v>39455</v>
      </c>
    </row>
    <row r="4802" spans="1:6" x14ac:dyDescent="0.2">
      <c r="A4802" t="s">
        <v>14015</v>
      </c>
      <c r="B4802" t="s">
        <v>14016</v>
      </c>
      <c r="C4802" s="1">
        <v>41864</v>
      </c>
      <c r="D4802" t="s">
        <v>14017</v>
      </c>
      <c r="E4802" t="s">
        <v>23</v>
      </c>
      <c r="F4802" t="s">
        <v>39365</v>
      </c>
    </row>
    <row r="4803" spans="1:6" x14ac:dyDescent="0.2">
      <c r="A4803" t="s">
        <v>14018</v>
      </c>
      <c r="B4803" t="s">
        <v>14019</v>
      </c>
      <c r="C4803" s="1">
        <v>41864</v>
      </c>
      <c r="D4803" t="s">
        <v>14020</v>
      </c>
      <c r="E4803" t="s">
        <v>23</v>
      </c>
      <c r="F4803" t="s">
        <v>39319</v>
      </c>
    </row>
    <row r="4804" spans="1:6" x14ac:dyDescent="0.2">
      <c r="A4804" t="s">
        <v>14021</v>
      </c>
      <c r="B4804" t="s">
        <v>14022</v>
      </c>
      <c r="C4804" s="1">
        <v>41864</v>
      </c>
      <c r="D4804" t="s">
        <v>14023</v>
      </c>
      <c r="E4804" t="s">
        <v>9</v>
      </c>
      <c r="F4804" t="s">
        <v>6451</v>
      </c>
    </row>
    <row r="4805" spans="1:6" x14ac:dyDescent="0.2">
      <c r="A4805" t="s">
        <v>14024</v>
      </c>
      <c r="B4805" t="s">
        <v>14025</v>
      </c>
      <c r="C4805" s="1">
        <v>41864</v>
      </c>
      <c r="D4805" t="s">
        <v>14026</v>
      </c>
      <c r="E4805" t="s">
        <v>9</v>
      </c>
      <c r="F4805" t="s">
        <v>39019</v>
      </c>
    </row>
    <row r="4806" spans="1:6" x14ac:dyDescent="0.2">
      <c r="A4806" t="s">
        <v>14027</v>
      </c>
      <c r="B4806" t="s">
        <v>14028</v>
      </c>
      <c r="C4806" s="1">
        <v>41864</v>
      </c>
      <c r="D4806" t="s">
        <v>14029</v>
      </c>
      <c r="E4806" t="s">
        <v>9</v>
      </c>
      <c r="F4806" t="s">
        <v>6451</v>
      </c>
    </row>
    <row r="4807" spans="1:6" x14ac:dyDescent="0.2">
      <c r="A4807" t="s">
        <v>14030</v>
      </c>
      <c r="B4807" t="s">
        <v>14031</v>
      </c>
      <c r="C4807" s="1">
        <v>41864</v>
      </c>
      <c r="D4807" t="s">
        <v>14032</v>
      </c>
      <c r="E4807" t="s">
        <v>23</v>
      </c>
      <c r="F4807" t="s">
        <v>39319</v>
      </c>
    </row>
    <row r="4808" spans="1:6" x14ac:dyDescent="0.2">
      <c r="A4808" t="s">
        <v>14033</v>
      </c>
      <c r="B4808" t="s">
        <v>14034</v>
      </c>
      <c r="C4808" s="1">
        <v>41864</v>
      </c>
      <c r="D4808" t="s">
        <v>14035</v>
      </c>
      <c r="E4808" t="s">
        <v>33</v>
      </c>
      <c r="F4808" t="s">
        <v>39788</v>
      </c>
    </row>
    <row r="4809" spans="1:6" x14ac:dyDescent="0.2">
      <c r="A4809" t="s">
        <v>14036</v>
      </c>
      <c r="B4809" t="s">
        <v>14037</v>
      </c>
      <c r="C4809" s="1">
        <v>41864</v>
      </c>
      <c r="D4809" t="s">
        <v>14038</v>
      </c>
      <c r="E4809" t="s">
        <v>33</v>
      </c>
      <c r="F4809" t="s">
        <v>39455</v>
      </c>
    </row>
    <row r="4810" spans="1:6" x14ac:dyDescent="0.2">
      <c r="A4810" t="s">
        <v>14039</v>
      </c>
      <c r="B4810" t="s">
        <v>14040</v>
      </c>
      <c r="C4810" s="1">
        <v>41864</v>
      </c>
      <c r="D4810" t="s">
        <v>14041</v>
      </c>
      <c r="E4810" t="s">
        <v>33</v>
      </c>
      <c r="F4810" t="s">
        <v>39788</v>
      </c>
    </row>
    <row r="4811" spans="1:6" x14ac:dyDescent="0.2">
      <c r="A4811" t="s">
        <v>14042</v>
      </c>
      <c r="B4811" t="s">
        <v>14043</v>
      </c>
      <c r="C4811" s="1">
        <v>41864</v>
      </c>
      <c r="D4811" t="s">
        <v>14044</v>
      </c>
      <c r="E4811" t="s">
        <v>9</v>
      </c>
      <c r="F4811" t="s">
        <v>39019</v>
      </c>
    </row>
    <row r="4812" spans="1:6" x14ac:dyDescent="0.2">
      <c r="A4812" t="s">
        <v>14045</v>
      </c>
      <c r="B4812" t="s">
        <v>14046</v>
      </c>
      <c r="C4812" s="1">
        <v>41864</v>
      </c>
      <c r="D4812" t="s">
        <v>14047</v>
      </c>
      <c r="E4812" t="s">
        <v>23</v>
      </c>
      <c r="F4812" t="s">
        <v>39365</v>
      </c>
    </row>
    <row r="4813" spans="1:6" x14ac:dyDescent="0.2">
      <c r="A4813" t="s">
        <v>14048</v>
      </c>
      <c r="B4813" t="s">
        <v>14049</v>
      </c>
      <c r="C4813" s="1">
        <v>41869</v>
      </c>
      <c r="D4813" t="s">
        <v>14050</v>
      </c>
      <c r="E4813" t="s">
        <v>9</v>
      </c>
      <c r="F4813" t="s">
        <v>39357</v>
      </c>
    </row>
    <row r="4814" spans="1:6" x14ac:dyDescent="0.2">
      <c r="A4814" t="s">
        <v>14051</v>
      </c>
      <c r="B4814" t="s">
        <v>14052</v>
      </c>
      <c r="C4814" s="1">
        <v>41869</v>
      </c>
      <c r="D4814" t="s">
        <v>14053</v>
      </c>
      <c r="E4814" t="s">
        <v>33</v>
      </c>
      <c r="F4814" t="s">
        <v>39065</v>
      </c>
    </row>
    <row r="4815" spans="1:6" x14ac:dyDescent="0.2">
      <c r="A4815" t="s">
        <v>14054</v>
      </c>
      <c r="B4815" t="s">
        <v>14055</v>
      </c>
      <c r="C4815" s="1">
        <v>41870</v>
      </c>
      <c r="D4815" t="s">
        <v>14056</v>
      </c>
      <c r="E4815" t="s">
        <v>16</v>
      </c>
      <c r="F4815" t="s">
        <v>105</v>
      </c>
    </row>
    <row r="4816" spans="1:6" x14ac:dyDescent="0.2">
      <c r="A4816" t="s">
        <v>14057</v>
      </c>
      <c r="B4816" t="s">
        <v>39447</v>
      </c>
      <c r="C4816" s="1">
        <v>41870</v>
      </c>
      <c r="D4816" t="s">
        <v>14058</v>
      </c>
      <c r="E4816" t="s">
        <v>16</v>
      </c>
      <c r="F4816" t="s">
        <v>39560</v>
      </c>
    </row>
    <row r="4817" spans="1:6" x14ac:dyDescent="0.2">
      <c r="A4817" t="s">
        <v>14059</v>
      </c>
      <c r="B4817" t="s">
        <v>14060</v>
      </c>
      <c r="C4817" s="1">
        <v>41871</v>
      </c>
      <c r="D4817" t="s">
        <v>14061</v>
      </c>
      <c r="E4817" t="s">
        <v>33</v>
      </c>
      <c r="F4817" t="s">
        <v>39788</v>
      </c>
    </row>
    <row r="4818" spans="1:6" x14ac:dyDescent="0.2">
      <c r="A4818" t="s">
        <v>14062</v>
      </c>
      <c r="B4818" t="s">
        <v>14063</v>
      </c>
      <c r="C4818" s="1">
        <v>41871</v>
      </c>
      <c r="D4818" t="s">
        <v>14064</v>
      </c>
      <c r="E4818" t="s">
        <v>23</v>
      </c>
      <c r="F4818" t="s">
        <v>39560</v>
      </c>
    </row>
    <row r="4819" spans="1:6" x14ac:dyDescent="0.2">
      <c r="A4819" t="s">
        <v>14065</v>
      </c>
      <c r="B4819" t="s">
        <v>14066</v>
      </c>
      <c r="C4819" s="1">
        <v>41871</v>
      </c>
      <c r="D4819" t="s">
        <v>14067</v>
      </c>
      <c r="E4819" t="s">
        <v>9</v>
      </c>
      <c r="F4819" t="s">
        <v>6451</v>
      </c>
    </row>
    <row r="4820" spans="1:6" x14ac:dyDescent="0.2">
      <c r="A4820" t="s">
        <v>14068</v>
      </c>
      <c r="B4820" t="s">
        <v>14069</v>
      </c>
      <c r="C4820" s="1">
        <v>41871</v>
      </c>
      <c r="D4820" t="s">
        <v>14070</v>
      </c>
      <c r="E4820" t="s">
        <v>33</v>
      </c>
      <c r="F4820" t="s">
        <v>39455</v>
      </c>
    </row>
    <row r="4821" spans="1:6" x14ac:dyDescent="0.2">
      <c r="A4821" t="s">
        <v>14071</v>
      </c>
      <c r="B4821" t="s">
        <v>14072</v>
      </c>
      <c r="C4821" s="1">
        <v>41871</v>
      </c>
      <c r="D4821" t="s">
        <v>14073</v>
      </c>
      <c r="E4821" t="s">
        <v>33</v>
      </c>
      <c r="F4821" t="s">
        <v>39788</v>
      </c>
    </row>
    <row r="4822" spans="1:6" x14ac:dyDescent="0.2">
      <c r="A4822" t="s">
        <v>14074</v>
      </c>
      <c r="B4822" t="s">
        <v>14075</v>
      </c>
      <c r="C4822" s="1">
        <v>41871</v>
      </c>
      <c r="D4822" t="s">
        <v>14076</v>
      </c>
      <c r="E4822" t="s">
        <v>33</v>
      </c>
      <c r="F4822" t="s">
        <v>39788</v>
      </c>
    </row>
    <row r="4823" spans="1:6" x14ac:dyDescent="0.2">
      <c r="A4823" t="s">
        <v>14077</v>
      </c>
      <c r="B4823" t="s">
        <v>39635</v>
      </c>
      <c r="C4823" s="1">
        <v>41871</v>
      </c>
      <c r="D4823" t="s">
        <v>14078</v>
      </c>
      <c r="E4823" t="s">
        <v>16</v>
      </c>
      <c r="F4823" t="s">
        <v>39555</v>
      </c>
    </row>
    <row r="4824" spans="1:6" x14ac:dyDescent="0.2">
      <c r="A4824" t="s">
        <v>14079</v>
      </c>
      <c r="B4824" t="s">
        <v>14080</v>
      </c>
      <c r="C4824" s="1">
        <v>41871</v>
      </c>
      <c r="D4824" t="s">
        <v>14081</v>
      </c>
      <c r="E4824" t="s">
        <v>33</v>
      </c>
      <c r="F4824" t="s">
        <v>39455</v>
      </c>
    </row>
    <row r="4825" spans="1:6" x14ac:dyDescent="0.2">
      <c r="A4825" t="s">
        <v>14082</v>
      </c>
      <c r="B4825" t="s">
        <v>14083</v>
      </c>
      <c r="C4825" s="1">
        <v>41871</v>
      </c>
      <c r="D4825" t="s">
        <v>14084</v>
      </c>
      <c r="E4825" t="s">
        <v>33</v>
      </c>
      <c r="F4825" t="s">
        <v>39455</v>
      </c>
    </row>
    <row r="4826" spans="1:6" x14ac:dyDescent="0.2">
      <c r="A4826" t="s">
        <v>14085</v>
      </c>
      <c r="B4826" t="s">
        <v>14086</v>
      </c>
      <c r="C4826" s="1">
        <v>41871</v>
      </c>
      <c r="D4826" t="s">
        <v>14087</v>
      </c>
      <c r="E4826" t="s">
        <v>33</v>
      </c>
      <c r="F4826" t="s">
        <v>39788</v>
      </c>
    </row>
    <row r="4827" spans="1:6" x14ac:dyDescent="0.2">
      <c r="A4827" t="s">
        <v>14088</v>
      </c>
      <c r="B4827" t="s">
        <v>14089</v>
      </c>
      <c r="C4827" s="1">
        <v>41877</v>
      </c>
      <c r="D4827" t="s">
        <v>14090</v>
      </c>
      <c r="E4827" t="s">
        <v>16</v>
      </c>
      <c r="F4827" t="s">
        <v>39319</v>
      </c>
    </row>
    <row r="4828" spans="1:6" x14ac:dyDescent="0.2">
      <c r="A4828" t="s">
        <v>14091</v>
      </c>
      <c r="B4828" t="s">
        <v>14092</v>
      </c>
      <c r="C4828" s="1">
        <v>41878</v>
      </c>
      <c r="D4828" t="s">
        <v>14093</v>
      </c>
      <c r="E4828" t="s">
        <v>9</v>
      </c>
      <c r="F4828" t="s">
        <v>39821</v>
      </c>
    </row>
    <row r="4829" spans="1:6" x14ac:dyDescent="0.2">
      <c r="A4829" t="s">
        <v>14094</v>
      </c>
      <c r="B4829" t="s">
        <v>14095</v>
      </c>
      <c r="C4829" s="1">
        <v>41878</v>
      </c>
      <c r="D4829" t="s">
        <v>14096</v>
      </c>
      <c r="E4829" t="s">
        <v>33</v>
      </c>
      <c r="F4829" t="s">
        <v>39065</v>
      </c>
    </row>
    <row r="4830" spans="1:6" x14ac:dyDescent="0.2">
      <c r="A4830" t="s">
        <v>14097</v>
      </c>
      <c r="B4830" t="s">
        <v>14098</v>
      </c>
      <c r="C4830" s="1">
        <v>41878</v>
      </c>
      <c r="D4830" t="s">
        <v>14099</v>
      </c>
      <c r="E4830" t="s">
        <v>23</v>
      </c>
      <c r="F4830" t="s">
        <v>39555</v>
      </c>
    </row>
    <row r="4831" spans="1:6" x14ac:dyDescent="0.2">
      <c r="A4831" t="s">
        <v>14100</v>
      </c>
      <c r="B4831" t="s">
        <v>14101</v>
      </c>
      <c r="C4831" s="1">
        <v>41878</v>
      </c>
      <c r="D4831" t="s">
        <v>14102</v>
      </c>
      <c r="E4831" t="s">
        <v>9</v>
      </c>
      <c r="F4831" t="s">
        <v>39016</v>
      </c>
    </row>
    <row r="4832" spans="1:6" x14ac:dyDescent="0.2">
      <c r="A4832" t="s">
        <v>14103</v>
      </c>
      <c r="B4832" t="s">
        <v>14104</v>
      </c>
      <c r="C4832" s="1">
        <v>41883</v>
      </c>
      <c r="D4832" t="s">
        <v>14105</v>
      </c>
      <c r="E4832" t="s">
        <v>33</v>
      </c>
      <c r="F4832" t="s">
        <v>39065</v>
      </c>
    </row>
    <row r="4833" spans="1:6" x14ac:dyDescent="0.2">
      <c r="A4833" t="s">
        <v>14106</v>
      </c>
      <c r="B4833" t="s">
        <v>14107</v>
      </c>
      <c r="C4833" s="1">
        <v>41883</v>
      </c>
      <c r="D4833" t="s">
        <v>14108</v>
      </c>
      <c r="E4833" t="s">
        <v>23</v>
      </c>
      <c r="F4833" t="s">
        <v>39319</v>
      </c>
    </row>
    <row r="4834" spans="1:6" x14ac:dyDescent="0.2">
      <c r="A4834" t="s">
        <v>14109</v>
      </c>
      <c r="B4834" t="s">
        <v>14110</v>
      </c>
      <c r="C4834" s="1">
        <v>41883</v>
      </c>
      <c r="D4834" t="s">
        <v>14111</v>
      </c>
      <c r="E4834" t="s">
        <v>9</v>
      </c>
      <c r="F4834" t="s">
        <v>39357</v>
      </c>
    </row>
    <row r="4835" spans="1:6" x14ac:dyDescent="0.2">
      <c r="A4835" t="s">
        <v>14112</v>
      </c>
      <c r="B4835" t="s">
        <v>14113</v>
      </c>
      <c r="C4835" s="1">
        <v>41883</v>
      </c>
      <c r="D4835" t="s">
        <v>14114</v>
      </c>
      <c r="E4835" t="s">
        <v>23</v>
      </c>
      <c r="F4835" t="s">
        <v>39319</v>
      </c>
    </row>
    <row r="4836" spans="1:6" x14ac:dyDescent="0.2">
      <c r="A4836" t="s">
        <v>14115</v>
      </c>
      <c r="B4836" t="s">
        <v>14116</v>
      </c>
      <c r="C4836" s="1">
        <v>41884</v>
      </c>
      <c r="D4836" t="s">
        <v>14117</v>
      </c>
      <c r="E4836" t="s">
        <v>16</v>
      </c>
      <c r="F4836" t="s">
        <v>39319</v>
      </c>
    </row>
    <row r="4837" spans="1:6" x14ac:dyDescent="0.2">
      <c r="A4837" t="s">
        <v>14118</v>
      </c>
      <c r="B4837" t="s">
        <v>14119</v>
      </c>
      <c r="C4837" s="1">
        <v>41885</v>
      </c>
      <c r="D4837" t="s">
        <v>14120</v>
      </c>
      <c r="E4837" t="s">
        <v>9</v>
      </c>
      <c r="F4837" t="s">
        <v>39788</v>
      </c>
    </row>
    <row r="4838" spans="1:6" x14ac:dyDescent="0.2">
      <c r="A4838" t="s">
        <v>14121</v>
      </c>
      <c r="B4838" t="s">
        <v>14122</v>
      </c>
      <c r="C4838" s="1">
        <v>41885</v>
      </c>
      <c r="D4838" t="s">
        <v>14123</v>
      </c>
      <c r="E4838" t="s">
        <v>33</v>
      </c>
      <c r="F4838" t="s">
        <v>39156</v>
      </c>
    </row>
    <row r="4839" spans="1:6" x14ac:dyDescent="0.2">
      <c r="A4839" t="s">
        <v>14124</v>
      </c>
      <c r="B4839" t="s">
        <v>14125</v>
      </c>
      <c r="C4839" s="1">
        <v>41885</v>
      </c>
      <c r="D4839" t="s">
        <v>14126</v>
      </c>
      <c r="E4839" t="s">
        <v>9</v>
      </c>
      <c r="F4839" t="s">
        <v>39788</v>
      </c>
    </row>
    <row r="4840" spans="1:6" x14ac:dyDescent="0.2">
      <c r="A4840" t="s">
        <v>14127</v>
      </c>
      <c r="B4840" t="s">
        <v>14128</v>
      </c>
      <c r="C4840" s="1">
        <v>41885</v>
      </c>
      <c r="D4840" t="s">
        <v>14129</v>
      </c>
      <c r="E4840" t="s">
        <v>9</v>
      </c>
      <c r="F4840" t="s">
        <v>39455</v>
      </c>
    </row>
    <row r="4841" spans="1:6" x14ac:dyDescent="0.2">
      <c r="A4841" t="s">
        <v>14130</v>
      </c>
      <c r="B4841" t="s">
        <v>14131</v>
      </c>
      <c r="C4841" s="1">
        <v>41885</v>
      </c>
      <c r="D4841" t="s">
        <v>14132</v>
      </c>
      <c r="E4841" t="s">
        <v>9</v>
      </c>
      <c r="F4841" t="s">
        <v>39455</v>
      </c>
    </row>
    <row r="4842" spans="1:6" x14ac:dyDescent="0.2">
      <c r="A4842" t="s">
        <v>14133</v>
      </c>
      <c r="B4842" t="s">
        <v>14134</v>
      </c>
      <c r="C4842" s="1">
        <v>41885</v>
      </c>
      <c r="D4842" t="s">
        <v>14135</v>
      </c>
      <c r="E4842" t="s">
        <v>33</v>
      </c>
      <c r="F4842" t="s">
        <v>39065</v>
      </c>
    </row>
    <row r="4843" spans="1:6" x14ac:dyDescent="0.2">
      <c r="A4843" t="s">
        <v>14136</v>
      </c>
      <c r="B4843" t="s">
        <v>14137</v>
      </c>
      <c r="C4843" s="1">
        <v>41885</v>
      </c>
      <c r="D4843" t="s">
        <v>14138</v>
      </c>
      <c r="E4843" t="s">
        <v>23</v>
      </c>
      <c r="F4843" t="s">
        <v>39319</v>
      </c>
    </row>
    <row r="4844" spans="1:6" x14ac:dyDescent="0.2">
      <c r="A4844" t="s">
        <v>14139</v>
      </c>
      <c r="B4844" t="s">
        <v>14140</v>
      </c>
      <c r="C4844" s="1">
        <v>41890</v>
      </c>
      <c r="D4844" t="s">
        <v>14141</v>
      </c>
      <c r="E4844" t="s">
        <v>33</v>
      </c>
      <c r="F4844" t="s">
        <v>39365</v>
      </c>
    </row>
    <row r="4845" spans="1:6" x14ac:dyDescent="0.2">
      <c r="A4845" t="s">
        <v>14142</v>
      </c>
      <c r="B4845" t="s">
        <v>14143</v>
      </c>
      <c r="C4845" s="1">
        <v>41890</v>
      </c>
      <c r="D4845" t="s">
        <v>14144</v>
      </c>
      <c r="E4845" t="s">
        <v>33</v>
      </c>
      <c r="F4845" t="s">
        <v>39065</v>
      </c>
    </row>
    <row r="4846" spans="1:6" x14ac:dyDescent="0.2">
      <c r="A4846" t="s">
        <v>14145</v>
      </c>
      <c r="B4846" t="s">
        <v>14146</v>
      </c>
      <c r="C4846" s="1">
        <v>41890</v>
      </c>
      <c r="D4846" t="s">
        <v>14147</v>
      </c>
      <c r="E4846" t="s">
        <v>23</v>
      </c>
      <c r="F4846" t="s">
        <v>39319</v>
      </c>
    </row>
    <row r="4847" spans="1:6" x14ac:dyDescent="0.2">
      <c r="A4847" t="s">
        <v>14148</v>
      </c>
      <c r="B4847" t="s">
        <v>14149</v>
      </c>
      <c r="C4847" s="1">
        <v>41890</v>
      </c>
      <c r="D4847" t="s">
        <v>14150</v>
      </c>
      <c r="E4847" t="s">
        <v>33</v>
      </c>
      <c r="F4847" t="s">
        <v>39065</v>
      </c>
    </row>
    <row r="4848" spans="1:6" x14ac:dyDescent="0.2">
      <c r="A4848" t="s">
        <v>14151</v>
      </c>
      <c r="B4848" t="s">
        <v>14152</v>
      </c>
      <c r="C4848" s="1">
        <v>41890</v>
      </c>
      <c r="D4848" t="s">
        <v>14153</v>
      </c>
      <c r="E4848" t="s">
        <v>33</v>
      </c>
      <c r="F4848" t="s">
        <v>39065</v>
      </c>
    </row>
    <row r="4849" spans="1:6" x14ac:dyDescent="0.2">
      <c r="A4849" t="s">
        <v>14154</v>
      </c>
      <c r="B4849" t="s">
        <v>14155</v>
      </c>
      <c r="C4849" s="1">
        <v>41890</v>
      </c>
      <c r="D4849" t="s">
        <v>14156</v>
      </c>
      <c r="E4849" t="s">
        <v>23</v>
      </c>
      <c r="F4849" t="s">
        <v>39319</v>
      </c>
    </row>
    <row r="4850" spans="1:6" x14ac:dyDescent="0.2">
      <c r="A4850" t="s">
        <v>14157</v>
      </c>
      <c r="B4850" t="s">
        <v>14158</v>
      </c>
      <c r="C4850" s="1">
        <v>41890</v>
      </c>
      <c r="D4850" t="s">
        <v>14159</v>
      </c>
      <c r="E4850" t="s">
        <v>9</v>
      </c>
      <c r="F4850" t="s">
        <v>39357</v>
      </c>
    </row>
    <row r="4851" spans="1:6" x14ac:dyDescent="0.2">
      <c r="A4851" t="s">
        <v>14160</v>
      </c>
      <c r="B4851" t="s">
        <v>14161</v>
      </c>
      <c r="C4851" s="1">
        <v>41891</v>
      </c>
      <c r="D4851" t="s">
        <v>14162</v>
      </c>
      <c r="E4851" t="s">
        <v>16</v>
      </c>
      <c r="F4851" t="s">
        <v>39156</v>
      </c>
    </row>
    <row r="4852" spans="1:6" x14ac:dyDescent="0.2">
      <c r="A4852" t="s">
        <v>14163</v>
      </c>
      <c r="B4852" t="s">
        <v>14164</v>
      </c>
      <c r="C4852" s="1">
        <v>41891</v>
      </c>
      <c r="D4852" t="s">
        <v>14165</v>
      </c>
      <c r="E4852" t="s">
        <v>16</v>
      </c>
      <c r="F4852" t="s">
        <v>39357</v>
      </c>
    </row>
    <row r="4853" spans="1:6" x14ac:dyDescent="0.2">
      <c r="A4853" t="s">
        <v>14166</v>
      </c>
      <c r="B4853" t="s">
        <v>14167</v>
      </c>
      <c r="C4853" s="1">
        <v>41891</v>
      </c>
      <c r="D4853" t="s">
        <v>14168</v>
      </c>
      <c r="E4853" t="s">
        <v>16</v>
      </c>
      <c r="F4853" t="s">
        <v>39357</v>
      </c>
    </row>
    <row r="4854" spans="1:6" x14ac:dyDescent="0.2">
      <c r="A4854" t="s">
        <v>14169</v>
      </c>
      <c r="B4854" t="s">
        <v>14170</v>
      </c>
      <c r="C4854" s="1">
        <v>41892</v>
      </c>
      <c r="D4854" t="s">
        <v>14171</v>
      </c>
      <c r="E4854" t="s">
        <v>9</v>
      </c>
      <c r="F4854" t="s">
        <v>39788</v>
      </c>
    </row>
    <row r="4855" spans="1:6" x14ac:dyDescent="0.2">
      <c r="A4855" t="s">
        <v>14172</v>
      </c>
      <c r="B4855" t="s">
        <v>14173</v>
      </c>
      <c r="C4855" s="1">
        <v>41892</v>
      </c>
      <c r="D4855" t="s">
        <v>14174</v>
      </c>
      <c r="E4855" t="s">
        <v>9</v>
      </c>
      <c r="F4855" t="s">
        <v>39357</v>
      </c>
    </row>
    <row r="4856" spans="1:6" x14ac:dyDescent="0.2">
      <c r="A4856" t="s">
        <v>14175</v>
      </c>
      <c r="B4856" t="s">
        <v>14176</v>
      </c>
      <c r="C4856" s="1">
        <v>41892</v>
      </c>
      <c r="D4856" t="s">
        <v>14177</v>
      </c>
      <c r="E4856" t="s">
        <v>9</v>
      </c>
      <c r="F4856" t="s">
        <v>39788</v>
      </c>
    </row>
    <row r="4857" spans="1:6" x14ac:dyDescent="0.2">
      <c r="A4857" t="s">
        <v>14178</v>
      </c>
      <c r="B4857" t="s">
        <v>14179</v>
      </c>
      <c r="C4857" s="1">
        <v>41892</v>
      </c>
      <c r="D4857" t="s">
        <v>14180</v>
      </c>
      <c r="E4857" t="s">
        <v>9</v>
      </c>
      <c r="F4857" t="s">
        <v>39016</v>
      </c>
    </row>
    <row r="4858" spans="1:6" x14ac:dyDescent="0.2">
      <c r="A4858" t="s">
        <v>14181</v>
      </c>
      <c r="B4858" t="s">
        <v>14182</v>
      </c>
      <c r="C4858" s="1">
        <v>41892</v>
      </c>
      <c r="D4858" t="s">
        <v>14183</v>
      </c>
      <c r="E4858" t="s">
        <v>23</v>
      </c>
      <c r="F4858" t="s">
        <v>39019</v>
      </c>
    </row>
    <row r="4859" spans="1:6" x14ac:dyDescent="0.2">
      <c r="A4859" t="s">
        <v>14184</v>
      </c>
      <c r="B4859" t="s">
        <v>14185</v>
      </c>
      <c r="C4859" s="1">
        <v>41892</v>
      </c>
      <c r="D4859" t="s">
        <v>14186</v>
      </c>
      <c r="E4859" t="s">
        <v>9</v>
      </c>
      <c r="F4859" t="s">
        <v>39455</v>
      </c>
    </row>
    <row r="4860" spans="1:6" x14ac:dyDescent="0.2">
      <c r="A4860" t="s">
        <v>14187</v>
      </c>
      <c r="B4860" t="s">
        <v>14188</v>
      </c>
      <c r="C4860" s="1">
        <v>41892</v>
      </c>
      <c r="D4860" t="s">
        <v>14189</v>
      </c>
      <c r="E4860" t="s">
        <v>9</v>
      </c>
      <c r="F4860" t="s">
        <v>39788</v>
      </c>
    </row>
    <row r="4861" spans="1:6" x14ac:dyDescent="0.2">
      <c r="A4861" t="s">
        <v>14190</v>
      </c>
      <c r="B4861" t="s">
        <v>14191</v>
      </c>
      <c r="C4861" s="1">
        <v>41892</v>
      </c>
      <c r="D4861" t="s">
        <v>14192</v>
      </c>
      <c r="E4861" t="s">
        <v>9</v>
      </c>
      <c r="F4861" t="s">
        <v>39455</v>
      </c>
    </row>
    <row r="4862" spans="1:6" x14ac:dyDescent="0.2">
      <c r="A4862" t="s">
        <v>14193</v>
      </c>
      <c r="B4862" t="s">
        <v>14194</v>
      </c>
      <c r="C4862" s="1">
        <v>41892</v>
      </c>
      <c r="D4862" t="s">
        <v>14195</v>
      </c>
      <c r="E4862" t="s">
        <v>23</v>
      </c>
      <c r="F4862" t="s">
        <v>39319</v>
      </c>
    </row>
    <row r="4863" spans="1:6" x14ac:dyDescent="0.2">
      <c r="A4863" t="s">
        <v>14196</v>
      </c>
      <c r="B4863" t="s">
        <v>14197</v>
      </c>
      <c r="C4863" s="1">
        <v>41892</v>
      </c>
      <c r="D4863" t="s">
        <v>14198</v>
      </c>
      <c r="E4863" t="s">
        <v>23</v>
      </c>
      <c r="F4863" t="s">
        <v>6451</v>
      </c>
    </row>
    <row r="4864" spans="1:6" x14ac:dyDescent="0.2">
      <c r="A4864" t="s">
        <v>14199</v>
      </c>
      <c r="B4864" t="s">
        <v>14200</v>
      </c>
      <c r="C4864" s="1">
        <v>41892</v>
      </c>
      <c r="D4864" t="s">
        <v>14201</v>
      </c>
      <c r="E4864" t="s">
        <v>9</v>
      </c>
      <c r="F4864" t="s">
        <v>39455</v>
      </c>
    </row>
    <row r="4865" spans="1:6" x14ac:dyDescent="0.2">
      <c r="A4865" t="s">
        <v>14202</v>
      </c>
      <c r="B4865" t="s">
        <v>14203</v>
      </c>
      <c r="C4865" s="1">
        <v>41892</v>
      </c>
      <c r="D4865" t="s">
        <v>14204</v>
      </c>
      <c r="E4865" t="s">
        <v>23</v>
      </c>
      <c r="F4865" t="s">
        <v>6451</v>
      </c>
    </row>
    <row r="4866" spans="1:6" x14ac:dyDescent="0.2">
      <c r="A4866" t="s">
        <v>14205</v>
      </c>
      <c r="B4866" t="s">
        <v>14206</v>
      </c>
      <c r="C4866" s="1">
        <v>41892</v>
      </c>
      <c r="D4866" t="s">
        <v>14207</v>
      </c>
      <c r="E4866" t="s">
        <v>9</v>
      </c>
      <c r="F4866" t="s">
        <v>39357</v>
      </c>
    </row>
    <row r="4867" spans="1:6" x14ac:dyDescent="0.2">
      <c r="A4867" t="s">
        <v>14208</v>
      </c>
      <c r="B4867" t="s">
        <v>14209</v>
      </c>
      <c r="C4867" s="1">
        <v>41892</v>
      </c>
      <c r="D4867" t="s">
        <v>14210</v>
      </c>
      <c r="E4867" t="s">
        <v>9</v>
      </c>
      <c r="F4867" t="s">
        <v>39455</v>
      </c>
    </row>
    <row r="4868" spans="1:6" x14ac:dyDescent="0.2">
      <c r="A4868" t="s">
        <v>14211</v>
      </c>
      <c r="B4868" t="s">
        <v>14212</v>
      </c>
      <c r="C4868" s="1">
        <v>41892</v>
      </c>
      <c r="D4868" t="s">
        <v>14213</v>
      </c>
      <c r="E4868" t="s">
        <v>33</v>
      </c>
      <c r="F4868" t="s">
        <v>39156</v>
      </c>
    </row>
    <row r="4869" spans="1:6" x14ac:dyDescent="0.2">
      <c r="A4869" t="s">
        <v>14214</v>
      </c>
      <c r="B4869" t="s">
        <v>14215</v>
      </c>
      <c r="C4869" s="1">
        <v>41892</v>
      </c>
      <c r="D4869" t="s">
        <v>14216</v>
      </c>
      <c r="E4869" t="s">
        <v>23</v>
      </c>
      <c r="F4869" t="s">
        <v>39019</v>
      </c>
    </row>
    <row r="4870" spans="1:6" x14ac:dyDescent="0.2">
      <c r="A4870" t="s">
        <v>14217</v>
      </c>
      <c r="B4870" t="s">
        <v>14218</v>
      </c>
      <c r="C4870" s="1">
        <v>41892</v>
      </c>
      <c r="D4870" t="s">
        <v>14219</v>
      </c>
      <c r="E4870" t="s">
        <v>9</v>
      </c>
      <c r="F4870" t="s">
        <v>39357</v>
      </c>
    </row>
    <row r="4871" spans="1:6" x14ac:dyDescent="0.2">
      <c r="A4871" t="s">
        <v>14220</v>
      </c>
      <c r="B4871" t="s">
        <v>14221</v>
      </c>
      <c r="C4871" s="1">
        <v>41892</v>
      </c>
      <c r="D4871" t="s">
        <v>14222</v>
      </c>
      <c r="E4871" t="s">
        <v>33</v>
      </c>
      <c r="F4871" t="s">
        <v>39156</v>
      </c>
    </row>
    <row r="4872" spans="1:6" x14ac:dyDescent="0.2">
      <c r="A4872" t="s">
        <v>14223</v>
      </c>
      <c r="B4872" t="s">
        <v>14224</v>
      </c>
      <c r="C4872" s="1">
        <v>41897</v>
      </c>
      <c r="D4872" t="s">
        <v>14225</v>
      </c>
      <c r="E4872" t="s">
        <v>33</v>
      </c>
      <c r="F4872" t="s">
        <v>39065</v>
      </c>
    </row>
    <row r="4873" spans="1:6" x14ac:dyDescent="0.2">
      <c r="A4873" t="s">
        <v>14226</v>
      </c>
      <c r="B4873" t="s">
        <v>39117</v>
      </c>
      <c r="C4873" s="1">
        <v>41897</v>
      </c>
      <c r="D4873" t="s">
        <v>14227</v>
      </c>
      <c r="E4873" t="s">
        <v>33</v>
      </c>
      <c r="F4873" t="s">
        <v>39156</v>
      </c>
    </row>
    <row r="4874" spans="1:6" x14ac:dyDescent="0.2">
      <c r="A4874" t="s">
        <v>14228</v>
      </c>
      <c r="B4874" t="s">
        <v>39483</v>
      </c>
      <c r="C4874" s="1">
        <v>41898</v>
      </c>
      <c r="D4874" t="s">
        <v>14229</v>
      </c>
      <c r="E4874" t="s">
        <v>16</v>
      </c>
      <c r="F4874" t="s">
        <v>39019</v>
      </c>
    </row>
    <row r="4875" spans="1:6" x14ac:dyDescent="0.2">
      <c r="A4875" t="s">
        <v>14230</v>
      </c>
      <c r="B4875" t="s">
        <v>14231</v>
      </c>
      <c r="C4875" s="1">
        <v>41898</v>
      </c>
      <c r="D4875" t="s">
        <v>14232</v>
      </c>
      <c r="E4875" t="s">
        <v>16</v>
      </c>
      <c r="F4875" t="s">
        <v>105</v>
      </c>
    </row>
    <row r="4876" spans="1:6" x14ac:dyDescent="0.2">
      <c r="A4876" t="s">
        <v>14233</v>
      </c>
      <c r="B4876" t="s">
        <v>39484</v>
      </c>
      <c r="C4876" s="1">
        <v>41899</v>
      </c>
      <c r="D4876" t="s">
        <v>14234</v>
      </c>
      <c r="E4876" t="s">
        <v>23</v>
      </c>
      <c r="F4876" t="s">
        <v>39319</v>
      </c>
    </row>
    <row r="4877" spans="1:6" x14ac:dyDescent="0.2">
      <c r="A4877" t="s">
        <v>14235</v>
      </c>
      <c r="B4877" t="s">
        <v>14236</v>
      </c>
      <c r="C4877" s="1">
        <v>41899</v>
      </c>
      <c r="D4877" t="s">
        <v>14237</v>
      </c>
      <c r="E4877" t="s">
        <v>9</v>
      </c>
      <c r="F4877" t="s">
        <v>39788</v>
      </c>
    </row>
    <row r="4878" spans="1:6" x14ac:dyDescent="0.2">
      <c r="A4878" t="s">
        <v>14238</v>
      </c>
      <c r="B4878" t="s">
        <v>14239</v>
      </c>
      <c r="C4878" s="1">
        <v>41899</v>
      </c>
      <c r="D4878" t="s">
        <v>14240</v>
      </c>
      <c r="E4878" t="s">
        <v>9</v>
      </c>
      <c r="F4878" t="s">
        <v>39788</v>
      </c>
    </row>
    <row r="4879" spans="1:6" x14ac:dyDescent="0.2">
      <c r="A4879" t="s">
        <v>14241</v>
      </c>
      <c r="B4879" t="s">
        <v>14242</v>
      </c>
      <c r="C4879" s="1">
        <v>41899</v>
      </c>
      <c r="D4879" t="s">
        <v>14243</v>
      </c>
      <c r="E4879" t="s">
        <v>33</v>
      </c>
      <c r="F4879" t="s">
        <v>39065</v>
      </c>
    </row>
    <row r="4880" spans="1:6" x14ac:dyDescent="0.2">
      <c r="A4880" t="s">
        <v>14244</v>
      </c>
      <c r="B4880" t="s">
        <v>14245</v>
      </c>
      <c r="C4880" s="1">
        <v>41899</v>
      </c>
      <c r="D4880" t="s">
        <v>14246</v>
      </c>
      <c r="E4880" t="s">
        <v>9</v>
      </c>
      <c r="F4880" t="s">
        <v>39788</v>
      </c>
    </row>
    <row r="4881" spans="1:6" x14ac:dyDescent="0.2">
      <c r="A4881" t="s">
        <v>14247</v>
      </c>
      <c r="B4881" t="s">
        <v>14248</v>
      </c>
      <c r="C4881" s="1">
        <v>41899</v>
      </c>
      <c r="D4881" t="s">
        <v>14249</v>
      </c>
      <c r="E4881" t="s">
        <v>33</v>
      </c>
      <c r="F4881" t="s">
        <v>39065</v>
      </c>
    </row>
    <row r="4882" spans="1:6" x14ac:dyDescent="0.2">
      <c r="A4882" t="s">
        <v>14250</v>
      </c>
      <c r="B4882" t="s">
        <v>14251</v>
      </c>
      <c r="C4882" s="1">
        <v>41899</v>
      </c>
      <c r="D4882" t="s">
        <v>14252</v>
      </c>
      <c r="E4882" t="s">
        <v>23</v>
      </c>
      <c r="F4882" t="s">
        <v>39019</v>
      </c>
    </row>
    <row r="4883" spans="1:6" x14ac:dyDescent="0.2">
      <c r="A4883" t="s">
        <v>14253</v>
      </c>
      <c r="B4883" t="s">
        <v>14254</v>
      </c>
      <c r="C4883" s="1">
        <v>41899</v>
      </c>
      <c r="D4883" t="s">
        <v>14255</v>
      </c>
      <c r="E4883" t="s">
        <v>23</v>
      </c>
      <c r="F4883" t="s">
        <v>6451</v>
      </c>
    </row>
    <row r="4884" spans="1:6" x14ac:dyDescent="0.2">
      <c r="A4884" t="s">
        <v>14256</v>
      </c>
      <c r="B4884" t="s">
        <v>14257</v>
      </c>
      <c r="C4884" s="1">
        <v>41899</v>
      </c>
      <c r="D4884" t="s">
        <v>14258</v>
      </c>
      <c r="E4884" t="s">
        <v>9</v>
      </c>
      <c r="F4884" t="s">
        <v>39455</v>
      </c>
    </row>
    <row r="4885" spans="1:6" x14ac:dyDescent="0.2">
      <c r="A4885" t="s">
        <v>14259</v>
      </c>
      <c r="B4885" t="s">
        <v>14260</v>
      </c>
      <c r="C4885" s="1">
        <v>41899</v>
      </c>
      <c r="D4885" t="s">
        <v>14261</v>
      </c>
      <c r="E4885" t="s">
        <v>33</v>
      </c>
      <c r="F4885" t="s">
        <v>39033</v>
      </c>
    </row>
    <row r="4886" spans="1:6" x14ac:dyDescent="0.2">
      <c r="A4886" t="s">
        <v>14262</v>
      </c>
      <c r="B4886" t="s">
        <v>14263</v>
      </c>
      <c r="C4886" s="1">
        <v>41899</v>
      </c>
      <c r="D4886" t="s">
        <v>14264</v>
      </c>
      <c r="E4886" t="s">
        <v>33</v>
      </c>
      <c r="F4886" t="s">
        <v>39033</v>
      </c>
    </row>
    <row r="4887" spans="1:6" x14ac:dyDescent="0.2">
      <c r="A4887" t="s">
        <v>14265</v>
      </c>
      <c r="B4887" t="s">
        <v>14266</v>
      </c>
      <c r="C4887" s="1">
        <v>41899</v>
      </c>
      <c r="D4887" t="s">
        <v>14267</v>
      </c>
      <c r="E4887" t="s">
        <v>9</v>
      </c>
      <c r="F4887" t="s">
        <v>39455</v>
      </c>
    </row>
    <row r="4888" spans="1:6" x14ac:dyDescent="0.2">
      <c r="A4888" t="s">
        <v>14268</v>
      </c>
      <c r="B4888" t="s">
        <v>14269</v>
      </c>
      <c r="C4888" s="1">
        <v>41899</v>
      </c>
      <c r="D4888" t="s">
        <v>14270</v>
      </c>
      <c r="E4888" t="s">
        <v>33</v>
      </c>
      <c r="F4888" t="s">
        <v>39033</v>
      </c>
    </row>
    <row r="4889" spans="1:6" x14ac:dyDescent="0.2">
      <c r="A4889" t="s">
        <v>14271</v>
      </c>
      <c r="B4889" t="s">
        <v>14272</v>
      </c>
      <c r="C4889" s="1">
        <v>41899</v>
      </c>
      <c r="D4889" t="s">
        <v>14273</v>
      </c>
      <c r="E4889" t="s">
        <v>23</v>
      </c>
      <c r="F4889" t="s">
        <v>6451</v>
      </c>
    </row>
    <row r="4890" spans="1:6" x14ac:dyDescent="0.2">
      <c r="A4890" t="s">
        <v>14274</v>
      </c>
      <c r="B4890" t="s">
        <v>14275</v>
      </c>
      <c r="C4890" s="1">
        <v>41899</v>
      </c>
      <c r="D4890" t="s">
        <v>14276</v>
      </c>
      <c r="E4890" t="s">
        <v>33</v>
      </c>
      <c r="F4890" t="s">
        <v>39033</v>
      </c>
    </row>
    <row r="4891" spans="1:6" x14ac:dyDescent="0.2">
      <c r="A4891" t="s">
        <v>14277</v>
      </c>
      <c r="B4891" t="s">
        <v>14278</v>
      </c>
      <c r="C4891" s="1">
        <v>41899</v>
      </c>
      <c r="D4891" t="s">
        <v>14279</v>
      </c>
      <c r="E4891" t="s">
        <v>33</v>
      </c>
      <c r="F4891" t="s">
        <v>39033</v>
      </c>
    </row>
    <row r="4892" spans="1:6" x14ac:dyDescent="0.2">
      <c r="A4892" t="s">
        <v>14280</v>
      </c>
      <c r="B4892" t="s">
        <v>14281</v>
      </c>
      <c r="C4892" s="1">
        <v>41899</v>
      </c>
      <c r="D4892" t="s">
        <v>14282</v>
      </c>
      <c r="E4892" t="s">
        <v>23</v>
      </c>
      <c r="F4892" t="s">
        <v>6451</v>
      </c>
    </row>
    <row r="4893" spans="1:6" x14ac:dyDescent="0.2">
      <c r="A4893" t="s">
        <v>14283</v>
      </c>
      <c r="B4893" t="s">
        <v>14284</v>
      </c>
      <c r="C4893" s="1">
        <v>41899</v>
      </c>
      <c r="D4893" t="s">
        <v>14285</v>
      </c>
      <c r="E4893" t="s">
        <v>33</v>
      </c>
      <c r="F4893" t="s">
        <v>39033</v>
      </c>
    </row>
    <row r="4894" spans="1:6" x14ac:dyDescent="0.2">
      <c r="A4894" t="s">
        <v>14286</v>
      </c>
      <c r="B4894" t="s">
        <v>14287</v>
      </c>
      <c r="C4894" s="1">
        <v>41899</v>
      </c>
      <c r="D4894" t="s">
        <v>14288</v>
      </c>
      <c r="E4894" t="s">
        <v>23</v>
      </c>
      <c r="F4894" t="s">
        <v>39019</v>
      </c>
    </row>
    <row r="4895" spans="1:6" x14ac:dyDescent="0.2">
      <c r="A4895" t="s">
        <v>14289</v>
      </c>
      <c r="B4895" t="s">
        <v>14290</v>
      </c>
      <c r="C4895" s="1">
        <v>41899</v>
      </c>
      <c r="D4895" t="s">
        <v>14291</v>
      </c>
      <c r="E4895" t="s">
        <v>23</v>
      </c>
      <c r="F4895" t="s">
        <v>6451</v>
      </c>
    </row>
    <row r="4896" spans="1:6" x14ac:dyDescent="0.2">
      <c r="A4896" t="s">
        <v>14292</v>
      </c>
      <c r="B4896" t="s">
        <v>14293</v>
      </c>
      <c r="C4896" s="1">
        <v>41899</v>
      </c>
      <c r="D4896" t="s">
        <v>14294</v>
      </c>
      <c r="E4896" t="s">
        <v>9</v>
      </c>
      <c r="F4896" t="s">
        <v>39788</v>
      </c>
    </row>
    <row r="4897" spans="1:6" x14ac:dyDescent="0.2">
      <c r="A4897" t="s">
        <v>14295</v>
      </c>
      <c r="B4897" t="s">
        <v>14296</v>
      </c>
      <c r="C4897" s="1">
        <v>41899</v>
      </c>
      <c r="D4897" t="s">
        <v>14297</v>
      </c>
      <c r="E4897" t="s">
        <v>9</v>
      </c>
      <c r="F4897" t="s">
        <v>39455</v>
      </c>
    </row>
    <row r="4898" spans="1:6" x14ac:dyDescent="0.2">
      <c r="A4898" t="s">
        <v>14298</v>
      </c>
      <c r="B4898" t="s">
        <v>14299</v>
      </c>
      <c r="C4898" s="1">
        <v>41899</v>
      </c>
      <c r="D4898" t="s">
        <v>14300</v>
      </c>
      <c r="E4898" t="s">
        <v>9</v>
      </c>
      <c r="F4898" t="s">
        <v>39788</v>
      </c>
    </row>
    <row r="4899" spans="1:6" x14ac:dyDescent="0.2">
      <c r="A4899" t="s">
        <v>14301</v>
      </c>
      <c r="B4899" t="s">
        <v>14302</v>
      </c>
      <c r="C4899" s="1">
        <v>41899</v>
      </c>
      <c r="D4899" t="s">
        <v>14303</v>
      </c>
      <c r="E4899" t="s">
        <v>23</v>
      </c>
      <c r="F4899" t="s">
        <v>39555</v>
      </c>
    </row>
    <row r="4900" spans="1:6" x14ac:dyDescent="0.2">
      <c r="A4900" t="s">
        <v>14304</v>
      </c>
      <c r="B4900" t="s">
        <v>14305</v>
      </c>
      <c r="C4900" s="1">
        <v>41904</v>
      </c>
      <c r="D4900" t="s">
        <v>14306</v>
      </c>
      <c r="E4900" t="s">
        <v>33</v>
      </c>
      <c r="F4900" t="s">
        <v>39033</v>
      </c>
    </row>
    <row r="4901" spans="1:6" x14ac:dyDescent="0.2">
      <c r="A4901" t="s">
        <v>14307</v>
      </c>
      <c r="B4901" t="s">
        <v>39042</v>
      </c>
      <c r="C4901" s="1">
        <v>41904</v>
      </c>
      <c r="D4901" t="s">
        <v>14308</v>
      </c>
      <c r="E4901" t="s">
        <v>33</v>
      </c>
      <c r="F4901" t="s">
        <v>39065</v>
      </c>
    </row>
    <row r="4902" spans="1:6" x14ac:dyDescent="0.2">
      <c r="A4902" t="s">
        <v>14309</v>
      </c>
      <c r="B4902" t="s">
        <v>14310</v>
      </c>
      <c r="C4902" s="1">
        <v>41904</v>
      </c>
      <c r="D4902" t="s">
        <v>14311</v>
      </c>
      <c r="E4902" t="s">
        <v>33</v>
      </c>
      <c r="F4902" t="s">
        <v>39365</v>
      </c>
    </row>
    <row r="4903" spans="1:6" x14ac:dyDescent="0.2">
      <c r="A4903" t="s">
        <v>14312</v>
      </c>
      <c r="B4903" t="s">
        <v>14313</v>
      </c>
      <c r="C4903" s="1">
        <v>41904</v>
      </c>
      <c r="D4903" t="s">
        <v>14314</v>
      </c>
      <c r="E4903" t="s">
        <v>23</v>
      </c>
      <c r="F4903" t="s">
        <v>39319</v>
      </c>
    </row>
    <row r="4904" spans="1:6" x14ac:dyDescent="0.2">
      <c r="A4904" t="s">
        <v>14315</v>
      </c>
      <c r="B4904" t="s">
        <v>14316</v>
      </c>
      <c r="C4904" s="1">
        <v>41904</v>
      </c>
      <c r="D4904" t="s">
        <v>14317</v>
      </c>
      <c r="E4904" t="s">
        <v>23</v>
      </c>
      <c r="F4904" t="s">
        <v>39319</v>
      </c>
    </row>
    <row r="4905" spans="1:6" x14ac:dyDescent="0.2">
      <c r="A4905" t="s">
        <v>14318</v>
      </c>
      <c r="B4905" t="s">
        <v>14319</v>
      </c>
      <c r="C4905" s="1">
        <v>41904</v>
      </c>
      <c r="D4905" t="s">
        <v>14320</v>
      </c>
      <c r="E4905" t="s">
        <v>33</v>
      </c>
      <c r="F4905" t="s">
        <v>39560</v>
      </c>
    </row>
    <row r="4906" spans="1:6" x14ac:dyDescent="0.2">
      <c r="A4906" t="s">
        <v>14321</v>
      </c>
      <c r="B4906" t="s">
        <v>39043</v>
      </c>
      <c r="C4906" s="1">
        <v>41904</v>
      </c>
      <c r="D4906" t="s">
        <v>14322</v>
      </c>
      <c r="E4906" t="s">
        <v>33</v>
      </c>
      <c r="F4906" t="s">
        <v>39065</v>
      </c>
    </row>
    <row r="4907" spans="1:6" x14ac:dyDescent="0.2">
      <c r="A4907" t="s">
        <v>14323</v>
      </c>
      <c r="B4907" t="s">
        <v>14324</v>
      </c>
      <c r="C4907" s="1">
        <v>41905</v>
      </c>
      <c r="D4907" t="s">
        <v>14325</v>
      </c>
      <c r="E4907" t="s">
        <v>16</v>
      </c>
      <c r="F4907" t="s">
        <v>39033</v>
      </c>
    </row>
    <row r="4908" spans="1:6" x14ac:dyDescent="0.2">
      <c r="A4908" t="s">
        <v>14326</v>
      </c>
      <c r="B4908" t="s">
        <v>14327</v>
      </c>
      <c r="C4908" s="1">
        <v>41905</v>
      </c>
      <c r="D4908" t="s">
        <v>14328</v>
      </c>
      <c r="E4908" t="s">
        <v>16</v>
      </c>
      <c r="F4908" t="s">
        <v>105</v>
      </c>
    </row>
    <row r="4909" spans="1:6" x14ac:dyDescent="0.2">
      <c r="A4909" t="s">
        <v>14329</v>
      </c>
      <c r="B4909" t="s">
        <v>14330</v>
      </c>
      <c r="C4909" s="1">
        <v>41905</v>
      </c>
      <c r="D4909" t="s">
        <v>14331</v>
      </c>
      <c r="E4909" t="s">
        <v>16</v>
      </c>
      <c r="F4909" t="s">
        <v>105</v>
      </c>
    </row>
    <row r="4910" spans="1:6" x14ac:dyDescent="0.2">
      <c r="A4910" t="s">
        <v>14332</v>
      </c>
      <c r="B4910" t="s">
        <v>14333</v>
      </c>
      <c r="C4910" s="1">
        <v>41906</v>
      </c>
      <c r="D4910" t="s">
        <v>14334</v>
      </c>
      <c r="E4910" t="s">
        <v>9</v>
      </c>
      <c r="F4910" t="s">
        <v>39788</v>
      </c>
    </row>
    <row r="4911" spans="1:6" x14ac:dyDescent="0.2">
      <c r="A4911" t="s">
        <v>14335</v>
      </c>
      <c r="B4911" t="s">
        <v>14336</v>
      </c>
      <c r="C4911" s="1">
        <v>41906</v>
      </c>
      <c r="D4911" t="s">
        <v>14337</v>
      </c>
      <c r="E4911" t="s">
        <v>33</v>
      </c>
      <c r="F4911" t="s">
        <v>39033</v>
      </c>
    </row>
    <row r="4912" spans="1:6" x14ac:dyDescent="0.2">
      <c r="A4912" t="s">
        <v>14338</v>
      </c>
      <c r="B4912" t="s">
        <v>39768</v>
      </c>
      <c r="C4912" s="1">
        <v>41906</v>
      </c>
      <c r="D4912" t="s">
        <v>14339</v>
      </c>
      <c r="E4912" t="s">
        <v>33</v>
      </c>
      <c r="F4912" t="s">
        <v>39365</v>
      </c>
    </row>
    <row r="4913" spans="1:6" x14ac:dyDescent="0.2">
      <c r="A4913" t="s">
        <v>14340</v>
      </c>
      <c r="B4913" t="s">
        <v>14341</v>
      </c>
      <c r="C4913" s="1">
        <v>41906</v>
      </c>
      <c r="D4913" t="s">
        <v>14342</v>
      </c>
      <c r="E4913" t="s">
        <v>33</v>
      </c>
      <c r="F4913" t="s">
        <v>39033</v>
      </c>
    </row>
    <row r="4914" spans="1:6" x14ac:dyDescent="0.2">
      <c r="A4914" t="s">
        <v>14343</v>
      </c>
      <c r="B4914" t="s">
        <v>14344</v>
      </c>
      <c r="C4914" s="1">
        <v>41906</v>
      </c>
      <c r="D4914" t="s">
        <v>14345</v>
      </c>
      <c r="E4914" t="s">
        <v>9</v>
      </c>
      <c r="F4914" t="s">
        <v>39455</v>
      </c>
    </row>
    <row r="4915" spans="1:6" x14ac:dyDescent="0.2">
      <c r="A4915" t="s">
        <v>14346</v>
      </c>
      <c r="B4915" t="s">
        <v>14347</v>
      </c>
      <c r="C4915" s="1">
        <v>41906</v>
      </c>
      <c r="D4915" t="s">
        <v>14348</v>
      </c>
      <c r="E4915" t="s">
        <v>23</v>
      </c>
      <c r="F4915" t="s">
        <v>6451</v>
      </c>
    </row>
    <row r="4916" spans="1:6" x14ac:dyDescent="0.2">
      <c r="A4916" t="s">
        <v>14349</v>
      </c>
      <c r="B4916" t="s">
        <v>14350</v>
      </c>
      <c r="C4916" s="1">
        <v>41906</v>
      </c>
      <c r="D4916" t="s">
        <v>14351</v>
      </c>
      <c r="E4916" t="s">
        <v>9</v>
      </c>
      <c r="F4916" t="s">
        <v>39455</v>
      </c>
    </row>
    <row r="4917" spans="1:6" x14ac:dyDescent="0.2">
      <c r="A4917" t="s">
        <v>14352</v>
      </c>
      <c r="B4917" t="s">
        <v>14353</v>
      </c>
      <c r="C4917" s="1">
        <v>41906</v>
      </c>
      <c r="D4917" t="s">
        <v>14354</v>
      </c>
      <c r="E4917" t="s">
        <v>33</v>
      </c>
      <c r="F4917" t="s">
        <v>39560</v>
      </c>
    </row>
    <row r="4918" spans="1:6" x14ac:dyDescent="0.2">
      <c r="A4918" t="s">
        <v>14355</v>
      </c>
      <c r="B4918" t="s">
        <v>14356</v>
      </c>
      <c r="C4918" s="1">
        <v>41906</v>
      </c>
      <c r="D4918" t="s">
        <v>14357</v>
      </c>
      <c r="E4918" t="s">
        <v>33</v>
      </c>
      <c r="F4918" t="s">
        <v>39065</v>
      </c>
    </row>
    <row r="4919" spans="1:6" x14ac:dyDescent="0.2">
      <c r="A4919" t="s">
        <v>14358</v>
      </c>
      <c r="B4919" t="s">
        <v>14359</v>
      </c>
      <c r="C4919" s="1">
        <v>41906</v>
      </c>
      <c r="D4919" t="s">
        <v>14360</v>
      </c>
      <c r="E4919" t="s">
        <v>23</v>
      </c>
      <c r="F4919" t="s">
        <v>39019</v>
      </c>
    </row>
    <row r="4920" spans="1:6" x14ac:dyDescent="0.2">
      <c r="A4920" t="s">
        <v>14361</v>
      </c>
      <c r="B4920" t="s">
        <v>14362</v>
      </c>
      <c r="C4920" s="1">
        <v>41906</v>
      </c>
      <c r="D4920" t="s">
        <v>14363</v>
      </c>
      <c r="E4920" t="s">
        <v>9</v>
      </c>
      <c r="F4920" t="s">
        <v>39357</v>
      </c>
    </row>
    <row r="4921" spans="1:6" x14ac:dyDescent="0.2">
      <c r="A4921" t="s">
        <v>14364</v>
      </c>
      <c r="B4921" t="s">
        <v>14365</v>
      </c>
      <c r="C4921" s="1">
        <v>41906</v>
      </c>
      <c r="D4921" t="s">
        <v>14366</v>
      </c>
      <c r="E4921" t="s">
        <v>33</v>
      </c>
      <c r="F4921" t="s">
        <v>39033</v>
      </c>
    </row>
    <row r="4922" spans="1:6" x14ac:dyDescent="0.2">
      <c r="A4922" t="s">
        <v>14367</v>
      </c>
      <c r="B4922" t="s">
        <v>14368</v>
      </c>
      <c r="C4922" s="1">
        <v>41906</v>
      </c>
      <c r="D4922" t="s">
        <v>14369</v>
      </c>
      <c r="E4922" t="s">
        <v>33</v>
      </c>
      <c r="F4922" t="s">
        <v>39033</v>
      </c>
    </row>
    <row r="4923" spans="1:6" x14ac:dyDescent="0.2">
      <c r="A4923" t="s">
        <v>14370</v>
      </c>
      <c r="B4923" t="s">
        <v>14371</v>
      </c>
      <c r="C4923" s="1">
        <v>41906</v>
      </c>
      <c r="D4923" t="s">
        <v>14372</v>
      </c>
      <c r="E4923" t="s">
        <v>9</v>
      </c>
      <c r="F4923" t="s">
        <v>39455</v>
      </c>
    </row>
    <row r="4924" spans="1:6" x14ac:dyDescent="0.2">
      <c r="A4924" t="s">
        <v>14373</v>
      </c>
      <c r="B4924" t="s">
        <v>14374</v>
      </c>
      <c r="C4924" s="1">
        <v>41906</v>
      </c>
      <c r="D4924" t="s">
        <v>14375</v>
      </c>
      <c r="E4924" t="s">
        <v>33</v>
      </c>
      <c r="F4924" t="s">
        <v>39560</v>
      </c>
    </row>
    <row r="4925" spans="1:6" x14ac:dyDescent="0.2">
      <c r="A4925" t="s">
        <v>14376</v>
      </c>
      <c r="B4925" t="s">
        <v>14377</v>
      </c>
      <c r="C4925" s="1">
        <v>41906</v>
      </c>
      <c r="D4925" t="s">
        <v>14378</v>
      </c>
      <c r="E4925" t="s">
        <v>33</v>
      </c>
      <c r="F4925" t="s">
        <v>39560</v>
      </c>
    </row>
    <row r="4926" spans="1:6" x14ac:dyDescent="0.2">
      <c r="A4926" t="s">
        <v>14379</v>
      </c>
      <c r="B4926" t="s">
        <v>14380</v>
      </c>
      <c r="C4926" s="1">
        <v>41906</v>
      </c>
      <c r="D4926" t="s">
        <v>14381</v>
      </c>
      <c r="E4926" t="s">
        <v>9</v>
      </c>
      <c r="F4926" t="s">
        <v>39788</v>
      </c>
    </row>
    <row r="4927" spans="1:6" x14ac:dyDescent="0.2">
      <c r="A4927" t="s">
        <v>14382</v>
      </c>
      <c r="B4927" t="s">
        <v>14383</v>
      </c>
      <c r="C4927" s="1">
        <v>41911</v>
      </c>
      <c r="D4927" t="s">
        <v>14384</v>
      </c>
      <c r="E4927" t="s">
        <v>33</v>
      </c>
      <c r="F4927" t="s">
        <v>39033</v>
      </c>
    </row>
    <row r="4928" spans="1:6" x14ac:dyDescent="0.2">
      <c r="A4928" t="s">
        <v>14385</v>
      </c>
      <c r="B4928" t="s">
        <v>14386</v>
      </c>
      <c r="C4928" s="1">
        <v>41911</v>
      </c>
      <c r="D4928" t="s">
        <v>14387</v>
      </c>
      <c r="E4928" t="s">
        <v>23</v>
      </c>
      <c r="F4928" t="s">
        <v>39019</v>
      </c>
    </row>
    <row r="4929" spans="1:6" x14ac:dyDescent="0.2">
      <c r="A4929" t="s">
        <v>14388</v>
      </c>
      <c r="B4929" t="s">
        <v>14389</v>
      </c>
      <c r="C4929" s="1">
        <v>41911</v>
      </c>
      <c r="D4929" t="s">
        <v>14390</v>
      </c>
      <c r="E4929" t="s">
        <v>33</v>
      </c>
      <c r="F4929" t="s">
        <v>39065</v>
      </c>
    </row>
    <row r="4930" spans="1:6" x14ac:dyDescent="0.2">
      <c r="A4930" t="s">
        <v>14391</v>
      </c>
      <c r="B4930" t="s">
        <v>14392</v>
      </c>
      <c r="C4930" s="1">
        <v>41911</v>
      </c>
      <c r="D4930" t="s">
        <v>14393</v>
      </c>
      <c r="E4930" t="s">
        <v>33</v>
      </c>
      <c r="F4930" t="s">
        <v>39365</v>
      </c>
    </row>
    <row r="4931" spans="1:6" x14ac:dyDescent="0.2">
      <c r="A4931" t="s">
        <v>14394</v>
      </c>
      <c r="B4931" t="s">
        <v>14395</v>
      </c>
      <c r="C4931" s="1">
        <v>41911</v>
      </c>
      <c r="D4931" t="s">
        <v>14396</v>
      </c>
      <c r="E4931" t="s">
        <v>23</v>
      </c>
      <c r="F4931" t="s">
        <v>39319</v>
      </c>
    </row>
    <row r="4932" spans="1:6" x14ac:dyDescent="0.2">
      <c r="A4932" t="s">
        <v>14397</v>
      </c>
      <c r="B4932" t="s">
        <v>14398</v>
      </c>
      <c r="C4932" s="1">
        <v>41911</v>
      </c>
      <c r="D4932" t="s">
        <v>14399</v>
      </c>
      <c r="E4932" t="s">
        <v>33</v>
      </c>
      <c r="F4932" t="s">
        <v>39065</v>
      </c>
    </row>
    <row r="4933" spans="1:6" x14ac:dyDescent="0.2">
      <c r="A4933" t="s">
        <v>14400</v>
      </c>
      <c r="B4933" t="s">
        <v>7606</v>
      </c>
      <c r="C4933" s="1">
        <v>41911</v>
      </c>
      <c r="D4933" t="s">
        <v>14401</v>
      </c>
      <c r="E4933" t="s">
        <v>23</v>
      </c>
      <c r="F4933" t="s">
        <v>39019</v>
      </c>
    </row>
    <row r="4934" spans="1:6" x14ac:dyDescent="0.2">
      <c r="A4934" t="s">
        <v>14402</v>
      </c>
      <c r="B4934" t="s">
        <v>14403</v>
      </c>
      <c r="C4934" s="1">
        <v>41911</v>
      </c>
      <c r="D4934" t="s">
        <v>14404</v>
      </c>
      <c r="E4934" t="s">
        <v>33</v>
      </c>
      <c r="F4934" t="s">
        <v>39033</v>
      </c>
    </row>
    <row r="4935" spans="1:6" x14ac:dyDescent="0.2">
      <c r="A4935" t="s">
        <v>14405</v>
      </c>
      <c r="B4935" t="s">
        <v>14406</v>
      </c>
      <c r="C4935" s="1">
        <v>41911</v>
      </c>
      <c r="D4935" t="s">
        <v>14407</v>
      </c>
      <c r="E4935" t="s">
        <v>23</v>
      </c>
      <c r="F4935" t="s">
        <v>39555</v>
      </c>
    </row>
    <row r="4936" spans="1:6" x14ac:dyDescent="0.2">
      <c r="A4936" t="s">
        <v>14408</v>
      </c>
      <c r="B4936" t="s">
        <v>14409</v>
      </c>
      <c r="C4936" s="1">
        <v>41911</v>
      </c>
      <c r="D4936" t="s">
        <v>14410</v>
      </c>
      <c r="E4936" t="s">
        <v>23</v>
      </c>
      <c r="F4936" t="s">
        <v>6451</v>
      </c>
    </row>
    <row r="4937" spans="1:6" x14ac:dyDescent="0.2">
      <c r="A4937" t="s">
        <v>14411</v>
      </c>
      <c r="B4937" t="s">
        <v>14412</v>
      </c>
      <c r="C4937" s="1">
        <v>41911</v>
      </c>
      <c r="D4937" t="s">
        <v>14413</v>
      </c>
      <c r="E4937" t="s">
        <v>33</v>
      </c>
      <c r="F4937" t="s">
        <v>39033</v>
      </c>
    </row>
    <row r="4938" spans="1:6" x14ac:dyDescent="0.2">
      <c r="A4938" t="s">
        <v>14414</v>
      </c>
      <c r="B4938" t="s">
        <v>14415</v>
      </c>
      <c r="C4938" s="1">
        <v>41911</v>
      </c>
      <c r="D4938" t="s">
        <v>14416</v>
      </c>
      <c r="E4938" t="s">
        <v>23</v>
      </c>
      <c r="F4938" t="s">
        <v>6451</v>
      </c>
    </row>
    <row r="4939" spans="1:6" x14ac:dyDescent="0.2">
      <c r="A4939" t="s">
        <v>14417</v>
      </c>
      <c r="B4939" t="s">
        <v>14418</v>
      </c>
      <c r="C4939" s="1">
        <v>41911</v>
      </c>
      <c r="D4939" t="s">
        <v>14419</v>
      </c>
      <c r="E4939" t="s">
        <v>23</v>
      </c>
      <c r="F4939" t="s">
        <v>39555</v>
      </c>
    </row>
    <row r="4940" spans="1:6" x14ac:dyDescent="0.2">
      <c r="A4940" t="s">
        <v>14420</v>
      </c>
      <c r="B4940" t="s">
        <v>14421</v>
      </c>
      <c r="C4940" s="1">
        <v>41911</v>
      </c>
      <c r="D4940" t="s">
        <v>14422</v>
      </c>
      <c r="E4940" t="s">
        <v>33</v>
      </c>
      <c r="F4940" t="s">
        <v>39033</v>
      </c>
    </row>
    <row r="4941" spans="1:6" x14ac:dyDescent="0.2">
      <c r="A4941" t="s">
        <v>14423</v>
      </c>
      <c r="B4941" t="s">
        <v>14424</v>
      </c>
      <c r="C4941" s="1">
        <v>41911</v>
      </c>
      <c r="D4941" t="s">
        <v>14425</v>
      </c>
      <c r="E4941" t="s">
        <v>33</v>
      </c>
      <c r="F4941" t="s">
        <v>39065</v>
      </c>
    </row>
    <row r="4942" spans="1:6" x14ac:dyDescent="0.2">
      <c r="A4942" t="s">
        <v>14426</v>
      </c>
      <c r="B4942" t="s">
        <v>14427</v>
      </c>
      <c r="C4942" s="1">
        <v>41911</v>
      </c>
      <c r="D4942" t="s">
        <v>14428</v>
      </c>
      <c r="E4942" t="s">
        <v>23</v>
      </c>
      <c r="F4942" t="s">
        <v>39555</v>
      </c>
    </row>
    <row r="4943" spans="1:6" x14ac:dyDescent="0.2">
      <c r="A4943" t="s">
        <v>14429</v>
      </c>
      <c r="B4943" t="s">
        <v>14430</v>
      </c>
      <c r="C4943" s="1">
        <v>41912</v>
      </c>
      <c r="D4943" t="s">
        <v>14431</v>
      </c>
      <c r="E4943" t="s">
        <v>16</v>
      </c>
      <c r="F4943" t="s">
        <v>39319</v>
      </c>
    </row>
    <row r="4944" spans="1:6" x14ac:dyDescent="0.2">
      <c r="A4944" t="s">
        <v>14432</v>
      </c>
      <c r="B4944" t="s">
        <v>14433</v>
      </c>
      <c r="C4944" s="1">
        <v>41912</v>
      </c>
      <c r="D4944" t="s">
        <v>14434</v>
      </c>
      <c r="E4944" t="s">
        <v>16</v>
      </c>
      <c r="F4944" t="s">
        <v>39357</v>
      </c>
    </row>
    <row r="4945" spans="1:6" x14ac:dyDescent="0.2">
      <c r="A4945" t="s">
        <v>14435</v>
      </c>
      <c r="B4945" t="s">
        <v>14436</v>
      </c>
      <c r="C4945" s="1">
        <v>41912</v>
      </c>
      <c r="D4945" t="s">
        <v>14437</v>
      </c>
      <c r="E4945" t="s">
        <v>16</v>
      </c>
      <c r="F4945" t="s">
        <v>39365</v>
      </c>
    </row>
    <row r="4946" spans="1:6" x14ac:dyDescent="0.2">
      <c r="A4946" t="s">
        <v>14438</v>
      </c>
      <c r="B4946" t="s">
        <v>14439</v>
      </c>
      <c r="C4946" s="1">
        <v>41912</v>
      </c>
      <c r="D4946" t="s">
        <v>14440</v>
      </c>
      <c r="E4946" t="s">
        <v>16</v>
      </c>
      <c r="F4946" t="s">
        <v>39357</v>
      </c>
    </row>
    <row r="4947" spans="1:6" x14ac:dyDescent="0.2">
      <c r="A4947" t="s">
        <v>14441</v>
      </c>
      <c r="B4947" t="s">
        <v>14442</v>
      </c>
      <c r="C4947" s="1">
        <v>41913</v>
      </c>
      <c r="D4947" t="s">
        <v>14443</v>
      </c>
      <c r="E4947" t="s">
        <v>33</v>
      </c>
      <c r="F4947" t="s">
        <v>39033</v>
      </c>
    </row>
    <row r="4948" spans="1:6" x14ac:dyDescent="0.2">
      <c r="A4948" t="s">
        <v>14444</v>
      </c>
      <c r="B4948" t="s">
        <v>14445</v>
      </c>
      <c r="C4948" s="1">
        <v>41913</v>
      </c>
      <c r="D4948" t="s">
        <v>14446</v>
      </c>
      <c r="E4948" t="s">
        <v>33</v>
      </c>
      <c r="F4948" t="s">
        <v>39033</v>
      </c>
    </row>
    <row r="4949" spans="1:6" x14ac:dyDescent="0.2">
      <c r="A4949" t="s">
        <v>14447</v>
      </c>
      <c r="B4949" t="s">
        <v>14448</v>
      </c>
      <c r="C4949" s="1">
        <v>41913</v>
      </c>
      <c r="D4949" t="s">
        <v>14449</v>
      </c>
      <c r="E4949" t="s">
        <v>33</v>
      </c>
      <c r="F4949" t="s">
        <v>39365</v>
      </c>
    </row>
    <row r="4950" spans="1:6" x14ac:dyDescent="0.2">
      <c r="A4950" t="s">
        <v>14450</v>
      </c>
      <c r="B4950" t="s">
        <v>14451</v>
      </c>
      <c r="C4950" s="1">
        <v>41913</v>
      </c>
      <c r="D4950" t="s">
        <v>14452</v>
      </c>
      <c r="E4950" t="s">
        <v>23</v>
      </c>
      <c r="F4950" t="s">
        <v>6451</v>
      </c>
    </row>
    <row r="4951" spans="1:6" x14ac:dyDescent="0.2">
      <c r="A4951" t="s">
        <v>14453</v>
      </c>
      <c r="B4951" t="s">
        <v>14454</v>
      </c>
      <c r="C4951" s="1">
        <v>41913</v>
      </c>
      <c r="D4951" t="s">
        <v>14455</v>
      </c>
      <c r="E4951" t="s">
        <v>23</v>
      </c>
      <c r="F4951" t="s">
        <v>6451</v>
      </c>
    </row>
    <row r="4952" spans="1:6" x14ac:dyDescent="0.2">
      <c r="A4952" t="s">
        <v>14456</v>
      </c>
      <c r="B4952" t="s">
        <v>14457</v>
      </c>
      <c r="C4952" s="1">
        <v>41913</v>
      </c>
      <c r="D4952" t="s">
        <v>14458</v>
      </c>
      <c r="E4952" t="s">
        <v>33</v>
      </c>
      <c r="F4952" t="s">
        <v>39365</v>
      </c>
    </row>
    <row r="4953" spans="1:6" x14ac:dyDescent="0.2">
      <c r="A4953" t="s">
        <v>14459</v>
      </c>
      <c r="B4953" t="s">
        <v>14460</v>
      </c>
      <c r="C4953" s="1">
        <v>41913</v>
      </c>
      <c r="D4953" t="s">
        <v>14461</v>
      </c>
      <c r="E4953" t="s">
        <v>33</v>
      </c>
      <c r="F4953" t="s">
        <v>39365</v>
      </c>
    </row>
    <row r="4954" spans="1:6" x14ac:dyDescent="0.2">
      <c r="A4954" t="s">
        <v>14462</v>
      </c>
      <c r="B4954" t="s">
        <v>14463</v>
      </c>
      <c r="C4954" s="1">
        <v>41913</v>
      </c>
      <c r="D4954" t="s">
        <v>14464</v>
      </c>
      <c r="E4954" t="s">
        <v>33</v>
      </c>
      <c r="F4954" t="s">
        <v>39365</v>
      </c>
    </row>
    <row r="4955" spans="1:6" x14ac:dyDescent="0.2">
      <c r="A4955" t="s">
        <v>14465</v>
      </c>
      <c r="B4955" t="s">
        <v>39485</v>
      </c>
      <c r="C4955" s="1">
        <v>41913</v>
      </c>
      <c r="D4955" t="s">
        <v>14466</v>
      </c>
      <c r="E4955" t="s">
        <v>33</v>
      </c>
      <c r="F4955" t="s">
        <v>39365</v>
      </c>
    </row>
    <row r="4956" spans="1:6" x14ac:dyDescent="0.2">
      <c r="A4956" t="s">
        <v>14467</v>
      </c>
      <c r="B4956" t="s">
        <v>14468</v>
      </c>
      <c r="C4956" s="1">
        <v>41913</v>
      </c>
      <c r="D4956" t="s">
        <v>14469</v>
      </c>
      <c r="E4956" t="s">
        <v>33</v>
      </c>
      <c r="F4956" t="s">
        <v>39033</v>
      </c>
    </row>
    <row r="4957" spans="1:6" x14ac:dyDescent="0.2">
      <c r="A4957" t="s">
        <v>14470</v>
      </c>
      <c r="B4957" t="s">
        <v>14471</v>
      </c>
      <c r="C4957" s="1">
        <v>41913</v>
      </c>
      <c r="D4957" t="s">
        <v>14472</v>
      </c>
      <c r="E4957" t="s">
        <v>33</v>
      </c>
      <c r="F4957" t="s">
        <v>39156</v>
      </c>
    </row>
    <row r="4958" spans="1:6" x14ac:dyDescent="0.2">
      <c r="A4958" t="s">
        <v>14473</v>
      </c>
      <c r="B4958" t="s">
        <v>14474</v>
      </c>
      <c r="C4958" s="1">
        <v>41913</v>
      </c>
      <c r="D4958" t="s">
        <v>14475</v>
      </c>
      <c r="E4958" t="s">
        <v>33</v>
      </c>
      <c r="F4958" t="s">
        <v>39365</v>
      </c>
    </row>
    <row r="4959" spans="1:6" x14ac:dyDescent="0.2">
      <c r="A4959" t="s">
        <v>13255</v>
      </c>
      <c r="B4959" t="s">
        <v>13256</v>
      </c>
      <c r="C4959" s="1">
        <v>41915</v>
      </c>
      <c r="D4959" t="s">
        <v>14476</v>
      </c>
      <c r="E4959" t="s">
        <v>4195</v>
      </c>
      <c r="F4959" t="s">
        <v>39016</v>
      </c>
    </row>
    <row r="4960" spans="1:6" x14ac:dyDescent="0.2">
      <c r="A4960" t="s">
        <v>14477</v>
      </c>
      <c r="B4960" t="s">
        <v>14478</v>
      </c>
      <c r="C4960" s="1">
        <v>41919</v>
      </c>
      <c r="D4960" t="s">
        <v>14479</v>
      </c>
      <c r="E4960" t="s">
        <v>16</v>
      </c>
      <c r="F4960" t="s">
        <v>39788</v>
      </c>
    </row>
    <row r="4961" spans="1:6" x14ac:dyDescent="0.2">
      <c r="A4961" t="s">
        <v>14480</v>
      </c>
      <c r="B4961" t="s">
        <v>14481</v>
      </c>
      <c r="C4961" s="1">
        <v>41920</v>
      </c>
      <c r="D4961" t="s">
        <v>14482</v>
      </c>
      <c r="E4961" t="s">
        <v>9</v>
      </c>
      <c r="F4961" t="s">
        <v>39821</v>
      </c>
    </row>
    <row r="4962" spans="1:6" x14ac:dyDescent="0.2">
      <c r="A4962" t="s">
        <v>14483</v>
      </c>
      <c r="B4962" t="s">
        <v>14484</v>
      </c>
      <c r="C4962" s="1">
        <v>41920</v>
      </c>
      <c r="D4962" t="s">
        <v>14485</v>
      </c>
      <c r="E4962" t="s">
        <v>33</v>
      </c>
      <c r="F4962" t="s">
        <v>39365</v>
      </c>
    </row>
    <row r="4963" spans="1:6" x14ac:dyDescent="0.2">
      <c r="A4963" t="s">
        <v>14486</v>
      </c>
      <c r="B4963" t="s">
        <v>14487</v>
      </c>
      <c r="C4963" s="1">
        <v>41920</v>
      </c>
      <c r="D4963" t="s">
        <v>14488</v>
      </c>
      <c r="E4963" t="s">
        <v>9</v>
      </c>
      <c r="F4963" t="s">
        <v>39788</v>
      </c>
    </row>
    <row r="4964" spans="1:6" x14ac:dyDescent="0.2">
      <c r="A4964" t="s">
        <v>14489</v>
      </c>
      <c r="B4964" t="s">
        <v>14490</v>
      </c>
      <c r="C4964" s="1">
        <v>41920</v>
      </c>
      <c r="D4964" t="s">
        <v>14491</v>
      </c>
      <c r="E4964" t="s">
        <v>9</v>
      </c>
      <c r="F4964" t="s">
        <v>39788</v>
      </c>
    </row>
    <row r="4965" spans="1:6" x14ac:dyDescent="0.2">
      <c r="A4965" t="s">
        <v>14492</v>
      </c>
      <c r="B4965" t="s">
        <v>14493</v>
      </c>
      <c r="C4965" s="1">
        <v>41920</v>
      </c>
      <c r="D4965" t="s">
        <v>14494</v>
      </c>
      <c r="E4965" t="s">
        <v>9</v>
      </c>
      <c r="F4965" t="s">
        <v>39788</v>
      </c>
    </row>
    <row r="4966" spans="1:6" x14ac:dyDescent="0.2">
      <c r="A4966" t="s">
        <v>14495</v>
      </c>
      <c r="B4966" t="s">
        <v>14496</v>
      </c>
      <c r="C4966" s="1">
        <v>41920</v>
      </c>
      <c r="D4966" t="s">
        <v>14497</v>
      </c>
      <c r="E4966" t="s">
        <v>9</v>
      </c>
      <c r="F4966" t="s">
        <v>39455</v>
      </c>
    </row>
    <row r="4967" spans="1:6" x14ac:dyDescent="0.2">
      <c r="A4967" t="s">
        <v>14498</v>
      </c>
      <c r="B4967" t="s">
        <v>14499</v>
      </c>
      <c r="C4967" s="1">
        <v>41920</v>
      </c>
      <c r="D4967" t="s">
        <v>14500</v>
      </c>
      <c r="E4967" t="s">
        <v>9</v>
      </c>
      <c r="F4967" t="s">
        <v>39357</v>
      </c>
    </row>
    <row r="4968" spans="1:6" x14ac:dyDescent="0.2">
      <c r="A4968" t="s">
        <v>14501</v>
      </c>
      <c r="B4968" t="s">
        <v>14502</v>
      </c>
      <c r="C4968" s="1">
        <v>41920</v>
      </c>
      <c r="D4968" t="s">
        <v>14503</v>
      </c>
      <c r="E4968" t="s">
        <v>9</v>
      </c>
      <c r="F4968" t="s">
        <v>39788</v>
      </c>
    </row>
    <row r="4969" spans="1:6" x14ac:dyDescent="0.2">
      <c r="A4969" t="s">
        <v>14504</v>
      </c>
      <c r="B4969" t="s">
        <v>14505</v>
      </c>
      <c r="C4969" s="1">
        <v>41920</v>
      </c>
      <c r="D4969" t="s">
        <v>14506</v>
      </c>
      <c r="E4969" t="s">
        <v>33</v>
      </c>
      <c r="F4969" t="s">
        <v>39065</v>
      </c>
    </row>
    <row r="4970" spans="1:6" x14ac:dyDescent="0.2">
      <c r="A4970" t="s">
        <v>14507</v>
      </c>
      <c r="B4970" t="s">
        <v>14508</v>
      </c>
      <c r="C4970" s="1">
        <v>41920</v>
      </c>
      <c r="D4970" t="s">
        <v>14509</v>
      </c>
      <c r="E4970" t="s">
        <v>23</v>
      </c>
      <c r="F4970" t="s">
        <v>6451</v>
      </c>
    </row>
    <row r="4971" spans="1:6" x14ac:dyDescent="0.2">
      <c r="A4971" t="s">
        <v>14510</v>
      </c>
      <c r="B4971" t="s">
        <v>14511</v>
      </c>
      <c r="C4971" s="1">
        <v>41920</v>
      </c>
      <c r="D4971" t="s">
        <v>14512</v>
      </c>
      <c r="E4971" t="s">
        <v>9</v>
      </c>
      <c r="F4971" t="s">
        <v>39357</v>
      </c>
    </row>
    <row r="4972" spans="1:6" x14ac:dyDescent="0.2">
      <c r="A4972" t="s">
        <v>14513</v>
      </c>
      <c r="B4972" t="s">
        <v>14514</v>
      </c>
      <c r="C4972" s="1">
        <v>41920</v>
      </c>
      <c r="D4972" t="s">
        <v>14515</v>
      </c>
      <c r="E4972" t="s">
        <v>33</v>
      </c>
      <c r="F4972" t="s">
        <v>39365</v>
      </c>
    </row>
    <row r="4973" spans="1:6" x14ac:dyDescent="0.2">
      <c r="A4973" t="s">
        <v>14516</v>
      </c>
      <c r="B4973" t="s">
        <v>14517</v>
      </c>
      <c r="C4973" s="1">
        <v>41920</v>
      </c>
      <c r="D4973" t="s">
        <v>14518</v>
      </c>
      <c r="E4973" t="s">
        <v>23</v>
      </c>
      <c r="F4973" t="s">
        <v>6451</v>
      </c>
    </row>
    <row r="4974" spans="1:6" x14ac:dyDescent="0.2">
      <c r="A4974" t="s">
        <v>14519</v>
      </c>
      <c r="B4974" t="s">
        <v>14520</v>
      </c>
      <c r="C4974" s="1">
        <v>41920</v>
      </c>
      <c r="D4974" t="s">
        <v>14521</v>
      </c>
      <c r="E4974" t="s">
        <v>9</v>
      </c>
      <c r="F4974" t="s">
        <v>39357</v>
      </c>
    </row>
    <row r="4975" spans="1:6" x14ac:dyDescent="0.2">
      <c r="A4975" t="s">
        <v>14522</v>
      </c>
      <c r="B4975" t="s">
        <v>14523</v>
      </c>
      <c r="C4975" s="1">
        <v>41920</v>
      </c>
      <c r="D4975" t="s">
        <v>14524</v>
      </c>
      <c r="E4975" t="s">
        <v>9</v>
      </c>
      <c r="F4975" t="s">
        <v>39357</v>
      </c>
    </row>
    <row r="4976" spans="1:6" x14ac:dyDescent="0.2">
      <c r="A4976" t="s">
        <v>14525</v>
      </c>
      <c r="B4976" t="s">
        <v>14526</v>
      </c>
      <c r="C4976" s="1">
        <v>41925</v>
      </c>
      <c r="D4976" t="s">
        <v>14527</v>
      </c>
      <c r="E4976" t="s">
        <v>9</v>
      </c>
      <c r="F4976" t="s">
        <v>39357</v>
      </c>
    </row>
    <row r="4977" spans="1:6" x14ac:dyDescent="0.2">
      <c r="A4977" t="s">
        <v>14528</v>
      </c>
      <c r="B4977" t="s">
        <v>14529</v>
      </c>
      <c r="C4977" s="1">
        <v>41925</v>
      </c>
      <c r="D4977" t="s">
        <v>14530</v>
      </c>
      <c r="E4977" t="s">
        <v>9</v>
      </c>
      <c r="F4977" t="s">
        <v>39016</v>
      </c>
    </row>
    <row r="4978" spans="1:6" x14ac:dyDescent="0.2">
      <c r="A4978" t="s">
        <v>14531</v>
      </c>
      <c r="B4978" t="s">
        <v>14532</v>
      </c>
      <c r="C4978" s="1">
        <v>41925</v>
      </c>
      <c r="D4978" t="s">
        <v>14533</v>
      </c>
      <c r="E4978" t="s">
        <v>33</v>
      </c>
      <c r="F4978" t="s">
        <v>39065</v>
      </c>
    </row>
    <row r="4979" spans="1:6" x14ac:dyDescent="0.2">
      <c r="A4979" t="s">
        <v>14534</v>
      </c>
      <c r="B4979" t="s">
        <v>14535</v>
      </c>
      <c r="C4979" s="1">
        <v>41925</v>
      </c>
      <c r="D4979" t="s">
        <v>14536</v>
      </c>
      <c r="E4979" t="s">
        <v>9</v>
      </c>
      <c r="F4979" t="s">
        <v>39788</v>
      </c>
    </row>
    <row r="4980" spans="1:6" x14ac:dyDescent="0.2">
      <c r="A4980" t="s">
        <v>14537</v>
      </c>
      <c r="B4980" t="s">
        <v>14538</v>
      </c>
      <c r="C4980" s="1">
        <v>41925</v>
      </c>
      <c r="D4980" t="s">
        <v>14539</v>
      </c>
      <c r="E4980" t="s">
        <v>33</v>
      </c>
      <c r="F4980" t="s">
        <v>39560</v>
      </c>
    </row>
    <row r="4981" spans="1:6" x14ac:dyDescent="0.2">
      <c r="A4981" t="s">
        <v>14540</v>
      </c>
      <c r="B4981" t="s">
        <v>14541</v>
      </c>
      <c r="C4981" s="1">
        <v>41925</v>
      </c>
      <c r="D4981" t="s">
        <v>14542</v>
      </c>
      <c r="E4981" t="s">
        <v>9</v>
      </c>
      <c r="F4981" t="s">
        <v>39455</v>
      </c>
    </row>
    <row r="4982" spans="1:6" x14ac:dyDescent="0.2">
      <c r="A4982" t="s">
        <v>14543</v>
      </c>
      <c r="B4982" t="s">
        <v>14544</v>
      </c>
      <c r="C4982" s="1">
        <v>41925</v>
      </c>
      <c r="D4982" t="s">
        <v>14545</v>
      </c>
      <c r="E4982" t="s">
        <v>33</v>
      </c>
      <c r="F4982" t="s">
        <v>39365</v>
      </c>
    </row>
    <row r="4983" spans="1:6" x14ac:dyDescent="0.2">
      <c r="A4983" t="s">
        <v>14546</v>
      </c>
      <c r="B4983" t="s">
        <v>14547</v>
      </c>
      <c r="C4983" s="1">
        <v>41925</v>
      </c>
      <c r="D4983" t="s">
        <v>14548</v>
      </c>
      <c r="E4983" t="s">
        <v>9</v>
      </c>
      <c r="F4983" t="s">
        <v>39788</v>
      </c>
    </row>
    <row r="4984" spans="1:6" x14ac:dyDescent="0.2">
      <c r="A4984" t="s">
        <v>14549</v>
      </c>
      <c r="B4984" t="s">
        <v>14550</v>
      </c>
      <c r="C4984" s="1">
        <v>41925</v>
      </c>
      <c r="D4984" t="s">
        <v>14551</v>
      </c>
      <c r="E4984" t="s">
        <v>9</v>
      </c>
      <c r="F4984" t="s">
        <v>39455</v>
      </c>
    </row>
    <row r="4985" spans="1:6" x14ac:dyDescent="0.2">
      <c r="A4985" t="s">
        <v>14552</v>
      </c>
      <c r="B4985" t="s">
        <v>14553</v>
      </c>
      <c r="C4985" s="1">
        <v>41926</v>
      </c>
      <c r="D4985" t="s">
        <v>14554</v>
      </c>
      <c r="E4985" t="s">
        <v>16</v>
      </c>
      <c r="F4985" t="s">
        <v>105</v>
      </c>
    </row>
    <row r="4986" spans="1:6" x14ac:dyDescent="0.2">
      <c r="A4986" t="s">
        <v>14555</v>
      </c>
      <c r="B4986" t="s">
        <v>14556</v>
      </c>
      <c r="C4986" s="1">
        <v>41926</v>
      </c>
      <c r="D4986" t="s">
        <v>14557</v>
      </c>
      <c r="E4986" t="s">
        <v>16</v>
      </c>
      <c r="F4986" t="s">
        <v>39365</v>
      </c>
    </row>
    <row r="4987" spans="1:6" x14ac:dyDescent="0.2">
      <c r="A4987" t="s">
        <v>14558</v>
      </c>
      <c r="B4987" t="s">
        <v>14559</v>
      </c>
      <c r="C4987" s="1">
        <v>41926</v>
      </c>
      <c r="D4987" t="s">
        <v>14560</v>
      </c>
      <c r="E4987" t="s">
        <v>16</v>
      </c>
      <c r="F4987" t="s">
        <v>39319</v>
      </c>
    </row>
    <row r="4988" spans="1:6" x14ac:dyDescent="0.2">
      <c r="A4988" t="s">
        <v>14561</v>
      </c>
      <c r="B4988" t="s">
        <v>14562</v>
      </c>
      <c r="C4988" s="1">
        <v>41927</v>
      </c>
      <c r="D4988" t="s">
        <v>14563</v>
      </c>
      <c r="E4988" t="s">
        <v>33</v>
      </c>
      <c r="F4988" t="s">
        <v>39065</v>
      </c>
    </row>
    <row r="4989" spans="1:6" x14ac:dyDescent="0.2">
      <c r="A4989" t="s">
        <v>14564</v>
      </c>
      <c r="B4989" t="s">
        <v>14565</v>
      </c>
      <c r="C4989" s="1">
        <v>41927</v>
      </c>
      <c r="D4989" t="s">
        <v>14566</v>
      </c>
      <c r="E4989" t="s">
        <v>33</v>
      </c>
      <c r="F4989" t="s">
        <v>39365</v>
      </c>
    </row>
    <row r="4990" spans="1:6" x14ac:dyDescent="0.2">
      <c r="A4990" t="s">
        <v>14567</v>
      </c>
      <c r="B4990" t="s">
        <v>14568</v>
      </c>
      <c r="C4990" s="1">
        <v>41927</v>
      </c>
      <c r="D4990" t="s">
        <v>14569</v>
      </c>
      <c r="E4990" t="s">
        <v>33</v>
      </c>
      <c r="F4990" t="s">
        <v>39560</v>
      </c>
    </row>
    <row r="4991" spans="1:6" x14ac:dyDescent="0.2">
      <c r="A4991" t="s">
        <v>14570</v>
      </c>
      <c r="B4991" t="s">
        <v>14571</v>
      </c>
      <c r="C4991" s="1">
        <v>41927</v>
      </c>
      <c r="D4991" t="s">
        <v>14572</v>
      </c>
      <c r="E4991" t="s">
        <v>33</v>
      </c>
      <c r="F4991" t="s">
        <v>39065</v>
      </c>
    </row>
    <row r="4992" spans="1:6" x14ac:dyDescent="0.2">
      <c r="A4992" t="s">
        <v>14573</v>
      </c>
      <c r="B4992" t="s">
        <v>14574</v>
      </c>
      <c r="C4992" s="1">
        <v>41927</v>
      </c>
      <c r="D4992" t="s">
        <v>14575</v>
      </c>
      <c r="E4992" t="s">
        <v>33</v>
      </c>
      <c r="F4992" t="s">
        <v>39365</v>
      </c>
    </row>
    <row r="4993" spans="1:6" x14ac:dyDescent="0.2">
      <c r="A4993" t="s">
        <v>14576</v>
      </c>
      <c r="B4993" t="s">
        <v>14577</v>
      </c>
      <c r="C4993" s="1">
        <v>41927</v>
      </c>
      <c r="D4993" t="s">
        <v>14578</v>
      </c>
      <c r="E4993" t="s">
        <v>33</v>
      </c>
      <c r="F4993" t="s">
        <v>39365</v>
      </c>
    </row>
    <row r="4994" spans="1:6" x14ac:dyDescent="0.2">
      <c r="A4994" t="s">
        <v>14579</v>
      </c>
      <c r="B4994" t="s">
        <v>14580</v>
      </c>
      <c r="C4994" s="1">
        <v>41927</v>
      </c>
      <c r="D4994" t="s">
        <v>14581</v>
      </c>
      <c r="E4994" t="s">
        <v>33</v>
      </c>
      <c r="F4994" t="s">
        <v>39365</v>
      </c>
    </row>
    <row r="4995" spans="1:6" x14ac:dyDescent="0.2">
      <c r="A4995" t="s">
        <v>14582</v>
      </c>
      <c r="B4995" t="s">
        <v>14583</v>
      </c>
      <c r="C4995" s="1">
        <v>41927</v>
      </c>
      <c r="D4995" t="s">
        <v>14584</v>
      </c>
      <c r="E4995" t="s">
        <v>23</v>
      </c>
      <c r="F4995" t="s">
        <v>6451</v>
      </c>
    </row>
    <row r="4996" spans="1:6" x14ac:dyDescent="0.2">
      <c r="A4996" t="s">
        <v>14585</v>
      </c>
      <c r="B4996" t="s">
        <v>14586</v>
      </c>
      <c r="C4996" s="1">
        <v>41927</v>
      </c>
      <c r="D4996" t="s">
        <v>14587</v>
      </c>
      <c r="E4996" t="s">
        <v>23</v>
      </c>
      <c r="F4996" t="s">
        <v>6451</v>
      </c>
    </row>
    <row r="4997" spans="1:6" x14ac:dyDescent="0.2">
      <c r="A4997" t="s">
        <v>14588</v>
      </c>
      <c r="B4997" t="s">
        <v>14589</v>
      </c>
      <c r="C4997" s="1">
        <v>41927</v>
      </c>
      <c r="D4997" t="s">
        <v>14590</v>
      </c>
      <c r="E4997" t="s">
        <v>33</v>
      </c>
      <c r="F4997" t="s">
        <v>39365</v>
      </c>
    </row>
    <row r="4998" spans="1:6" x14ac:dyDescent="0.2">
      <c r="A4998" t="s">
        <v>14591</v>
      </c>
      <c r="B4998" t="s">
        <v>14592</v>
      </c>
      <c r="C4998" s="1">
        <v>41932</v>
      </c>
      <c r="D4998" t="s">
        <v>14593</v>
      </c>
      <c r="E4998" t="s">
        <v>33</v>
      </c>
      <c r="F4998" t="s">
        <v>39033</v>
      </c>
    </row>
    <row r="4999" spans="1:6" x14ac:dyDescent="0.2">
      <c r="A4999" t="s">
        <v>14594</v>
      </c>
      <c r="B4999" t="s">
        <v>14595</v>
      </c>
      <c r="C4999" s="1">
        <v>41932</v>
      </c>
      <c r="D4999" t="s">
        <v>14596</v>
      </c>
      <c r="E4999" t="s">
        <v>23</v>
      </c>
      <c r="F4999" t="s">
        <v>39319</v>
      </c>
    </row>
    <row r="5000" spans="1:6" x14ac:dyDescent="0.2">
      <c r="A5000" t="s">
        <v>14597</v>
      </c>
      <c r="B5000" t="s">
        <v>14598</v>
      </c>
      <c r="C5000" s="1">
        <v>41932</v>
      </c>
      <c r="D5000" t="s">
        <v>14599</v>
      </c>
      <c r="E5000" t="s">
        <v>23</v>
      </c>
      <c r="F5000" t="s">
        <v>39019</v>
      </c>
    </row>
    <row r="5001" spans="1:6" x14ac:dyDescent="0.2">
      <c r="A5001" t="s">
        <v>14600</v>
      </c>
      <c r="B5001" t="s">
        <v>14601</v>
      </c>
      <c r="C5001" s="1">
        <v>41932</v>
      </c>
      <c r="D5001" t="s">
        <v>14602</v>
      </c>
      <c r="E5001" t="s">
        <v>9</v>
      </c>
      <c r="F5001" t="s">
        <v>39357</v>
      </c>
    </row>
    <row r="5002" spans="1:6" x14ac:dyDescent="0.2">
      <c r="A5002" t="s">
        <v>14603</v>
      </c>
      <c r="B5002" t="s">
        <v>39366</v>
      </c>
      <c r="C5002" s="1">
        <v>41933</v>
      </c>
      <c r="D5002" t="s">
        <v>14604</v>
      </c>
      <c r="E5002" t="s">
        <v>16</v>
      </c>
      <c r="F5002" t="s">
        <v>105</v>
      </c>
    </row>
    <row r="5003" spans="1:6" x14ac:dyDescent="0.2">
      <c r="A5003" t="s">
        <v>14605</v>
      </c>
      <c r="B5003" t="s">
        <v>14606</v>
      </c>
      <c r="C5003" s="1">
        <v>41933</v>
      </c>
      <c r="D5003" t="s">
        <v>14607</v>
      </c>
      <c r="E5003" t="s">
        <v>16</v>
      </c>
      <c r="F5003" t="s">
        <v>105</v>
      </c>
    </row>
    <row r="5004" spans="1:6" x14ac:dyDescent="0.2">
      <c r="A5004" t="s">
        <v>14608</v>
      </c>
      <c r="B5004" t="s">
        <v>14609</v>
      </c>
      <c r="C5004" s="1">
        <v>41933</v>
      </c>
      <c r="D5004" t="s">
        <v>14610</v>
      </c>
      <c r="E5004" t="s">
        <v>16</v>
      </c>
      <c r="F5004" t="s">
        <v>105</v>
      </c>
    </row>
    <row r="5005" spans="1:6" x14ac:dyDescent="0.2">
      <c r="A5005" t="s">
        <v>14611</v>
      </c>
      <c r="B5005" t="s">
        <v>14612</v>
      </c>
      <c r="C5005" s="1">
        <v>41934</v>
      </c>
      <c r="D5005" t="s">
        <v>14613</v>
      </c>
      <c r="E5005" t="s">
        <v>9</v>
      </c>
      <c r="F5005" t="s">
        <v>39016</v>
      </c>
    </row>
    <row r="5006" spans="1:6" x14ac:dyDescent="0.2">
      <c r="A5006" t="s">
        <v>14614</v>
      </c>
      <c r="B5006" t="s">
        <v>14615</v>
      </c>
      <c r="C5006" s="1">
        <v>41934</v>
      </c>
      <c r="D5006" t="s">
        <v>14616</v>
      </c>
      <c r="E5006" t="s">
        <v>9</v>
      </c>
      <c r="F5006" t="s">
        <v>39821</v>
      </c>
    </row>
    <row r="5007" spans="1:6" x14ac:dyDescent="0.2">
      <c r="A5007" t="s">
        <v>14617</v>
      </c>
      <c r="B5007" t="s">
        <v>14618</v>
      </c>
      <c r="C5007" s="1">
        <v>41934</v>
      </c>
      <c r="D5007" t="s">
        <v>14619</v>
      </c>
      <c r="E5007" t="s">
        <v>9</v>
      </c>
      <c r="F5007" t="s">
        <v>39357</v>
      </c>
    </row>
    <row r="5008" spans="1:6" x14ac:dyDescent="0.2">
      <c r="A5008" t="s">
        <v>14620</v>
      </c>
      <c r="B5008" t="s">
        <v>2958</v>
      </c>
      <c r="C5008" s="1">
        <v>41934</v>
      </c>
      <c r="D5008" t="s">
        <v>14621</v>
      </c>
      <c r="E5008" t="s">
        <v>9</v>
      </c>
      <c r="F5008" t="s">
        <v>39821</v>
      </c>
    </row>
    <row r="5009" spans="1:6" x14ac:dyDescent="0.2">
      <c r="A5009" t="s">
        <v>14622</v>
      </c>
      <c r="B5009" t="s">
        <v>14623</v>
      </c>
      <c r="C5009" s="1">
        <v>41934</v>
      </c>
      <c r="D5009" t="s">
        <v>14624</v>
      </c>
      <c r="E5009" t="s">
        <v>33</v>
      </c>
      <c r="F5009" t="s">
        <v>39033</v>
      </c>
    </row>
    <row r="5010" spans="1:6" x14ac:dyDescent="0.2">
      <c r="A5010" t="s">
        <v>14625</v>
      </c>
      <c r="B5010" t="s">
        <v>14626</v>
      </c>
      <c r="C5010" s="1">
        <v>41934</v>
      </c>
      <c r="D5010" t="s">
        <v>14627</v>
      </c>
      <c r="E5010" t="s">
        <v>9</v>
      </c>
      <c r="F5010" t="s">
        <v>39357</v>
      </c>
    </row>
    <row r="5011" spans="1:6" x14ac:dyDescent="0.2">
      <c r="A5011" t="s">
        <v>14628</v>
      </c>
      <c r="B5011" t="s">
        <v>14629</v>
      </c>
      <c r="C5011" s="1">
        <v>41934</v>
      </c>
      <c r="D5011" t="s">
        <v>14630</v>
      </c>
      <c r="E5011" t="s">
        <v>9</v>
      </c>
      <c r="F5011" t="s">
        <v>39357</v>
      </c>
    </row>
    <row r="5012" spans="1:6" x14ac:dyDescent="0.2">
      <c r="A5012" t="s">
        <v>14631</v>
      </c>
      <c r="B5012" t="s">
        <v>39171</v>
      </c>
      <c r="C5012" s="1">
        <v>41934</v>
      </c>
      <c r="D5012" t="s">
        <v>14632</v>
      </c>
      <c r="E5012" t="s">
        <v>33</v>
      </c>
      <c r="F5012" t="s">
        <v>39033</v>
      </c>
    </row>
    <row r="5013" spans="1:6" x14ac:dyDescent="0.2">
      <c r="A5013" t="s">
        <v>14633</v>
      </c>
      <c r="B5013" t="s">
        <v>14634</v>
      </c>
      <c r="C5013" s="1">
        <v>41934</v>
      </c>
      <c r="D5013" t="s">
        <v>14635</v>
      </c>
      <c r="E5013" t="s">
        <v>9</v>
      </c>
      <c r="F5013" t="s">
        <v>39016</v>
      </c>
    </row>
    <row r="5014" spans="1:6" x14ac:dyDescent="0.2">
      <c r="A5014" t="s">
        <v>14636</v>
      </c>
      <c r="B5014" t="s">
        <v>14637</v>
      </c>
      <c r="C5014" s="1">
        <v>41934</v>
      </c>
      <c r="D5014" t="s">
        <v>14638</v>
      </c>
      <c r="E5014" t="s">
        <v>33</v>
      </c>
      <c r="F5014" t="s">
        <v>39033</v>
      </c>
    </row>
    <row r="5015" spans="1:6" x14ac:dyDescent="0.2">
      <c r="A5015" t="s">
        <v>14639</v>
      </c>
      <c r="B5015" t="s">
        <v>14640</v>
      </c>
      <c r="C5015" s="1">
        <v>41934</v>
      </c>
      <c r="D5015" t="s">
        <v>14641</v>
      </c>
      <c r="E5015" t="s">
        <v>23</v>
      </c>
      <c r="F5015" t="s">
        <v>6451</v>
      </c>
    </row>
    <row r="5016" spans="1:6" x14ac:dyDescent="0.2">
      <c r="A5016" t="s">
        <v>14642</v>
      </c>
      <c r="B5016" t="s">
        <v>14643</v>
      </c>
      <c r="C5016" s="1">
        <v>41934</v>
      </c>
      <c r="D5016" t="s">
        <v>14644</v>
      </c>
      <c r="E5016" t="s">
        <v>9</v>
      </c>
      <c r="F5016" t="s">
        <v>39357</v>
      </c>
    </row>
    <row r="5017" spans="1:6" x14ac:dyDescent="0.2">
      <c r="A5017" t="s">
        <v>14645</v>
      </c>
      <c r="B5017" t="s">
        <v>14646</v>
      </c>
      <c r="C5017" s="1">
        <v>41934</v>
      </c>
      <c r="D5017" t="s">
        <v>14647</v>
      </c>
      <c r="E5017" t="s">
        <v>9</v>
      </c>
      <c r="F5017" t="s">
        <v>39788</v>
      </c>
    </row>
    <row r="5018" spans="1:6" x14ac:dyDescent="0.2">
      <c r="A5018" t="s">
        <v>4241</v>
      </c>
      <c r="B5018" t="s">
        <v>14648</v>
      </c>
      <c r="C5018" s="1">
        <v>41934</v>
      </c>
      <c r="D5018" t="s">
        <v>14649</v>
      </c>
      <c r="E5018" t="s">
        <v>181</v>
      </c>
      <c r="F5018" t="s">
        <v>39033</v>
      </c>
    </row>
    <row r="5019" spans="1:6" x14ac:dyDescent="0.2">
      <c r="A5019" t="s">
        <v>14650</v>
      </c>
      <c r="B5019" t="s">
        <v>14651</v>
      </c>
      <c r="C5019" s="1">
        <v>41934</v>
      </c>
      <c r="D5019" t="s">
        <v>14652</v>
      </c>
      <c r="E5019" t="s">
        <v>9</v>
      </c>
      <c r="F5019" t="s">
        <v>39357</v>
      </c>
    </row>
    <row r="5020" spans="1:6" x14ac:dyDescent="0.2">
      <c r="A5020" t="s">
        <v>14653</v>
      </c>
      <c r="B5020" t="s">
        <v>14654</v>
      </c>
      <c r="C5020" s="1">
        <v>41934</v>
      </c>
      <c r="D5020" t="s">
        <v>14655</v>
      </c>
      <c r="E5020" t="s">
        <v>9</v>
      </c>
      <c r="F5020" t="s">
        <v>39357</v>
      </c>
    </row>
    <row r="5021" spans="1:6" x14ac:dyDescent="0.2">
      <c r="A5021" t="s">
        <v>14656</v>
      </c>
      <c r="B5021" t="s">
        <v>39636</v>
      </c>
      <c r="C5021" s="1">
        <v>41934</v>
      </c>
      <c r="D5021" t="s">
        <v>14657</v>
      </c>
      <c r="E5021" t="s">
        <v>9</v>
      </c>
      <c r="F5021" t="s">
        <v>39788</v>
      </c>
    </row>
    <row r="5022" spans="1:6" x14ac:dyDescent="0.2">
      <c r="A5022" t="s">
        <v>14658</v>
      </c>
      <c r="B5022" t="s">
        <v>14659</v>
      </c>
      <c r="C5022" s="1">
        <v>41934</v>
      </c>
      <c r="D5022" t="s">
        <v>14660</v>
      </c>
      <c r="E5022" t="s">
        <v>23</v>
      </c>
      <c r="F5022" t="s">
        <v>6451</v>
      </c>
    </row>
    <row r="5023" spans="1:6" x14ac:dyDescent="0.2">
      <c r="A5023" t="s">
        <v>14661</v>
      </c>
      <c r="B5023" t="s">
        <v>14662</v>
      </c>
      <c r="C5023" s="1">
        <v>41934</v>
      </c>
      <c r="D5023" t="s">
        <v>14663</v>
      </c>
      <c r="E5023" t="s">
        <v>33</v>
      </c>
      <c r="F5023" t="s">
        <v>39033</v>
      </c>
    </row>
    <row r="5024" spans="1:6" x14ac:dyDescent="0.2">
      <c r="A5024" t="s">
        <v>10506</v>
      </c>
      <c r="B5024" t="s">
        <v>14664</v>
      </c>
      <c r="C5024" s="1">
        <v>41953</v>
      </c>
      <c r="D5024" t="s">
        <v>14665</v>
      </c>
      <c r="E5024" t="s">
        <v>181</v>
      </c>
      <c r="F5024" t="s">
        <v>39788</v>
      </c>
    </row>
    <row r="5025" spans="1:6" x14ac:dyDescent="0.2">
      <c r="A5025" t="s">
        <v>14666</v>
      </c>
      <c r="B5025" t="s">
        <v>14667</v>
      </c>
      <c r="C5025" s="1">
        <v>41953</v>
      </c>
      <c r="D5025" t="s">
        <v>14668</v>
      </c>
      <c r="E5025" t="s">
        <v>33</v>
      </c>
      <c r="F5025" t="s">
        <v>39365</v>
      </c>
    </row>
    <row r="5026" spans="1:6" x14ac:dyDescent="0.2">
      <c r="A5026" t="s">
        <v>14669</v>
      </c>
      <c r="B5026" t="s">
        <v>14670</v>
      </c>
      <c r="C5026" s="1">
        <v>41953</v>
      </c>
      <c r="D5026" t="s">
        <v>14671</v>
      </c>
      <c r="E5026" t="s">
        <v>23</v>
      </c>
      <c r="F5026" t="s">
        <v>39555</v>
      </c>
    </row>
    <row r="5027" spans="1:6" x14ac:dyDescent="0.2">
      <c r="A5027" t="s">
        <v>14672</v>
      </c>
      <c r="B5027" t="s">
        <v>14673</v>
      </c>
      <c r="C5027" s="1">
        <v>41953</v>
      </c>
      <c r="D5027" t="s">
        <v>14674</v>
      </c>
      <c r="E5027" t="s">
        <v>23</v>
      </c>
      <c r="F5027" t="s">
        <v>39555</v>
      </c>
    </row>
    <row r="5028" spans="1:6" x14ac:dyDescent="0.2">
      <c r="A5028" t="s">
        <v>14675</v>
      </c>
      <c r="B5028" t="s">
        <v>39118</v>
      </c>
      <c r="C5028" s="1">
        <v>41953</v>
      </c>
      <c r="D5028" t="s">
        <v>14676</v>
      </c>
      <c r="E5028" t="s">
        <v>23</v>
      </c>
      <c r="F5028" t="s">
        <v>6451</v>
      </c>
    </row>
    <row r="5029" spans="1:6" x14ac:dyDescent="0.2">
      <c r="A5029" t="s">
        <v>14677</v>
      </c>
      <c r="B5029" t="s">
        <v>14678</v>
      </c>
      <c r="C5029" s="1">
        <v>41953</v>
      </c>
      <c r="D5029" t="s">
        <v>14679</v>
      </c>
      <c r="E5029" t="s">
        <v>33</v>
      </c>
      <c r="F5029" t="s">
        <v>39033</v>
      </c>
    </row>
    <row r="5030" spans="1:6" x14ac:dyDescent="0.2">
      <c r="A5030" t="s">
        <v>14680</v>
      </c>
      <c r="B5030" t="s">
        <v>14681</v>
      </c>
      <c r="C5030" s="1">
        <v>41954</v>
      </c>
      <c r="D5030" t="s">
        <v>14682</v>
      </c>
      <c r="E5030" t="s">
        <v>23</v>
      </c>
      <c r="F5030" t="s">
        <v>39555</v>
      </c>
    </row>
    <row r="5031" spans="1:6" x14ac:dyDescent="0.2">
      <c r="A5031" t="s">
        <v>14683</v>
      </c>
      <c r="B5031" t="s">
        <v>14684</v>
      </c>
      <c r="C5031" s="1">
        <v>41954</v>
      </c>
      <c r="D5031" t="s">
        <v>14685</v>
      </c>
      <c r="E5031" t="s">
        <v>16</v>
      </c>
      <c r="F5031" t="s">
        <v>39555</v>
      </c>
    </row>
    <row r="5032" spans="1:6" x14ac:dyDescent="0.2">
      <c r="A5032" t="s">
        <v>14686</v>
      </c>
      <c r="B5032" t="s">
        <v>39637</v>
      </c>
      <c r="C5032" s="1">
        <v>41954</v>
      </c>
      <c r="D5032" t="s">
        <v>14687</v>
      </c>
      <c r="E5032" t="s">
        <v>16</v>
      </c>
      <c r="F5032" t="s">
        <v>39019</v>
      </c>
    </row>
    <row r="5033" spans="1:6" x14ac:dyDescent="0.2">
      <c r="A5033" t="s">
        <v>14688</v>
      </c>
      <c r="B5033" t="s">
        <v>14689</v>
      </c>
      <c r="C5033" s="1">
        <v>41954</v>
      </c>
      <c r="D5033" t="s">
        <v>14690</v>
      </c>
      <c r="E5033" t="s">
        <v>16</v>
      </c>
      <c r="F5033" t="s">
        <v>39365</v>
      </c>
    </row>
    <row r="5034" spans="1:6" x14ac:dyDescent="0.2">
      <c r="A5034" t="s">
        <v>14691</v>
      </c>
      <c r="B5034" t="s">
        <v>14692</v>
      </c>
      <c r="C5034" s="1">
        <v>41954</v>
      </c>
      <c r="D5034" t="s">
        <v>14693</v>
      </c>
      <c r="E5034" t="s">
        <v>16</v>
      </c>
      <c r="F5034" t="s">
        <v>105</v>
      </c>
    </row>
    <row r="5035" spans="1:6" x14ac:dyDescent="0.2">
      <c r="A5035" t="s">
        <v>14694</v>
      </c>
      <c r="B5035" t="s">
        <v>14695</v>
      </c>
      <c r="C5035" s="1">
        <v>41954</v>
      </c>
      <c r="D5035" t="s">
        <v>14696</v>
      </c>
      <c r="E5035" t="s">
        <v>16</v>
      </c>
      <c r="F5035" t="s">
        <v>105</v>
      </c>
    </row>
    <row r="5036" spans="1:6" x14ac:dyDescent="0.2">
      <c r="A5036" t="s">
        <v>14697</v>
      </c>
      <c r="B5036" t="s">
        <v>14698</v>
      </c>
      <c r="C5036" s="1">
        <v>41955</v>
      </c>
      <c r="D5036" t="s">
        <v>14699</v>
      </c>
      <c r="E5036" t="s">
        <v>23</v>
      </c>
      <c r="F5036" t="s">
        <v>39555</v>
      </c>
    </row>
    <row r="5037" spans="1:6" x14ac:dyDescent="0.2">
      <c r="A5037" t="s">
        <v>14700</v>
      </c>
      <c r="B5037" t="s">
        <v>14701</v>
      </c>
      <c r="C5037" s="1">
        <v>41955</v>
      </c>
      <c r="D5037" t="s">
        <v>14702</v>
      </c>
      <c r="E5037" t="s">
        <v>9</v>
      </c>
      <c r="F5037" t="s">
        <v>39455</v>
      </c>
    </row>
    <row r="5038" spans="1:6" x14ac:dyDescent="0.2">
      <c r="A5038" t="s">
        <v>14703</v>
      </c>
      <c r="B5038" t="s">
        <v>14704</v>
      </c>
      <c r="C5038" s="1">
        <v>41955</v>
      </c>
      <c r="D5038" t="s">
        <v>14705</v>
      </c>
      <c r="E5038" t="s">
        <v>33</v>
      </c>
      <c r="F5038" t="s">
        <v>39365</v>
      </c>
    </row>
    <row r="5039" spans="1:6" x14ac:dyDescent="0.2">
      <c r="A5039" t="s">
        <v>14706</v>
      </c>
      <c r="B5039" t="s">
        <v>14707</v>
      </c>
      <c r="C5039" s="1">
        <v>41955</v>
      </c>
      <c r="D5039" t="s">
        <v>14708</v>
      </c>
      <c r="E5039" t="s">
        <v>33</v>
      </c>
      <c r="F5039" t="s">
        <v>39033</v>
      </c>
    </row>
    <row r="5040" spans="1:6" x14ac:dyDescent="0.2">
      <c r="A5040" t="s">
        <v>14709</v>
      </c>
      <c r="B5040" t="s">
        <v>14710</v>
      </c>
      <c r="C5040" s="1">
        <v>41955</v>
      </c>
      <c r="D5040" t="s">
        <v>14711</v>
      </c>
      <c r="E5040" t="s">
        <v>33</v>
      </c>
      <c r="F5040" t="s">
        <v>39365</v>
      </c>
    </row>
    <row r="5041" spans="1:6" x14ac:dyDescent="0.2">
      <c r="A5041" t="s">
        <v>14712</v>
      </c>
      <c r="B5041" t="s">
        <v>14713</v>
      </c>
      <c r="C5041" s="1">
        <v>41955</v>
      </c>
      <c r="D5041" t="s">
        <v>14714</v>
      </c>
      <c r="E5041" t="s">
        <v>33</v>
      </c>
      <c r="F5041" t="s">
        <v>39365</v>
      </c>
    </row>
    <row r="5042" spans="1:6" x14ac:dyDescent="0.2">
      <c r="A5042" t="s">
        <v>14715</v>
      </c>
      <c r="B5042" t="s">
        <v>14716</v>
      </c>
      <c r="C5042" s="1">
        <v>41955</v>
      </c>
      <c r="D5042" t="s">
        <v>14717</v>
      </c>
      <c r="E5042" t="s">
        <v>9</v>
      </c>
      <c r="F5042" t="s">
        <v>39788</v>
      </c>
    </row>
    <row r="5043" spans="1:6" x14ac:dyDescent="0.2">
      <c r="A5043" t="s">
        <v>14718</v>
      </c>
      <c r="B5043" t="s">
        <v>14719</v>
      </c>
      <c r="C5043" s="1">
        <v>41955</v>
      </c>
      <c r="D5043" t="s">
        <v>14720</v>
      </c>
      <c r="E5043" t="s">
        <v>33</v>
      </c>
      <c r="F5043" t="s">
        <v>39560</v>
      </c>
    </row>
    <row r="5044" spans="1:6" x14ac:dyDescent="0.2">
      <c r="A5044" t="s">
        <v>14721</v>
      </c>
      <c r="B5044" t="s">
        <v>14722</v>
      </c>
      <c r="C5044" s="1">
        <v>41955</v>
      </c>
      <c r="D5044" t="s">
        <v>14723</v>
      </c>
      <c r="E5044" t="s">
        <v>9</v>
      </c>
      <c r="F5044" t="s">
        <v>39455</v>
      </c>
    </row>
    <row r="5045" spans="1:6" x14ac:dyDescent="0.2">
      <c r="A5045" t="s">
        <v>14724</v>
      </c>
      <c r="B5045" t="s">
        <v>14725</v>
      </c>
      <c r="C5045" s="1">
        <v>41955</v>
      </c>
      <c r="D5045" t="s">
        <v>14726</v>
      </c>
      <c r="E5045" t="s">
        <v>23</v>
      </c>
      <c r="F5045" t="s">
        <v>6451</v>
      </c>
    </row>
    <row r="5046" spans="1:6" x14ac:dyDescent="0.2">
      <c r="A5046" t="s">
        <v>14727</v>
      </c>
      <c r="B5046" t="s">
        <v>14728</v>
      </c>
      <c r="C5046" s="1">
        <v>41955</v>
      </c>
      <c r="D5046" t="s">
        <v>14729</v>
      </c>
      <c r="E5046" t="s">
        <v>33</v>
      </c>
      <c r="F5046" t="s">
        <v>39365</v>
      </c>
    </row>
    <row r="5047" spans="1:6" x14ac:dyDescent="0.2">
      <c r="A5047" t="s">
        <v>14730</v>
      </c>
      <c r="B5047" t="s">
        <v>14731</v>
      </c>
      <c r="C5047" s="1">
        <v>41955</v>
      </c>
      <c r="D5047" t="s">
        <v>14732</v>
      </c>
      <c r="E5047" t="s">
        <v>9</v>
      </c>
      <c r="F5047" t="s">
        <v>39788</v>
      </c>
    </row>
    <row r="5048" spans="1:6" x14ac:dyDescent="0.2">
      <c r="A5048" t="s">
        <v>14733</v>
      </c>
      <c r="B5048" t="s">
        <v>14734</v>
      </c>
      <c r="C5048" s="1">
        <v>41955</v>
      </c>
      <c r="D5048" t="s">
        <v>14735</v>
      </c>
      <c r="E5048" t="s">
        <v>33</v>
      </c>
      <c r="F5048" t="s">
        <v>39065</v>
      </c>
    </row>
    <row r="5049" spans="1:6" x14ac:dyDescent="0.2">
      <c r="A5049" t="s">
        <v>14736</v>
      </c>
      <c r="B5049" t="s">
        <v>14737</v>
      </c>
      <c r="C5049" s="1">
        <v>41955</v>
      </c>
      <c r="D5049" t="s">
        <v>14738</v>
      </c>
      <c r="E5049" t="s">
        <v>23</v>
      </c>
      <c r="F5049" t="s">
        <v>6451</v>
      </c>
    </row>
    <row r="5050" spans="1:6" x14ac:dyDescent="0.2">
      <c r="A5050" t="s">
        <v>14739</v>
      </c>
      <c r="B5050" t="s">
        <v>14740</v>
      </c>
      <c r="C5050" s="1">
        <v>41955</v>
      </c>
      <c r="D5050" t="s">
        <v>14741</v>
      </c>
      <c r="E5050" t="s">
        <v>9</v>
      </c>
      <c r="F5050" t="s">
        <v>39788</v>
      </c>
    </row>
    <row r="5051" spans="1:6" x14ac:dyDescent="0.2">
      <c r="A5051" t="s">
        <v>14742</v>
      </c>
      <c r="B5051" t="s">
        <v>14743</v>
      </c>
      <c r="C5051" s="1">
        <v>41955</v>
      </c>
      <c r="D5051" t="s">
        <v>14744</v>
      </c>
      <c r="E5051" t="s">
        <v>33</v>
      </c>
      <c r="F5051" t="s">
        <v>39560</v>
      </c>
    </row>
    <row r="5052" spans="1:6" x14ac:dyDescent="0.2">
      <c r="A5052" t="s">
        <v>14745</v>
      </c>
      <c r="B5052" t="s">
        <v>14746</v>
      </c>
      <c r="C5052" s="1">
        <v>41955</v>
      </c>
      <c r="D5052" t="s">
        <v>14747</v>
      </c>
      <c r="E5052" t="s">
        <v>23</v>
      </c>
      <c r="F5052" t="s">
        <v>39555</v>
      </c>
    </row>
    <row r="5053" spans="1:6" x14ac:dyDescent="0.2">
      <c r="A5053" t="s">
        <v>14748</v>
      </c>
      <c r="B5053" t="s">
        <v>14749</v>
      </c>
      <c r="C5053" s="1">
        <v>41955</v>
      </c>
      <c r="D5053" t="s">
        <v>14750</v>
      </c>
      <c r="E5053" t="s">
        <v>9</v>
      </c>
      <c r="F5053" t="s">
        <v>39016</v>
      </c>
    </row>
    <row r="5054" spans="1:6" x14ac:dyDescent="0.2">
      <c r="A5054" t="s">
        <v>14751</v>
      </c>
      <c r="B5054" t="s">
        <v>14752</v>
      </c>
      <c r="C5054" s="1">
        <v>41955</v>
      </c>
      <c r="D5054" t="s">
        <v>14753</v>
      </c>
      <c r="E5054" t="s">
        <v>23</v>
      </c>
      <c r="F5054" t="s">
        <v>39555</v>
      </c>
    </row>
    <row r="5055" spans="1:6" x14ac:dyDescent="0.2">
      <c r="A5055" t="s">
        <v>14754</v>
      </c>
      <c r="B5055" t="s">
        <v>39255</v>
      </c>
      <c r="C5055" s="1">
        <v>41955</v>
      </c>
      <c r="D5055" t="s">
        <v>14755</v>
      </c>
      <c r="E5055" t="s">
        <v>23</v>
      </c>
      <c r="F5055" t="s">
        <v>6451</v>
      </c>
    </row>
    <row r="5056" spans="1:6" x14ac:dyDescent="0.2">
      <c r="A5056" t="s">
        <v>14756</v>
      </c>
      <c r="B5056" t="s">
        <v>14757</v>
      </c>
      <c r="C5056" s="1">
        <v>41955</v>
      </c>
      <c r="D5056" t="s">
        <v>14758</v>
      </c>
      <c r="E5056" t="s">
        <v>33</v>
      </c>
      <c r="F5056" t="s">
        <v>39065</v>
      </c>
    </row>
    <row r="5057" spans="1:6" x14ac:dyDescent="0.2">
      <c r="A5057" t="s">
        <v>14759</v>
      </c>
      <c r="B5057" t="s">
        <v>14760</v>
      </c>
      <c r="C5057" s="1">
        <v>41955</v>
      </c>
      <c r="D5057" t="s">
        <v>14761</v>
      </c>
      <c r="E5057" t="s">
        <v>23</v>
      </c>
      <c r="F5057" t="s">
        <v>39019</v>
      </c>
    </row>
    <row r="5058" spans="1:6" x14ac:dyDescent="0.2">
      <c r="A5058" t="s">
        <v>14762</v>
      </c>
      <c r="B5058" t="s">
        <v>39638</v>
      </c>
      <c r="C5058" s="1">
        <v>41955</v>
      </c>
      <c r="D5058" t="s">
        <v>14763</v>
      </c>
      <c r="E5058" t="s">
        <v>9</v>
      </c>
      <c r="F5058" t="s">
        <v>39788</v>
      </c>
    </row>
    <row r="5059" spans="1:6" x14ac:dyDescent="0.2">
      <c r="A5059" t="s">
        <v>14764</v>
      </c>
      <c r="B5059" t="s">
        <v>14765</v>
      </c>
      <c r="C5059" s="1">
        <v>41955</v>
      </c>
      <c r="D5059" t="s">
        <v>14766</v>
      </c>
      <c r="E5059" t="s">
        <v>23</v>
      </c>
      <c r="F5059" t="s">
        <v>6451</v>
      </c>
    </row>
    <row r="5060" spans="1:6" x14ac:dyDescent="0.2">
      <c r="A5060" t="s">
        <v>14767</v>
      </c>
      <c r="B5060" t="s">
        <v>14768</v>
      </c>
      <c r="C5060" s="1">
        <v>41955</v>
      </c>
      <c r="D5060" t="s">
        <v>14769</v>
      </c>
      <c r="E5060" t="s">
        <v>33</v>
      </c>
      <c r="F5060" t="s">
        <v>39065</v>
      </c>
    </row>
    <row r="5061" spans="1:6" x14ac:dyDescent="0.2">
      <c r="A5061" t="s">
        <v>14770</v>
      </c>
      <c r="B5061" t="s">
        <v>14771</v>
      </c>
      <c r="C5061" s="1">
        <v>41960</v>
      </c>
      <c r="D5061" t="s">
        <v>14772</v>
      </c>
      <c r="E5061" t="s">
        <v>33</v>
      </c>
      <c r="F5061" t="s">
        <v>39065</v>
      </c>
    </row>
    <row r="5062" spans="1:6" x14ac:dyDescent="0.2">
      <c r="A5062" t="s">
        <v>14773</v>
      </c>
      <c r="B5062" t="s">
        <v>14774</v>
      </c>
      <c r="C5062" s="1">
        <v>41960</v>
      </c>
      <c r="D5062" t="s">
        <v>14775</v>
      </c>
      <c r="E5062" t="s">
        <v>33</v>
      </c>
      <c r="F5062" t="s">
        <v>39065</v>
      </c>
    </row>
    <row r="5063" spans="1:6" x14ac:dyDescent="0.2">
      <c r="A5063" t="s">
        <v>14776</v>
      </c>
      <c r="B5063" t="s">
        <v>14777</v>
      </c>
      <c r="C5063" s="1">
        <v>41960</v>
      </c>
      <c r="D5063" t="s">
        <v>14778</v>
      </c>
      <c r="E5063" t="s">
        <v>9</v>
      </c>
      <c r="F5063" t="s">
        <v>39821</v>
      </c>
    </row>
    <row r="5064" spans="1:6" x14ac:dyDescent="0.2">
      <c r="A5064" t="s">
        <v>14779</v>
      </c>
      <c r="B5064" t="s">
        <v>14780</v>
      </c>
      <c r="C5064" s="1">
        <v>41961</v>
      </c>
      <c r="D5064" t="s">
        <v>14781</v>
      </c>
      <c r="E5064" t="s">
        <v>16</v>
      </c>
      <c r="F5064" t="s">
        <v>105</v>
      </c>
    </row>
    <row r="5065" spans="1:6" x14ac:dyDescent="0.2">
      <c r="A5065" t="s">
        <v>14782</v>
      </c>
      <c r="B5065" t="s">
        <v>14783</v>
      </c>
      <c r="C5065" s="1">
        <v>41961</v>
      </c>
      <c r="D5065" t="s">
        <v>14784</v>
      </c>
      <c r="E5065" t="s">
        <v>16</v>
      </c>
      <c r="F5065" t="s">
        <v>105</v>
      </c>
    </row>
    <row r="5066" spans="1:6" x14ac:dyDescent="0.2">
      <c r="A5066" t="s">
        <v>14785</v>
      </c>
      <c r="B5066" t="s">
        <v>14786</v>
      </c>
      <c r="C5066" s="1">
        <v>41961</v>
      </c>
      <c r="D5066" t="s">
        <v>14787</v>
      </c>
      <c r="E5066" t="s">
        <v>16</v>
      </c>
      <c r="F5066" t="s">
        <v>105</v>
      </c>
    </row>
    <row r="5067" spans="1:6" x14ac:dyDescent="0.2">
      <c r="A5067" t="s">
        <v>14788</v>
      </c>
      <c r="B5067" t="s">
        <v>14789</v>
      </c>
      <c r="C5067" s="1">
        <v>41961</v>
      </c>
      <c r="D5067" t="s">
        <v>14790</v>
      </c>
      <c r="E5067" t="s">
        <v>16</v>
      </c>
      <c r="F5067" t="s">
        <v>105</v>
      </c>
    </row>
    <row r="5068" spans="1:6" x14ac:dyDescent="0.2">
      <c r="A5068" t="s">
        <v>14791</v>
      </c>
      <c r="B5068" t="s">
        <v>14792</v>
      </c>
      <c r="C5068" s="1">
        <v>41961</v>
      </c>
      <c r="D5068" t="s">
        <v>14793</v>
      </c>
      <c r="E5068" t="s">
        <v>16</v>
      </c>
      <c r="F5068" t="s">
        <v>105</v>
      </c>
    </row>
    <row r="5069" spans="1:6" x14ac:dyDescent="0.2">
      <c r="A5069" t="s">
        <v>14794</v>
      </c>
      <c r="B5069" t="s">
        <v>14795</v>
      </c>
      <c r="C5069" s="1">
        <v>41961</v>
      </c>
      <c r="D5069" t="s">
        <v>14796</v>
      </c>
      <c r="E5069" t="s">
        <v>16</v>
      </c>
      <c r="F5069" t="s">
        <v>105</v>
      </c>
    </row>
    <row r="5070" spans="1:6" x14ac:dyDescent="0.2">
      <c r="A5070" t="s">
        <v>14797</v>
      </c>
      <c r="B5070" t="s">
        <v>14798</v>
      </c>
      <c r="C5070" s="1">
        <v>41962</v>
      </c>
      <c r="D5070" t="s">
        <v>14799</v>
      </c>
      <c r="E5070" t="s">
        <v>33</v>
      </c>
      <c r="F5070" t="s">
        <v>39560</v>
      </c>
    </row>
    <row r="5071" spans="1:6" x14ac:dyDescent="0.2">
      <c r="A5071" t="s">
        <v>14800</v>
      </c>
      <c r="B5071" t="s">
        <v>14801</v>
      </c>
      <c r="C5071" s="1">
        <v>41962</v>
      </c>
      <c r="D5071" t="s">
        <v>14802</v>
      </c>
      <c r="E5071" t="s">
        <v>9</v>
      </c>
      <c r="F5071" t="s">
        <v>39788</v>
      </c>
    </row>
    <row r="5072" spans="1:6" x14ac:dyDescent="0.2">
      <c r="A5072" t="s">
        <v>14803</v>
      </c>
      <c r="B5072" t="s">
        <v>14804</v>
      </c>
      <c r="C5072" s="1">
        <v>41962</v>
      </c>
      <c r="D5072" t="s">
        <v>14805</v>
      </c>
      <c r="E5072" t="s">
        <v>9</v>
      </c>
      <c r="F5072" t="s">
        <v>39455</v>
      </c>
    </row>
    <row r="5073" spans="1:6" x14ac:dyDescent="0.2">
      <c r="A5073" t="s">
        <v>14806</v>
      </c>
      <c r="B5073" t="s">
        <v>14807</v>
      </c>
      <c r="C5073" s="1">
        <v>41962</v>
      </c>
      <c r="D5073" t="s">
        <v>14808</v>
      </c>
      <c r="E5073" t="s">
        <v>33</v>
      </c>
      <c r="F5073" t="s">
        <v>39560</v>
      </c>
    </row>
    <row r="5074" spans="1:6" x14ac:dyDescent="0.2">
      <c r="A5074" t="s">
        <v>14809</v>
      </c>
      <c r="B5074" t="s">
        <v>14810</v>
      </c>
      <c r="C5074" s="1">
        <v>41962</v>
      </c>
      <c r="D5074" t="s">
        <v>14811</v>
      </c>
      <c r="E5074" t="s">
        <v>33</v>
      </c>
      <c r="F5074" t="s">
        <v>39033</v>
      </c>
    </row>
    <row r="5075" spans="1:6" x14ac:dyDescent="0.2">
      <c r="A5075" t="s">
        <v>14812</v>
      </c>
      <c r="B5075" t="s">
        <v>14813</v>
      </c>
      <c r="C5075" s="1">
        <v>41962</v>
      </c>
      <c r="D5075" t="s">
        <v>14814</v>
      </c>
      <c r="E5075" t="s">
        <v>33</v>
      </c>
      <c r="F5075" t="s">
        <v>39365</v>
      </c>
    </row>
    <row r="5076" spans="1:6" x14ac:dyDescent="0.2">
      <c r="A5076" t="s">
        <v>14815</v>
      </c>
      <c r="B5076" t="s">
        <v>2161</v>
      </c>
      <c r="C5076" s="1">
        <v>41962</v>
      </c>
      <c r="D5076" t="s">
        <v>14816</v>
      </c>
      <c r="E5076" t="s">
        <v>9</v>
      </c>
      <c r="F5076" t="s">
        <v>39455</v>
      </c>
    </row>
    <row r="5077" spans="1:6" x14ac:dyDescent="0.2">
      <c r="A5077" t="s">
        <v>14817</v>
      </c>
      <c r="B5077" t="s">
        <v>14818</v>
      </c>
      <c r="C5077" s="1">
        <v>41962</v>
      </c>
      <c r="D5077" t="s">
        <v>14819</v>
      </c>
      <c r="E5077" t="s">
        <v>33</v>
      </c>
      <c r="F5077" t="s">
        <v>39033</v>
      </c>
    </row>
    <row r="5078" spans="1:6" x14ac:dyDescent="0.2">
      <c r="A5078" t="s">
        <v>14820</v>
      </c>
      <c r="B5078" t="s">
        <v>14821</v>
      </c>
      <c r="C5078" s="1">
        <v>41962</v>
      </c>
      <c r="D5078" t="s">
        <v>14822</v>
      </c>
      <c r="E5078" t="s">
        <v>33</v>
      </c>
      <c r="F5078" t="s">
        <v>39560</v>
      </c>
    </row>
    <row r="5079" spans="1:6" x14ac:dyDescent="0.2">
      <c r="A5079" t="s">
        <v>14823</v>
      </c>
      <c r="B5079" t="s">
        <v>14824</v>
      </c>
      <c r="C5079" s="1">
        <v>41962</v>
      </c>
      <c r="D5079" t="s">
        <v>14825</v>
      </c>
      <c r="E5079" t="s">
        <v>9</v>
      </c>
      <c r="F5079" t="s">
        <v>105</v>
      </c>
    </row>
    <row r="5080" spans="1:6" x14ac:dyDescent="0.2">
      <c r="A5080" t="s">
        <v>14826</v>
      </c>
      <c r="B5080" t="s">
        <v>14827</v>
      </c>
      <c r="C5080" s="1">
        <v>41962</v>
      </c>
      <c r="D5080" t="s">
        <v>14828</v>
      </c>
      <c r="E5080" t="s">
        <v>33</v>
      </c>
      <c r="F5080" t="s">
        <v>39033</v>
      </c>
    </row>
    <row r="5081" spans="1:6" x14ac:dyDescent="0.2">
      <c r="A5081" t="s">
        <v>14829</v>
      </c>
      <c r="B5081" t="s">
        <v>14830</v>
      </c>
      <c r="C5081" s="1">
        <v>41962</v>
      </c>
      <c r="D5081" t="s">
        <v>14831</v>
      </c>
      <c r="E5081" t="s">
        <v>33</v>
      </c>
      <c r="F5081" t="s">
        <v>39365</v>
      </c>
    </row>
    <row r="5082" spans="1:6" x14ac:dyDescent="0.2">
      <c r="A5082" t="s">
        <v>14832</v>
      </c>
      <c r="B5082" t="s">
        <v>13485</v>
      </c>
      <c r="C5082" s="1">
        <v>41962</v>
      </c>
      <c r="D5082" t="s">
        <v>14833</v>
      </c>
      <c r="E5082" t="s">
        <v>33</v>
      </c>
      <c r="F5082" t="s">
        <v>39560</v>
      </c>
    </row>
    <row r="5083" spans="1:6" x14ac:dyDescent="0.2">
      <c r="A5083" t="s">
        <v>14834</v>
      </c>
      <c r="B5083" t="s">
        <v>14835</v>
      </c>
      <c r="C5083" s="1">
        <v>41962</v>
      </c>
      <c r="D5083" t="s">
        <v>14836</v>
      </c>
      <c r="E5083" t="s">
        <v>9</v>
      </c>
      <c r="F5083" t="s">
        <v>39016</v>
      </c>
    </row>
    <row r="5084" spans="1:6" x14ac:dyDescent="0.2">
      <c r="A5084" t="s">
        <v>14837</v>
      </c>
      <c r="B5084" t="s">
        <v>14838</v>
      </c>
      <c r="C5084" s="1">
        <v>41962</v>
      </c>
      <c r="D5084" t="s">
        <v>14839</v>
      </c>
      <c r="E5084" t="s">
        <v>9</v>
      </c>
      <c r="F5084" t="s">
        <v>39788</v>
      </c>
    </row>
    <row r="5085" spans="1:6" x14ac:dyDescent="0.2">
      <c r="A5085" t="s">
        <v>14840</v>
      </c>
      <c r="B5085" t="s">
        <v>14841</v>
      </c>
      <c r="C5085" s="1">
        <v>41962</v>
      </c>
      <c r="D5085" t="s">
        <v>14842</v>
      </c>
      <c r="E5085" t="s">
        <v>33</v>
      </c>
      <c r="F5085" t="s">
        <v>39560</v>
      </c>
    </row>
    <row r="5086" spans="1:6" x14ac:dyDescent="0.2">
      <c r="A5086" t="s">
        <v>14843</v>
      </c>
      <c r="B5086" t="s">
        <v>14844</v>
      </c>
      <c r="C5086" s="1">
        <v>41962</v>
      </c>
      <c r="D5086" t="s">
        <v>14845</v>
      </c>
      <c r="E5086" t="s">
        <v>23</v>
      </c>
      <c r="F5086" t="s">
        <v>6451</v>
      </c>
    </row>
    <row r="5087" spans="1:6" x14ac:dyDescent="0.2">
      <c r="A5087" t="s">
        <v>14846</v>
      </c>
      <c r="B5087" t="s">
        <v>14847</v>
      </c>
      <c r="C5087" s="1">
        <v>41962</v>
      </c>
      <c r="D5087" t="s">
        <v>14848</v>
      </c>
      <c r="E5087" t="s">
        <v>33</v>
      </c>
      <c r="F5087" t="s">
        <v>39560</v>
      </c>
    </row>
    <row r="5088" spans="1:6" x14ac:dyDescent="0.2">
      <c r="A5088" t="s">
        <v>14849</v>
      </c>
      <c r="B5088" t="s">
        <v>14850</v>
      </c>
      <c r="C5088" s="1">
        <v>41962</v>
      </c>
      <c r="D5088" t="s">
        <v>14851</v>
      </c>
      <c r="E5088" t="s">
        <v>23</v>
      </c>
      <c r="F5088" t="s">
        <v>39319</v>
      </c>
    </row>
    <row r="5089" spans="1:6" x14ac:dyDescent="0.2">
      <c r="A5089" t="s">
        <v>14852</v>
      </c>
      <c r="B5089" t="s">
        <v>14853</v>
      </c>
      <c r="C5089" s="1">
        <v>41962</v>
      </c>
      <c r="D5089" t="s">
        <v>14854</v>
      </c>
      <c r="E5089" t="s">
        <v>33</v>
      </c>
      <c r="F5089" t="s">
        <v>39065</v>
      </c>
    </row>
    <row r="5090" spans="1:6" x14ac:dyDescent="0.2">
      <c r="A5090" t="s">
        <v>14855</v>
      </c>
      <c r="B5090" t="s">
        <v>14856</v>
      </c>
      <c r="C5090" s="1">
        <v>41962</v>
      </c>
      <c r="D5090" t="s">
        <v>14857</v>
      </c>
      <c r="E5090" t="s">
        <v>23</v>
      </c>
      <c r="F5090" t="s">
        <v>6451</v>
      </c>
    </row>
    <row r="5091" spans="1:6" x14ac:dyDescent="0.2">
      <c r="A5091" t="s">
        <v>14858</v>
      </c>
      <c r="B5091" t="s">
        <v>14859</v>
      </c>
      <c r="C5091" s="1">
        <v>41962</v>
      </c>
      <c r="D5091" t="s">
        <v>14860</v>
      </c>
      <c r="E5091" t="s">
        <v>23</v>
      </c>
      <c r="F5091" t="s">
        <v>6451</v>
      </c>
    </row>
    <row r="5092" spans="1:6" x14ac:dyDescent="0.2">
      <c r="A5092" t="s">
        <v>14861</v>
      </c>
      <c r="B5092" t="s">
        <v>39399</v>
      </c>
      <c r="C5092" s="1">
        <v>41962</v>
      </c>
      <c r="D5092" t="s">
        <v>14862</v>
      </c>
      <c r="E5092" t="s">
        <v>9</v>
      </c>
      <c r="F5092" t="s">
        <v>39788</v>
      </c>
    </row>
    <row r="5093" spans="1:6" x14ac:dyDescent="0.2">
      <c r="A5093" t="s">
        <v>14863</v>
      </c>
      <c r="B5093" t="s">
        <v>14864</v>
      </c>
      <c r="C5093" s="1">
        <v>41962</v>
      </c>
      <c r="D5093" t="s">
        <v>14865</v>
      </c>
      <c r="E5093" t="s">
        <v>33</v>
      </c>
      <c r="F5093" t="s">
        <v>39065</v>
      </c>
    </row>
    <row r="5094" spans="1:6" x14ac:dyDescent="0.2">
      <c r="A5094" t="s">
        <v>14866</v>
      </c>
      <c r="B5094" t="s">
        <v>14867</v>
      </c>
      <c r="C5094" s="1">
        <v>41962</v>
      </c>
      <c r="D5094" t="s">
        <v>14868</v>
      </c>
      <c r="E5094" t="s">
        <v>23</v>
      </c>
      <c r="F5094" t="s">
        <v>6451</v>
      </c>
    </row>
    <row r="5095" spans="1:6" x14ac:dyDescent="0.2">
      <c r="A5095" t="s">
        <v>14869</v>
      </c>
      <c r="B5095" t="s">
        <v>14870</v>
      </c>
      <c r="C5095" s="1">
        <v>41962</v>
      </c>
      <c r="D5095" t="s">
        <v>14871</v>
      </c>
      <c r="E5095" t="s">
        <v>33</v>
      </c>
      <c r="F5095" t="s">
        <v>39065</v>
      </c>
    </row>
    <row r="5096" spans="1:6" x14ac:dyDescent="0.2">
      <c r="A5096" t="s">
        <v>14872</v>
      </c>
      <c r="B5096" t="s">
        <v>14873</v>
      </c>
      <c r="C5096" s="1">
        <v>41962</v>
      </c>
      <c r="D5096" t="s">
        <v>14874</v>
      </c>
      <c r="E5096" t="s">
        <v>23</v>
      </c>
      <c r="F5096" t="s">
        <v>39319</v>
      </c>
    </row>
    <row r="5097" spans="1:6" x14ac:dyDescent="0.2">
      <c r="A5097" t="s">
        <v>14875</v>
      </c>
      <c r="B5097" t="s">
        <v>14876</v>
      </c>
      <c r="C5097" s="1">
        <v>41967</v>
      </c>
      <c r="D5097" t="s">
        <v>14877</v>
      </c>
      <c r="E5097" t="s">
        <v>9</v>
      </c>
      <c r="F5097" t="s">
        <v>39357</v>
      </c>
    </row>
    <row r="5098" spans="1:6" x14ac:dyDescent="0.2">
      <c r="A5098" t="s">
        <v>14878</v>
      </c>
      <c r="B5098" t="s">
        <v>14879</v>
      </c>
      <c r="C5098" s="1">
        <v>41967</v>
      </c>
      <c r="D5098" t="s">
        <v>14880</v>
      </c>
      <c r="E5098" t="s">
        <v>23</v>
      </c>
      <c r="F5098" t="s">
        <v>39319</v>
      </c>
    </row>
    <row r="5099" spans="1:6" x14ac:dyDescent="0.2">
      <c r="A5099" t="s">
        <v>10263</v>
      </c>
      <c r="B5099" t="s">
        <v>14881</v>
      </c>
      <c r="C5099" s="1">
        <v>41967</v>
      </c>
      <c r="D5099" t="s">
        <v>14882</v>
      </c>
      <c r="E5099" t="s">
        <v>1148</v>
      </c>
      <c r="F5099" t="s">
        <v>39365</v>
      </c>
    </row>
    <row r="5100" spans="1:6" x14ac:dyDescent="0.2">
      <c r="A5100" t="s">
        <v>14883</v>
      </c>
      <c r="B5100" t="s">
        <v>14884</v>
      </c>
      <c r="C5100" s="1">
        <v>41967</v>
      </c>
      <c r="D5100" t="s">
        <v>14885</v>
      </c>
      <c r="E5100" t="s">
        <v>33</v>
      </c>
      <c r="F5100" t="s">
        <v>39065</v>
      </c>
    </row>
    <row r="5101" spans="1:6" x14ac:dyDescent="0.2">
      <c r="A5101" t="s">
        <v>14886</v>
      </c>
      <c r="B5101" t="s">
        <v>14887</v>
      </c>
      <c r="C5101" s="1">
        <v>41967</v>
      </c>
      <c r="D5101" t="s">
        <v>14888</v>
      </c>
      <c r="E5101" t="s">
        <v>23</v>
      </c>
      <c r="F5101" t="s">
        <v>39319</v>
      </c>
    </row>
    <row r="5102" spans="1:6" x14ac:dyDescent="0.2">
      <c r="A5102" t="s">
        <v>14889</v>
      </c>
      <c r="B5102" t="s">
        <v>14890</v>
      </c>
      <c r="C5102" s="1">
        <v>41967</v>
      </c>
      <c r="D5102" t="s">
        <v>14891</v>
      </c>
      <c r="E5102" t="s">
        <v>9</v>
      </c>
      <c r="F5102" t="s">
        <v>39821</v>
      </c>
    </row>
    <row r="5103" spans="1:6" x14ac:dyDescent="0.2">
      <c r="A5103" t="s">
        <v>14892</v>
      </c>
      <c r="B5103" t="s">
        <v>14893</v>
      </c>
      <c r="C5103" s="1">
        <v>41967</v>
      </c>
      <c r="D5103" t="s">
        <v>14894</v>
      </c>
      <c r="E5103" t="s">
        <v>23</v>
      </c>
      <c r="F5103" t="s">
        <v>39319</v>
      </c>
    </row>
    <row r="5104" spans="1:6" x14ac:dyDescent="0.2">
      <c r="A5104" t="s">
        <v>14895</v>
      </c>
      <c r="B5104" t="s">
        <v>14896</v>
      </c>
      <c r="C5104" s="1">
        <v>41967</v>
      </c>
      <c r="D5104" t="s">
        <v>14897</v>
      </c>
      <c r="E5104" t="s">
        <v>23</v>
      </c>
      <c r="F5104" t="s">
        <v>39319</v>
      </c>
    </row>
    <row r="5105" spans="1:6" x14ac:dyDescent="0.2">
      <c r="A5105" t="s">
        <v>14898</v>
      </c>
      <c r="B5105" t="s">
        <v>14899</v>
      </c>
      <c r="C5105" s="1">
        <v>41967</v>
      </c>
      <c r="D5105" t="s">
        <v>14900</v>
      </c>
      <c r="E5105" t="s">
        <v>23</v>
      </c>
      <c r="F5105" t="s">
        <v>39555</v>
      </c>
    </row>
    <row r="5106" spans="1:6" x14ac:dyDescent="0.2">
      <c r="A5106" t="s">
        <v>14901</v>
      </c>
      <c r="B5106" t="s">
        <v>14902</v>
      </c>
      <c r="C5106" s="1">
        <v>41967</v>
      </c>
      <c r="D5106" t="s">
        <v>14903</v>
      </c>
      <c r="E5106" t="s">
        <v>33</v>
      </c>
      <c r="F5106" t="s">
        <v>39065</v>
      </c>
    </row>
    <row r="5107" spans="1:6" x14ac:dyDescent="0.2">
      <c r="A5107" t="s">
        <v>14904</v>
      </c>
      <c r="B5107" t="s">
        <v>14905</v>
      </c>
      <c r="C5107" s="1">
        <v>41968</v>
      </c>
      <c r="D5107" t="s">
        <v>14906</v>
      </c>
      <c r="E5107" t="s">
        <v>16</v>
      </c>
      <c r="F5107" t="s">
        <v>105</v>
      </c>
    </row>
    <row r="5108" spans="1:6" x14ac:dyDescent="0.2">
      <c r="A5108" t="s">
        <v>14907</v>
      </c>
      <c r="B5108" t="s">
        <v>39639</v>
      </c>
      <c r="C5108" s="1">
        <v>41968</v>
      </c>
      <c r="D5108" t="s">
        <v>14908</v>
      </c>
      <c r="E5108" t="s">
        <v>16</v>
      </c>
      <c r="F5108" t="s">
        <v>39357</v>
      </c>
    </row>
    <row r="5109" spans="1:6" x14ac:dyDescent="0.2">
      <c r="A5109" t="s">
        <v>14909</v>
      </c>
      <c r="B5109" t="s">
        <v>14910</v>
      </c>
      <c r="C5109" s="1">
        <v>41968</v>
      </c>
      <c r="D5109" t="s">
        <v>14911</v>
      </c>
      <c r="E5109" t="s">
        <v>16</v>
      </c>
      <c r="F5109" t="s">
        <v>39016</v>
      </c>
    </row>
    <row r="5110" spans="1:6" x14ac:dyDescent="0.2">
      <c r="A5110" t="s">
        <v>14912</v>
      </c>
      <c r="B5110" t="s">
        <v>14913</v>
      </c>
      <c r="C5110" s="1">
        <v>41968</v>
      </c>
      <c r="D5110" t="s">
        <v>14914</v>
      </c>
      <c r="E5110" t="s">
        <v>16</v>
      </c>
      <c r="F5110" t="s">
        <v>39319</v>
      </c>
    </row>
    <row r="5111" spans="1:6" x14ac:dyDescent="0.2">
      <c r="A5111" t="s">
        <v>14915</v>
      </c>
      <c r="B5111" t="s">
        <v>39172</v>
      </c>
      <c r="C5111" s="1">
        <v>41968</v>
      </c>
      <c r="D5111" t="s">
        <v>14916</v>
      </c>
      <c r="E5111" t="s">
        <v>23</v>
      </c>
      <c r="F5111" t="s">
        <v>39555</v>
      </c>
    </row>
    <row r="5112" spans="1:6" x14ac:dyDescent="0.2">
      <c r="A5112" t="s">
        <v>14917</v>
      </c>
      <c r="B5112" t="s">
        <v>14918</v>
      </c>
      <c r="C5112" s="1">
        <v>41968</v>
      </c>
      <c r="D5112" t="s">
        <v>14919</v>
      </c>
      <c r="E5112" t="s">
        <v>16</v>
      </c>
      <c r="F5112" t="s">
        <v>39455</v>
      </c>
    </row>
    <row r="5113" spans="1:6" x14ac:dyDescent="0.2">
      <c r="A5113" t="s">
        <v>14920</v>
      </c>
      <c r="B5113" t="s">
        <v>14921</v>
      </c>
      <c r="C5113" s="1">
        <v>41968</v>
      </c>
      <c r="D5113" t="s">
        <v>14922</v>
      </c>
      <c r="E5113" t="s">
        <v>16</v>
      </c>
      <c r="F5113" t="s">
        <v>39156</v>
      </c>
    </row>
    <row r="5114" spans="1:6" x14ac:dyDescent="0.2">
      <c r="A5114" t="s">
        <v>14923</v>
      </c>
      <c r="B5114" t="s">
        <v>14924</v>
      </c>
      <c r="C5114" s="1">
        <v>41969</v>
      </c>
      <c r="D5114" t="s">
        <v>14925</v>
      </c>
      <c r="E5114" t="s">
        <v>23</v>
      </c>
      <c r="F5114" t="s">
        <v>6451</v>
      </c>
    </row>
    <row r="5115" spans="1:6" x14ac:dyDescent="0.2">
      <c r="A5115" t="s">
        <v>14926</v>
      </c>
      <c r="B5115" t="s">
        <v>14927</v>
      </c>
      <c r="C5115" s="1">
        <v>41969</v>
      </c>
      <c r="D5115" t="s">
        <v>14928</v>
      </c>
      <c r="E5115" t="s">
        <v>33</v>
      </c>
      <c r="F5115" t="s">
        <v>39365</v>
      </c>
    </row>
    <row r="5116" spans="1:6" x14ac:dyDescent="0.2">
      <c r="A5116" t="s">
        <v>14929</v>
      </c>
      <c r="B5116" t="s">
        <v>14930</v>
      </c>
      <c r="C5116" s="1">
        <v>41969</v>
      </c>
      <c r="D5116" t="s">
        <v>14931</v>
      </c>
      <c r="E5116" t="s">
        <v>33</v>
      </c>
      <c r="F5116" t="s">
        <v>39365</v>
      </c>
    </row>
    <row r="5117" spans="1:6" x14ac:dyDescent="0.2">
      <c r="A5117" t="s">
        <v>14932</v>
      </c>
      <c r="B5117" t="s">
        <v>14933</v>
      </c>
      <c r="C5117" s="1">
        <v>41969</v>
      </c>
      <c r="D5117" t="s">
        <v>14934</v>
      </c>
      <c r="E5117" t="s">
        <v>23</v>
      </c>
      <c r="F5117" t="s">
        <v>6451</v>
      </c>
    </row>
    <row r="5118" spans="1:6" x14ac:dyDescent="0.2">
      <c r="A5118" t="s">
        <v>14935</v>
      </c>
      <c r="B5118" t="s">
        <v>14936</v>
      </c>
      <c r="C5118" s="1">
        <v>41969</v>
      </c>
      <c r="D5118" t="s">
        <v>14937</v>
      </c>
      <c r="E5118" t="s">
        <v>33</v>
      </c>
      <c r="F5118" t="s">
        <v>39365</v>
      </c>
    </row>
    <row r="5119" spans="1:6" x14ac:dyDescent="0.2">
      <c r="A5119" t="s">
        <v>14938</v>
      </c>
      <c r="B5119" t="s">
        <v>14939</v>
      </c>
      <c r="C5119" s="1">
        <v>41969</v>
      </c>
      <c r="D5119" t="s">
        <v>14940</v>
      </c>
      <c r="E5119" t="s">
        <v>23</v>
      </c>
      <c r="F5119" t="s">
        <v>6451</v>
      </c>
    </row>
    <row r="5120" spans="1:6" x14ac:dyDescent="0.2">
      <c r="A5120" t="s">
        <v>14941</v>
      </c>
      <c r="B5120" t="s">
        <v>14942</v>
      </c>
      <c r="C5120" s="1">
        <v>41969</v>
      </c>
      <c r="D5120" t="s">
        <v>14943</v>
      </c>
      <c r="E5120" t="s">
        <v>9</v>
      </c>
      <c r="F5120" t="s">
        <v>39016</v>
      </c>
    </row>
    <row r="5121" spans="1:6" x14ac:dyDescent="0.2">
      <c r="A5121" t="s">
        <v>13664</v>
      </c>
      <c r="B5121" t="s">
        <v>13665</v>
      </c>
      <c r="C5121" s="1">
        <v>41969</v>
      </c>
      <c r="D5121" t="s">
        <v>14944</v>
      </c>
      <c r="E5121" t="s">
        <v>181</v>
      </c>
      <c r="F5121" t="s">
        <v>39455</v>
      </c>
    </row>
    <row r="5122" spans="1:6" x14ac:dyDescent="0.2">
      <c r="A5122" t="s">
        <v>14945</v>
      </c>
      <c r="B5122" t="s">
        <v>14946</v>
      </c>
      <c r="C5122" s="1">
        <v>41969</v>
      </c>
      <c r="D5122" t="s">
        <v>14947</v>
      </c>
      <c r="E5122" t="s">
        <v>23</v>
      </c>
      <c r="F5122" t="s">
        <v>39555</v>
      </c>
    </row>
    <row r="5123" spans="1:6" x14ac:dyDescent="0.2">
      <c r="A5123" t="s">
        <v>14948</v>
      </c>
      <c r="B5123" t="s">
        <v>14949</v>
      </c>
      <c r="C5123" s="1">
        <v>41969</v>
      </c>
      <c r="D5123" t="s">
        <v>14950</v>
      </c>
      <c r="E5123" t="s">
        <v>23</v>
      </c>
      <c r="F5123" t="s">
        <v>39019</v>
      </c>
    </row>
    <row r="5124" spans="1:6" x14ac:dyDescent="0.2">
      <c r="A5124" t="s">
        <v>14951</v>
      </c>
      <c r="B5124" t="s">
        <v>14952</v>
      </c>
      <c r="C5124" s="1">
        <v>41969</v>
      </c>
      <c r="D5124" t="s">
        <v>14953</v>
      </c>
      <c r="E5124" t="s">
        <v>9</v>
      </c>
      <c r="F5124" t="s">
        <v>39357</v>
      </c>
    </row>
    <row r="5125" spans="1:6" x14ac:dyDescent="0.2">
      <c r="A5125" t="s">
        <v>14954</v>
      </c>
      <c r="B5125" t="s">
        <v>14955</v>
      </c>
      <c r="C5125" s="1">
        <v>41969</v>
      </c>
      <c r="D5125" t="s">
        <v>14956</v>
      </c>
      <c r="E5125" t="s">
        <v>9</v>
      </c>
      <c r="F5125" t="s">
        <v>39016</v>
      </c>
    </row>
    <row r="5126" spans="1:6" x14ac:dyDescent="0.2">
      <c r="A5126" t="s">
        <v>14957</v>
      </c>
      <c r="B5126" t="s">
        <v>14958</v>
      </c>
      <c r="C5126" s="1">
        <v>41969</v>
      </c>
      <c r="D5126" t="s">
        <v>14959</v>
      </c>
      <c r="E5126" t="s">
        <v>23</v>
      </c>
      <c r="F5126" t="s">
        <v>6451</v>
      </c>
    </row>
    <row r="5127" spans="1:6" x14ac:dyDescent="0.2">
      <c r="A5127" t="s">
        <v>14960</v>
      </c>
      <c r="B5127" t="s">
        <v>14961</v>
      </c>
      <c r="C5127" s="1">
        <v>41969</v>
      </c>
      <c r="D5127" t="s">
        <v>14962</v>
      </c>
      <c r="E5127" t="s">
        <v>23</v>
      </c>
      <c r="F5127" t="s">
        <v>6451</v>
      </c>
    </row>
    <row r="5128" spans="1:6" x14ac:dyDescent="0.2">
      <c r="A5128" t="s">
        <v>14963</v>
      </c>
      <c r="B5128" t="s">
        <v>14964</v>
      </c>
      <c r="C5128" s="1">
        <v>41969</v>
      </c>
      <c r="D5128" t="s">
        <v>14965</v>
      </c>
      <c r="E5128" t="s">
        <v>9</v>
      </c>
      <c r="F5128" t="s">
        <v>39455</v>
      </c>
    </row>
    <row r="5129" spans="1:6" x14ac:dyDescent="0.2">
      <c r="A5129" t="s">
        <v>14966</v>
      </c>
      <c r="B5129" t="s">
        <v>14967</v>
      </c>
      <c r="C5129" s="1">
        <v>41969</v>
      </c>
      <c r="D5129" t="s">
        <v>14968</v>
      </c>
      <c r="E5129" t="s">
        <v>9</v>
      </c>
      <c r="F5129" t="s">
        <v>39455</v>
      </c>
    </row>
    <row r="5130" spans="1:6" x14ac:dyDescent="0.2">
      <c r="A5130" t="s">
        <v>14969</v>
      </c>
      <c r="B5130" t="s">
        <v>14970</v>
      </c>
      <c r="C5130" s="1">
        <v>41969</v>
      </c>
      <c r="D5130" t="s">
        <v>14971</v>
      </c>
      <c r="E5130" t="s">
        <v>23</v>
      </c>
      <c r="F5130" t="s">
        <v>39319</v>
      </c>
    </row>
    <row r="5131" spans="1:6" x14ac:dyDescent="0.2">
      <c r="A5131" t="s">
        <v>14972</v>
      </c>
      <c r="B5131" t="s">
        <v>14973</v>
      </c>
      <c r="C5131" s="1">
        <v>41969</v>
      </c>
      <c r="D5131" t="s">
        <v>14974</v>
      </c>
      <c r="E5131" t="s">
        <v>33</v>
      </c>
      <c r="F5131" t="s">
        <v>39560</v>
      </c>
    </row>
    <row r="5132" spans="1:6" x14ac:dyDescent="0.2">
      <c r="A5132" t="s">
        <v>14975</v>
      </c>
      <c r="B5132" t="s">
        <v>14976</v>
      </c>
      <c r="C5132" s="1">
        <v>41969</v>
      </c>
      <c r="D5132" t="s">
        <v>14977</v>
      </c>
      <c r="E5132" t="s">
        <v>9</v>
      </c>
      <c r="F5132" t="s">
        <v>39016</v>
      </c>
    </row>
    <row r="5133" spans="1:6" x14ac:dyDescent="0.2">
      <c r="A5133" t="s">
        <v>14978</v>
      </c>
      <c r="B5133" t="s">
        <v>14979</v>
      </c>
      <c r="C5133" s="1">
        <v>41969</v>
      </c>
      <c r="D5133" t="s">
        <v>14980</v>
      </c>
      <c r="E5133" t="s">
        <v>23</v>
      </c>
      <c r="F5133" t="s">
        <v>6451</v>
      </c>
    </row>
    <row r="5134" spans="1:6" x14ac:dyDescent="0.2">
      <c r="A5134" t="s">
        <v>14981</v>
      </c>
      <c r="B5134" t="s">
        <v>14982</v>
      </c>
      <c r="C5134" s="1">
        <v>41969</v>
      </c>
      <c r="D5134" t="s">
        <v>14983</v>
      </c>
      <c r="E5134" t="s">
        <v>23</v>
      </c>
      <c r="F5134" t="s">
        <v>39319</v>
      </c>
    </row>
    <row r="5135" spans="1:6" x14ac:dyDescent="0.2">
      <c r="A5135" t="s">
        <v>14984</v>
      </c>
      <c r="B5135" t="s">
        <v>14985</v>
      </c>
      <c r="C5135" s="1">
        <v>41969</v>
      </c>
      <c r="D5135" t="s">
        <v>14986</v>
      </c>
      <c r="E5135" t="s">
        <v>33</v>
      </c>
      <c r="F5135" t="s">
        <v>39560</v>
      </c>
    </row>
    <row r="5136" spans="1:6" x14ac:dyDescent="0.2">
      <c r="A5136" t="s">
        <v>14987</v>
      </c>
      <c r="B5136" t="s">
        <v>14988</v>
      </c>
      <c r="C5136" s="1">
        <v>41969</v>
      </c>
      <c r="D5136" t="s">
        <v>14989</v>
      </c>
      <c r="E5136" t="s">
        <v>9</v>
      </c>
      <c r="F5136" t="s">
        <v>39357</v>
      </c>
    </row>
    <row r="5137" spans="1:6" x14ac:dyDescent="0.2">
      <c r="A5137" t="s">
        <v>14990</v>
      </c>
      <c r="B5137" t="s">
        <v>14991</v>
      </c>
      <c r="C5137" s="1">
        <v>41969</v>
      </c>
      <c r="D5137" t="s">
        <v>14992</v>
      </c>
      <c r="E5137" t="s">
        <v>33</v>
      </c>
      <c r="F5137" t="s">
        <v>39560</v>
      </c>
    </row>
    <row r="5138" spans="1:6" x14ac:dyDescent="0.2">
      <c r="A5138" t="s">
        <v>14993</v>
      </c>
      <c r="B5138" t="s">
        <v>13485</v>
      </c>
      <c r="C5138" s="1">
        <v>41969</v>
      </c>
      <c r="D5138" t="s">
        <v>14994</v>
      </c>
      <c r="E5138" t="s">
        <v>33</v>
      </c>
      <c r="F5138" t="s">
        <v>39560</v>
      </c>
    </row>
    <row r="5139" spans="1:6" x14ac:dyDescent="0.2">
      <c r="A5139" t="s">
        <v>14995</v>
      </c>
      <c r="B5139" t="s">
        <v>14996</v>
      </c>
      <c r="C5139" s="1">
        <v>41969</v>
      </c>
      <c r="D5139" t="s">
        <v>14997</v>
      </c>
      <c r="E5139" t="s">
        <v>23</v>
      </c>
      <c r="F5139" t="s">
        <v>6451</v>
      </c>
    </row>
    <row r="5140" spans="1:6" x14ac:dyDescent="0.2">
      <c r="A5140" t="s">
        <v>14998</v>
      </c>
      <c r="B5140" t="s">
        <v>14999</v>
      </c>
      <c r="C5140" s="1">
        <v>41969</v>
      </c>
      <c r="D5140" t="s">
        <v>15000</v>
      </c>
      <c r="E5140" t="s">
        <v>33</v>
      </c>
      <c r="F5140" t="s">
        <v>39065</v>
      </c>
    </row>
    <row r="5141" spans="1:6" x14ac:dyDescent="0.2">
      <c r="A5141" t="s">
        <v>15001</v>
      </c>
      <c r="B5141" t="s">
        <v>15002</v>
      </c>
      <c r="C5141" s="1">
        <v>41969</v>
      </c>
      <c r="D5141" t="s">
        <v>15003</v>
      </c>
      <c r="E5141" t="s">
        <v>33</v>
      </c>
      <c r="F5141" t="s">
        <v>39065</v>
      </c>
    </row>
    <row r="5142" spans="1:6" x14ac:dyDescent="0.2">
      <c r="A5142" t="s">
        <v>15004</v>
      </c>
      <c r="B5142" t="s">
        <v>15005</v>
      </c>
      <c r="C5142" s="1">
        <v>41969</v>
      </c>
      <c r="D5142" t="s">
        <v>15006</v>
      </c>
      <c r="E5142" t="s">
        <v>23</v>
      </c>
      <c r="F5142" t="s">
        <v>39319</v>
      </c>
    </row>
    <row r="5143" spans="1:6" x14ac:dyDescent="0.2">
      <c r="A5143" t="s">
        <v>15007</v>
      </c>
      <c r="B5143" t="s">
        <v>15008</v>
      </c>
      <c r="C5143" s="1">
        <v>41969</v>
      </c>
      <c r="D5143" t="s">
        <v>15009</v>
      </c>
      <c r="E5143" t="s">
        <v>9</v>
      </c>
      <c r="F5143" t="s">
        <v>39357</v>
      </c>
    </row>
    <row r="5144" spans="1:6" x14ac:dyDescent="0.2">
      <c r="A5144" t="s">
        <v>15010</v>
      </c>
      <c r="B5144" t="s">
        <v>15011</v>
      </c>
      <c r="C5144" s="1">
        <v>41969</v>
      </c>
      <c r="D5144" t="s">
        <v>15012</v>
      </c>
      <c r="E5144" t="s">
        <v>23</v>
      </c>
      <c r="F5144" t="s">
        <v>39319</v>
      </c>
    </row>
    <row r="5145" spans="1:6" x14ac:dyDescent="0.2">
      <c r="A5145" t="s">
        <v>15013</v>
      </c>
      <c r="B5145" t="s">
        <v>15014</v>
      </c>
      <c r="C5145" s="1">
        <v>41969</v>
      </c>
      <c r="D5145" t="s">
        <v>15015</v>
      </c>
      <c r="E5145" t="s">
        <v>9</v>
      </c>
      <c r="F5145" t="s">
        <v>39821</v>
      </c>
    </row>
    <row r="5146" spans="1:6" x14ac:dyDescent="0.2">
      <c r="A5146" t="s">
        <v>15016</v>
      </c>
      <c r="B5146" t="s">
        <v>15017</v>
      </c>
      <c r="C5146" s="1">
        <v>41974</v>
      </c>
      <c r="D5146" t="s">
        <v>15018</v>
      </c>
      <c r="E5146" t="s">
        <v>33</v>
      </c>
      <c r="F5146" t="s">
        <v>39065</v>
      </c>
    </row>
    <row r="5147" spans="1:6" x14ac:dyDescent="0.2">
      <c r="A5147" t="s">
        <v>15019</v>
      </c>
      <c r="B5147" t="s">
        <v>15020</v>
      </c>
      <c r="C5147" s="1">
        <v>41974</v>
      </c>
      <c r="D5147" t="s">
        <v>15021</v>
      </c>
      <c r="E5147" t="s">
        <v>23</v>
      </c>
      <c r="F5147" t="s">
        <v>39319</v>
      </c>
    </row>
    <row r="5148" spans="1:6" x14ac:dyDescent="0.2">
      <c r="A5148" t="s">
        <v>6836</v>
      </c>
      <c r="B5148" t="s">
        <v>39640</v>
      </c>
      <c r="C5148" s="1">
        <v>41974</v>
      </c>
      <c r="D5148" t="s">
        <v>15022</v>
      </c>
      <c r="E5148" t="s">
        <v>181</v>
      </c>
      <c r="F5148" t="s">
        <v>39821</v>
      </c>
    </row>
    <row r="5149" spans="1:6" x14ac:dyDescent="0.2">
      <c r="A5149" t="s">
        <v>15023</v>
      </c>
      <c r="B5149" t="s">
        <v>15024</v>
      </c>
      <c r="C5149" s="1">
        <v>41974</v>
      </c>
      <c r="D5149" t="s">
        <v>15025</v>
      </c>
      <c r="E5149" t="s">
        <v>9</v>
      </c>
      <c r="F5149" t="s">
        <v>39788</v>
      </c>
    </row>
    <row r="5150" spans="1:6" x14ac:dyDescent="0.2">
      <c r="A5150" t="s">
        <v>15026</v>
      </c>
      <c r="B5150" t="s">
        <v>15027</v>
      </c>
      <c r="C5150" s="1">
        <v>41975</v>
      </c>
      <c r="D5150" t="s">
        <v>15028</v>
      </c>
      <c r="E5150" t="s">
        <v>16</v>
      </c>
      <c r="F5150" t="s">
        <v>105</v>
      </c>
    </row>
    <row r="5151" spans="1:6" x14ac:dyDescent="0.2">
      <c r="A5151" t="s">
        <v>15029</v>
      </c>
      <c r="B5151" t="s">
        <v>15030</v>
      </c>
      <c r="C5151" s="1">
        <v>41975</v>
      </c>
      <c r="D5151" t="s">
        <v>15031</v>
      </c>
      <c r="E5151" t="s">
        <v>16</v>
      </c>
      <c r="F5151" t="s">
        <v>39455</v>
      </c>
    </row>
    <row r="5152" spans="1:6" x14ac:dyDescent="0.2">
      <c r="A5152" t="s">
        <v>15032</v>
      </c>
      <c r="B5152" t="s">
        <v>39641</v>
      </c>
      <c r="C5152" s="1">
        <v>41975</v>
      </c>
      <c r="D5152" t="s">
        <v>15033</v>
      </c>
      <c r="E5152" t="s">
        <v>16</v>
      </c>
      <c r="F5152" t="s">
        <v>6451</v>
      </c>
    </row>
    <row r="5153" spans="1:6" x14ac:dyDescent="0.2">
      <c r="A5153" t="s">
        <v>15034</v>
      </c>
      <c r="B5153" t="s">
        <v>15035</v>
      </c>
      <c r="C5153" s="1">
        <v>41976</v>
      </c>
      <c r="D5153" t="s">
        <v>15036</v>
      </c>
      <c r="E5153" t="s">
        <v>9</v>
      </c>
      <c r="F5153" t="s">
        <v>39788</v>
      </c>
    </row>
    <row r="5154" spans="1:6" x14ac:dyDescent="0.2">
      <c r="A5154" t="s">
        <v>15037</v>
      </c>
      <c r="B5154" t="s">
        <v>15038</v>
      </c>
      <c r="C5154" s="1">
        <v>41976</v>
      </c>
      <c r="D5154" t="s">
        <v>15039</v>
      </c>
      <c r="E5154" t="s">
        <v>33</v>
      </c>
      <c r="F5154" t="s">
        <v>39560</v>
      </c>
    </row>
    <row r="5155" spans="1:6" x14ac:dyDescent="0.2">
      <c r="A5155" t="s">
        <v>15040</v>
      </c>
      <c r="B5155" t="s">
        <v>15041</v>
      </c>
      <c r="C5155" s="1">
        <v>41976</v>
      </c>
      <c r="D5155" t="s">
        <v>15042</v>
      </c>
      <c r="E5155" t="s">
        <v>33</v>
      </c>
      <c r="F5155" t="s">
        <v>39365</v>
      </c>
    </row>
    <row r="5156" spans="1:6" x14ac:dyDescent="0.2">
      <c r="A5156" t="s">
        <v>15043</v>
      </c>
      <c r="B5156" t="s">
        <v>15044</v>
      </c>
      <c r="C5156" s="1">
        <v>41976</v>
      </c>
      <c r="D5156" t="s">
        <v>15045</v>
      </c>
      <c r="E5156" t="s">
        <v>23</v>
      </c>
      <c r="F5156" t="s">
        <v>39019</v>
      </c>
    </row>
    <row r="5157" spans="1:6" x14ac:dyDescent="0.2">
      <c r="A5157" t="s">
        <v>12411</v>
      </c>
      <c r="B5157" t="s">
        <v>12412</v>
      </c>
      <c r="C5157" s="1">
        <v>41976</v>
      </c>
      <c r="D5157" t="s">
        <v>15046</v>
      </c>
      <c r="E5157" t="s">
        <v>23</v>
      </c>
      <c r="F5157" t="s">
        <v>39319</v>
      </c>
    </row>
    <row r="5158" spans="1:6" x14ac:dyDescent="0.2">
      <c r="A5158" t="s">
        <v>15047</v>
      </c>
      <c r="B5158" t="s">
        <v>15048</v>
      </c>
      <c r="C5158" s="1">
        <v>41976</v>
      </c>
      <c r="D5158" t="s">
        <v>15049</v>
      </c>
      <c r="E5158" t="s">
        <v>33</v>
      </c>
      <c r="F5158" t="s">
        <v>39560</v>
      </c>
    </row>
    <row r="5159" spans="1:6" x14ac:dyDescent="0.2">
      <c r="A5159" t="s">
        <v>15050</v>
      </c>
      <c r="B5159" t="s">
        <v>15051</v>
      </c>
      <c r="C5159" s="1">
        <v>41976</v>
      </c>
      <c r="D5159" t="s">
        <v>15052</v>
      </c>
      <c r="E5159" t="s">
        <v>9</v>
      </c>
      <c r="F5159" t="s">
        <v>39821</v>
      </c>
    </row>
    <row r="5160" spans="1:6" x14ac:dyDescent="0.2">
      <c r="A5160" t="s">
        <v>15053</v>
      </c>
      <c r="B5160" t="s">
        <v>15054</v>
      </c>
      <c r="C5160" s="1">
        <v>41976</v>
      </c>
      <c r="D5160" t="s">
        <v>15055</v>
      </c>
      <c r="E5160" t="s">
        <v>33</v>
      </c>
      <c r="F5160" t="s">
        <v>39560</v>
      </c>
    </row>
    <row r="5161" spans="1:6" x14ac:dyDescent="0.2">
      <c r="A5161" t="s">
        <v>15056</v>
      </c>
      <c r="B5161" t="s">
        <v>15057</v>
      </c>
      <c r="C5161" s="1">
        <v>41976</v>
      </c>
      <c r="D5161" t="s">
        <v>15058</v>
      </c>
      <c r="E5161" t="s">
        <v>33</v>
      </c>
      <c r="F5161" t="s">
        <v>39560</v>
      </c>
    </row>
    <row r="5162" spans="1:6" x14ac:dyDescent="0.2">
      <c r="A5162" t="s">
        <v>15059</v>
      </c>
      <c r="B5162" t="s">
        <v>15060</v>
      </c>
      <c r="C5162" s="1">
        <v>41976</v>
      </c>
      <c r="D5162" t="s">
        <v>15061</v>
      </c>
      <c r="E5162" t="s">
        <v>23</v>
      </c>
      <c r="F5162" t="s">
        <v>39019</v>
      </c>
    </row>
    <row r="5163" spans="1:6" x14ac:dyDescent="0.2">
      <c r="A5163" t="s">
        <v>15062</v>
      </c>
      <c r="B5163" t="s">
        <v>15063</v>
      </c>
      <c r="C5163" s="1">
        <v>41976</v>
      </c>
      <c r="D5163" t="s">
        <v>15064</v>
      </c>
      <c r="E5163" t="s">
        <v>33</v>
      </c>
      <c r="F5163" t="s">
        <v>39065</v>
      </c>
    </row>
    <row r="5164" spans="1:6" x14ac:dyDescent="0.2">
      <c r="A5164" t="s">
        <v>15065</v>
      </c>
      <c r="B5164" t="s">
        <v>15066</v>
      </c>
      <c r="C5164" s="1">
        <v>41976</v>
      </c>
      <c r="D5164" t="s">
        <v>15067</v>
      </c>
      <c r="E5164" t="s">
        <v>9</v>
      </c>
      <c r="F5164" t="s">
        <v>39788</v>
      </c>
    </row>
    <row r="5165" spans="1:6" x14ac:dyDescent="0.2">
      <c r="A5165" t="s">
        <v>15068</v>
      </c>
      <c r="B5165" t="s">
        <v>39486</v>
      </c>
      <c r="C5165" s="1">
        <v>41976</v>
      </c>
      <c r="D5165" t="s">
        <v>15069</v>
      </c>
      <c r="E5165" t="s">
        <v>33</v>
      </c>
      <c r="F5165" t="s">
        <v>39560</v>
      </c>
    </row>
    <row r="5166" spans="1:6" x14ac:dyDescent="0.2">
      <c r="A5166" t="s">
        <v>15070</v>
      </c>
      <c r="B5166" t="s">
        <v>15071</v>
      </c>
      <c r="C5166" s="1">
        <v>41976</v>
      </c>
      <c r="D5166" t="s">
        <v>15072</v>
      </c>
      <c r="E5166" t="s">
        <v>33</v>
      </c>
      <c r="F5166" t="s">
        <v>39365</v>
      </c>
    </row>
    <row r="5167" spans="1:6" x14ac:dyDescent="0.2">
      <c r="A5167" t="s">
        <v>15073</v>
      </c>
      <c r="B5167" t="s">
        <v>15074</v>
      </c>
      <c r="C5167" s="1">
        <v>41976</v>
      </c>
      <c r="D5167" t="s">
        <v>15075</v>
      </c>
      <c r="E5167" t="s">
        <v>33</v>
      </c>
      <c r="F5167" t="s">
        <v>39365</v>
      </c>
    </row>
    <row r="5168" spans="1:6" x14ac:dyDescent="0.2">
      <c r="A5168" t="s">
        <v>15076</v>
      </c>
      <c r="B5168" t="s">
        <v>15077</v>
      </c>
      <c r="C5168" s="1">
        <v>41976</v>
      </c>
      <c r="D5168" t="s">
        <v>15078</v>
      </c>
      <c r="E5168" t="s">
        <v>9</v>
      </c>
      <c r="F5168" t="s">
        <v>39016</v>
      </c>
    </row>
    <row r="5169" spans="1:6" x14ac:dyDescent="0.2">
      <c r="A5169" t="s">
        <v>15079</v>
      </c>
      <c r="B5169" t="s">
        <v>15080</v>
      </c>
      <c r="C5169" s="1">
        <v>41976</v>
      </c>
      <c r="D5169" t="s">
        <v>15081</v>
      </c>
      <c r="E5169" t="s">
        <v>9</v>
      </c>
      <c r="F5169" t="s">
        <v>39455</v>
      </c>
    </row>
    <row r="5170" spans="1:6" x14ac:dyDescent="0.2">
      <c r="A5170" t="s">
        <v>15082</v>
      </c>
      <c r="B5170" t="s">
        <v>15083</v>
      </c>
      <c r="C5170" s="1">
        <v>41976</v>
      </c>
      <c r="D5170" t="s">
        <v>15084</v>
      </c>
      <c r="E5170" t="s">
        <v>9</v>
      </c>
      <c r="F5170" t="s">
        <v>39016</v>
      </c>
    </row>
    <row r="5171" spans="1:6" x14ac:dyDescent="0.2">
      <c r="A5171" t="s">
        <v>15085</v>
      </c>
      <c r="B5171" t="s">
        <v>15086</v>
      </c>
      <c r="C5171" s="1">
        <v>41976</v>
      </c>
      <c r="D5171" t="s">
        <v>15087</v>
      </c>
      <c r="E5171" t="s">
        <v>33</v>
      </c>
      <c r="F5171" t="s">
        <v>39365</v>
      </c>
    </row>
    <row r="5172" spans="1:6" x14ac:dyDescent="0.2">
      <c r="A5172" t="s">
        <v>15088</v>
      </c>
      <c r="B5172" t="s">
        <v>15089</v>
      </c>
      <c r="C5172" s="1">
        <v>41976</v>
      </c>
      <c r="D5172" t="s">
        <v>15090</v>
      </c>
      <c r="E5172" t="s">
        <v>9</v>
      </c>
      <c r="F5172" t="s">
        <v>39788</v>
      </c>
    </row>
    <row r="5173" spans="1:6" x14ac:dyDescent="0.2">
      <c r="A5173" t="s">
        <v>15091</v>
      </c>
      <c r="B5173" t="s">
        <v>15092</v>
      </c>
      <c r="C5173" s="1">
        <v>41981</v>
      </c>
      <c r="D5173" t="s">
        <v>15093</v>
      </c>
      <c r="E5173" t="s">
        <v>9</v>
      </c>
      <c r="F5173" t="s">
        <v>39788</v>
      </c>
    </row>
    <row r="5174" spans="1:6" x14ac:dyDescent="0.2">
      <c r="A5174" t="s">
        <v>15094</v>
      </c>
      <c r="B5174" t="s">
        <v>15095</v>
      </c>
      <c r="C5174" s="1">
        <v>41981</v>
      </c>
      <c r="D5174" t="s">
        <v>15096</v>
      </c>
      <c r="E5174" t="s">
        <v>9</v>
      </c>
      <c r="F5174" t="s">
        <v>39788</v>
      </c>
    </row>
    <row r="5175" spans="1:6" x14ac:dyDescent="0.2">
      <c r="A5175" t="s">
        <v>15097</v>
      </c>
      <c r="B5175" t="s">
        <v>15098</v>
      </c>
      <c r="C5175" s="1">
        <v>41981</v>
      </c>
      <c r="D5175" t="s">
        <v>15099</v>
      </c>
      <c r="E5175" t="s">
        <v>9</v>
      </c>
      <c r="F5175" t="s">
        <v>39788</v>
      </c>
    </row>
    <row r="5176" spans="1:6" x14ac:dyDescent="0.2">
      <c r="A5176" t="s">
        <v>15100</v>
      </c>
      <c r="B5176" t="s">
        <v>15101</v>
      </c>
      <c r="C5176" s="1">
        <v>41981</v>
      </c>
      <c r="D5176" t="s">
        <v>15102</v>
      </c>
      <c r="E5176" t="s">
        <v>9</v>
      </c>
      <c r="F5176" t="s">
        <v>39788</v>
      </c>
    </row>
    <row r="5177" spans="1:6" x14ac:dyDescent="0.2">
      <c r="A5177" t="s">
        <v>15103</v>
      </c>
      <c r="B5177" t="s">
        <v>15104</v>
      </c>
      <c r="C5177" s="1">
        <v>41981</v>
      </c>
      <c r="D5177" t="s">
        <v>15105</v>
      </c>
      <c r="E5177" t="s">
        <v>9</v>
      </c>
      <c r="F5177" t="s">
        <v>39788</v>
      </c>
    </row>
    <row r="5178" spans="1:6" x14ac:dyDescent="0.2">
      <c r="A5178" t="s">
        <v>15106</v>
      </c>
      <c r="B5178" t="s">
        <v>15107</v>
      </c>
      <c r="C5178" s="1">
        <v>41983</v>
      </c>
      <c r="D5178" t="s">
        <v>15108</v>
      </c>
      <c r="E5178" t="s">
        <v>23</v>
      </c>
      <c r="F5178" t="s">
        <v>39319</v>
      </c>
    </row>
    <row r="5179" spans="1:6" x14ac:dyDescent="0.2">
      <c r="A5179" t="s">
        <v>15109</v>
      </c>
      <c r="B5179" t="s">
        <v>15110</v>
      </c>
      <c r="C5179" s="1">
        <v>41983</v>
      </c>
      <c r="D5179" t="s">
        <v>15111</v>
      </c>
      <c r="E5179" t="s">
        <v>23</v>
      </c>
      <c r="F5179" t="s">
        <v>39319</v>
      </c>
    </row>
    <row r="5180" spans="1:6" x14ac:dyDescent="0.2">
      <c r="A5180" t="s">
        <v>15112</v>
      </c>
      <c r="B5180" t="s">
        <v>15113</v>
      </c>
      <c r="C5180" s="1">
        <v>41983</v>
      </c>
      <c r="D5180" t="s">
        <v>15114</v>
      </c>
      <c r="E5180" t="s">
        <v>23</v>
      </c>
      <c r="F5180" t="s">
        <v>39019</v>
      </c>
    </row>
    <row r="5181" spans="1:6" x14ac:dyDescent="0.2">
      <c r="A5181" t="s">
        <v>15115</v>
      </c>
      <c r="B5181" t="s">
        <v>15116</v>
      </c>
      <c r="C5181" s="1">
        <v>41983</v>
      </c>
      <c r="D5181" t="s">
        <v>15117</v>
      </c>
      <c r="E5181" t="s">
        <v>16</v>
      </c>
      <c r="F5181" t="s">
        <v>6451</v>
      </c>
    </row>
    <row r="5182" spans="1:6" x14ac:dyDescent="0.2">
      <c r="A5182" t="s">
        <v>15118</v>
      </c>
      <c r="B5182" t="s">
        <v>15119</v>
      </c>
      <c r="C5182" s="1">
        <v>41983</v>
      </c>
      <c r="D5182" t="s">
        <v>15120</v>
      </c>
      <c r="E5182" t="s">
        <v>33</v>
      </c>
      <c r="F5182" t="s">
        <v>39560</v>
      </c>
    </row>
    <row r="5183" spans="1:6" x14ac:dyDescent="0.2">
      <c r="A5183" t="s">
        <v>15121</v>
      </c>
      <c r="B5183" t="s">
        <v>15122</v>
      </c>
      <c r="C5183" s="1">
        <v>41983</v>
      </c>
      <c r="D5183" t="s">
        <v>15123</v>
      </c>
      <c r="E5183" t="s">
        <v>16</v>
      </c>
      <c r="F5183" t="s">
        <v>39319</v>
      </c>
    </row>
    <row r="5184" spans="1:6" x14ac:dyDescent="0.2">
      <c r="A5184" t="s">
        <v>15124</v>
      </c>
      <c r="B5184" t="s">
        <v>15125</v>
      </c>
      <c r="C5184" s="1">
        <v>41983</v>
      </c>
      <c r="D5184" t="s">
        <v>15126</v>
      </c>
      <c r="E5184" t="s">
        <v>16</v>
      </c>
      <c r="F5184" t="s">
        <v>39016</v>
      </c>
    </row>
    <row r="5185" spans="1:6" x14ac:dyDescent="0.2">
      <c r="A5185" t="s">
        <v>15127</v>
      </c>
      <c r="B5185" t="s">
        <v>15128</v>
      </c>
      <c r="C5185" s="1">
        <v>41983</v>
      </c>
      <c r="D5185" t="s">
        <v>15129</v>
      </c>
      <c r="E5185" t="s">
        <v>23</v>
      </c>
      <c r="F5185" t="s">
        <v>39319</v>
      </c>
    </row>
    <row r="5186" spans="1:6" x14ac:dyDescent="0.2">
      <c r="A5186" t="s">
        <v>15130</v>
      </c>
      <c r="B5186" t="s">
        <v>39642</v>
      </c>
      <c r="C5186" s="1">
        <v>41983</v>
      </c>
      <c r="D5186" t="s">
        <v>15131</v>
      </c>
      <c r="E5186" t="s">
        <v>33</v>
      </c>
      <c r="F5186" t="s">
        <v>39365</v>
      </c>
    </row>
    <row r="5187" spans="1:6" x14ac:dyDescent="0.2">
      <c r="A5187" t="s">
        <v>15132</v>
      </c>
      <c r="B5187" t="s">
        <v>15133</v>
      </c>
      <c r="C5187" s="1">
        <v>41983</v>
      </c>
      <c r="D5187" t="s">
        <v>15134</v>
      </c>
      <c r="E5187" t="s">
        <v>33</v>
      </c>
      <c r="F5187" t="s">
        <v>39560</v>
      </c>
    </row>
    <row r="5188" spans="1:6" x14ac:dyDescent="0.2">
      <c r="A5188" t="s">
        <v>15135</v>
      </c>
      <c r="B5188" t="s">
        <v>15136</v>
      </c>
      <c r="C5188" s="1">
        <v>41983</v>
      </c>
      <c r="D5188" t="s">
        <v>15137</v>
      </c>
      <c r="E5188" t="s">
        <v>23</v>
      </c>
      <c r="F5188" t="s">
        <v>39555</v>
      </c>
    </row>
    <row r="5189" spans="1:6" x14ac:dyDescent="0.2">
      <c r="A5189" t="s">
        <v>15138</v>
      </c>
      <c r="B5189" t="s">
        <v>15139</v>
      </c>
      <c r="C5189" s="1">
        <v>41983</v>
      </c>
      <c r="D5189" t="s">
        <v>15140</v>
      </c>
      <c r="E5189" t="s">
        <v>33</v>
      </c>
      <c r="F5189" t="s">
        <v>39365</v>
      </c>
    </row>
    <row r="5190" spans="1:6" x14ac:dyDescent="0.2">
      <c r="A5190" t="s">
        <v>15141</v>
      </c>
      <c r="B5190" t="s">
        <v>15142</v>
      </c>
      <c r="C5190" s="1">
        <v>41983</v>
      </c>
      <c r="D5190" t="s">
        <v>15143</v>
      </c>
      <c r="E5190" t="s">
        <v>23</v>
      </c>
      <c r="F5190" t="s">
        <v>39019</v>
      </c>
    </row>
    <row r="5191" spans="1:6" x14ac:dyDescent="0.2">
      <c r="A5191" t="s">
        <v>15144</v>
      </c>
      <c r="B5191" t="s">
        <v>15145</v>
      </c>
      <c r="C5191" s="1">
        <v>41983</v>
      </c>
      <c r="D5191" t="s">
        <v>15146</v>
      </c>
      <c r="E5191" t="s">
        <v>33</v>
      </c>
      <c r="F5191" t="s">
        <v>39560</v>
      </c>
    </row>
    <row r="5192" spans="1:6" x14ac:dyDescent="0.2">
      <c r="A5192" t="s">
        <v>15147</v>
      </c>
      <c r="B5192" t="s">
        <v>15148</v>
      </c>
      <c r="C5192" s="1">
        <v>41983</v>
      </c>
      <c r="D5192" t="s">
        <v>15149</v>
      </c>
      <c r="E5192" t="s">
        <v>16</v>
      </c>
      <c r="F5192" t="s">
        <v>105</v>
      </c>
    </row>
    <row r="5193" spans="1:6" x14ac:dyDescent="0.2">
      <c r="A5193" t="s">
        <v>15150</v>
      </c>
      <c r="B5193" t="s">
        <v>15151</v>
      </c>
      <c r="C5193" s="1">
        <v>41983</v>
      </c>
      <c r="D5193" t="s">
        <v>15152</v>
      </c>
      <c r="E5193" t="s">
        <v>23</v>
      </c>
      <c r="F5193" t="s">
        <v>39319</v>
      </c>
    </row>
    <row r="5194" spans="1:6" x14ac:dyDescent="0.2">
      <c r="A5194" t="s">
        <v>15153</v>
      </c>
      <c r="B5194" t="s">
        <v>15154</v>
      </c>
      <c r="C5194" s="1">
        <v>41983</v>
      </c>
      <c r="D5194" t="s">
        <v>15155</v>
      </c>
      <c r="E5194" t="s">
        <v>33</v>
      </c>
      <c r="F5194" t="s">
        <v>39065</v>
      </c>
    </row>
    <row r="5195" spans="1:6" x14ac:dyDescent="0.2">
      <c r="A5195" t="s">
        <v>15156</v>
      </c>
      <c r="B5195" t="s">
        <v>15157</v>
      </c>
      <c r="C5195" s="1">
        <v>41983</v>
      </c>
      <c r="D5195" t="s">
        <v>15158</v>
      </c>
      <c r="E5195" t="s">
        <v>23</v>
      </c>
      <c r="F5195" t="s">
        <v>39555</v>
      </c>
    </row>
    <row r="5196" spans="1:6" x14ac:dyDescent="0.2">
      <c r="A5196" t="s">
        <v>15159</v>
      </c>
      <c r="B5196" t="s">
        <v>15160</v>
      </c>
      <c r="C5196" s="1">
        <v>41983</v>
      </c>
      <c r="D5196" t="s">
        <v>15161</v>
      </c>
      <c r="E5196" t="s">
        <v>33</v>
      </c>
      <c r="F5196" t="s">
        <v>39365</v>
      </c>
    </row>
    <row r="5197" spans="1:6" x14ac:dyDescent="0.2">
      <c r="A5197" t="s">
        <v>15162</v>
      </c>
      <c r="B5197" t="s">
        <v>15163</v>
      </c>
      <c r="C5197" s="1">
        <v>41983</v>
      </c>
      <c r="D5197" t="s">
        <v>15164</v>
      </c>
      <c r="E5197" t="s">
        <v>23</v>
      </c>
      <c r="F5197" t="s">
        <v>39555</v>
      </c>
    </row>
    <row r="5198" spans="1:6" x14ac:dyDescent="0.2">
      <c r="A5198" t="s">
        <v>15165</v>
      </c>
      <c r="B5198" t="s">
        <v>15166</v>
      </c>
      <c r="C5198" s="1">
        <v>41983</v>
      </c>
      <c r="D5198" t="s">
        <v>15167</v>
      </c>
      <c r="E5198" t="s">
        <v>33</v>
      </c>
      <c r="F5198" t="s">
        <v>39065</v>
      </c>
    </row>
    <row r="5199" spans="1:6" x14ac:dyDescent="0.2">
      <c r="A5199" t="s">
        <v>15168</v>
      </c>
      <c r="B5199" t="s">
        <v>15169</v>
      </c>
      <c r="C5199" s="1">
        <v>41983</v>
      </c>
      <c r="D5199" t="s">
        <v>15170</v>
      </c>
      <c r="E5199" t="s">
        <v>33</v>
      </c>
      <c r="F5199" t="s">
        <v>39365</v>
      </c>
    </row>
    <row r="5200" spans="1:6" x14ac:dyDescent="0.2">
      <c r="A5200" t="s">
        <v>15171</v>
      </c>
      <c r="B5200" t="s">
        <v>12257</v>
      </c>
      <c r="C5200" s="1">
        <v>41991</v>
      </c>
      <c r="D5200" t="s">
        <v>15172</v>
      </c>
      <c r="E5200" t="s">
        <v>9</v>
      </c>
      <c r="F5200" t="s">
        <v>39788</v>
      </c>
    </row>
    <row r="5201" spans="1:6" x14ac:dyDescent="0.2">
      <c r="A5201" t="s">
        <v>15173</v>
      </c>
      <c r="B5201" t="s">
        <v>15174</v>
      </c>
      <c r="C5201" s="1">
        <v>42016</v>
      </c>
      <c r="D5201" t="s">
        <v>15175</v>
      </c>
      <c r="E5201" t="s">
        <v>9</v>
      </c>
      <c r="F5201" t="s">
        <v>39455</v>
      </c>
    </row>
    <row r="5202" spans="1:6" x14ac:dyDescent="0.2">
      <c r="A5202" t="s">
        <v>15176</v>
      </c>
      <c r="B5202" t="s">
        <v>15177</v>
      </c>
      <c r="C5202" s="1">
        <v>42016</v>
      </c>
      <c r="D5202" t="s">
        <v>15178</v>
      </c>
      <c r="E5202" t="s">
        <v>9</v>
      </c>
      <c r="F5202" t="s">
        <v>39357</v>
      </c>
    </row>
    <row r="5203" spans="1:6" x14ac:dyDescent="0.2">
      <c r="A5203" t="s">
        <v>15179</v>
      </c>
      <c r="B5203" t="s">
        <v>15180</v>
      </c>
      <c r="C5203" s="1">
        <v>42016</v>
      </c>
      <c r="D5203" t="s">
        <v>15181</v>
      </c>
      <c r="E5203" t="s">
        <v>9</v>
      </c>
      <c r="F5203" t="s">
        <v>39357</v>
      </c>
    </row>
    <row r="5204" spans="1:6" x14ac:dyDescent="0.2">
      <c r="A5204" t="s">
        <v>15182</v>
      </c>
      <c r="B5204" t="s">
        <v>15183</v>
      </c>
      <c r="C5204" s="1">
        <v>42016</v>
      </c>
      <c r="D5204" t="s">
        <v>15184</v>
      </c>
      <c r="E5204" t="s">
        <v>33</v>
      </c>
      <c r="F5204" t="s">
        <v>39156</v>
      </c>
    </row>
    <row r="5205" spans="1:6" x14ac:dyDescent="0.2">
      <c r="A5205" t="s">
        <v>15185</v>
      </c>
      <c r="B5205" t="s">
        <v>15186</v>
      </c>
      <c r="C5205" s="1">
        <v>42016</v>
      </c>
      <c r="D5205" t="s">
        <v>15187</v>
      </c>
      <c r="E5205" t="s">
        <v>33</v>
      </c>
      <c r="F5205" t="s">
        <v>39065</v>
      </c>
    </row>
    <row r="5206" spans="1:6" x14ac:dyDescent="0.2">
      <c r="A5206" t="s">
        <v>15188</v>
      </c>
      <c r="B5206" t="s">
        <v>15189</v>
      </c>
      <c r="C5206" s="1">
        <v>42016</v>
      </c>
      <c r="D5206" t="s">
        <v>15190</v>
      </c>
      <c r="E5206" t="s">
        <v>9</v>
      </c>
      <c r="F5206" t="s">
        <v>39357</v>
      </c>
    </row>
    <row r="5207" spans="1:6" x14ac:dyDescent="0.2">
      <c r="A5207" t="s">
        <v>15191</v>
      </c>
      <c r="B5207" t="s">
        <v>15192</v>
      </c>
      <c r="C5207" s="1">
        <v>42016</v>
      </c>
      <c r="D5207" t="s">
        <v>15193</v>
      </c>
      <c r="E5207" t="s">
        <v>9</v>
      </c>
      <c r="F5207" t="s">
        <v>39357</v>
      </c>
    </row>
    <row r="5208" spans="1:6" x14ac:dyDescent="0.2">
      <c r="A5208" t="s">
        <v>15194</v>
      </c>
      <c r="B5208" t="s">
        <v>15195</v>
      </c>
      <c r="C5208" s="1">
        <v>42016</v>
      </c>
      <c r="D5208" t="s">
        <v>15196</v>
      </c>
      <c r="E5208" t="s">
        <v>33</v>
      </c>
      <c r="F5208" t="s">
        <v>39560</v>
      </c>
    </row>
    <row r="5209" spans="1:6" x14ac:dyDescent="0.2">
      <c r="A5209" t="s">
        <v>15197</v>
      </c>
      <c r="B5209" t="s">
        <v>15198</v>
      </c>
      <c r="C5209" s="1">
        <v>42016</v>
      </c>
      <c r="D5209" t="s">
        <v>15199</v>
      </c>
      <c r="E5209" t="s">
        <v>33</v>
      </c>
      <c r="F5209" t="s">
        <v>39560</v>
      </c>
    </row>
    <row r="5210" spans="1:6" x14ac:dyDescent="0.2">
      <c r="A5210" t="s">
        <v>15200</v>
      </c>
      <c r="B5210" t="s">
        <v>15201</v>
      </c>
      <c r="C5210" s="1">
        <v>42016</v>
      </c>
      <c r="D5210" t="s">
        <v>15202</v>
      </c>
      <c r="E5210" t="s">
        <v>9</v>
      </c>
      <c r="F5210" t="s">
        <v>39821</v>
      </c>
    </row>
    <row r="5211" spans="1:6" x14ac:dyDescent="0.2">
      <c r="A5211" t="s">
        <v>15203</v>
      </c>
      <c r="B5211" t="s">
        <v>15204</v>
      </c>
      <c r="C5211" s="1">
        <v>42016</v>
      </c>
      <c r="D5211" t="s">
        <v>15205</v>
      </c>
      <c r="E5211" t="s">
        <v>23</v>
      </c>
      <c r="F5211" t="s">
        <v>39319</v>
      </c>
    </row>
    <row r="5212" spans="1:6" x14ac:dyDescent="0.2">
      <c r="A5212" t="s">
        <v>15206</v>
      </c>
      <c r="B5212" t="s">
        <v>15207</v>
      </c>
      <c r="C5212" s="1">
        <v>42016</v>
      </c>
      <c r="D5212" t="s">
        <v>15208</v>
      </c>
      <c r="E5212" t="s">
        <v>23</v>
      </c>
      <c r="F5212" t="s">
        <v>39319</v>
      </c>
    </row>
    <row r="5213" spans="1:6" x14ac:dyDescent="0.2">
      <c r="A5213" t="s">
        <v>15209</v>
      </c>
      <c r="B5213" t="s">
        <v>15210</v>
      </c>
      <c r="C5213" s="1">
        <v>42016</v>
      </c>
      <c r="D5213" t="s">
        <v>15211</v>
      </c>
      <c r="E5213" t="s">
        <v>9</v>
      </c>
      <c r="F5213" t="s">
        <v>39357</v>
      </c>
    </row>
    <row r="5214" spans="1:6" x14ac:dyDescent="0.2">
      <c r="A5214" t="s">
        <v>15212</v>
      </c>
      <c r="B5214" t="s">
        <v>15213</v>
      </c>
      <c r="C5214" s="1">
        <v>42017</v>
      </c>
      <c r="D5214" t="s">
        <v>15214</v>
      </c>
      <c r="E5214" t="s">
        <v>16</v>
      </c>
      <c r="F5214" t="s">
        <v>39365</v>
      </c>
    </row>
    <row r="5215" spans="1:6" x14ac:dyDescent="0.2">
      <c r="A5215" t="s">
        <v>15215</v>
      </c>
      <c r="B5215" t="s">
        <v>15216</v>
      </c>
      <c r="C5215" s="1">
        <v>42017</v>
      </c>
      <c r="D5215" t="s">
        <v>15217</v>
      </c>
      <c r="E5215" t="s">
        <v>16</v>
      </c>
      <c r="F5215" t="s">
        <v>39365</v>
      </c>
    </row>
    <row r="5216" spans="1:6" x14ac:dyDescent="0.2">
      <c r="A5216" t="s">
        <v>15218</v>
      </c>
      <c r="B5216" t="s">
        <v>15219</v>
      </c>
      <c r="C5216" s="1">
        <v>42017</v>
      </c>
      <c r="D5216" t="s">
        <v>15220</v>
      </c>
      <c r="E5216" t="s">
        <v>16</v>
      </c>
      <c r="F5216" t="s">
        <v>105</v>
      </c>
    </row>
    <row r="5217" spans="1:6" x14ac:dyDescent="0.2">
      <c r="A5217" t="s">
        <v>15221</v>
      </c>
      <c r="B5217" t="s">
        <v>15222</v>
      </c>
      <c r="C5217" s="1">
        <v>42017</v>
      </c>
      <c r="D5217" t="s">
        <v>15223</v>
      </c>
      <c r="E5217" t="s">
        <v>16</v>
      </c>
      <c r="F5217" t="s">
        <v>39365</v>
      </c>
    </row>
    <row r="5218" spans="1:6" x14ac:dyDescent="0.2">
      <c r="A5218" t="s">
        <v>15224</v>
      </c>
      <c r="B5218" t="s">
        <v>15225</v>
      </c>
      <c r="C5218" s="1">
        <v>42017</v>
      </c>
      <c r="D5218" t="s">
        <v>15226</v>
      </c>
      <c r="E5218" t="s">
        <v>16</v>
      </c>
      <c r="F5218" t="s">
        <v>39365</v>
      </c>
    </row>
    <row r="5219" spans="1:6" x14ac:dyDescent="0.2">
      <c r="A5219" t="s">
        <v>15227</v>
      </c>
      <c r="B5219" t="s">
        <v>15228</v>
      </c>
      <c r="C5219" s="1">
        <v>42017</v>
      </c>
      <c r="D5219" t="s">
        <v>15229</v>
      </c>
      <c r="E5219" t="s">
        <v>16</v>
      </c>
      <c r="F5219" t="s">
        <v>6451</v>
      </c>
    </row>
    <row r="5220" spans="1:6" x14ac:dyDescent="0.2">
      <c r="A5220" t="s">
        <v>15230</v>
      </c>
      <c r="B5220" t="s">
        <v>15231</v>
      </c>
      <c r="C5220" s="1">
        <v>42018</v>
      </c>
      <c r="D5220" t="s">
        <v>15232</v>
      </c>
      <c r="E5220" t="s">
        <v>9</v>
      </c>
      <c r="F5220" t="s">
        <v>39788</v>
      </c>
    </row>
    <row r="5221" spans="1:6" x14ac:dyDescent="0.2">
      <c r="A5221" t="s">
        <v>15233</v>
      </c>
      <c r="B5221" t="s">
        <v>15234</v>
      </c>
      <c r="C5221" s="1">
        <v>42018</v>
      </c>
      <c r="D5221" t="s">
        <v>15235</v>
      </c>
      <c r="E5221" t="s">
        <v>9</v>
      </c>
      <c r="F5221" t="s">
        <v>39455</v>
      </c>
    </row>
    <row r="5222" spans="1:6" x14ac:dyDescent="0.2">
      <c r="A5222" t="s">
        <v>15236</v>
      </c>
      <c r="B5222" t="s">
        <v>15237</v>
      </c>
      <c r="C5222" s="1">
        <v>42018</v>
      </c>
      <c r="D5222" t="s">
        <v>15238</v>
      </c>
      <c r="E5222" t="s">
        <v>9</v>
      </c>
      <c r="F5222" t="s">
        <v>39455</v>
      </c>
    </row>
    <row r="5223" spans="1:6" x14ac:dyDescent="0.2">
      <c r="A5223" t="s">
        <v>15239</v>
      </c>
      <c r="B5223" t="s">
        <v>15240</v>
      </c>
      <c r="C5223" s="1">
        <v>42018</v>
      </c>
      <c r="D5223" t="s">
        <v>15241</v>
      </c>
      <c r="E5223" t="s">
        <v>9</v>
      </c>
      <c r="F5223" t="s">
        <v>39455</v>
      </c>
    </row>
    <row r="5224" spans="1:6" x14ac:dyDescent="0.2">
      <c r="A5224" t="s">
        <v>15242</v>
      </c>
      <c r="B5224" t="s">
        <v>15243</v>
      </c>
      <c r="C5224" s="1">
        <v>42018</v>
      </c>
      <c r="D5224" t="s">
        <v>15244</v>
      </c>
      <c r="E5224" t="s">
        <v>33</v>
      </c>
      <c r="F5224" t="s">
        <v>39365</v>
      </c>
    </row>
    <row r="5225" spans="1:6" x14ac:dyDescent="0.2">
      <c r="A5225" t="s">
        <v>13219</v>
      </c>
      <c r="B5225" t="s">
        <v>15245</v>
      </c>
      <c r="C5225" s="1">
        <v>42018</v>
      </c>
      <c r="D5225" t="s">
        <v>15246</v>
      </c>
      <c r="E5225" t="s">
        <v>181</v>
      </c>
      <c r="F5225" t="s">
        <v>39455</v>
      </c>
    </row>
    <row r="5226" spans="1:6" x14ac:dyDescent="0.2">
      <c r="A5226" t="s">
        <v>6023</v>
      </c>
      <c r="B5226" t="s">
        <v>6024</v>
      </c>
      <c r="C5226" s="1">
        <v>42018</v>
      </c>
      <c r="D5226" t="s">
        <v>15247</v>
      </c>
      <c r="E5226" t="s">
        <v>4195</v>
      </c>
      <c r="F5226" t="s">
        <v>39357</v>
      </c>
    </row>
    <row r="5227" spans="1:6" x14ac:dyDescent="0.2">
      <c r="A5227" t="s">
        <v>15248</v>
      </c>
      <c r="B5227" t="s">
        <v>15249</v>
      </c>
      <c r="C5227" s="1">
        <v>42018</v>
      </c>
      <c r="D5227" t="s">
        <v>15250</v>
      </c>
      <c r="E5227" t="s">
        <v>9</v>
      </c>
      <c r="F5227" t="s">
        <v>39357</v>
      </c>
    </row>
    <row r="5228" spans="1:6" x14ac:dyDescent="0.2">
      <c r="A5228" t="s">
        <v>15251</v>
      </c>
      <c r="B5228" t="s">
        <v>15252</v>
      </c>
      <c r="C5228" s="1">
        <v>42018</v>
      </c>
      <c r="D5228" t="s">
        <v>15253</v>
      </c>
      <c r="E5228" t="s">
        <v>9</v>
      </c>
      <c r="F5228" t="s">
        <v>39788</v>
      </c>
    </row>
    <row r="5229" spans="1:6" x14ac:dyDescent="0.2">
      <c r="A5229" t="s">
        <v>15254</v>
      </c>
      <c r="B5229" t="s">
        <v>15255</v>
      </c>
      <c r="C5229" s="1">
        <v>42018</v>
      </c>
      <c r="D5229" t="s">
        <v>15256</v>
      </c>
      <c r="E5229" t="s">
        <v>33</v>
      </c>
      <c r="F5229" t="s">
        <v>39065</v>
      </c>
    </row>
    <row r="5230" spans="1:6" x14ac:dyDescent="0.2">
      <c r="A5230" t="s">
        <v>15257</v>
      </c>
      <c r="B5230" t="s">
        <v>15258</v>
      </c>
      <c r="C5230" s="1">
        <v>42018</v>
      </c>
      <c r="D5230" t="s">
        <v>15259</v>
      </c>
      <c r="E5230" t="s">
        <v>9</v>
      </c>
      <c r="F5230" t="s">
        <v>39455</v>
      </c>
    </row>
    <row r="5231" spans="1:6" x14ac:dyDescent="0.2">
      <c r="A5231" t="s">
        <v>15260</v>
      </c>
      <c r="B5231" t="s">
        <v>15261</v>
      </c>
      <c r="C5231" s="1">
        <v>42018</v>
      </c>
      <c r="D5231" t="s">
        <v>15262</v>
      </c>
      <c r="E5231" t="s">
        <v>9</v>
      </c>
      <c r="F5231" t="s">
        <v>39788</v>
      </c>
    </row>
    <row r="5232" spans="1:6" x14ac:dyDescent="0.2">
      <c r="A5232" t="s">
        <v>15263</v>
      </c>
      <c r="B5232" t="s">
        <v>15264</v>
      </c>
      <c r="C5232" s="1">
        <v>42018</v>
      </c>
      <c r="D5232" t="s">
        <v>15265</v>
      </c>
      <c r="E5232" t="s">
        <v>9</v>
      </c>
      <c r="F5232" t="s">
        <v>39016</v>
      </c>
    </row>
    <row r="5233" spans="1:6" x14ac:dyDescent="0.2">
      <c r="A5233" t="s">
        <v>15266</v>
      </c>
      <c r="B5233" t="s">
        <v>15267</v>
      </c>
      <c r="C5233" s="1">
        <v>42018</v>
      </c>
      <c r="D5233" t="s">
        <v>15268</v>
      </c>
      <c r="E5233" t="s">
        <v>33</v>
      </c>
      <c r="F5233" t="s">
        <v>39156</v>
      </c>
    </row>
    <row r="5234" spans="1:6" x14ac:dyDescent="0.2">
      <c r="A5234" t="s">
        <v>15269</v>
      </c>
      <c r="B5234" t="s">
        <v>15270</v>
      </c>
      <c r="C5234" s="1">
        <v>42018</v>
      </c>
      <c r="D5234" t="s">
        <v>15271</v>
      </c>
      <c r="E5234" t="s">
        <v>33</v>
      </c>
      <c r="F5234" t="s">
        <v>39156</v>
      </c>
    </row>
    <row r="5235" spans="1:6" x14ac:dyDescent="0.2">
      <c r="A5235" t="s">
        <v>15272</v>
      </c>
      <c r="B5235" t="s">
        <v>15273</v>
      </c>
      <c r="C5235" s="1">
        <v>42018</v>
      </c>
      <c r="D5235" t="s">
        <v>15274</v>
      </c>
      <c r="E5235" t="s">
        <v>33</v>
      </c>
      <c r="F5235" t="s">
        <v>39365</v>
      </c>
    </row>
    <row r="5236" spans="1:6" x14ac:dyDescent="0.2">
      <c r="A5236" t="s">
        <v>15275</v>
      </c>
      <c r="B5236" t="s">
        <v>15276</v>
      </c>
      <c r="C5236" s="1">
        <v>42018</v>
      </c>
      <c r="D5236" t="s">
        <v>15277</v>
      </c>
      <c r="E5236" t="s">
        <v>33</v>
      </c>
      <c r="F5236" t="s">
        <v>39365</v>
      </c>
    </row>
    <row r="5237" spans="1:6" x14ac:dyDescent="0.2">
      <c r="A5237" t="s">
        <v>15278</v>
      </c>
      <c r="B5237" t="s">
        <v>39044</v>
      </c>
      <c r="C5237" s="1">
        <v>42018</v>
      </c>
      <c r="D5237" t="s">
        <v>15279</v>
      </c>
      <c r="E5237" t="s">
        <v>9</v>
      </c>
      <c r="F5237" t="s">
        <v>39788</v>
      </c>
    </row>
    <row r="5238" spans="1:6" x14ac:dyDescent="0.2">
      <c r="A5238" t="s">
        <v>15280</v>
      </c>
      <c r="B5238" t="s">
        <v>15281</v>
      </c>
      <c r="C5238" s="1">
        <v>42018</v>
      </c>
      <c r="D5238" t="s">
        <v>15282</v>
      </c>
      <c r="E5238" t="s">
        <v>23</v>
      </c>
      <c r="F5238" t="s">
        <v>39019</v>
      </c>
    </row>
    <row r="5239" spans="1:6" x14ac:dyDescent="0.2">
      <c r="A5239" t="s">
        <v>15283</v>
      </c>
      <c r="B5239" t="s">
        <v>15284</v>
      </c>
      <c r="C5239" s="1">
        <v>42018</v>
      </c>
      <c r="D5239" t="s">
        <v>15285</v>
      </c>
      <c r="E5239" t="s">
        <v>33</v>
      </c>
      <c r="F5239" t="s">
        <v>39560</v>
      </c>
    </row>
    <row r="5240" spans="1:6" x14ac:dyDescent="0.2">
      <c r="A5240" t="s">
        <v>15286</v>
      </c>
      <c r="B5240" t="s">
        <v>15287</v>
      </c>
      <c r="C5240" s="1">
        <v>42018</v>
      </c>
      <c r="D5240" t="s">
        <v>15288</v>
      </c>
      <c r="E5240" t="s">
        <v>23</v>
      </c>
      <c r="F5240" t="s">
        <v>39019</v>
      </c>
    </row>
    <row r="5241" spans="1:6" x14ac:dyDescent="0.2">
      <c r="A5241" t="s">
        <v>15289</v>
      </c>
      <c r="B5241" t="s">
        <v>15290</v>
      </c>
      <c r="C5241" s="1">
        <v>42018</v>
      </c>
      <c r="D5241" t="s">
        <v>15291</v>
      </c>
      <c r="E5241" t="s">
        <v>23</v>
      </c>
      <c r="F5241" t="s">
        <v>39319</v>
      </c>
    </row>
    <row r="5242" spans="1:6" x14ac:dyDescent="0.2">
      <c r="A5242" t="s">
        <v>15292</v>
      </c>
      <c r="B5242" t="s">
        <v>15293</v>
      </c>
      <c r="C5242" s="1">
        <v>42018</v>
      </c>
      <c r="D5242" t="s">
        <v>15294</v>
      </c>
      <c r="E5242" t="s">
        <v>9</v>
      </c>
      <c r="F5242" t="s">
        <v>39821</v>
      </c>
    </row>
    <row r="5243" spans="1:6" x14ac:dyDescent="0.2">
      <c r="A5243" t="s">
        <v>15295</v>
      </c>
      <c r="B5243" t="s">
        <v>15296</v>
      </c>
      <c r="C5243" s="1">
        <v>42018</v>
      </c>
      <c r="D5243" t="s">
        <v>15297</v>
      </c>
      <c r="E5243" t="s">
        <v>9</v>
      </c>
      <c r="F5243" t="s">
        <v>39821</v>
      </c>
    </row>
    <row r="5244" spans="1:6" x14ac:dyDescent="0.2">
      <c r="A5244" t="s">
        <v>15298</v>
      </c>
      <c r="B5244" t="s">
        <v>15299</v>
      </c>
      <c r="C5244" s="1">
        <v>42018</v>
      </c>
      <c r="D5244" t="s">
        <v>15300</v>
      </c>
      <c r="E5244" t="s">
        <v>9</v>
      </c>
      <c r="F5244" t="s">
        <v>39821</v>
      </c>
    </row>
    <row r="5245" spans="1:6" x14ac:dyDescent="0.2">
      <c r="A5245" t="s">
        <v>15301</v>
      </c>
      <c r="B5245" t="s">
        <v>15302</v>
      </c>
      <c r="C5245" s="1">
        <v>42018</v>
      </c>
      <c r="D5245" t="s">
        <v>15303</v>
      </c>
      <c r="E5245" t="s">
        <v>23</v>
      </c>
      <c r="F5245" t="s">
        <v>39019</v>
      </c>
    </row>
    <row r="5246" spans="1:6" x14ac:dyDescent="0.2">
      <c r="A5246" t="s">
        <v>15304</v>
      </c>
      <c r="B5246" t="s">
        <v>15305</v>
      </c>
      <c r="C5246" s="1">
        <v>42025</v>
      </c>
      <c r="D5246" t="s">
        <v>15306</v>
      </c>
      <c r="E5246" t="s">
        <v>9</v>
      </c>
      <c r="F5246" t="s">
        <v>39788</v>
      </c>
    </row>
    <row r="5247" spans="1:6" x14ac:dyDescent="0.2">
      <c r="A5247" t="s">
        <v>15307</v>
      </c>
      <c r="B5247" t="s">
        <v>15308</v>
      </c>
      <c r="C5247" s="1">
        <v>42025</v>
      </c>
      <c r="D5247" t="s">
        <v>15309</v>
      </c>
      <c r="E5247" t="s">
        <v>33</v>
      </c>
      <c r="F5247" t="s">
        <v>39365</v>
      </c>
    </row>
    <row r="5248" spans="1:6" x14ac:dyDescent="0.2">
      <c r="A5248" t="s">
        <v>15310</v>
      </c>
      <c r="B5248" t="s">
        <v>15311</v>
      </c>
      <c r="C5248" s="1">
        <v>42025</v>
      </c>
      <c r="D5248" t="s">
        <v>15312</v>
      </c>
      <c r="E5248" t="s">
        <v>9</v>
      </c>
      <c r="F5248" t="s">
        <v>39455</v>
      </c>
    </row>
    <row r="5249" spans="1:6" x14ac:dyDescent="0.2">
      <c r="A5249" t="s">
        <v>15313</v>
      </c>
      <c r="B5249" t="s">
        <v>15314</v>
      </c>
      <c r="C5249" s="1">
        <v>42025</v>
      </c>
      <c r="D5249" t="s">
        <v>15315</v>
      </c>
      <c r="E5249" t="s">
        <v>23</v>
      </c>
      <c r="F5249" t="s">
        <v>39319</v>
      </c>
    </row>
    <row r="5250" spans="1:6" x14ac:dyDescent="0.2">
      <c r="A5250" t="s">
        <v>15316</v>
      </c>
      <c r="B5250" t="s">
        <v>15317</v>
      </c>
      <c r="C5250" s="1">
        <v>42025</v>
      </c>
      <c r="D5250" t="s">
        <v>15318</v>
      </c>
      <c r="E5250" t="s">
        <v>23</v>
      </c>
      <c r="F5250" t="s">
        <v>39019</v>
      </c>
    </row>
    <row r="5251" spans="1:6" x14ac:dyDescent="0.2">
      <c r="A5251" t="s">
        <v>15319</v>
      </c>
      <c r="B5251" t="s">
        <v>15320</v>
      </c>
      <c r="C5251" s="1">
        <v>42025</v>
      </c>
      <c r="D5251" t="s">
        <v>15321</v>
      </c>
      <c r="E5251" t="s">
        <v>9</v>
      </c>
      <c r="F5251" t="s">
        <v>39788</v>
      </c>
    </row>
    <row r="5252" spans="1:6" x14ac:dyDescent="0.2">
      <c r="A5252" t="s">
        <v>15322</v>
      </c>
      <c r="B5252" t="s">
        <v>15323</v>
      </c>
      <c r="C5252" s="1">
        <v>42025</v>
      </c>
      <c r="D5252" t="s">
        <v>15324</v>
      </c>
      <c r="E5252" t="s">
        <v>23</v>
      </c>
      <c r="F5252" t="s">
        <v>39019</v>
      </c>
    </row>
    <row r="5253" spans="1:6" x14ac:dyDescent="0.2">
      <c r="A5253" t="s">
        <v>15325</v>
      </c>
      <c r="B5253" t="s">
        <v>15326</v>
      </c>
      <c r="C5253" s="1">
        <v>42025</v>
      </c>
      <c r="D5253" t="s">
        <v>15327</v>
      </c>
      <c r="E5253" t="s">
        <v>9</v>
      </c>
      <c r="F5253" t="s">
        <v>39788</v>
      </c>
    </row>
    <row r="5254" spans="1:6" x14ac:dyDescent="0.2">
      <c r="A5254" t="s">
        <v>15328</v>
      </c>
      <c r="B5254" t="s">
        <v>15329</v>
      </c>
      <c r="C5254" s="1">
        <v>42025</v>
      </c>
      <c r="D5254" t="s">
        <v>15330</v>
      </c>
      <c r="E5254" t="s">
        <v>23</v>
      </c>
      <c r="F5254" t="s">
        <v>6451</v>
      </c>
    </row>
    <row r="5255" spans="1:6" x14ac:dyDescent="0.2">
      <c r="A5255" t="s">
        <v>15331</v>
      </c>
      <c r="B5255" t="s">
        <v>15332</v>
      </c>
      <c r="C5255" s="1">
        <v>42025</v>
      </c>
      <c r="D5255" t="s">
        <v>15333</v>
      </c>
      <c r="E5255" t="s">
        <v>16</v>
      </c>
      <c r="F5255" t="s">
        <v>39560</v>
      </c>
    </row>
    <row r="5256" spans="1:6" x14ac:dyDescent="0.2">
      <c r="A5256" t="s">
        <v>15334</v>
      </c>
      <c r="B5256" t="s">
        <v>15335</v>
      </c>
      <c r="C5256" s="1">
        <v>42025</v>
      </c>
      <c r="D5256" t="s">
        <v>15336</v>
      </c>
      <c r="E5256" t="s">
        <v>23</v>
      </c>
      <c r="F5256" t="s">
        <v>39319</v>
      </c>
    </row>
    <row r="5257" spans="1:6" x14ac:dyDescent="0.2">
      <c r="A5257" t="s">
        <v>15337</v>
      </c>
      <c r="B5257" t="s">
        <v>15338</v>
      </c>
      <c r="C5257" s="1">
        <v>42025</v>
      </c>
      <c r="D5257" t="s">
        <v>15339</v>
      </c>
      <c r="E5257" t="s">
        <v>16</v>
      </c>
      <c r="F5257" t="s">
        <v>39365</v>
      </c>
    </row>
    <row r="5258" spans="1:6" x14ac:dyDescent="0.2">
      <c r="A5258" t="s">
        <v>15340</v>
      </c>
      <c r="B5258" t="s">
        <v>15341</v>
      </c>
      <c r="C5258" s="1">
        <v>42025</v>
      </c>
      <c r="D5258" t="s">
        <v>15342</v>
      </c>
      <c r="E5258" t="s">
        <v>9</v>
      </c>
      <c r="F5258" t="s">
        <v>39788</v>
      </c>
    </row>
    <row r="5259" spans="1:6" x14ac:dyDescent="0.2">
      <c r="A5259" t="s">
        <v>15343</v>
      </c>
      <c r="B5259" t="s">
        <v>15344</v>
      </c>
      <c r="C5259" s="1">
        <v>42025</v>
      </c>
      <c r="D5259" t="s">
        <v>15345</v>
      </c>
      <c r="E5259" t="s">
        <v>33</v>
      </c>
      <c r="F5259" t="s">
        <v>39065</v>
      </c>
    </row>
    <row r="5260" spans="1:6" x14ac:dyDescent="0.2">
      <c r="A5260" t="s">
        <v>15346</v>
      </c>
      <c r="B5260" t="s">
        <v>15347</v>
      </c>
      <c r="C5260" s="1">
        <v>42025</v>
      </c>
      <c r="D5260" t="s">
        <v>15348</v>
      </c>
      <c r="E5260" t="s">
        <v>33</v>
      </c>
      <c r="F5260" t="s">
        <v>39156</v>
      </c>
    </row>
    <row r="5261" spans="1:6" x14ac:dyDescent="0.2">
      <c r="A5261" t="s">
        <v>15349</v>
      </c>
      <c r="B5261" t="s">
        <v>15350</v>
      </c>
      <c r="C5261" s="1">
        <v>42025</v>
      </c>
      <c r="D5261" t="s">
        <v>15351</v>
      </c>
      <c r="E5261" t="s">
        <v>23</v>
      </c>
      <c r="F5261" t="s">
        <v>39319</v>
      </c>
    </row>
    <row r="5262" spans="1:6" x14ac:dyDescent="0.2">
      <c r="A5262" t="s">
        <v>15352</v>
      </c>
      <c r="B5262" t="s">
        <v>39119</v>
      </c>
      <c r="C5262" s="1">
        <v>42025</v>
      </c>
      <c r="D5262" t="s">
        <v>15353</v>
      </c>
      <c r="E5262" t="s">
        <v>33</v>
      </c>
      <c r="F5262" t="s">
        <v>39365</v>
      </c>
    </row>
    <row r="5263" spans="1:6" x14ac:dyDescent="0.2">
      <c r="A5263" t="s">
        <v>15354</v>
      </c>
      <c r="B5263" t="s">
        <v>15355</v>
      </c>
      <c r="C5263" s="1">
        <v>42025</v>
      </c>
      <c r="D5263" t="s">
        <v>15356</v>
      </c>
      <c r="E5263" t="s">
        <v>9</v>
      </c>
      <c r="F5263" t="s">
        <v>39788</v>
      </c>
    </row>
    <row r="5264" spans="1:6" x14ac:dyDescent="0.2">
      <c r="A5264" t="s">
        <v>15357</v>
      </c>
      <c r="B5264" t="s">
        <v>15358</v>
      </c>
      <c r="C5264" s="1">
        <v>42025</v>
      </c>
      <c r="D5264" t="s">
        <v>15359</v>
      </c>
      <c r="E5264" t="s">
        <v>9</v>
      </c>
      <c r="F5264" t="s">
        <v>39821</v>
      </c>
    </row>
    <row r="5265" spans="1:6" x14ac:dyDescent="0.2">
      <c r="A5265" t="s">
        <v>15360</v>
      </c>
      <c r="B5265" t="s">
        <v>15361</v>
      </c>
      <c r="C5265" s="1">
        <v>42025</v>
      </c>
      <c r="D5265" t="s">
        <v>15362</v>
      </c>
      <c r="E5265" t="s">
        <v>33</v>
      </c>
      <c r="F5265" t="s">
        <v>39365</v>
      </c>
    </row>
    <row r="5266" spans="1:6" x14ac:dyDescent="0.2">
      <c r="A5266" t="s">
        <v>15363</v>
      </c>
      <c r="B5266" t="s">
        <v>39360</v>
      </c>
      <c r="C5266" s="1">
        <v>42025</v>
      </c>
      <c r="D5266" t="s">
        <v>15364</v>
      </c>
      <c r="E5266" t="s">
        <v>16</v>
      </c>
      <c r="F5266" t="s">
        <v>39156</v>
      </c>
    </row>
    <row r="5267" spans="1:6" x14ac:dyDescent="0.2">
      <c r="A5267" t="s">
        <v>15365</v>
      </c>
      <c r="B5267" t="s">
        <v>15366</v>
      </c>
      <c r="C5267" s="1">
        <v>42025</v>
      </c>
      <c r="D5267" t="s">
        <v>15367</v>
      </c>
      <c r="E5267" t="s">
        <v>33</v>
      </c>
      <c r="F5267" t="s">
        <v>39156</v>
      </c>
    </row>
    <row r="5268" spans="1:6" x14ac:dyDescent="0.2">
      <c r="A5268" t="s">
        <v>15368</v>
      </c>
      <c r="B5268" t="s">
        <v>15369</v>
      </c>
      <c r="C5268" s="1">
        <v>42025</v>
      </c>
      <c r="D5268" t="s">
        <v>15370</v>
      </c>
      <c r="E5268" t="s">
        <v>9</v>
      </c>
      <c r="F5268" t="s">
        <v>39357</v>
      </c>
    </row>
    <row r="5269" spans="1:6" x14ac:dyDescent="0.2">
      <c r="A5269" t="s">
        <v>15371</v>
      </c>
      <c r="B5269" t="s">
        <v>15372</v>
      </c>
      <c r="C5269" s="1">
        <v>42025</v>
      </c>
      <c r="D5269" t="s">
        <v>15373</v>
      </c>
      <c r="E5269" t="s">
        <v>33</v>
      </c>
      <c r="F5269" t="s">
        <v>39065</v>
      </c>
    </row>
    <row r="5270" spans="1:6" x14ac:dyDescent="0.2">
      <c r="A5270" t="s">
        <v>15374</v>
      </c>
      <c r="B5270" t="s">
        <v>15375</v>
      </c>
      <c r="C5270" s="1">
        <v>42025</v>
      </c>
      <c r="D5270" t="s">
        <v>15376</v>
      </c>
      <c r="E5270" t="s">
        <v>9</v>
      </c>
      <c r="F5270" t="s">
        <v>39455</v>
      </c>
    </row>
    <row r="5271" spans="1:6" x14ac:dyDescent="0.2">
      <c r="A5271" t="s">
        <v>15377</v>
      </c>
      <c r="B5271" t="s">
        <v>15378</v>
      </c>
      <c r="C5271" s="1">
        <v>42025</v>
      </c>
      <c r="D5271" t="s">
        <v>15379</v>
      </c>
      <c r="E5271" t="s">
        <v>16</v>
      </c>
      <c r="F5271" t="s">
        <v>39365</v>
      </c>
    </row>
    <row r="5272" spans="1:6" x14ac:dyDescent="0.2">
      <c r="A5272" t="s">
        <v>15380</v>
      </c>
      <c r="B5272" t="s">
        <v>15381</v>
      </c>
      <c r="C5272" s="1">
        <v>42025</v>
      </c>
      <c r="D5272" t="s">
        <v>15382</v>
      </c>
      <c r="E5272" t="s">
        <v>33</v>
      </c>
      <c r="F5272" t="s">
        <v>39365</v>
      </c>
    </row>
    <row r="5273" spans="1:6" x14ac:dyDescent="0.2">
      <c r="A5273" t="s">
        <v>15383</v>
      </c>
      <c r="B5273" t="s">
        <v>15384</v>
      </c>
      <c r="C5273" s="1">
        <v>42025</v>
      </c>
      <c r="D5273" t="s">
        <v>15385</v>
      </c>
      <c r="E5273" t="s">
        <v>16</v>
      </c>
      <c r="F5273" t="s">
        <v>39016</v>
      </c>
    </row>
    <row r="5274" spans="1:6" x14ac:dyDescent="0.2">
      <c r="A5274" t="s">
        <v>15386</v>
      </c>
      <c r="B5274" t="s">
        <v>15387</v>
      </c>
      <c r="C5274" s="1">
        <v>42025</v>
      </c>
      <c r="D5274" t="s">
        <v>15388</v>
      </c>
      <c r="E5274" t="s">
        <v>23</v>
      </c>
      <c r="F5274" t="s">
        <v>39319</v>
      </c>
    </row>
    <row r="5275" spans="1:6" x14ac:dyDescent="0.2">
      <c r="A5275" t="s">
        <v>15389</v>
      </c>
      <c r="B5275" t="s">
        <v>15390</v>
      </c>
      <c r="C5275" s="1">
        <v>42030</v>
      </c>
      <c r="D5275" t="s">
        <v>15391</v>
      </c>
      <c r="E5275" t="s">
        <v>33</v>
      </c>
      <c r="F5275" t="s">
        <v>39365</v>
      </c>
    </row>
    <row r="5276" spans="1:6" x14ac:dyDescent="0.2">
      <c r="A5276" t="s">
        <v>15392</v>
      </c>
      <c r="B5276" t="s">
        <v>39487</v>
      </c>
      <c r="C5276" s="1">
        <v>42030</v>
      </c>
      <c r="D5276" t="s">
        <v>15393</v>
      </c>
      <c r="E5276" t="s">
        <v>23</v>
      </c>
      <c r="F5276" t="s">
        <v>39019</v>
      </c>
    </row>
    <row r="5277" spans="1:6" x14ac:dyDescent="0.2">
      <c r="A5277" t="s">
        <v>15394</v>
      </c>
      <c r="B5277" t="s">
        <v>15395</v>
      </c>
      <c r="C5277" s="1">
        <v>42030</v>
      </c>
      <c r="D5277" t="s">
        <v>15396</v>
      </c>
      <c r="E5277" t="s">
        <v>23</v>
      </c>
      <c r="F5277" t="s">
        <v>39319</v>
      </c>
    </row>
    <row r="5278" spans="1:6" x14ac:dyDescent="0.2">
      <c r="A5278" t="s">
        <v>15397</v>
      </c>
      <c r="B5278" t="s">
        <v>15398</v>
      </c>
      <c r="C5278" s="1">
        <v>42030</v>
      </c>
      <c r="D5278" t="s">
        <v>15399</v>
      </c>
      <c r="E5278" t="s">
        <v>23</v>
      </c>
      <c r="F5278" t="s">
        <v>39555</v>
      </c>
    </row>
    <row r="5279" spans="1:6" x14ac:dyDescent="0.2">
      <c r="A5279" t="s">
        <v>15400</v>
      </c>
      <c r="B5279" t="s">
        <v>15401</v>
      </c>
      <c r="C5279" s="1">
        <v>42030</v>
      </c>
      <c r="D5279" t="s">
        <v>15402</v>
      </c>
      <c r="E5279" t="s">
        <v>33</v>
      </c>
      <c r="F5279" t="s">
        <v>39065</v>
      </c>
    </row>
    <row r="5280" spans="1:6" x14ac:dyDescent="0.2">
      <c r="A5280" t="s">
        <v>15403</v>
      </c>
      <c r="B5280" t="s">
        <v>15404</v>
      </c>
      <c r="C5280" s="1">
        <v>42031</v>
      </c>
      <c r="D5280" t="s">
        <v>15405</v>
      </c>
      <c r="E5280" t="s">
        <v>16</v>
      </c>
      <c r="F5280" t="s">
        <v>39357</v>
      </c>
    </row>
    <row r="5281" spans="1:6" x14ac:dyDescent="0.2">
      <c r="A5281" t="s">
        <v>15406</v>
      </c>
      <c r="B5281" t="s">
        <v>15407</v>
      </c>
      <c r="C5281" s="1">
        <v>42031</v>
      </c>
      <c r="D5281" t="s">
        <v>15408</v>
      </c>
      <c r="E5281" t="s">
        <v>16</v>
      </c>
      <c r="F5281" t="s">
        <v>39156</v>
      </c>
    </row>
    <row r="5282" spans="1:6" x14ac:dyDescent="0.2">
      <c r="A5282" t="s">
        <v>15409</v>
      </c>
      <c r="B5282" t="s">
        <v>15410</v>
      </c>
      <c r="C5282" s="1">
        <v>42031</v>
      </c>
      <c r="D5282" t="s">
        <v>15411</v>
      </c>
      <c r="E5282" t="s">
        <v>16</v>
      </c>
      <c r="F5282" t="s">
        <v>105</v>
      </c>
    </row>
    <row r="5283" spans="1:6" x14ac:dyDescent="0.2">
      <c r="A5283" t="s">
        <v>13096</v>
      </c>
      <c r="B5283" t="s">
        <v>13097</v>
      </c>
      <c r="C5283" s="1">
        <v>42032</v>
      </c>
      <c r="D5283" t="s">
        <v>15412</v>
      </c>
      <c r="E5283" t="s">
        <v>1148</v>
      </c>
      <c r="F5283" t="s">
        <v>39555</v>
      </c>
    </row>
    <row r="5284" spans="1:6" x14ac:dyDescent="0.2">
      <c r="A5284" t="s">
        <v>15413</v>
      </c>
      <c r="B5284" t="s">
        <v>15414</v>
      </c>
      <c r="C5284" s="1">
        <v>42032</v>
      </c>
      <c r="D5284" t="s">
        <v>15415</v>
      </c>
      <c r="E5284" t="s">
        <v>23</v>
      </c>
      <c r="F5284" t="s">
        <v>6451</v>
      </c>
    </row>
    <row r="5285" spans="1:6" x14ac:dyDescent="0.2">
      <c r="A5285" t="s">
        <v>15416</v>
      </c>
      <c r="B5285" t="s">
        <v>15417</v>
      </c>
      <c r="C5285" s="1">
        <v>42032</v>
      </c>
      <c r="D5285" t="s">
        <v>15418</v>
      </c>
      <c r="E5285" t="s">
        <v>23</v>
      </c>
      <c r="F5285" t="s">
        <v>6451</v>
      </c>
    </row>
    <row r="5286" spans="1:6" x14ac:dyDescent="0.2">
      <c r="A5286" t="s">
        <v>15419</v>
      </c>
      <c r="B5286" t="s">
        <v>15420</v>
      </c>
      <c r="C5286" s="1">
        <v>42032</v>
      </c>
      <c r="D5286" t="s">
        <v>15421</v>
      </c>
      <c r="E5286" t="s">
        <v>9</v>
      </c>
      <c r="F5286" t="s">
        <v>39788</v>
      </c>
    </row>
    <row r="5287" spans="1:6" x14ac:dyDescent="0.2">
      <c r="A5287" t="s">
        <v>15422</v>
      </c>
      <c r="B5287" t="s">
        <v>15423</v>
      </c>
      <c r="C5287" s="1">
        <v>42032</v>
      </c>
      <c r="D5287" t="s">
        <v>15424</v>
      </c>
      <c r="E5287" t="s">
        <v>33</v>
      </c>
      <c r="F5287" t="s">
        <v>39065</v>
      </c>
    </row>
    <row r="5288" spans="1:6" x14ac:dyDescent="0.2">
      <c r="A5288" t="s">
        <v>15425</v>
      </c>
      <c r="B5288" t="s">
        <v>15426</v>
      </c>
      <c r="C5288" s="1">
        <v>42032</v>
      </c>
      <c r="D5288" t="s">
        <v>15427</v>
      </c>
      <c r="E5288" t="s">
        <v>23</v>
      </c>
      <c r="F5288" t="s">
        <v>39019</v>
      </c>
    </row>
    <row r="5289" spans="1:6" x14ac:dyDescent="0.2">
      <c r="A5289" t="s">
        <v>15428</v>
      </c>
      <c r="B5289" t="s">
        <v>15429</v>
      </c>
      <c r="C5289" s="1">
        <v>42032</v>
      </c>
      <c r="D5289" t="s">
        <v>15430</v>
      </c>
      <c r="E5289" t="s">
        <v>9</v>
      </c>
      <c r="F5289" t="s">
        <v>39455</v>
      </c>
    </row>
    <row r="5290" spans="1:6" x14ac:dyDescent="0.2">
      <c r="A5290" t="s">
        <v>15431</v>
      </c>
      <c r="B5290" t="s">
        <v>15432</v>
      </c>
      <c r="C5290" s="1">
        <v>42032</v>
      </c>
      <c r="D5290" t="s">
        <v>15433</v>
      </c>
      <c r="E5290" t="s">
        <v>23</v>
      </c>
      <c r="F5290" t="s">
        <v>39019</v>
      </c>
    </row>
    <row r="5291" spans="1:6" x14ac:dyDescent="0.2">
      <c r="A5291" t="s">
        <v>15434</v>
      </c>
      <c r="B5291" t="s">
        <v>15435</v>
      </c>
      <c r="C5291" s="1">
        <v>42032</v>
      </c>
      <c r="D5291" t="s">
        <v>15436</v>
      </c>
      <c r="E5291" t="s">
        <v>9</v>
      </c>
      <c r="F5291" t="s">
        <v>39788</v>
      </c>
    </row>
    <row r="5292" spans="1:6" x14ac:dyDescent="0.2">
      <c r="A5292" t="s">
        <v>15437</v>
      </c>
      <c r="B5292" t="s">
        <v>15438</v>
      </c>
      <c r="C5292" s="1">
        <v>42032</v>
      </c>
      <c r="D5292" t="s">
        <v>15439</v>
      </c>
      <c r="E5292" t="s">
        <v>33</v>
      </c>
      <c r="F5292" t="s">
        <v>39560</v>
      </c>
    </row>
    <row r="5293" spans="1:6" x14ac:dyDescent="0.2">
      <c r="A5293" t="s">
        <v>15440</v>
      </c>
      <c r="B5293" t="s">
        <v>15441</v>
      </c>
      <c r="C5293" s="1">
        <v>42032</v>
      </c>
      <c r="D5293" t="s">
        <v>15442</v>
      </c>
      <c r="E5293" t="s">
        <v>33</v>
      </c>
      <c r="F5293" t="s">
        <v>39365</v>
      </c>
    </row>
    <row r="5294" spans="1:6" x14ac:dyDescent="0.2">
      <c r="A5294" t="s">
        <v>15443</v>
      </c>
      <c r="B5294" t="s">
        <v>15444</v>
      </c>
      <c r="C5294" s="1">
        <v>42032</v>
      </c>
      <c r="D5294" t="s">
        <v>15445</v>
      </c>
      <c r="E5294" t="s">
        <v>33</v>
      </c>
      <c r="F5294" t="s">
        <v>39365</v>
      </c>
    </row>
    <row r="5295" spans="1:6" x14ac:dyDescent="0.2">
      <c r="A5295" t="s">
        <v>15446</v>
      </c>
      <c r="B5295" t="s">
        <v>15447</v>
      </c>
      <c r="C5295" s="1">
        <v>42032</v>
      </c>
      <c r="D5295" t="s">
        <v>15448</v>
      </c>
      <c r="E5295" t="s">
        <v>33</v>
      </c>
      <c r="F5295" t="s">
        <v>39065</v>
      </c>
    </row>
    <row r="5296" spans="1:6" x14ac:dyDescent="0.2">
      <c r="A5296" t="s">
        <v>15449</v>
      </c>
      <c r="B5296" t="s">
        <v>15450</v>
      </c>
      <c r="C5296" s="1">
        <v>42037</v>
      </c>
      <c r="D5296" t="s">
        <v>15451</v>
      </c>
      <c r="E5296" t="s">
        <v>33</v>
      </c>
      <c r="F5296" t="s">
        <v>39065</v>
      </c>
    </row>
    <row r="5297" spans="1:6" x14ac:dyDescent="0.2">
      <c r="A5297" t="s">
        <v>15452</v>
      </c>
      <c r="B5297" t="s">
        <v>15453</v>
      </c>
      <c r="C5297" s="1">
        <v>42037</v>
      </c>
      <c r="D5297" t="s">
        <v>15454</v>
      </c>
      <c r="E5297" t="s">
        <v>9</v>
      </c>
      <c r="F5297" t="s">
        <v>39357</v>
      </c>
    </row>
    <row r="5298" spans="1:6" x14ac:dyDescent="0.2">
      <c r="A5298" t="s">
        <v>15455</v>
      </c>
      <c r="B5298" t="s">
        <v>15456</v>
      </c>
      <c r="C5298" s="1">
        <v>42037</v>
      </c>
      <c r="D5298" t="s">
        <v>15457</v>
      </c>
      <c r="E5298" t="s">
        <v>23</v>
      </c>
      <c r="F5298" t="s">
        <v>39319</v>
      </c>
    </row>
    <row r="5299" spans="1:6" x14ac:dyDescent="0.2">
      <c r="A5299" t="s">
        <v>15458</v>
      </c>
      <c r="B5299" t="s">
        <v>15459</v>
      </c>
      <c r="C5299" s="1">
        <v>42038</v>
      </c>
      <c r="D5299" t="s">
        <v>15460</v>
      </c>
      <c r="E5299" t="s">
        <v>16</v>
      </c>
      <c r="F5299" t="s">
        <v>105</v>
      </c>
    </row>
    <row r="5300" spans="1:6" x14ac:dyDescent="0.2">
      <c r="A5300" t="s">
        <v>15461</v>
      </c>
      <c r="B5300" t="s">
        <v>15462</v>
      </c>
      <c r="C5300" s="1">
        <v>42038</v>
      </c>
      <c r="D5300" t="s">
        <v>15463</v>
      </c>
      <c r="E5300" t="s">
        <v>16</v>
      </c>
      <c r="F5300" t="s">
        <v>39788</v>
      </c>
    </row>
    <row r="5301" spans="1:6" x14ac:dyDescent="0.2">
      <c r="A5301" t="s">
        <v>13561</v>
      </c>
      <c r="B5301" t="s">
        <v>39256</v>
      </c>
      <c r="C5301" s="1">
        <v>42038</v>
      </c>
      <c r="D5301" t="s">
        <v>15464</v>
      </c>
      <c r="E5301" t="s">
        <v>16</v>
      </c>
      <c r="F5301" t="s">
        <v>39357</v>
      </c>
    </row>
    <row r="5302" spans="1:6" x14ac:dyDescent="0.2">
      <c r="A5302" t="s">
        <v>15465</v>
      </c>
      <c r="B5302" t="s">
        <v>15466</v>
      </c>
      <c r="C5302" s="1">
        <v>42038</v>
      </c>
      <c r="D5302" t="s">
        <v>15467</v>
      </c>
      <c r="E5302" t="s">
        <v>16</v>
      </c>
      <c r="F5302" t="s">
        <v>39365</v>
      </c>
    </row>
    <row r="5303" spans="1:6" x14ac:dyDescent="0.2">
      <c r="A5303" t="s">
        <v>15468</v>
      </c>
      <c r="B5303" t="s">
        <v>39335</v>
      </c>
      <c r="C5303" s="1">
        <v>42038</v>
      </c>
      <c r="D5303" t="s">
        <v>15469</v>
      </c>
      <c r="E5303" t="s">
        <v>16</v>
      </c>
      <c r="F5303" t="s">
        <v>39065</v>
      </c>
    </row>
    <row r="5304" spans="1:6" x14ac:dyDescent="0.2">
      <c r="A5304" t="s">
        <v>15470</v>
      </c>
      <c r="B5304" t="s">
        <v>39643</v>
      </c>
      <c r="C5304" s="1">
        <v>42039</v>
      </c>
      <c r="D5304" t="s">
        <v>15471</v>
      </c>
      <c r="E5304" t="s">
        <v>33</v>
      </c>
      <c r="F5304" t="s">
        <v>39365</v>
      </c>
    </row>
    <row r="5305" spans="1:6" x14ac:dyDescent="0.2">
      <c r="A5305" t="s">
        <v>15472</v>
      </c>
      <c r="B5305" t="s">
        <v>15473</v>
      </c>
      <c r="C5305" s="1">
        <v>42039</v>
      </c>
      <c r="D5305" t="s">
        <v>15474</v>
      </c>
      <c r="E5305" t="s">
        <v>33</v>
      </c>
      <c r="F5305" t="s">
        <v>39560</v>
      </c>
    </row>
    <row r="5306" spans="1:6" x14ac:dyDescent="0.2">
      <c r="A5306" t="s">
        <v>15475</v>
      </c>
      <c r="B5306" t="s">
        <v>15476</v>
      </c>
      <c r="C5306" s="1">
        <v>42039</v>
      </c>
      <c r="D5306" t="s">
        <v>15477</v>
      </c>
      <c r="E5306" t="s">
        <v>9</v>
      </c>
      <c r="F5306" t="s">
        <v>39455</v>
      </c>
    </row>
    <row r="5307" spans="1:6" x14ac:dyDescent="0.2">
      <c r="A5307" t="s">
        <v>15478</v>
      </c>
      <c r="B5307" t="s">
        <v>15479</v>
      </c>
      <c r="C5307" s="1">
        <v>42039</v>
      </c>
      <c r="D5307" t="s">
        <v>15480</v>
      </c>
      <c r="E5307" t="s">
        <v>9</v>
      </c>
      <c r="F5307" t="s">
        <v>39788</v>
      </c>
    </row>
    <row r="5308" spans="1:6" x14ac:dyDescent="0.2">
      <c r="A5308" t="s">
        <v>15481</v>
      </c>
      <c r="B5308" t="s">
        <v>15482</v>
      </c>
      <c r="C5308" s="1">
        <v>42039</v>
      </c>
      <c r="D5308" t="s">
        <v>15483</v>
      </c>
      <c r="E5308" t="s">
        <v>9</v>
      </c>
      <c r="F5308" t="s">
        <v>39455</v>
      </c>
    </row>
    <row r="5309" spans="1:6" x14ac:dyDescent="0.2">
      <c r="A5309" t="s">
        <v>15484</v>
      </c>
      <c r="B5309" t="s">
        <v>15485</v>
      </c>
      <c r="C5309" s="1">
        <v>42039</v>
      </c>
      <c r="D5309" t="s">
        <v>15486</v>
      </c>
      <c r="E5309" t="s">
        <v>9</v>
      </c>
      <c r="F5309" t="s">
        <v>39788</v>
      </c>
    </row>
    <row r="5310" spans="1:6" x14ac:dyDescent="0.2">
      <c r="A5310" t="s">
        <v>15487</v>
      </c>
      <c r="B5310" t="s">
        <v>15488</v>
      </c>
      <c r="C5310" s="1">
        <v>42039</v>
      </c>
      <c r="D5310" t="s">
        <v>15489</v>
      </c>
      <c r="E5310" t="s">
        <v>9</v>
      </c>
      <c r="F5310" t="s">
        <v>39788</v>
      </c>
    </row>
    <row r="5311" spans="1:6" x14ac:dyDescent="0.2">
      <c r="A5311" t="s">
        <v>15490</v>
      </c>
      <c r="B5311" t="s">
        <v>15491</v>
      </c>
      <c r="C5311" s="1">
        <v>42039</v>
      </c>
      <c r="D5311" t="s">
        <v>15492</v>
      </c>
      <c r="E5311" t="s">
        <v>9</v>
      </c>
      <c r="F5311" t="s">
        <v>39788</v>
      </c>
    </row>
    <row r="5312" spans="1:6" x14ac:dyDescent="0.2">
      <c r="A5312" t="s">
        <v>15493</v>
      </c>
      <c r="B5312" t="s">
        <v>15494</v>
      </c>
      <c r="C5312" s="1">
        <v>42039</v>
      </c>
      <c r="D5312" t="s">
        <v>15495</v>
      </c>
      <c r="E5312" t="s">
        <v>23</v>
      </c>
      <c r="F5312" t="s">
        <v>39319</v>
      </c>
    </row>
    <row r="5313" spans="1:6" x14ac:dyDescent="0.2">
      <c r="A5313" t="s">
        <v>15496</v>
      </c>
      <c r="B5313" t="s">
        <v>15497</v>
      </c>
      <c r="C5313" s="1">
        <v>42039</v>
      </c>
      <c r="D5313" t="s">
        <v>15498</v>
      </c>
      <c r="E5313" t="s">
        <v>33</v>
      </c>
      <c r="F5313" t="s">
        <v>39560</v>
      </c>
    </row>
    <row r="5314" spans="1:6" x14ac:dyDescent="0.2">
      <c r="A5314" t="s">
        <v>15499</v>
      </c>
      <c r="B5314" t="s">
        <v>15500</v>
      </c>
      <c r="C5314" s="1">
        <v>42039</v>
      </c>
      <c r="D5314" t="s">
        <v>15501</v>
      </c>
      <c r="E5314" t="s">
        <v>9</v>
      </c>
      <c r="F5314" t="s">
        <v>39455</v>
      </c>
    </row>
    <row r="5315" spans="1:6" x14ac:dyDescent="0.2">
      <c r="A5315" t="s">
        <v>15502</v>
      </c>
      <c r="B5315" t="s">
        <v>9891</v>
      </c>
      <c r="C5315" s="1">
        <v>42039</v>
      </c>
      <c r="D5315" t="s">
        <v>15503</v>
      </c>
      <c r="E5315" t="s">
        <v>9</v>
      </c>
      <c r="F5315" t="s">
        <v>39821</v>
      </c>
    </row>
    <row r="5316" spans="1:6" x14ac:dyDescent="0.2">
      <c r="A5316" t="s">
        <v>15504</v>
      </c>
      <c r="B5316" t="s">
        <v>15505</v>
      </c>
      <c r="C5316" s="1">
        <v>42039</v>
      </c>
      <c r="D5316" t="s">
        <v>15506</v>
      </c>
      <c r="E5316" t="s">
        <v>33</v>
      </c>
      <c r="F5316" t="s">
        <v>39560</v>
      </c>
    </row>
    <row r="5317" spans="1:6" x14ac:dyDescent="0.2">
      <c r="A5317" t="s">
        <v>15507</v>
      </c>
      <c r="B5317" t="s">
        <v>15508</v>
      </c>
      <c r="C5317" s="1">
        <v>42039</v>
      </c>
      <c r="D5317" t="s">
        <v>15509</v>
      </c>
      <c r="E5317" t="s">
        <v>9</v>
      </c>
      <c r="F5317" t="s">
        <v>39455</v>
      </c>
    </row>
    <row r="5318" spans="1:6" x14ac:dyDescent="0.2">
      <c r="A5318" t="s">
        <v>15510</v>
      </c>
      <c r="B5318" t="s">
        <v>15511</v>
      </c>
      <c r="C5318" s="1">
        <v>42039</v>
      </c>
      <c r="D5318" t="s">
        <v>15512</v>
      </c>
      <c r="E5318" t="s">
        <v>9</v>
      </c>
      <c r="F5318" t="s">
        <v>39788</v>
      </c>
    </row>
    <row r="5319" spans="1:6" x14ac:dyDescent="0.2">
      <c r="A5319" t="s">
        <v>15513</v>
      </c>
      <c r="B5319" t="s">
        <v>15514</v>
      </c>
      <c r="C5319" s="1">
        <v>42039</v>
      </c>
      <c r="D5319" t="s">
        <v>15515</v>
      </c>
      <c r="E5319" t="s">
        <v>33</v>
      </c>
      <c r="F5319" t="s">
        <v>39065</v>
      </c>
    </row>
    <row r="5320" spans="1:6" x14ac:dyDescent="0.2">
      <c r="A5320" t="s">
        <v>15516</v>
      </c>
      <c r="B5320" t="s">
        <v>15517</v>
      </c>
      <c r="C5320" s="1">
        <v>42039</v>
      </c>
      <c r="D5320" t="s">
        <v>15518</v>
      </c>
      <c r="E5320" t="s">
        <v>23</v>
      </c>
      <c r="F5320" t="s">
        <v>39319</v>
      </c>
    </row>
    <row r="5321" spans="1:6" x14ac:dyDescent="0.2">
      <c r="A5321" t="s">
        <v>15519</v>
      </c>
      <c r="B5321" t="s">
        <v>15520</v>
      </c>
      <c r="C5321" s="1">
        <v>42039</v>
      </c>
      <c r="D5321" t="s">
        <v>15521</v>
      </c>
      <c r="E5321" t="s">
        <v>9</v>
      </c>
      <c r="F5321" t="s">
        <v>39788</v>
      </c>
    </row>
    <row r="5322" spans="1:6" x14ac:dyDescent="0.2">
      <c r="A5322" t="s">
        <v>15522</v>
      </c>
      <c r="B5322" t="s">
        <v>15523</v>
      </c>
      <c r="C5322" s="1">
        <v>42039</v>
      </c>
      <c r="D5322" t="s">
        <v>15524</v>
      </c>
      <c r="E5322" t="s">
        <v>9</v>
      </c>
      <c r="F5322" t="s">
        <v>39455</v>
      </c>
    </row>
    <row r="5323" spans="1:6" x14ac:dyDescent="0.2">
      <c r="A5323" t="s">
        <v>15525</v>
      </c>
      <c r="B5323" t="s">
        <v>15526</v>
      </c>
      <c r="C5323" s="1">
        <v>42039</v>
      </c>
      <c r="D5323" t="s">
        <v>15527</v>
      </c>
      <c r="E5323" t="s">
        <v>23</v>
      </c>
      <c r="F5323" t="s">
        <v>6451</v>
      </c>
    </row>
    <row r="5324" spans="1:6" x14ac:dyDescent="0.2">
      <c r="A5324" t="s">
        <v>15528</v>
      </c>
      <c r="B5324" t="s">
        <v>15529</v>
      </c>
      <c r="C5324" s="1">
        <v>42039</v>
      </c>
      <c r="D5324" t="s">
        <v>15530</v>
      </c>
      <c r="E5324" t="s">
        <v>9</v>
      </c>
      <c r="F5324" t="s">
        <v>39788</v>
      </c>
    </row>
    <row r="5325" spans="1:6" x14ac:dyDescent="0.2">
      <c r="A5325" t="s">
        <v>15531</v>
      </c>
      <c r="B5325" t="s">
        <v>15532</v>
      </c>
      <c r="C5325" s="1">
        <v>42039</v>
      </c>
      <c r="D5325" t="s">
        <v>15533</v>
      </c>
      <c r="E5325" t="s">
        <v>9</v>
      </c>
      <c r="F5325" t="s">
        <v>39455</v>
      </c>
    </row>
    <row r="5326" spans="1:6" x14ac:dyDescent="0.2">
      <c r="A5326" t="s">
        <v>15534</v>
      </c>
      <c r="B5326" t="s">
        <v>15535</v>
      </c>
      <c r="C5326" s="1">
        <v>42039</v>
      </c>
      <c r="D5326" t="s">
        <v>15536</v>
      </c>
      <c r="E5326" t="s">
        <v>23</v>
      </c>
      <c r="F5326" t="s">
        <v>39019</v>
      </c>
    </row>
    <row r="5327" spans="1:6" x14ac:dyDescent="0.2">
      <c r="A5327" t="s">
        <v>15537</v>
      </c>
      <c r="B5327" t="s">
        <v>15538</v>
      </c>
      <c r="C5327" s="1">
        <v>42039</v>
      </c>
      <c r="D5327" t="s">
        <v>15539</v>
      </c>
      <c r="E5327" t="s">
        <v>9</v>
      </c>
      <c r="F5327" t="s">
        <v>39821</v>
      </c>
    </row>
    <row r="5328" spans="1:6" x14ac:dyDescent="0.2">
      <c r="A5328" t="s">
        <v>15540</v>
      </c>
      <c r="B5328" t="s">
        <v>15541</v>
      </c>
      <c r="C5328" s="1">
        <v>42044</v>
      </c>
      <c r="D5328" t="s">
        <v>15542</v>
      </c>
      <c r="E5328" t="s">
        <v>33</v>
      </c>
      <c r="F5328" t="s">
        <v>39065</v>
      </c>
    </row>
    <row r="5329" spans="1:6" x14ac:dyDescent="0.2">
      <c r="A5329" t="s">
        <v>15543</v>
      </c>
      <c r="B5329" t="s">
        <v>15544</v>
      </c>
      <c r="C5329" s="1">
        <v>42044</v>
      </c>
      <c r="D5329" t="s">
        <v>15545</v>
      </c>
      <c r="E5329" t="s">
        <v>23</v>
      </c>
      <c r="F5329" t="s">
        <v>6451</v>
      </c>
    </row>
    <row r="5330" spans="1:6" x14ac:dyDescent="0.2">
      <c r="A5330" t="s">
        <v>15546</v>
      </c>
      <c r="B5330" t="s">
        <v>15547</v>
      </c>
      <c r="C5330" s="1">
        <v>42044</v>
      </c>
      <c r="D5330" t="s">
        <v>15548</v>
      </c>
      <c r="E5330" t="s">
        <v>9</v>
      </c>
      <c r="F5330" t="s">
        <v>39455</v>
      </c>
    </row>
    <row r="5331" spans="1:6" x14ac:dyDescent="0.2">
      <c r="A5331" t="s">
        <v>15549</v>
      </c>
      <c r="B5331" t="s">
        <v>15550</v>
      </c>
      <c r="C5331" s="1">
        <v>42044</v>
      </c>
      <c r="D5331" t="s">
        <v>15551</v>
      </c>
      <c r="E5331" t="s">
        <v>33</v>
      </c>
      <c r="F5331" t="s">
        <v>39065</v>
      </c>
    </row>
    <row r="5332" spans="1:6" x14ac:dyDescent="0.2">
      <c r="A5332" t="s">
        <v>15552</v>
      </c>
      <c r="B5332" t="s">
        <v>15553</v>
      </c>
      <c r="C5332" s="1">
        <v>42044</v>
      </c>
      <c r="D5332" t="s">
        <v>15554</v>
      </c>
      <c r="E5332" t="s">
        <v>23</v>
      </c>
      <c r="F5332" t="s">
        <v>39319</v>
      </c>
    </row>
    <row r="5333" spans="1:6" x14ac:dyDescent="0.2">
      <c r="A5333" t="s">
        <v>15555</v>
      </c>
      <c r="B5333" t="s">
        <v>15556</v>
      </c>
      <c r="C5333" s="1">
        <v>42045</v>
      </c>
      <c r="D5333" t="s">
        <v>15557</v>
      </c>
      <c r="E5333" t="s">
        <v>16</v>
      </c>
      <c r="F5333" t="s">
        <v>39357</v>
      </c>
    </row>
    <row r="5334" spans="1:6" x14ac:dyDescent="0.2">
      <c r="A5334" t="s">
        <v>15558</v>
      </c>
      <c r="B5334" t="s">
        <v>15559</v>
      </c>
      <c r="C5334" s="1">
        <v>42045</v>
      </c>
      <c r="D5334" t="s">
        <v>15560</v>
      </c>
      <c r="E5334" t="s">
        <v>16</v>
      </c>
      <c r="F5334" t="s">
        <v>39365</v>
      </c>
    </row>
    <row r="5335" spans="1:6" x14ac:dyDescent="0.2">
      <c r="A5335" t="s">
        <v>15561</v>
      </c>
      <c r="B5335" t="s">
        <v>15562</v>
      </c>
      <c r="C5335" s="1">
        <v>42046</v>
      </c>
      <c r="D5335" t="s">
        <v>15563</v>
      </c>
      <c r="E5335" t="s">
        <v>33</v>
      </c>
      <c r="F5335" t="s">
        <v>39365</v>
      </c>
    </row>
    <row r="5336" spans="1:6" x14ac:dyDescent="0.2">
      <c r="A5336" t="s">
        <v>15564</v>
      </c>
      <c r="B5336" t="s">
        <v>15565</v>
      </c>
      <c r="C5336" s="1">
        <v>42046</v>
      </c>
      <c r="D5336" t="s">
        <v>15566</v>
      </c>
      <c r="E5336" t="s">
        <v>9</v>
      </c>
      <c r="F5336" t="s">
        <v>39455</v>
      </c>
    </row>
    <row r="5337" spans="1:6" x14ac:dyDescent="0.2">
      <c r="A5337" t="s">
        <v>15567</v>
      </c>
      <c r="B5337" t="s">
        <v>15568</v>
      </c>
      <c r="C5337" s="1">
        <v>42046</v>
      </c>
      <c r="D5337" t="s">
        <v>15569</v>
      </c>
      <c r="E5337" t="s">
        <v>23</v>
      </c>
      <c r="F5337" t="s">
        <v>39019</v>
      </c>
    </row>
    <row r="5338" spans="1:6" x14ac:dyDescent="0.2">
      <c r="A5338" t="s">
        <v>15570</v>
      </c>
      <c r="B5338" t="s">
        <v>15571</v>
      </c>
      <c r="C5338" s="1">
        <v>42046</v>
      </c>
      <c r="D5338" t="s">
        <v>15572</v>
      </c>
      <c r="E5338" t="s">
        <v>23</v>
      </c>
      <c r="F5338" t="s">
        <v>39019</v>
      </c>
    </row>
    <row r="5339" spans="1:6" x14ac:dyDescent="0.2">
      <c r="A5339" t="s">
        <v>15573</v>
      </c>
      <c r="B5339" t="s">
        <v>15574</v>
      </c>
      <c r="C5339" s="1">
        <v>42046</v>
      </c>
      <c r="D5339" t="s">
        <v>15575</v>
      </c>
      <c r="E5339" t="s">
        <v>23</v>
      </c>
      <c r="F5339" t="s">
        <v>6451</v>
      </c>
    </row>
    <row r="5340" spans="1:6" x14ac:dyDescent="0.2">
      <c r="A5340" t="s">
        <v>15576</v>
      </c>
      <c r="B5340" t="s">
        <v>15577</v>
      </c>
      <c r="C5340" s="1">
        <v>42046</v>
      </c>
      <c r="D5340" t="s">
        <v>15578</v>
      </c>
      <c r="E5340" t="s">
        <v>9</v>
      </c>
      <c r="F5340" t="s">
        <v>39788</v>
      </c>
    </row>
    <row r="5341" spans="1:6" x14ac:dyDescent="0.2">
      <c r="A5341" t="s">
        <v>15579</v>
      </c>
      <c r="B5341" t="s">
        <v>15580</v>
      </c>
      <c r="C5341" s="1">
        <v>42046</v>
      </c>
      <c r="D5341" t="s">
        <v>15581</v>
      </c>
      <c r="E5341" t="s">
        <v>23</v>
      </c>
      <c r="F5341" t="s">
        <v>6451</v>
      </c>
    </row>
    <row r="5342" spans="1:6" x14ac:dyDescent="0.2">
      <c r="A5342" t="s">
        <v>15582</v>
      </c>
      <c r="B5342" t="s">
        <v>15583</v>
      </c>
      <c r="C5342" s="1">
        <v>42046</v>
      </c>
      <c r="D5342" t="s">
        <v>15584</v>
      </c>
      <c r="E5342" t="s">
        <v>33</v>
      </c>
      <c r="F5342" t="s">
        <v>39365</v>
      </c>
    </row>
    <row r="5343" spans="1:6" x14ac:dyDescent="0.2">
      <c r="A5343" t="s">
        <v>15585</v>
      </c>
      <c r="B5343" t="s">
        <v>15586</v>
      </c>
      <c r="C5343" s="1">
        <v>42046</v>
      </c>
      <c r="D5343" t="s">
        <v>15587</v>
      </c>
      <c r="E5343" t="s">
        <v>33</v>
      </c>
      <c r="F5343" t="s">
        <v>39156</v>
      </c>
    </row>
    <row r="5344" spans="1:6" x14ac:dyDescent="0.2">
      <c r="A5344" t="s">
        <v>15588</v>
      </c>
      <c r="B5344" t="s">
        <v>15589</v>
      </c>
      <c r="C5344" s="1">
        <v>42046</v>
      </c>
      <c r="D5344" t="s">
        <v>15590</v>
      </c>
      <c r="E5344" t="s">
        <v>9</v>
      </c>
      <c r="F5344" t="s">
        <v>39788</v>
      </c>
    </row>
    <row r="5345" spans="1:6" x14ac:dyDescent="0.2">
      <c r="A5345" t="s">
        <v>15591</v>
      </c>
      <c r="B5345" t="s">
        <v>15592</v>
      </c>
      <c r="C5345" s="1">
        <v>42046</v>
      </c>
      <c r="D5345" t="s">
        <v>15593</v>
      </c>
      <c r="E5345" t="s">
        <v>9</v>
      </c>
      <c r="F5345" t="s">
        <v>39016</v>
      </c>
    </row>
    <row r="5346" spans="1:6" x14ac:dyDescent="0.2">
      <c r="A5346" t="s">
        <v>15594</v>
      </c>
      <c r="B5346" t="s">
        <v>15595</v>
      </c>
      <c r="C5346" s="1">
        <v>42046</v>
      </c>
      <c r="D5346" t="s">
        <v>15596</v>
      </c>
      <c r="E5346" t="s">
        <v>23</v>
      </c>
      <c r="F5346" t="s">
        <v>39555</v>
      </c>
    </row>
    <row r="5347" spans="1:6" x14ac:dyDescent="0.2">
      <c r="A5347" t="s">
        <v>15597</v>
      </c>
      <c r="B5347" t="s">
        <v>15598</v>
      </c>
      <c r="C5347" s="1">
        <v>42046</v>
      </c>
      <c r="D5347" t="s">
        <v>15599</v>
      </c>
      <c r="E5347" t="s">
        <v>33</v>
      </c>
      <c r="F5347" t="s">
        <v>39365</v>
      </c>
    </row>
    <row r="5348" spans="1:6" x14ac:dyDescent="0.2">
      <c r="A5348" t="s">
        <v>15600</v>
      </c>
      <c r="B5348" t="s">
        <v>15601</v>
      </c>
      <c r="C5348" s="1">
        <v>42046</v>
      </c>
      <c r="D5348" t="s">
        <v>15602</v>
      </c>
      <c r="E5348" t="s">
        <v>9</v>
      </c>
      <c r="F5348" t="s">
        <v>39788</v>
      </c>
    </row>
    <row r="5349" spans="1:6" x14ac:dyDescent="0.2">
      <c r="A5349" t="s">
        <v>15603</v>
      </c>
      <c r="B5349" t="s">
        <v>15604</v>
      </c>
      <c r="C5349" s="1">
        <v>42046</v>
      </c>
      <c r="D5349" t="s">
        <v>15605</v>
      </c>
      <c r="E5349" t="s">
        <v>33</v>
      </c>
      <c r="F5349" t="s">
        <v>39365</v>
      </c>
    </row>
    <row r="5350" spans="1:6" x14ac:dyDescent="0.2">
      <c r="A5350" t="s">
        <v>15606</v>
      </c>
      <c r="B5350" t="s">
        <v>15607</v>
      </c>
      <c r="C5350" s="1">
        <v>42051</v>
      </c>
      <c r="D5350" t="s">
        <v>15608</v>
      </c>
      <c r="E5350" t="s">
        <v>23</v>
      </c>
      <c r="F5350" t="s">
        <v>39319</v>
      </c>
    </row>
    <row r="5351" spans="1:6" x14ac:dyDescent="0.2">
      <c r="A5351" t="s">
        <v>15609</v>
      </c>
      <c r="B5351" t="s">
        <v>15610</v>
      </c>
      <c r="C5351" s="1">
        <v>42051</v>
      </c>
      <c r="D5351" t="s">
        <v>15611</v>
      </c>
      <c r="E5351" t="s">
        <v>33</v>
      </c>
      <c r="F5351" t="s">
        <v>39065</v>
      </c>
    </row>
    <row r="5352" spans="1:6" x14ac:dyDescent="0.2">
      <c r="A5352" t="s">
        <v>15612</v>
      </c>
      <c r="B5352" t="s">
        <v>15613</v>
      </c>
      <c r="C5352" s="1">
        <v>42051</v>
      </c>
      <c r="D5352" t="s">
        <v>15614</v>
      </c>
      <c r="E5352" t="s">
        <v>33</v>
      </c>
      <c r="F5352" t="s">
        <v>39065</v>
      </c>
    </row>
    <row r="5353" spans="1:6" x14ac:dyDescent="0.2">
      <c r="A5353" t="s">
        <v>15615</v>
      </c>
      <c r="B5353" t="s">
        <v>15616</v>
      </c>
      <c r="C5353" s="1">
        <v>42052</v>
      </c>
      <c r="D5353" t="s">
        <v>15617</v>
      </c>
      <c r="E5353" t="s">
        <v>16</v>
      </c>
      <c r="F5353" t="s">
        <v>105</v>
      </c>
    </row>
    <row r="5354" spans="1:6" x14ac:dyDescent="0.2">
      <c r="A5354" t="s">
        <v>15618</v>
      </c>
      <c r="B5354" t="s">
        <v>15619</v>
      </c>
      <c r="C5354" s="1">
        <v>42052</v>
      </c>
      <c r="D5354" t="s">
        <v>15620</v>
      </c>
      <c r="E5354" t="s">
        <v>16</v>
      </c>
      <c r="F5354" t="s">
        <v>105</v>
      </c>
    </row>
    <row r="5355" spans="1:6" x14ac:dyDescent="0.2">
      <c r="A5355" t="s">
        <v>15621</v>
      </c>
      <c r="B5355" t="s">
        <v>15622</v>
      </c>
      <c r="C5355" s="1">
        <v>42052</v>
      </c>
      <c r="D5355" t="s">
        <v>15623</v>
      </c>
      <c r="E5355" t="s">
        <v>16</v>
      </c>
      <c r="F5355" t="s">
        <v>39365</v>
      </c>
    </row>
    <row r="5356" spans="1:6" x14ac:dyDescent="0.2">
      <c r="A5356" t="s">
        <v>15624</v>
      </c>
      <c r="B5356" t="s">
        <v>15625</v>
      </c>
      <c r="C5356" s="1">
        <v>42052</v>
      </c>
      <c r="D5356" t="s">
        <v>15626</v>
      </c>
      <c r="E5356" t="s">
        <v>16</v>
      </c>
      <c r="F5356" t="s">
        <v>105</v>
      </c>
    </row>
    <row r="5357" spans="1:6" x14ac:dyDescent="0.2">
      <c r="A5357" t="s">
        <v>15627</v>
      </c>
      <c r="B5357" t="s">
        <v>15628</v>
      </c>
      <c r="C5357" s="1">
        <v>42053</v>
      </c>
      <c r="D5357" t="s">
        <v>15629</v>
      </c>
      <c r="E5357" t="s">
        <v>33</v>
      </c>
      <c r="F5357" t="s">
        <v>39065</v>
      </c>
    </row>
    <row r="5358" spans="1:6" x14ac:dyDescent="0.2">
      <c r="A5358" t="s">
        <v>15630</v>
      </c>
      <c r="B5358" t="s">
        <v>15631</v>
      </c>
      <c r="C5358" s="1">
        <v>42053</v>
      </c>
      <c r="D5358" t="s">
        <v>15632</v>
      </c>
      <c r="E5358" t="s">
        <v>23</v>
      </c>
      <c r="F5358" t="s">
        <v>6451</v>
      </c>
    </row>
    <row r="5359" spans="1:6" x14ac:dyDescent="0.2">
      <c r="A5359" t="s">
        <v>15633</v>
      </c>
      <c r="B5359" t="s">
        <v>15634</v>
      </c>
      <c r="C5359" s="1">
        <v>42053</v>
      </c>
      <c r="D5359" t="s">
        <v>15635</v>
      </c>
      <c r="E5359" t="s">
        <v>33</v>
      </c>
      <c r="F5359" t="s">
        <v>39560</v>
      </c>
    </row>
    <row r="5360" spans="1:6" x14ac:dyDescent="0.2">
      <c r="A5360" t="s">
        <v>15636</v>
      </c>
      <c r="B5360" t="s">
        <v>15637</v>
      </c>
      <c r="C5360" s="1">
        <v>42053</v>
      </c>
      <c r="D5360" t="s">
        <v>15638</v>
      </c>
      <c r="E5360" t="s">
        <v>33</v>
      </c>
      <c r="F5360" t="s">
        <v>39365</v>
      </c>
    </row>
    <row r="5361" spans="1:6" x14ac:dyDescent="0.2">
      <c r="A5361" t="s">
        <v>15639</v>
      </c>
      <c r="B5361" t="s">
        <v>15640</v>
      </c>
      <c r="C5361" s="1">
        <v>42053</v>
      </c>
      <c r="D5361" t="s">
        <v>15641</v>
      </c>
      <c r="E5361" t="s">
        <v>9</v>
      </c>
      <c r="F5361" t="s">
        <v>39788</v>
      </c>
    </row>
    <row r="5362" spans="1:6" x14ac:dyDescent="0.2">
      <c r="A5362" t="s">
        <v>15642</v>
      </c>
      <c r="B5362" t="s">
        <v>15643</v>
      </c>
      <c r="C5362" s="1">
        <v>42053</v>
      </c>
      <c r="D5362" t="s">
        <v>15644</v>
      </c>
      <c r="E5362" t="s">
        <v>33</v>
      </c>
      <c r="F5362" t="s">
        <v>39365</v>
      </c>
    </row>
    <row r="5363" spans="1:6" x14ac:dyDescent="0.2">
      <c r="A5363" t="s">
        <v>15645</v>
      </c>
      <c r="B5363" t="s">
        <v>15646</v>
      </c>
      <c r="C5363" s="1">
        <v>42053</v>
      </c>
      <c r="D5363" t="s">
        <v>15647</v>
      </c>
      <c r="E5363" t="s">
        <v>9</v>
      </c>
      <c r="F5363" t="s">
        <v>39821</v>
      </c>
    </row>
    <row r="5364" spans="1:6" x14ac:dyDescent="0.2">
      <c r="A5364" t="s">
        <v>15648</v>
      </c>
      <c r="B5364" t="s">
        <v>15649</v>
      </c>
      <c r="C5364" s="1">
        <v>42053</v>
      </c>
      <c r="D5364" t="s">
        <v>15650</v>
      </c>
      <c r="E5364" t="s">
        <v>9</v>
      </c>
      <c r="F5364" t="s">
        <v>39788</v>
      </c>
    </row>
    <row r="5365" spans="1:6" x14ac:dyDescent="0.2">
      <c r="A5365" t="s">
        <v>15651</v>
      </c>
      <c r="B5365" t="s">
        <v>15652</v>
      </c>
      <c r="C5365" s="1">
        <v>42053</v>
      </c>
      <c r="D5365" t="s">
        <v>15653</v>
      </c>
      <c r="E5365" t="s">
        <v>23</v>
      </c>
      <c r="F5365" t="s">
        <v>6451</v>
      </c>
    </row>
    <row r="5366" spans="1:6" x14ac:dyDescent="0.2">
      <c r="A5366" t="s">
        <v>15654</v>
      </c>
      <c r="B5366" t="s">
        <v>39443</v>
      </c>
      <c r="C5366" s="1">
        <v>42053</v>
      </c>
      <c r="D5366" t="s">
        <v>15655</v>
      </c>
      <c r="E5366" t="s">
        <v>23</v>
      </c>
      <c r="F5366" t="s">
        <v>39319</v>
      </c>
    </row>
    <row r="5367" spans="1:6" x14ac:dyDescent="0.2">
      <c r="A5367" t="s">
        <v>15656</v>
      </c>
      <c r="B5367" t="s">
        <v>15657</v>
      </c>
      <c r="C5367" s="1">
        <v>42053</v>
      </c>
      <c r="D5367" t="s">
        <v>15658</v>
      </c>
      <c r="E5367" t="s">
        <v>23</v>
      </c>
      <c r="F5367" t="s">
        <v>39319</v>
      </c>
    </row>
    <row r="5368" spans="1:6" x14ac:dyDescent="0.2">
      <c r="A5368" t="s">
        <v>15659</v>
      </c>
      <c r="B5368" t="s">
        <v>15660</v>
      </c>
      <c r="C5368" s="1">
        <v>42053</v>
      </c>
      <c r="D5368" t="s">
        <v>15661</v>
      </c>
      <c r="E5368" t="s">
        <v>9</v>
      </c>
      <c r="F5368" t="s">
        <v>39455</v>
      </c>
    </row>
    <row r="5369" spans="1:6" x14ac:dyDescent="0.2">
      <c r="A5369" t="s">
        <v>15662</v>
      </c>
      <c r="B5369" t="s">
        <v>15663</v>
      </c>
      <c r="C5369" s="1">
        <v>42053</v>
      </c>
      <c r="D5369" t="s">
        <v>15664</v>
      </c>
      <c r="E5369" t="s">
        <v>23</v>
      </c>
      <c r="F5369" t="s">
        <v>39019</v>
      </c>
    </row>
    <row r="5370" spans="1:6" x14ac:dyDescent="0.2">
      <c r="A5370" t="s">
        <v>15665</v>
      </c>
      <c r="B5370" t="s">
        <v>15666</v>
      </c>
      <c r="C5370" s="1">
        <v>42053</v>
      </c>
      <c r="D5370" t="s">
        <v>15667</v>
      </c>
      <c r="E5370" t="s">
        <v>9</v>
      </c>
      <c r="F5370" t="s">
        <v>39821</v>
      </c>
    </row>
    <row r="5371" spans="1:6" x14ac:dyDescent="0.2">
      <c r="A5371" t="s">
        <v>15668</v>
      </c>
      <c r="B5371" t="s">
        <v>15669</v>
      </c>
      <c r="C5371" s="1">
        <v>42053</v>
      </c>
      <c r="D5371" t="s">
        <v>15670</v>
      </c>
      <c r="E5371" t="s">
        <v>9</v>
      </c>
      <c r="F5371" t="s">
        <v>39788</v>
      </c>
    </row>
    <row r="5372" spans="1:6" x14ac:dyDescent="0.2">
      <c r="A5372" t="s">
        <v>15671</v>
      </c>
      <c r="B5372" t="s">
        <v>15672</v>
      </c>
      <c r="C5372" s="1">
        <v>42053</v>
      </c>
      <c r="D5372" t="s">
        <v>15673</v>
      </c>
      <c r="E5372" t="s">
        <v>23</v>
      </c>
      <c r="F5372" t="s">
        <v>6451</v>
      </c>
    </row>
    <row r="5373" spans="1:6" x14ac:dyDescent="0.2">
      <c r="A5373" t="s">
        <v>15674</v>
      </c>
      <c r="B5373" t="s">
        <v>15675</v>
      </c>
      <c r="C5373" s="1">
        <v>42053</v>
      </c>
      <c r="D5373" t="s">
        <v>15676</v>
      </c>
      <c r="E5373" t="s">
        <v>33</v>
      </c>
      <c r="F5373" t="s">
        <v>39065</v>
      </c>
    </row>
    <row r="5374" spans="1:6" x14ac:dyDescent="0.2">
      <c r="A5374" t="s">
        <v>15677</v>
      </c>
      <c r="B5374" t="s">
        <v>39120</v>
      </c>
      <c r="C5374" s="1">
        <v>42053</v>
      </c>
      <c r="D5374" t="s">
        <v>15678</v>
      </c>
      <c r="E5374" t="s">
        <v>9</v>
      </c>
      <c r="F5374" t="s">
        <v>39821</v>
      </c>
    </row>
    <row r="5375" spans="1:6" x14ac:dyDescent="0.2">
      <c r="A5375" t="s">
        <v>15679</v>
      </c>
      <c r="B5375" t="s">
        <v>15680</v>
      </c>
      <c r="C5375" s="1">
        <v>42053</v>
      </c>
      <c r="D5375" t="s">
        <v>15681</v>
      </c>
      <c r="E5375" t="s">
        <v>9</v>
      </c>
      <c r="F5375" t="s">
        <v>39455</v>
      </c>
    </row>
    <row r="5376" spans="1:6" x14ac:dyDescent="0.2">
      <c r="A5376" t="s">
        <v>15682</v>
      </c>
      <c r="B5376" t="s">
        <v>15683</v>
      </c>
      <c r="C5376" s="1">
        <v>42058</v>
      </c>
      <c r="D5376" t="s">
        <v>15684</v>
      </c>
      <c r="E5376" t="s">
        <v>23</v>
      </c>
      <c r="F5376" t="s">
        <v>6451</v>
      </c>
    </row>
    <row r="5377" spans="1:6" x14ac:dyDescent="0.2">
      <c r="A5377" t="s">
        <v>15685</v>
      </c>
      <c r="B5377" t="s">
        <v>15686</v>
      </c>
      <c r="C5377" s="1">
        <v>42058</v>
      </c>
      <c r="D5377" t="s">
        <v>15687</v>
      </c>
      <c r="E5377" t="s">
        <v>9</v>
      </c>
      <c r="F5377" t="s">
        <v>39357</v>
      </c>
    </row>
    <row r="5378" spans="1:6" x14ac:dyDescent="0.2">
      <c r="A5378" t="s">
        <v>15688</v>
      </c>
      <c r="B5378" t="s">
        <v>15689</v>
      </c>
      <c r="C5378" s="1">
        <v>42058</v>
      </c>
      <c r="D5378" t="s">
        <v>15690</v>
      </c>
      <c r="E5378" t="s">
        <v>9</v>
      </c>
      <c r="F5378" t="s">
        <v>39788</v>
      </c>
    </row>
    <row r="5379" spans="1:6" x14ac:dyDescent="0.2">
      <c r="A5379" t="s">
        <v>15691</v>
      </c>
      <c r="B5379" t="s">
        <v>15692</v>
      </c>
      <c r="C5379" s="1">
        <v>42058</v>
      </c>
      <c r="D5379" t="s">
        <v>15693</v>
      </c>
      <c r="E5379" t="s">
        <v>9</v>
      </c>
      <c r="F5379" t="s">
        <v>39821</v>
      </c>
    </row>
    <row r="5380" spans="1:6" x14ac:dyDescent="0.2">
      <c r="A5380" t="s">
        <v>15694</v>
      </c>
      <c r="B5380" t="s">
        <v>15695</v>
      </c>
      <c r="C5380" s="1">
        <v>42058</v>
      </c>
      <c r="D5380" t="s">
        <v>15696</v>
      </c>
      <c r="E5380" t="s">
        <v>33</v>
      </c>
      <c r="F5380" t="s">
        <v>39560</v>
      </c>
    </row>
    <row r="5381" spans="1:6" x14ac:dyDescent="0.2">
      <c r="A5381" t="s">
        <v>15697</v>
      </c>
      <c r="B5381" t="s">
        <v>15698</v>
      </c>
      <c r="C5381" s="1">
        <v>42058</v>
      </c>
      <c r="D5381" t="s">
        <v>15699</v>
      </c>
      <c r="E5381" t="s">
        <v>33</v>
      </c>
      <c r="F5381" t="s">
        <v>39065</v>
      </c>
    </row>
    <row r="5382" spans="1:6" x14ac:dyDescent="0.2">
      <c r="A5382" t="s">
        <v>15700</v>
      </c>
      <c r="B5382" t="s">
        <v>15701</v>
      </c>
      <c r="C5382" s="1">
        <v>42058</v>
      </c>
      <c r="D5382" t="s">
        <v>15702</v>
      </c>
      <c r="E5382" t="s">
        <v>33</v>
      </c>
      <c r="F5382" t="s">
        <v>39065</v>
      </c>
    </row>
    <row r="5383" spans="1:6" x14ac:dyDescent="0.2">
      <c r="A5383" t="s">
        <v>15703</v>
      </c>
      <c r="B5383" t="s">
        <v>15704</v>
      </c>
      <c r="C5383" s="1">
        <v>42058</v>
      </c>
      <c r="D5383" t="s">
        <v>15705</v>
      </c>
      <c r="E5383" t="s">
        <v>9</v>
      </c>
      <c r="F5383" t="s">
        <v>39821</v>
      </c>
    </row>
    <row r="5384" spans="1:6" x14ac:dyDescent="0.2">
      <c r="A5384" t="s">
        <v>15706</v>
      </c>
      <c r="B5384" t="s">
        <v>15707</v>
      </c>
      <c r="C5384" s="1">
        <v>42059</v>
      </c>
      <c r="D5384" t="s">
        <v>15708</v>
      </c>
      <c r="E5384" t="s">
        <v>16</v>
      </c>
      <c r="F5384" t="s">
        <v>105</v>
      </c>
    </row>
    <row r="5385" spans="1:6" x14ac:dyDescent="0.2">
      <c r="A5385" t="s">
        <v>15709</v>
      </c>
      <c r="B5385" t="s">
        <v>15710</v>
      </c>
      <c r="C5385" s="1">
        <v>42059</v>
      </c>
      <c r="D5385" t="s">
        <v>15711</v>
      </c>
      <c r="E5385" t="s">
        <v>16</v>
      </c>
      <c r="F5385" t="s">
        <v>39319</v>
      </c>
    </row>
    <row r="5386" spans="1:6" x14ac:dyDescent="0.2">
      <c r="A5386" t="s">
        <v>15712</v>
      </c>
      <c r="B5386" t="s">
        <v>15713</v>
      </c>
      <c r="C5386" s="1">
        <v>42059</v>
      </c>
      <c r="D5386" t="s">
        <v>15714</v>
      </c>
      <c r="E5386" t="s">
        <v>16</v>
      </c>
      <c r="F5386" t="s">
        <v>105</v>
      </c>
    </row>
    <row r="5387" spans="1:6" x14ac:dyDescent="0.2">
      <c r="A5387" t="s">
        <v>15715</v>
      </c>
      <c r="B5387" t="s">
        <v>15716</v>
      </c>
      <c r="C5387" s="1">
        <v>42059</v>
      </c>
      <c r="D5387" t="s">
        <v>15717</v>
      </c>
      <c r="E5387" t="s">
        <v>16</v>
      </c>
      <c r="F5387" t="s">
        <v>39365</v>
      </c>
    </row>
    <row r="5388" spans="1:6" x14ac:dyDescent="0.2">
      <c r="A5388" t="s">
        <v>15718</v>
      </c>
      <c r="B5388" t="s">
        <v>15719</v>
      </c>
      <c r="C5388" s="1">
        <v>42060</v>
      </c>
      <c r="D5388" t="s">
        <v>15720</v>
      </c>
      <c r="E5388" t="s">
        <v>33</v>
      </c>
      <c r="F5388" t="s">
        <v>39560</v>
      </c>
    </row>
    <row r="5389" spans="1:6" x14ac:dyDescent="0.2">
      <c r="A5389" t="s">
        <v>15721</v>
      </c>
      <c r="B5389" t="s">
        <v>15722</v>
      </c>
      <c r="C5389" s="1">
        <v>42060</v>
      </c>
      <c r="D5389" t="s">
        <v>15723</v>
      </c>
      <c r="E5389" t="s">
        <v>9</v>
      </c>
      <c r="F5389" t="s">
        <v>39788</v>
      </c>
    </row>
    <row r="5390" spans="1:6" x14ac:dyDescent="0.2">
      <c r="A5390" t="s">
        <v>15724</v>
      </c>
      <c r="B5390" t="s">
        <v>15725</v>
      </c>
      <c r="C5390" s="1">
        <v>42060</v>
      </c>
      <c r="D5390" t="s">
        <v>15726</v>
      </c>
      <c r="E5390" t="s">
        <v>33</v>
      </c>
      <c r="F5390" t="s">
        <v>39560</v>
      </c>
    </row>
    <row r="5391" spans="1:6" x14ac:dyDescent="0.2">
      <c r="A5391" t="s">
        <v>15727</v>
      </c>
      <c r="B5391" t="s">
        <v>15728</v>
      </c>
      <c r="C5391" s="1">
        <v>42060</v>
      </c>
      <c r="D5391" t="s">
        <v>15729</v>
      </c>
      <c r="E5391" t="s">
        <v>33</v>
      </c>
      <c r="F5391" t="s">
        <v>39065</v>
      </c>
    </row>
    <row r="5392" spans="1:6" x14ac:dyDescent="0.2">
      <c r="A5392" t="s">
        <v>15730</v>
      </c>
      <c r="B5392" t="s">
        <v>15731</v>
      </c>
      <c r="C5392" s="1">
        <v>42060</v>
      </c>
      <c r="D5392" t="s">
        <v>15732</v>
      </c>
      <c r="E5392" t="s">
        <v>23</v>
      </c>
      <c r="F5392" t="s">
        <v>39319</v>
      </c>
    </row>
    <row r="5393" spans="1:6" x14ac:dyDescent="0.2">
      <c r="A5393" t="s">
        <v>15733</v>
      </c>
      <c r="B5393" t="s">
        <v>15734</v>
      </c>
      <c r="C5393" s="1">
        <v>42060</v>
      </c>
      <c r="D5393" t="s">
        <v>15735</v>
      </c>
      <c r="E5393" t="s">
        <v>33</v>
      </c>
      <c r="F5393" t="s">
        <v>39560</v>
      </c>
    </row>
    <row r="5394" spans="1:6" x14ac:dyDescent="0.2">
      <c r="A5394" t="s">
        <v>15736</v>
      </c>
      <c r="B5394" t="s">
        <v>15737</v>
      </c>
      <c r="C5394" s="1">
        <v>42060</v>
      </c>
      <c r="D5394" t="s">
        <v>15738</v>
      </c>
      <c r="E5394" t="s">
        <v>9</v>
      </c>
      <c r="F5394" t="s">
        <v>39788</v>
      </c>
    </row>
    <row r="5395" spans="1:6" x14ac:dyDescent="0.2">
      <c r="A5395" t="s">
        <v>15739</v>
      </c>
      <c r="B5395" t="s">
        <v>15740</v>
      </c>
      <c r="C5395" s="1">
        <v>42060</v>
      </c>
      <c r="D5395" t="s">
        <v>15741</v>
      </c>
      <c r="E5395" t="s">
        <v>23</v>
      </c>
      <c r="F5395" t="s">
        <v>39319</v>
      </c>
    </row>
    <row r="5396" spans="1:6" x14ac:dyDescent="0.2">
      <c r="A5396" t="s">
        <v>15742</v>
      </c>
      <c r="B5396" t="s">
        <v>15743</v>
      </c>
      <c r="C5396" s="1">
        <v>42060</v>
      </c>
      <c r="D5396" t="s">
        <v>15744</v>
      </c>
      <c r="E5396" t="s">
        <v>9</v>
      </c>
      <c r="F5396" t="s">
        <v>39788</v>
      </c>
    </row>
    <row r="5397" spans="1:6" x14ac:dyDescent="0.2">
      <c r="A5397" t="s">
        <v>15745</v>
      </c>
      <c r="B5397" t="s">
        <v>15746</v>
      </c>
      <c r="C5397" s="1">
        <v>42060</v>
      </c>
      <c r="D5397" t="s">
        <v>15747</v>
      </c>
      <c r="E5397" t="s">
        <v>9</v>
      </c>
      <c r="F5397" t="s">
        <v>39357</v>
      </c>
    </row>
    <row r="5398" spans="1:6" x14ac:dyDescent="0.2">
      <c r="A5398" t="s">
        <v>15748</v>
      </c>
      <c r="B5398" t="s">
        <v>15749</v>
      </c>
      <c r="C5398" s="1">
        <v>42060</v>
      </c>
      <c r="D5398" t="s">
        <v>15750</v>
      </c>
      <c r="E5398" t="s">
        <v>9</v>
      </c>
      <c r="F5398" t="s">
        <v>39357</v>
      </c>
    </row>
    <row r="5399" spans="1:6" x14ac:dyDescent="0.2">
      <c r="A5399" t="s">
        <v>15751</v>
      </c>
      <c r="B5399" t="s">
        <v>15752</v>
      </c>
      <c r="C5399" s="1">
        <v>42060</v>
      </c>
      <c r="D5399" t="s">
        <v>15753</v>
      </c>
      <c r="E5399" t="s">
        <v>9</v>
      </c>
      <c r="F5399" t="s">
        <v>39788</v>
      </c>
    </row>
    <row r="5400" spans="1:6" x14ac:dyDescent="0.2">
      <c r="A5400" t="s">
        <v>15754</v>
      </c>
      <c r="B5400" t="s">
        <v>15755</v>
      </c>
      <c r="C5400" s="1">
        <v>42060</v>
      </c>
      <c r="D5400" t="s">
        <v>15756</v>
      </c>
      <c r="E5400" t="s">
        <v>23</v>
      </c>
      <c r="F5400" t="s">
        <v>39019</v>
      </c>
    </row>
    <row r="5401" spans="1:6" x14ac:dyDescent="0.2">
      <c r="A5401" t="s">
        <v>15757</v>
      </c>
      <c r="B5401" t="s">
        <v>15758</v>
      </c>
      <c r="C5401" s="1">
        <v>42072</v>
      </c>
      <c r="D5401" t="s">
        <v>15759</v>
      </c>
      <c r="E5401" t="s">
        <v>23</v>
      </c>
      <c r="F5401" t="s">
        <v>39319</v>
      </c>
    </row>
    <row r="5402" spans="1:6" x14ac:dyDescent="0.2">
      <c r="A5402" t="s">
        <v>15760</v>
      </c>
      <c r="B5402" t="s">
        <v>15761</v>
      </c>
      <c r="C5402" s="1">
        <v>42072</v>
      </c>
      <c r="D5402" t="s">
        <v>15762</v>
      </c>
      <c r="E5402" t="s">
        <v>33</v>
      </c>
      <c r="F5402" t="s">
        <v>39065</v>
      </c>
    </row>
    <row r="5403" spans="1:6" x14ac:dyDescent="0.2">
      <c r="A5403" t="s">
        <v>15763</v>
      </c>
      <c r="B5403" t="s">
        <v>15764</v>
      </c>
      <c r="C5403" s="1">
        <v>42072</v>
      </c>
      <c r="D5403" t="s">
        <v>15765</v>
      </c>
      <c r="E5403" t="s">
        <v>23</v>
      </c>
      <c r="F5403" t="s">
        <v>39019</v>
      </c>
    </row>
    <row r="5404" spans="1:6" x14ac:dyDescent="0.2">
      <c r="A5404" t="s">
        <v>15766</v>
      </c>
      <c r="B5404" t="s">
        <v>15767</v>
      </c>
      <c r="C5404" s="1">
        <v>42072</v>
      </c>
      <c r="D5404" t="s">
        <v>15768</v>
      </c>
      <c r="E5404" t="s">
        <v>33</v>
      </c>
      <c r="F5404" t="s">
        <v>39365</v>
      </c>
    </row>
    <row r="5405" spans="1:6" x14ac:dyDescent="0.2">
      <c r="A5405" t="s">
        <v>15769</v>
      </c>
      <c r="B5405" t="s">
        <v>15770</v>
      </c>
      <c r="C5405" s="1">
        <v>42072</v>
      </c>
      <c r="D5405" t="s">
        <v>15771</v>
      </c>
      <c r="E5405" t="s">
        <v>23</v>
      </c>
      <c r="F5405" t="s">
        <v>39319</v>
      </c>
    </row>
    <row r="5406" spans="1:6" x14ac:dyDescent="0.2">
      <c r="A5406" t="s">
        <v>15772</v>
      </c>
      <c r="B5406" t="s">
        <v>15773</v>
      </c>
      <c r="C5406" s="1">
        <v>42072</v>
      </c>
      <c r="D5406" t="s">
        <v>15774</v>
      </c>
      <c r="E5406" t="s">
        <v>23</v>
      </c>
      <c r="F5406" t="s">
        <v>39319</v>
      </c>
    </row>
    <row r="5407" spans="1:6" x14ac:dyDescent="0.2">
      <c r="A5407" t="s">
        <v>15775</v>
      </c>
      <c r="B5407" t="s">
        <v>15776</v>
      </c>
      <c r="C5407" s="1">
        <v>42073</v>
      </c>
      <c r="D5407" t="s">
        <v>15777</v>
      </c>
      <c r="E5407" t="s">
        <v>16</v>
      </c>
      <c r="F5407" t="s">
        <v>39019</v>
      </c>
    </row>
    <row r="5408" spans="1:6" x14ac:dyDescent="0.2">
      <c r="A5408" t="s">
        <v>15778</v>
      </c>
      <c r="B5408" t="s">
        <v>39488</v>
      </c>
      <c r="C5408" s="1">
        <v>42073</v>
      </c>
      <c r="D5408" t="s">
        <v>15779</v>
      </c>
      <c r="E5408" t="s">
        <v>16</v>
      </c>
      <c r="F5408" t="s">
        <v>105</v>
      </c>
    </row>
    <row r="5409" spans="1:6" x14ac:dyDescent="0.2">
      <c r="A5409" t="s">
        <v>14917</v>
      </c>
      <c r="B5409" t="s">
        <v>14918</v>
      </c>
      <c r="C5409" s="1">
        <v>42073</v>
      </c>
      <c r="D5409" t="s">
        <v>15780</v>
      </c>
      <c r="E5409" t="s">
        <v>16</v>
      </c>
      <c r="F5409" t="s">
        <v>39455</v>
      </c>
    </row>
    <row r="5410" spans="1:6" x14ac:dyDescent="0.2">
      <c r="A5410" t="s">
        <v>15781</v>
      </c>
      <c r="B5410" t="s">
        <v>15782</v>
      </c>
      <c r="C5410" s="1">
        <v>42074</v>
      </c>
      <c r="D5410" t="s">
        <v>15783</v>
      </c>
      <c r="E5410" t="s">
        <v>33</v>
      </c>
      <c r="F5410" t="s">
        <v>39365</v>
      </c>
    </row>
    <row r="5411" spans="1:6" x14ac:dyDescent="0.2">
      <c r="A5411" t="s">
        <v>15784</v>
      </c>
      <c r="B5411" t="s">
        <v>39489</v>
      </c>
      <c r="C5411" s="1">
        <v>42074</v>
      </c>
      <c r="D5411" t="s">
        <v>15785</v>
      </c>
      <c r="E5411" t="s">
        <v>23</v>
      </c>
      <c r="F5411" t="s">
        <v>39319</v>
      </c>
    </row>
    <row r="5412" spans="1:6" x14ac:dyDescent="0.2">
      <c r="A5412" t="s">
        <v>15786</v>
      </c>
      <c r="B5412" t="s">
        <v>15787</v>
      </c>
      <c r="C5412" s="1">
        <v>42074</v>
      </c>
      <c r="D5412" t="s">
        <v>15788</v>
      </c>
      <c r="E5412" t="s">
        <v>33</v>
      </c>
      <c r="F5412" t="s">
        <v>39365</v>
      </c>
    </row>
    <row r="5413" spans="1:6" x14ac:dyDescent="0.2">
      <c r="A5413" t="s">
        <v>15789</v>
      </c>
      <c r="B5413" t="s">
        <v>15790</v>
      </c>
      <c r="C5413" s="1">
        <v>42074</v>
      </c>
      <c r="D5413" t="s">
        <v>15791</v>
      </c>
      <c r="E5413" t="s">
        <v>23</v>
      </c>
      <c r="F5413" t="s">
        <v>6451</v>
      </c>
    </row>
    <row r="5414" spans="1:6" x14ac:dyDescent="0.2">
      <c r="A5414" t="s">
        <v>15792</v>
      </c>
      <c r="B5414" t="s">
        <v>15793</v>
      </c>
      <c r="C5414" s="1">
        <v>42074</v>
      </c>
      <c r="D5414" t="s">
        <v>15794</v>
      </c>
      <c r="E5414" t="s">
        <v>33</v>
      </c>
      <c r="F5414" t="s">
        <v>39560</v>
      </c>
    </row>
    <row r="5415" spans="1:6" x14ac:dyDescent="0.2">
      <c r="A5415" t="s">
        <v>15795</v>
      </c>
      <c r="B5415" t="s">
        <v>15796</v>
      </c>
      <c r="C5415" s="1">
        <v>42074</v>
      </c>
      <c r="D5415" t="s">
        <v>15797</v>
      </c>
      <c r="E5415" t="s">
        <v>9</v>
      </c>
      <c r="F5415" t="s">
        <v>39016</v>
      </c>
    </row>
    <row r="5416" spans="1:6" x14ac:dyDescent="0.2">
      <c r="A5416" t="s">
        <v>15798</v>
      </c>
      <c r="B5416" t="s">
        <v>15799</v>
      </c>
      <c r="C5416" s="1">
        <v>42074</v>
      </c>
      <c r="D5416" t="s">
        <v>15800</v>
      </c>
      <c r="E5416" t="s">
        <v>33</v>
      </c>
      <c r="F5416" t="s">
        <v>39033</v>
      </c>
    </row>
    <row r="5417" spans="1:6" x14ac:dyDescent="0.2">
      <c r="A5417" t="s">
        <v>15801</v>
      </c>
      <c r="B5417" t="s">
        <v>15802</v>
      </c>
      <c r="C5417" s="1">
        <v>42074</v>
      </c>
      <c r="D5417" t="s">
        <v>15803</v>
      </c>
      <c r="E5417" t="s">
        <v>9</v>
      </c>
      <c r="F5417" t="s">
        <v>39016</v>
      </c>
    </row>
    <row r="5418" spans="1:6" x14ac:dyDescent="0.2">
      <c r="A5418" t="s">
        <v>15804</v>
      </c>
      <c r="B5418" t="s">
        <v>15805</v>
      </c>
      <c r="C5418" s="1">
        <v>42074</v>
      </c>
      <c r="D5418" t="s">
        <v>15806</v>
      </c>
      <c r="E5418" t="s">
        <v>9</v>
      </c>
      <c r="F5418" t="s">
        <v>39357</v>
      </c>
    </row>
    <row r="5419" spans="1:6" x14ac:dyDescent="0.2">
      <c r="A5419" t="s">
        <v>15807</v>
      </c>
      <c r="B5419" t="s">
        <v>15808</v>
      </c>
      <c r="C5419" s="1">
        <v>42074</v>
      </c>
      <c r="D5419" t="s">
        <v>15809</v>
      </c>
      <c r="E5419" t="s">
        <v>23</v>
      </c>
      <c r="F5419" t="s">
        <v>39019</v>
      </c>
    </row>
    <row r="5420" spans="1:6" x14ac:dyDescent="0.2">
      <c r="A5420" t="s">
        <v>15810</v>
      </c>
      <c r="B5420" t="s">
        <v>15811</v>
      </c>
      <c r="C5420" s="1">
        <v>42074</v>
      </c>
      <c r="D5420" t="s">
        <v>15812</v>
      </c>
      <c r="E5420" t="s">
        <v>33</v>
      </c>
      <c r="F5420" t="s">
        <v>39033</v>
      </c>
    </row>
    <row r="5421" spans="1:6" x14ac:dyDescent="0.2">
      <c r="A5421" t="s">
        <v>15813</v>
      </c>
      <c r="B5421" t="s">
        <v>15814</v>
      </c>
      <c r="C5421" s="1">
        <v>42074</v>
      </c>
      <c r="D5421" t="s">
        <v>15815</v>
      </c>
      <c r="E5421" t="s">
        <v>33</v>
      </c>
      <c r="F5421" t="s">
        <v>39365</v>
      </c>
    </row>
    <row r="5422" spans="1:6" x14ac:dyDescent="0.2">
      <c r="A5422" t="s">
        <v>15816</v>
      </c>
      <c r="B5422" t="s">
        <v>15817</v>
      </c>
      <c r="C5422" s="1">
        <v>42074</v>
      </c>
      <c r="D5422" t="s">
        <v>15818</v>
      </c>
      <c r="E5422" t="s">
        <v>33</v>
      </c>
      <c r="F5422" t="s">
        <v>39065</v>
      </c>
    </row>
    <row r="5423" spans="1:6" x14ac:dyDescent="0.2">
      <c r="A5423" t="s">
        <v>15819</v>
      </c>
      <c r="B5423" t="s">
        <v>39029</v>
      </c>
      <c r="C5423" s="1">
        <v>42074</v>
      </c>
      <c r="D5423" t="s">
        <v>15820</v>
      </c>
      <c r="E5423" t="s">
        <v>9</v>
      </c>
      <c r="F5423" t="s">
        <v>39788</v>
      </c>
    </row>
    <row r="5424" spans="1:6" x14ac:dyDescent="0.2">
      <c r="A5424" t="s">
        <v>15821</v>
      </c>
      <c r="B5424" t="s">
        <v>15822</v>
      </c>
      <c r="C5424" s="1">
        <v>42074</v>
      </c>
      <c r="D5424" t="s">
        <v>15823</v>
      </c>
      <c r="E5424" t="s">
        <v>9</v>
      </c>
      <c r="F5424" t="s">
        <v>39455</v>
      </c>
    </row>
    <row r="5425" spans="1:6" x14ac:dyDescent="0.2">
      <c r="A5425" t="s">
        <v>15824</v>
      </c>
      <c r="B5425" t="s">
        <v>15825</v>
      </c>
      <c r="C5425" s="1">
        <v>42074</v>
      </c>
      <c r="D5425" t="s">
        <v>15826</v>
      </c>
      <c r="E5425" t="s">
        <v>9</v>
      </c>
      <c r="F5425" t="s">
        <v>39788</v>
      </c>
    </row>
    <row r="5426" spans="1:6" x14ac:dyDescent="0.2">
      <c r="A5426" t="s">
        <v>15827</v>
      </c>
      <c r="B5426" t="s">
        <v>15828</v>
      </c>
      <c r="C5426" s="1">
        <v>42074</v>
      </c>
      <c r="D5426" t="s">
        <v>15829</v>
      </c>
      <c r="E5426" t="s">
        <v>9</v>
      </c>
      <c r="F5426" t="s">
        <v>39455</v>
      </c>
    </row>
    <row r="5427" spans="1:6" x14ac:dyDescent="0.2">
      <c r="A5427" t="s">
        <v>15830</v>
      </c>
      <c r="B5427" t="s">
        <v>15831</v>
      </c>
      <c r="C5427" s="1">
        <v>42074</v>
      </c>
      <c r="D5427" t="s">
        <v>15832</v>
      </c>
      <c r="E5427" t="s">
        <v>33</v>
      </c>
      <c r="F5427" t="s">
        <v>39156</v>
      </c>
    </row>
    <row r="5428" spans="1:6" x14ac:dyDescent="0.2">
      <c r="A5428" t="s">
        <v>15833</v>
      </c>
      <c r="B5428" t="s">
        <v>15834</v>
      </c>
      <c r="C5428" s="1">
        <v>42074</v>
      </c>
      <c r="D5428" t="s">
        <v>15835</v>
      </c>
      <c r="E5428" t="s">
        <v>9</v>
      </c>
      <c r="F5428" t="s">
        <v>39357</v>
      </c>
    </row>
    <row r="5429" spans="1:6" x14ac:dyDescent="0.2">
      <c r="A5429" t="s">
        <v>15836</v>
      </c>
      <c r="B5429" t="s">
        <v>15837</v>
      </c>
      <c r="C5429" s="1">
        <v>42074</v>
      </c>
      <c r="D5429" t="s">
        <v>15838</v>
      </c>
      <c r="E5429" t="s">
        <v>33</v>
      </c>
      <c r="F5429" t="s">
        <v>39033</v>
      </c>
    </row>
    <row r="5430" spans="1:6" x14ac:dyDescent="0.2">
      <c r="A5430" t="s">
        <v>15839</v>
      </c>
      <c r="B5430" t="s">
        <v>15840</v>
      </c>
      <c r="C5430" s="1">
        <v>42074</v>
      </c>
      <c r="D5430" t="s">
        <v>15841</v>
      </c>
      <c r="E5430" t="s">
        <v>23</v>
      </c>
      <c r="F5430" t="s">
        <v>6451</v>
      </c>
    </row>
    <row r="5431" spans="1:6" x14ac:dyDescent="0.2">
      <c r="A5431" t="s">
        <v>15842</v>
      </c>
      <c r="B5431" t="s">
        <v>15843</v>
      </c>
      <c r="C5431" s="1">
        <v>42074</v>
      </c>
      <c r="D5431" t="s">
        <v>15844</v>
      </c>
      <c r="E5431" t="s">
        <v>23</v>
      </c>
      <c r="F5431" t="s">
        <v>39319</v>
      </c>
    </row>
    <row r="5432" spans="1:6" x14ac:dyDescent="0.2">
      <c r="A5432" t="s">
        <v>15845</v>
      </c>
      <c r="B5432" t="s">
        <v>15846</v>
      </c>
      <c r="C5432" s="1">
        <v>42074</v>
      </c>
      <c r="D5432" t="s">
        <v>15847</v>
      </c>
      <c r="E5432" t="s">
        <v>33</v>
      </c>
      <c r="F5432" t="s">
        <v>39560</v>
      </c>
    </row>
    <row r="5433" spans="1:6" x14ac:dyDescent="0.2">
      <c r="A5433" t="s">
        <v>15848</v>
      </c>
      <c r="B5433" t="s">
        <v>15849</v>
      </c>
      <c r="C5433" s="1">
        <v>42074</v>
      </c>
      <c r="D5433" t="s">
        <v>15850</v>
      </c>
      <c r="E5433" t="s">
        <v>23</v>
      </c>
      <c r="F5433" t="s">
        <v>6451</v>
      </c>
    </row>
    <row r="5434" spans="1:6" x14ac:dyDescent="0.2">
      <c r="A5434" t="s">
        <v>15851</v>
      </c>
      <c r="B5434" t="s">
        <v>15852</v>
      </c>
      <c r="C5434" s="1">
        <v>42074</v>
      </c>
      <c r="D5434" t="s">
        <v>15853</v>
      </c>
      <c r="E5434" t="s">
        <v>9</v>
      </c>
      <c r="F5434" t="s">
        <v>39788</v>
      </c>
    </row>
    <row r="5435" spans="1:6" x14ac:dyDescent="0.2">
      <c r="A5435" t="s">
        <v>15854</v>
      </c>
      <c r="B5435" t="s">
        <v>15855</v>
      </c>
      <c r="C5435" s="1">
        <v>42074</v>
      </c>
      <c r="D5435" t="s">
        <v>15856</v>
      </c>
      <c r="E5435" t="s">
        <v>23</v>
      </c>
      <c r="F5435" t="s">
        <v>39319</v>
      </c>
    </row>
    <row r="5436" spans="1:6" x14ac:dyDescent="0.2">
      <c r="A5436" t="s">
        <v>15857</v>
      </c>
      <c r="B5436" t="s">
        <v>15858</v>
      </c>
      <c r="C5436" s="1">
        <v>42074</v>
      </c>
      <c r="D5436" t="s">
        <v>15859</v>
      </c>
      <c r="E5436" t="s">
        <v>23</v>
      </c>
      <c r="F5436" t="s">
        <v>6451</v>
      </c>
    </row>
    <row r="5437" spans="1:6" x14ac:dyDescent="0.2">
      <c r="A5437" t="s">
        <v>15860</v>
      </c>
      <c r="B5437" t="s">
        <v>15861</v>
      </c>
      <c r="C5437" s="1">
        <v>42074</v>
      </c>
      <c r="D5437" t="s">
        <v>15862</v>
      </c>
      <c r="E5437" t="s">
        <v>33</v>
      </c>
      <c r="F5437" t="s">
        <v>39065</v>
      </c>
    </row>
    <row r="5438" spans="1:6" x14ac:dyDescent="0.2">
      <c r="A5438" t="s">
        <v>15863</v>
      </c>
      <c r="B5438" t="s">
        <v>15864</v>
      </c>
      <c r="C5438" s="1">
        <v>42079</v>
      </c>
      <c r="D5438" t="s">
        <v>15865</v>
      </c>
      <c r="E5438" t="s">
        <v>23</v>
      </c>
      <c r="F5438" t="s">
        <v>39319</v>
      </c>
    </row>
    <row r="5439" spans="1:6" x14ac:dyDescent="0.2">
      <c r="A5439" t="s">
        <v>15866</v>
      </c>
      <c r="B5439" t="s">
        <v>15867</v>
      </c>
      <c r="C5439" s="1">
        <v>42079</v>
      </c>
      <c r="D5439" t="s">
        <v>15868</v>
      </c>
      <c r="E5439" t="s">
        <v>33</v>
      </c>
      <c r="F5439" t="s">
        <v>39365</v>
      </c>
    </row>
    <row r="5440" spans="1:6" x14ac:dyDescent="0.2">
      <c r="A5440" t="s">
        <v>15869</v>
      </c>
      <c r="B5440" t="s">
        <v>15870</v>
      </c>
      <c r="C5440" s="1">
        <v>42079</v>
      </c>
      <c r="D5440" t="s">
        <v>15871</v>
      </c>
      <c r="E5440" t="s">
        <v>33</v>
      </c>
      <c r="F5440" t="s">
        <v>39065</v>
      </c>
    </row>
    <row r="5441" spans="1:6" x14ac:dyDescent="0.2">
      <c r="A5441" t="s">
        <v>15872</v>
      </c>
      <c r="B5441" t="s">
        <v>39644</v>
      </c>
      <c r="C5441" s="1">
        <v>42079</v>
      </c>
      <c r="D5441" t="s">
        <v>15873</v>
      </c>
      <c r="E5441" t="s">
        <v>23</v>
      </c>
      <c r="F5441" t="s">
        <v>6451</v>
      </c>
    </row>
    <row r="5442" spans="1:6" x14ac:dyDescent="0.2">
      <c r="A5442" t="s">
        <v>15874</v>
      </c>
      <c r="B5442" t="s">
        <v>39430</v>
      </c>
      <c r="C5442" s="1">
        <v>42080</v>
      </c>
      <c r="D5442" t="s">
        <v>15875</v>
      </c>
      <c r="E5442" t="s">
        <v>16</v>
      </c>
      <c r="F5442" t="s">
        <v>39357</v>
      </c>
    </row>
    <row r="5443" spans="1:6" x14ac:dyDescent="0.2">
      <c r="A5443" t="s">
        <v>15876</v>
      </c>
      <c r="B5443" t="s">
        <v>39645</v>
      </c>
      <c r="C5443" s="1">
        <v>42080</v>
      </c>
      <c r="D5443" t="s">
        <v>15877</v>
      </c>
      <c r="E5443" t="s">
        <v>16</v>
      </c>
      <c r="F5443" t="s">
        <v>6451</v>
      </c>
    </row>
    <row r="5444" spans="1:6" x14ac:dyDescent="0.2">
      <c r="A5444" t="s">
        <v>15878</v>
      </c>
      <c r="B5444" t="s">
        <v>15879</v>
      </c>
      <c r="C5444" s="1">
        <v>42080</v>
      </c>
      <c r="D5444" t="s">
        <v>15880</v>
      </c>
      <c r="E5444" t="s">
        <v>16</v>
      </c>
      <c r="F5444" t="s">
        <v>39033</v>
      </c>
    </row>
    <row r="5445" spans="1:6" x14ac:dyDescent="0.2">
      <c r="A5445" t="s">
        <v>15881</v>
      </c>
      <c r="B5445" t="s">
        <v>6602</v>
      </c>
      <c r="C5445" s="1">
        <v>42081</v>
      </c>
      <c r="D5445" t="s">
        <v>15882</v>
      </c>
      <c r="E5445" t="s">
        <v>23</v>
      </c>
      <c r="F5445" t="s">
        <v>39555</v>
      </c>
    </row>
    <row r="5446" spans="1:6" x14ac:dyDescent="0.2">
      <c r="A5446" t="s">
        <v>15883</v>
      </c>
      <c r="B5446" t="s">
        <v>15884</v>
      </c>
      <c r="C5446" s="1">
        <v>42081</v>
      </c>
      <c r="D5446" t="s">
        <v>15885</v>
      </c>
      <c r="E5446" t="s">
        <v>33</v>
      </c>
      <c r="F5446" t="s">
        <v>39365</v>
      </c>
    </row>
    <row r="5447" spans="1:6" x14ac:dyDescent="0.2">
      <c r="A5447" t="s">
        <v>15886</v>
      </c>
      <c r="B5447" t="s">
        <v>15887</v>
      </c>
      <c r="C5447" s="1">
        <v>42081</v>
      </c>
      <c r="D5447" t="s">
        <v>15888</v>
      </c>
      <c r="E5447" t="s">
        <v>33</v>
      </c>
      <c r="F5447" t="s">
        <v>39365</v>
      </c>
    </row>
    <row r="5448" spans="1:6" x14ac:dyDescent="0.2">
      <c r="A5448" t="s">
        <v>15889</v>
      </c>
      <c r="B5448" t="s">
        <v>39257</v>
      </c>
      <c r="C5448" s="1">
        <v>42081</v>
      </c>
      <c r="D5448" t="s">
        <v>15890</v>
      </c>
      <c r="E5448" t="s">
        <v>33</v>
      </c>
      <c r="F5448" t="s">
        <v>39365</v>
      </c>
    </row>
    <row r="5449" spans="1:6" x14ac:dyDescent="0.2">
      <c r="A5449" t="s">
        <v>15891</v>
      </c>
      <c r="B5449" t="s">
        <v>15892</v>
      </c>
      <c r="C5449" s="1">
        <v>42081</v>
      </c>
      <c r="D5449" t="s">
        <v>15893</v>
      </c>
      <c r="E5449" t="s">
        <v>33</v>
      </c>
      <c r="F5449" t="s">
        <v>39365</v>
      </c>
    </row>
    <row r="5450" spans="1:6" x14ac:dyDescent="0.2">
      <c r="A5450" t="s">
        <v>15894</v>
      </c>
      <c r="B5450" t="s">
        <v>15895</v>
      </c>
      <c r="C5450" s="1">
        <v>42081</v>
      </c>
      <c r="D5450" t="s">
        <v>15896</v>
      </c>
      <c r="E5450" t="s">
        <v>9</v>
      </c>
      <c r="F5450" t="s">
        <v>39788</v>
      </c>
    </row>
    <row r="5451" spans="1:6" x14ac:dyDescent="0.2">
      <c r="A5451" t="s">
        <v>15897</v>
      </c>
      <c r="B5451" t="s">
        <v>15898</v>
      </c>
      <c r="C5451" s="1">
        <v>42081</v>
      </c>
      <c r="D5451" t="s">
        <v>15899</v>
      </c>
      <c r="E5451" t="s">
        <v>9</v>
      </c>
      <c r="F5451" t="s">
        <v>39788</v>
      </c>
    </row>
    <row r="5452" spans="1:6" x14ac:dyDescent="0.2">
      <c r="A5452" t="s">
        <v>15900</v>
      </c>
      <c r="B5452" t="s">
        <v>15901</v>
      </c>
      <c r="C5452" s="1">
        <v>42081</v>
      </c>
      <c r="D5452" t="s">
        <v>15902</v>
      </c>
      <c r="E5452" t="s">
        <v>33</v>
      </c>
      <c r="F5452" t="s">
        <v>39365</v>
      </c>
    </row>
    <row r="5453" spans="1:6" x14ac:dyDescent="0.2">
      <c r="A5453" t="s">
        <v>15903</v>
      </c>
      <c r="B5453" t="s">
        <v>15904</v>
      </c>
      <c r="C5453" s="1">
        <v>42081</v>
      </c>
      <c r="D5453" t="s">
        <v>15905</v>
      </c>
      <c r="E5453" t="s">
        <v>23</v>
      </c>
      <c r="F5453" t="s">
        <v>39319</v>
      </c>
    </row>
    <row r="5454" spans="1:6" x14ac:dyDescent="0.2">
      <c r="A5454" t="s">
        <v>15906</v>
      </c>
      <c r="B5454" t="s">
        <v>15907</v>
      </c>
      <c r="C5454" s="1">
        <v>42081</v>
      </c>
      <c r="D5454" t="s">
        <v>15908</v>
      </c>
      <c r="E5454" t="s">
        <v>33</v>
      </c>
      <c r="F5454" t="s">
        <v>39065</v>
      </c>
    </row>
    <row r="5455" spans="1:6" x14ac:dyDescent="0.2">
      <c r="A5455" t="s">
        <v>15909</v>
      </c>
      <c r="B5455" t="s">
        <v>39258</v>
      </c>
      <c r="C5455" s="1">
        <v>42081</v>
      </c>
      <c r="D5455" t="s">
        <v>15910</v>
      </c>
      <c r="E5455" t="s">
        <v>23</v>
      </c>
      <c r="F5455" t="s">
        <v>39019</v>
      </c>
    </row>
    <row r="5456" spans="1:6" x14ac:dyDescent="0.2">
      <c r="A5456" t="s">
        <v>15911</v>
      </c>
      <c r="B5456" t="s">
        <v>15912</v>
      </c>
      <c r="C5456" s="1">
        <v>42081</v>
      </c>
      <c r="D5456" t="s">
        <v>15913</v>
      </c>
      <c r="E5456" t="s">
        <v>33</v>
      </c>
      <c r="F5456" t="s">
        <v>39065</v>
      </c>
    </row>
    <row r="5457" spans="1:6" x14ac:dyDescent="0.2">
      <c r="A5457" t="s">
        <v>15914</v>
      </c>
      <c r="B5457" t="s">
        <v>15915</v>
      </c>
      <c r="C5457" s="1">
        <v>42081</v>
      </c>
      <c r="D5457" t="s">
        <v>15916</v>
      </c>
      <c r="E5457" t="s">
        <v>23</v>
      </c>
      <c r="F5457" t="s">
        <v>39019</v>
      </c>
    </row>
    <row r="5458" spans="1:6" x14ac:dyDescent="0.2">
      <c r="A5458" t="s">
        <v>15917</v>
      </c>
      <c r="B5458" t="s">
        <v>15918</v>
      </c>
      <c r="C5458" s="1">
        <v>42081</v>
      </c>
      <c r="D5458" t="s">
        <v>15919</v>
      </c>
      <c r="E5458" t="s">
        <v>23</v>
      </c>
      <c r="F5458" t="s">
        <v>6451</v>
      </c>
    </row>
    <row r="5459" spans="1:6" x14ac:dyDescent="0.2">
      <c r="A5459" t="s">
        <v>15920</v>
      </c>
      <c r="B5459" t="s">
        <v>15921</v>
      </c>
      <c r="C5459" s="1">
        <v>42081</v>
      </c>
      <c r="D5459" t="s">
        <v>15922</v>
      </c>
      <c r="E5459" t="s">
        <v>33</v>
      </c>
      <c r="F5459" t="s">
        <v>39365</v>
      </c>
    </row>
    <row r="5460" spans="1:6" x14ac:dyDescent="0.2">
      <c r="A5460" t="s">
        <v>15923</v>
      </c>
      <c r="B5460" t="s">
        <v>15924</v>
      </c>
      <c r="C5460" s="1">
        <v>42081</v>
      </c>
      <c r="D5460" t="s">
        <v>15925</v>
      </c>
      <c r="E5460" t="s">
        <v>23</v>
      </c>
      <c r="F5460" t="s">
        <v>39555</v>
      </c>
    </row>
    <row r="5461" spans="1:6" x14ac:dyDescent="0.2">
      <c r="A5461" t="s">
        <v>15926</v>
      </c>
      <c r="B5461" t="s">
        <v>15927</v>
      </c>
      <c r="C5461" s="1">
        <v>42081</v>
      </c>
      <c r="D5461" t="s">
        <v>15928</v>
      </c>
      <c r="E5461" t="s">
        <v>9</v>
      </c>
      <c r="F5461" t="s">
        <v>39016</v>
      </c>
    </row>
    <row r="5462" spans="1:6" x14ac:dyDescent="0.2">
      <c r="A5462" t="s">
        <v>15929</v>
      </c>
      <c r="B5462" t="s">
        <v>15930</v>
      </c>
      <c r="C5462" s="1">
        <v>42081</v>
      </c>
      <c r="D5462" t="s">
        <v>15931</v>
      </c>
      <c r="E5462" t="s">
        <v>9</v>
      </c>
      <c r="F5462" t="s">
        <v>39016</v>
      </c>
    </row>
    <row r="5463" spans="1:6" x14ac:dyDescent="0.2">
      <c r="A5463" t="s">
        <v>14009</v>
      </c>
      <c r="B5463" t="s">
        <v>14010</v>
      </c>
      <c r="C5463" s="1">
        <v>42081</v>
      </c>
      <c r="D5463" t="s">
        <v>15932</v>
      </c>
      <c r="E5463" t="s">
        <v>1148</v>
      </c>
      <c r="F5463" t="s">
        <v>39555</v>
      </c>
    </row>
    <row r="5464" spans="1:6" x14ac:dyDescent="0.2">
      <c r="A5464" t="s">
        <v>15933</v>
      </c>
      <c r="B5464" t="s">
        <v>39646</v>
      </c>
      <c r="C5464" s="1">
        <v>42085</v>
      </c>
      <c r="D5464" t="s">
        <v>15934</v>
      </c>
      <c r="E5464" t="s">
        <v>33</v>
      </c>
      <c r="F5464" t="s">
        <v>39033</v>
      </c>
    </row>
    <row r="5465" spans="1:6" x14ac:dyDescent="0.2">
      <c r="A5465" t="s">
        <v>15935</v>
      </c>
      <c r="B5465" t="s">
        <v>15936</v>
      </c>
      <c r="C5465" s="1">
        <v>42086</v>
      </c>
      <c r="D5465" t="s">
        <v>15937</v>
      </c>
      <c r="E5465" t="s">
        <v>23</v>
      </c>
      <c r="F5465" t="s">
        <v>39319</v>
      </c>
    </row>
    <row r="5466" spans="1:6" x14ac:dyDescent="0.2">
      <c r="A5466" t="s">
        <v>15938</v>
      </c>
      <c r="B5466" t="s">
        <v>15939</v>
      </c>
      <c r="C5466" s="1">
        <v>42086</v>
      </c>
      <c r="D5466" t="s">
        <v>15940</v>
      </c>
      <c r="E5466" t="s">
        <v>33</v>
      </c>
      <c r="F5466" t="s">
        <v>39065</v>
      </c>
    </row>
    <row r="5467" spans="1:6" x14ac:dyDescent="0.2">
      <c r="A5467" t="s">
        <v>15941</v>
      </c>
      <c r="B5467" t="s">
        <v>15942</v>
      </c>
      <c r="C5467" s="1">
        <v>42086</v>
      </c>
      <c r="D5467" t="s">
        <v>15943</v>
      </c>
      <c r="E5467" t="s">
        <v>33</v>
      </c>
      <c r="F5467" t="s">
        <v>39065</v>
      </c>
    </row>
    <row r="5468" spans="1:6" x14ac:dyDescent="0.2">
      <c r="A5468" t="s">
        <v>15944</v>
      </c>
      <c r="B5468" t="s">
        <v>39173</v>
      </c>
      <c r="C5468" s="1">
        <v>42086</v>
      </c>
      <c r="D5468" t="s">
        <v>15945</v>
      </c>
      <c r="E5468" t="s">
        <v>33</v>
      </c>
      <c r="F5468" t="s">
        <v>39033</v>
      </c>
    </row>
    <row r="5469" spans="1:6" x14ac:dyDescent="0.2">
      <c r="A5469" t="s">
        <v>15946</v>
      </c>
      <c r="B5469" t="s">
        <v>15947</v>
      </c>
      <c r="C5469" s="1">
        <v>42086</v>
      </c>
      <c r="D5469" t="s">
        <v>15948</v>
      </c>
      <c r="E5469" t="s">
        <v>23</v>
      </c>
      <c r="F5469" t="s">
        <v>39319</v>
      </c>
    </row>
    <row r="5470" spans="1:6" x14ac:dyDescent="0.2">
      <c r="A5470" t="s">
        <v>15949</v>
      </c>
      <c r="B5470" t="s">
        <v>15950</v>
      </c>
      <c r="C5470" s="1">
        <v>42086</v>
      </c>
      <c r="D5470" t="s">
        <v>15951</v>
      </c>
      <c r="E5470" t="s">
        <v>9</v>
      </c>
      <c r="F5470" t="s">
        <v>39455</v>
      </c>
    </row>
    <row r="5471" spans="1:6" x14ac:dyDescent="0.2">
      <c r="A5471" t="s">
        <v>15952</v>
      </c>
      <c r="B5471" t="s">
        <v>15953</v>
      </c>
      <c r="C5471" s="1">
        <v>42087</v>
      </c>
      <c r="D5471" t="s">
        <v>15954</v>
      </c>
      <c r="E5471" t="s">
        <v>16</v>
      </c>
      <c r="F5471" t="s">
        <v>39019</v>
      </c>
    </row>
    <row r="5472" spans="1:6" x14ac:dyDescent="0.2">
      <c r="A5472" t="s">
        <v>15955</v>
      </c>
      <c r="B5472" t="s">
        <v>15956</v>
      </c>
      <c r="C5472" s="1">
        <v>42088</v>
      </c>
      <c r="D5472" t="s">
        <v>15957</v>
      </c>
      <c r="E5472" t="s">
        <v>23</v>
      </c>
      <c r="F5472" t="s">
        <v>39019</v>
      </c>
    </row>
    <row r="5473" spans="1:6" x14ac:dyDescent="0.2">
      <c r="A5473" t="s">
        <v>15958</v>
      </c>
      <c r="B5473" t="s">
        <v>15959</v>
      </c>
      <c r="C5473" s="1">
        <v>42088</v>
      </c>
      <c r="D5473" t="s">
        <v>15960</v>
      </c>
      <c r="E5473" t="s">
        <v>23</v>
      </c>
      <c r="F5473" t="s">
        <v>6451</v>
      </c>
    </row>
    <row r="5474" spans="1:6" x14ac:dyDescent="0.2">
      <c r="A5474" t="s">
        <v>15961</v>
      </c>
      <c r="B5474" t="s">
        <v>15962</v>
      </c>
      <c r="C5474" s="1">
        <v>42088</v>
      </c>
      <c r="D5474" t="s">
        <v>15963</v>
      </c>
      <c r="E5474" t="s">
        <v>9</v>
      </c>
      <c r="F5474" t="s">
        <v>39357</v>
      </c>
    </row>
    <row r="5475" spans="1:6" x14ac:dyDescent="0.2">
      <c r="A5475" t="s">
        <v>15964</v>
      </c>
      <c r="B5475" t="s">
        <v>15965</v>
      </c>
      <c r="C5475" s="1">
        <v>42088</v>
      </c>
      <c r="D5475" t="s">
        <v>15966</v>
      </c>
      <c r="E5475" t="s">
        <v>33</v>
      </c>
      <c r="F5475" t="s">
        <v>39065</v>
      </c>
    </row>
    <row r="5476" spans="1:6" x14ac:dyDescent="0.2">
      <c r="A5476" t="s">
        <v>15967</v>
      </c>
      <c r="B5476" t="s">
        <v>15968</v>
      </c>
      <c r="C5476" s="1">
        <v>42088</v>
      </c>
      <c r="D5476" t="s">
        <v>15969</v>
      </c>
      <c r="E5476" t="s">
        <v>9</v>
      </c>
      <c r="F5476" t="s">
        <v>39788</v>
      </c>
    </row>
    <row r="5477" spans="1:6" x14ac:dyDescent="0.2">
      <c r="A5477" t="s">
        <v>15970</v>
      </c>
      <c r="B5477" t="s">
        <v>15971</v>
      </c>
      <c r="C5477" s="1">
        <v>42088</v>
      </c>
      <c r="D5477" t="s">
        <v>15972</v>
      </c>
      <c r="E5477" t="s">
        <v>9</v>
      </c>
      <c r="F5477" t="s">
        <v>39788</v>
      </c>
    </row>
    <row r="5478" spans="1:6" x14ac:dyDescent="0.2">
      <c r="A5478" t="s">
        <v>15973</v>
      </c>
      <c r="B5478" t="s">
        <v>15974</v>
      </c>
      <c r="C5478" s="1">
        <v>42088</v>
      </c>
      <c r="D5478" t="s">
        <v>15975</v>
      </c>
      <c r="E5478" t="s">
        <v>9</v>
      </c>
      <c r="F5478" t="s">
        <v>39455</v>
      </c>
    </row>
    <row r="5479" spans="1:6" x14ac:dyDescent="0.2">
      <c r="A5479" t="s">
        <v>15976</v>
      </c>
      <c r="B5479" t="s">
        <v>15977</v>
      </c>
      <c r="C5479" s="1">
        <v>42088</v>
      </c>
      <c r="D5479" t="s">
        <v>15978</v>
      </c>
      <c r="E5479" t="s">
        <v>23</v>
      </c>
      <c r="F5479" t="s">
        <v>39555</v>
      </c>
    </row>
    <row r="5480" spans="1:6" x14ac:dyDescent="0.2">
      <c r="A5480" t="s">
        <v>15979</v>
      </c>
      <c r="B5480" t="s">
        <v>15980</v>
      </c>
      <c r="C5480" s="1">
        <v>42088</v>
      </c>
      <c r="D5480" t="s">
        <v>15981</v>
      </c>
      <c r="E5480" t="s">
        <v>23</v>
      </c>
      <c r="F5480" t="s">
        <v>39319</v>
      </c>
    </row>
    <row r="5481" spans="1:6" x14ac:dyDescent="0.2">
      <c r="A5481" t="s">
        <v>15982</v>
      </c>
      <c r="B5481" t="s">
        <v>15983</v>
      </c>
      <c r="C5481" s="1">
        <v>42088</v>
      </c>
      <c r="D5481" t="s">
        <v>15984</v>
      </c>
      <c r="E5481" t="s">
        <v>23</v>
      </c>
      <c r="F5481" t="s">
        <v>39319</v>
      </c>
    </row>
    <row r="5482" spans="1:6" x14ac:dyDescent="0.2">
      <c r="A5482" t="s">
        <v>15985</v>
      </c>
      <c r="B5482" t="s">
        <v>15986</v>
      </c>
      <c r="C5482" s="1">
        <v>42088</v>
      </c>
      <c r="D5482" t="s">
        <v>15987</v>
      </c>
      <c r="E5482" t="s">
        <v>9</v>
      </c>
      <c r="F5482" t="s">
        <v>39821</v>
      </c>
    </row>
    <row r="5483" spans="1:6" x14ac:dyDescent="0.2">
      <c r="A5483" t="s">
        <v>15988</v>
      </c>
      <c r="B5483" t="s">
        <v>15989</v>
      </c>
      <c r="C5483" s="1">
        <v>42088</v>
      </c>
      <c r="D5483" t="s">
        <v>15990</v>
      </c>
      <c r="E5483" t="s">
        <v>9</v>
      </c>
      <c r="F5483" t="s">
        <v>39016</v>
      </c>
    </row>
    <row r="5484" spans="1:6" x14ac:dyDescent="0.2">
      <c r="A5484" t="s">
        <v>15991</v>
      </c>
      <c r="B5484" t="s">
        <v>15992</v>
      </c>
      <c r="C5484" s="1">
        <v>42088</v>
      </c>
      <c r="D5484" t="s">
        <v>15993</v>
      </c>
      <c r="E5484" t="s">
        <v>33</v>
      </c>
      <c r="F5484" t="s">
        <v>39365</v>
      </c>
    </row>
    <row r="5485" spans="1:6" x14ac:dyDescent="0.2">
      <c r="A5485" t="s">
        <v>15994</v>
      </c>
      <c r="B5485" t="s">
        <v>15995</v>
      </c>
      <c r="C5485" s="1">
        <v>42088</v>
      </c>
      <c r="D5485" t="s">
        <v>15996</v>
      </c>
      <c r="E5485" t="s">
        <v>9</v>
      </c>
      <c r="F5485" t="s">
        <v>39788</v>
      </c>
    </row>
    <row r="5486" spans="1:6" x14ac:dyDescent="0.2">
      <c r="A5486" t="s">
        <v>15997</v>
      </c>
      <c r="B5486" t="s">
        <v>15998</v>
      </c>
      <c r="C5486" s="1">
        <v>42088</v>
      </c>
      <c r="D5486" t="s">
        <v>15999</v>
      </c>
      <c r="E5486" t="s">
        <v>23</v>
      </c>
      <c r="F5486" t="s">
        <v>39019</v>
      </c>
    </row>
    <row r="5487" spans="1:6" x14ac:dyDescent="0.2">
      <c r="A5487" t="s">
        <v>16000</v>
      </c>
      <c r="B5487" t="s">
        <v>16001</v>
      </c>
      <c r="C5487" s="1">
        <v>42088</v>
      </c>
      <c r="D5487" t="s">
        <v>16002</v>
      </c>
      <c r="E5487" t="s">
        <v>9</v>
      </c>
      <c r="F5487" t="s">
        <v>39788</v>
      </c>
    </row>
    <row r="5488" spans="1:6" x14ac:dyDescent="0.2">
      <c r="A5488" t="s">
        <v>16003</v>
      </c>
      <c r="B5488" t="s">
        <v>16004</v>
      </c>
      <c r="C5488" s="1">
        <v>42088</v>
      </c>
      <c r="D5488" t="s">
        <v>16005</v>
      </c>
      <c r="E5488" t="s">
        <v>9</v>
      </c>
      <c r="F5488" t="s">
        <v>39788</v>
      </c>
    </row>
    <row r="5489" spans="1:6" x14ac:dyDescent="0.2">
      <c r="A5489" t="s">
        <v>16006</v>
      </c>
      <c r="B5489" t="s">
        <v>16007</v>
      </c>
      <c r="C5489" s="1">
        <v>42088</v>
      </c>
      <c r="D5489" t="s">
        <v>16008</v>
      </c>
      <c r="E5489" t="s">
        <v>23</v>
      </c>
      <c r="F5489" t="s">
        <v>6451</v>
      </c>
    </row>
    <row r="5490" spans="1:6" x14ac:dyDescent="0.2">
      <c r="A5490" t="s">
        <v>16009</v>
      </c>
      <c r="B5490" t="s">
        <v>16010</v>
      </c>
      <c r="C5490" s="1">
        <v>42088</v>
      </c>
      <c r="D5490" t="s">
        <v>16011</v>
      </c>
      <c r="E5490" t="s">
        <v>9</v>
      </c>
      <c r="F5490" t="s">
        <v>39455</v>
      </c>
    </row>
    <row r="5491" spans="1:6" x14ac:dyDescent="0.2">
      <c r="A5491" t="s">
        <v>16012</v>
      </c>
      <c r="B5491" t="s">
        <v>16013</v>
      </c>
      <c r="C5491" s="1">
        <v>42088</v>
      </c>
      <c r="D5491" t="s">
        <v>16014</v>
      </c>
      <c r="E5491" t="s">
        <v>9</v>
      </c>
      <c r="F5491" t="s">
        <v>39788</v>
      </c>
    </row>
    <row r="5492" spans="1:6" x14ac:dyDescent="0.2">
      <c r="A5492" t="s">
        <v>16015</v>
      </c>
      <c r="B5492" t="s">
        <v>16016</v>
      </c>
      <c r="C5492" s="1">
        <v>42088</v>
      </c>
      <c r="D5492" t="s">
        <v>16017</v>
      </c>
      <c r="E5492" t="s">
        <v>9</v>
      </c>
      <c r="F5492" t="s">
        <v>39455</v>
      </c>
    </row>
    <row r="5493" spans="1:6" x14ac:dyDescent="0.2">
      <c r="A5493" t="s">
        <v>16018</v>
      </c>
      <c r="B5493" t="s">
        <v>16019</v>
      </c>
      <c r="C5493" s="1">
        <v>42088</v>
      </c>
      <c r="D5493" t="s">
        <v>16020</v>
      </c>
      <c r="E5493" t="s">
        <v>33</v>
      </c>
      <c r="F5493" t="s">
        <v>39560</v>
      </c>
    </row>
    <row r="5494" spans="1:6" x14ac:dyDescent="0.2">
      <c r="A5494" t="s">
        <v>16021</v>
      </c>
      <c r="B5494" t="s">
        <v>16022</v>
      </c>
      <c r="C5494" s="1">
        <v>42088</v>
      </c>
      <c r="D5494" t="s">
        <v>16023</v>
      </c>
      <c r="E5494" t="s">
        <v>9</v>
      </c>
      <c r="F5494" t="s">
        <v>39016</v>
      </c>
    </row>
    <row r="5495" spans="1:6" x14ac:dyDescent="0.2">
      <c r="A5495" t="s">
        <v>16024</v>
      </c>
      <c r="B5495" t="s">
        <v>16025</v>
      </c>
      <c r="C5495" s="1">
        <v>42100</v>
      </c>
      <c r="D5495" t="s">
        <v>16026</v>
      </c>
      <c r="E5495" t="s">
        <v>33</v>
      </c>
      <c r="F5495" t="s">
        <v>39033</v>
      </c>
    </row>
    <row r="5496" spans="1:6" x14ac:dyDescent="0.2">
      <c r="A5496" t="s">
        <v>16027</v>
      </c>
      <c r="B5496" t="s">
        <v>16028</v>
      </c>
      <c r="C5496" s="1">
        <v>42100</v>
      </c>
      <c r="D5496" t="s">
        <v>16029</v>
      </c>
      <c r="E5496" t="s">
        <v>33</v>
      </c>
      <c r="F5496" t="s">
        <v>39065</v>
      </c>
    </row>
    <row r="5497" spans="1:6" x14ac:dyDescent="0.2">
      <c r="A5497" t="s">
        <v>16030</v>
      </c>
      <c r="B5497" t="s">
        <v>16031</v>
      </c>
      <c r="C5497" s="1">
        <v>42100</v>
      </c>
      <c r="D5497" t="s">
        <v>16032</v>
      </c>
      <c r="E5497" t="s">
        <v>33</v>
      </c>
      <c r="F5497" t="s">
        <v>39033</v>
      </c>
    </row>
    <row r="5498" spans="1:6" x14ac:dyDescent="0.2">
      <c r="A5498" t="s">
        <v>16033</v>
      </c>
      <c r="B5498" t="s">
        <v>16034</v>
      </c>
      <c r="C5498" s="1">
        <v>42100</v>
      </c>
      <c r="D5498" t="s">
        <v>16035</v>
      </c>
      <c r="E5498" t="s">
        <v>33</v>
      </c>
      <c r="F5498" t="s">
        <v>39033</v>
      </c>
    </row>
    <row r="5499" spans="1:6" x14ac:dyDescent="0.2">
      <c r="A5499" t="s">
        <v>16036</v>
      </c>
      <c r="B5499" t="s">
        <v>16037</v>
      </c>
      <c r="C5499" s="1">
        <v>42100</v>
      </c>
      <c r="D5499" t="s">
        <v>16038</v>
      </c>
      <c r="E5499" t="s">
        <v>23</v>
      </c>
      <c r="F5499" t="s">
        <v>6451</v>
      </c>
    </row>
    <row r="5500" spans="1:6" x14ac:dyDescent="0.2">
      <c r="A5500" t="s">
        <v>16039</v>
      </c>
      <c r="B5500" t="s">
        <v>16040</v>
      </c>
      <c r="C5500" s="1">
        <v>42101</v>
      </c>
      <c r="D5500" t="s">
        <v>16041</v>
      </c>
      <c r="E5500" t="s">
        <v>16</v>
      </c>
      <c r="F5500" t="s">
        <v>6451</v>
      </c>
    </row>
    <row r="5501" spans="1:6" x14ac:dyDescent="0.2">
      <c r="A5501" t="s">
        <v>16042</v>
      </c>
      <c r="B5501" t="s">
        <v>16043</v>
      </c>
      <c r="C5501" s="1">
        <v>42101</v>
      </c>
      <c r="D5501" t="s">
        <v>16044</v>
      </c>
      <c r="E5501" t="s">
        <v>16</v>
      </c>
      <c r="F5501" t="s">
        <v>39365</v>
      </c>
    </row>
    <row r="5502" spans="1:6" x14ac:dyDescent="0.2">
      <c r="A5502" t="s">
        <v>16045</v>
      </c>
      <c r="B5502" t="s">
        <v>16046</v>
      </c>
      <c r="C5502" s="1">
        <v>42101</v>
      </c>
      <c r="D5502" t="s">
        <v>16047</v>
      </c>
      <c r="E5502" t="s">
        <v>16</v>
      </c>
      <c r="F5502" t="s">
        <v>39365</v>
      </c>
    </row>
    <row r="5503" spans="1:6" x14ac:dyDescent="0.2">
      <c r="A5503" t="s">
        <v>16048</v>
      </c>
      <c r="B5503" t="s">
        <v>16049</v>
      </c>
      <c r="C5503" s="1">
        <v>42102</v>
      </c>
      <c r="D5503" t="s">
        <v>16050</v>
      </c>
      <c r="E5503" t="s">
        <v>23</v>
      </c>
      <c r="F5503" t="s">
        <v>39319</v>
      </c>
    </row>
    <row r="5504" spans="1:6" x14ac:dyDescent="0.2">
      <c r="A5504" t="s">
        <v>16051</v>
      </c>
      <c r="B5504" t="s">
        <v>16052</v>
      </c>
      <c r="C5504" s="1">
        <v>42102</v>
      </c>
      <c r="D5504" t="s">
        <v>16053</v>
      </c>
      <c r="E5504" t="s">
        <v>33</v>
      </c>
      <c r="F5504" t="s">
        <v>39365</v>
      </c>
    </row>
    <row r="5505" spans="1:6" x14ac:dyDescent="0.2">
      <c r="A5505" t="s">
        <v>16054</v>
      </c>
      <c r="B5505" t="s">
        <v>16055</v>
      </c>
      <c r="C5505" s="1">
        <v>42102</v>
      </c>
      <c r="D5505" t="s">
        <v>16056</v>
      </c>
      <c r="E5505" t="s">
        <v>23</v>
      </c>
      <c r="F5505" t="s">
        <v>6451</v>
      </c>
    </row>
    <row r="5506" spans="1:6" x14ac:dyDescent="0.2">
      <c r="A5506" t="s">
        <v>16057</v>
      </c>
      <c r="B5506" t="s">
        <v>16058</v>
      </c>
      <c r="C5506" s="1">
        <v>42102</v>
      </c>
      <c r="D5506" t="s">
        <v>16059</v>
      </c>
      <c r="E5506" t="s">
        <v>33</v>
      </c>
      <c r="F5506" t="s">
        <v>39560</v>
      </c>
    </row>
    <row r="5507" spans="1:6" x14ac:dyDescent="0.2">
      <c r="A5507" t="s">
        <v>16060</v>
      </c>
      <c r="B5507" t="s">
        <v>16061</v>
      </c>
      <c r="C5507" s="1">
        <v>42102</v>
      </c>
      <c r="D5507" t="s">
        <v>16062</v>
      </c>
      <c r="E5507" t="s">
        <v>33</v>
      </c>
      <c r="F5507" t="s">
        <v>39365</v>
      </c>
    </row>
    <row r="5508" spans="1:6" x14ac:dyDescent="0.2">
      <c r="A5508" t="s">
        <v>16063</v>
      </c>
      <c r="B5508" t="s">
        <v>16064</v>
      </c>
      <c r="C5508" s="1">
        <v>42107</v>
      </c>
      <c r="D5508" t="s">
        <v>16065</v>
      </c>
      <c r="E5508" t="s">
        <v>33</v>
      </c>
      <c r="F5508" t="s">
        <v>39065</v>
      </c>
    </row>
    <row r="5509" spans="1:6" x14ac:dyDescent="0.2">
      <c r="A5509" t="s">
        <v>16066</v>
      </c>
      <c r="B5509" t="s">
        <v>16067</v>
      </c>
      <c r="C5509" s="1">
        <v>42107</v>
      </c>
      <c r="D5509" t="s">
        <v>16068</v>
      </c>
      <c r="E5509" t="s">
        <v>33</v>
      </c>
      <c r="F5509" t="s">
        <v>39065</v>
      </c>
    </row>
    <row r="5510" spans="1:6" x14ac:dyDescent="0.2">
      <c r="A5510" t="s">
        <v>16069</v>
      </c>
      <c r="B5510" t="s">
        <v>16070</v>
      </c>
      <c r="C5510" s="1">
        <v>42107</v>
      </c>
      <c r="D5510" t="s">
        <v>16071</v>
      </c>
      <c r="E5510" t="s">
        <v>23</v>
      </c>
      <c r="F5510" t="s">
        <v>39319</v>
      </c>
    </row>
    <row r="5511" spans="1:6" x14ac:dyDescent="0.2">
      <c r="A5511" t="s">
        <v>16072</v>
      </c>
      <c r="B5511" t="s">
        <v>16073</v>
      </c>
      <c r="C5511" s="1">
        <v>42108</v>
      </c>
      <c r="D5511" t="s">
        <v>16074</v>
      </c>
      <c r="E5511" t="s">
        <v>16</v>
      </c>
      <c r="F5511" t="s">
        <v>105</v>
      </c>
    </row>
    <row r="5512" spans="1:6" x14ac:dyDescent="0.2">
      <c r="A5512" t="s">
        <v>16075</v>
      </c>
      <c r="B5512" t="s">
        <v>16076</v>
      </c>
      <c r="C5512" s="1">
        <v>42108</v>
      </c>
      <c r="D5512" t="s">
        <v>16077</v>
      </c>
      <c r="E5512" t="s">
        <v>16</v>
      </c>
      <c r="F5512" t="s">
        <v>105</v>
      </c>
    </row>
    <row r="5513" spans="1:6" x14ac:dyDescent="0.2">
      <c r="A5513" t="s">
        <v>16078</v>
      </c>
      <c r="B5513" t="s">
        <v>16079</v>
      </c>
      <c r="C5513" s="1">
        <v>42108</v>
      </c>
      <c r="D5513" t="s">
        <v>16080</v>
      </c>
      <c r="E5513" t="s">
        <v>16</v>
      </c>
      <c r="F5513" t="s">
        <v>105</v>
      </c>
    </row>
    <row r="5514" spans="1:6" x14ac:dyDescent="0.2">
      <c r="A5514" t="s">
        <v>16081</v>
      </c>
      <c r="B5514" t="s">
        <v>16082</v>
      </c>
      <c r="C5514" s="1">
        <v>42108</v>
      </c>
      <c r="D5514" t="s">
        <v>16083</v>
      </c>
      <c r="E5514" t="s">
        <v>16</v>
      </c>
      <c r="F5514" t="s">
        <v>6451</v>
      </c>
    </row>
    <row r="5515" spans="1:6" x14ac:dyDescent="0.2">
      <c r="A5515" t="s">
        <v>16084</v>
      </c>
      <c r="B5515" t="s">
        <v>16085</v>
      </c>
      <c r="C5515" s="1">
        <v>42109</v>
      </c>
      <c r="D5515" t="s">
        <v>16086</v>
      </c>
      <c r="E5515" t="s">
        <v>33</v>
      </c>
      <c r="F5515" t="s">
        <v>39156</v>
      </c>
    </row>
    <row r="5516" spans="1:6" x14ac:dyDescent="0.2">
      <c r="A5516" t="s">
        <v>16087</v>
      </c>
      <c r="B5516" t="s">
        <v>16088</v>
      </c>
      <c r="C5516" s="1">
        <v>42109</v>
      </c>
      <c r="D5516" t="s">
        <v>16089</v>
      </c>
      <c r="E5516" t="s">
        <v>23</v>
      </c>
      <c r="F5516" t="s">
        <v>39319</v>
      </c>
    </row>
    <row r="5517" spans="1:6" x14ac:dyDescent="0.2">
      <c r="A5517" t="s">
        <v>16090</v>
      </c>
      <c r="B5517" t="s">
        <v>16091</v>
      </c>
      <c r="C5517" s="1">
        <v>42109</v>
      </c>
      <c r="D5517" t="s">
        <v>16092</v>
      </c>
      <c r="E5517" t="s">
        <v>33</v>
      </c>
      <c r="F5517" t="s">
        <v>39560</v>
      </c>
    </row>
    <row r="5518" spans="1:6" x14ac:dyDescent="0.2">
      <c r="A5518" t="s">
        <v>16093</v>
      </c>
      <c r="B5518" t="s">
        <v>16094</v>
      </c>
      <c r="C5518" s="1">
        <v>42109</v>
      </c>
      <c r="D5518" t="s">
        <v>16095</v>
      </c>
      <c r="E5518" t="s">
        <v>23</v>
      </c>
      <c r="F5518" t="s">
        <v>6451</v>
      </c>
    </row>
    <row r="5519" spans="1:6" x14ac:dyDescent="0.2">
      <c r="A5519" t="s">
        <v>16096</v>
      </c>
      <c r="B5519" t="s">
        <v>16097</v>
      </c>
      <c r="C5519" s="1">
        <v>42109</v>
      </c>
      <c r="D5519" t="s">
        <v>16098</v>
      </c>
      <c r="E5519" t="s">
        <v>23</v>
      </c>
      <c r="F5519" t="s">
        <v>39319</v>
      </c>
    </row>
    <row r="5520" spans="1:6" x14ac:dyDescent="0.2">
      <c r="A5520" t="s">
        <v>16099</v>
      </c>
      <c r="B5520" t="s">
        <v>16100</v>
      </c>
      <c r="C5520" s="1">
        <v>42109</v>
      </c>
      <c r="D5520" t="s">
        <v>16101</v>
      </c>
      <c r="E5520" t="s">
        <v>33</v>
      </c>
      <c r="F5520" t="s">
        <v>39065</v>
      </c>
    </row>
    <row r="5521" spans="1:6" x14ac:dyDescent="0.2">
      <c r="A5521" t="s">
        <v>16102</v>
      </c>
      <c r="B5521" t="s">
        <v>16103</v>
      </c>
      <c r="C5521" s="1">
        <v>42109</v>
      </c>
      <c r="D5521" t="s">
        <v>16104</v>
      </c>
      <c r="E5521" t="s">
        <v>33</v>
      </c>
      <c r="F5521" t="s">
        <v>39560</v>
      </c>
    </row>
    <row r="5522" spans="1:6" x14ac:dyDescent="0.2">
      <c r="A5522" t="s">
        <v>16105</v>
      </c>
      <c r="B5522" t="s">
        <v>16106</v>
      </c>
      <c r="C5522" s="1">
        <v>42109</v>
      </c>
      <c r="D5522" t="s">
        <v>16107</v>
      </c>
      <c r="E5522" t="s">
        <v>33</v>
      </c>
      <c r="F5522" t="s">
        <v>39156</v>
      </c>
    </row>
    <row r="5523" spans="1:6" x14ac:dyDescent="0.2">
      <c r="A5523" t="s">
        <v>16108</v>
      </c>
      <c r="B5523" t="s">
        <v>16109</v>
      </c>
      <c r="C5523" s="1">
        <v>42114</v>
      </c>
      <c r="D5523" t="s">
        <v>16110</v>
      </c>
      <c r="E5523" t="s">
        <v>9</v>
      </c>
      <c r="F5523" t="s">
        <v>39357</v>
      </c>
    </row>
    <row r="5524" spans="1:6" x14ac:dyDescent="0.2">
      <c r="A5524" t="s">
        <v>16111</v>
      </c>
      <c r="B5524" t="s">
        <v>16112</v>
      </c>
      <c r="C5524" s="1">
        <v>42114</v>
      </c>
      <c r="D5524" t="s">
        <v>16113</v>
      </c>
      <c r="E5524" t="s">
        <v>23</v>
      </c>
      <c r="F5524" t="s">
        <v>39319</v>
      </c>
    </row>
    <row r="5525" spans="1:6" x14ac:dyDescent="0.2">
      <c r="A5525" t="s">
        <v>16114</v>
      </c>
      <c r="B5525" t="s">
        <v>16115</v>
      </c>
      <c r="C5525" s="1">
        <v>42114</v>
      </c>
      <c r="D5525" t="s">
        <v>16116</v>
      </c>
      <c r="E5525" t="s">
        <v>33</v>
      </c>
      <c r="F5525" t="s">
        <v>39033</v>
      </c>
    </row>
    <row r="5526" spans="1:6" x14ac:dyDescent="0.2">
      <c r="A5526" t="s">
        <v>16117</v>
      </c>
      <c r="B5526" t="s">
        <v>16118</v>
      </c>
      <c r="C5526" s="1">
        <v>42114</v>
      </c>
      <c r="D5526" t="s">
        <v>16119</v>
      </c>
      <c r="E5526" t="s">
        <v>33</v>
      </c>
      <c r="F5526" t="s">
        <v>39033</v>
      </c>
    </row>
    <row r="5527" spans="1:6" x14ac:dyDescent="0.2">
      <c r="A5527" t="s">
        <v>16120</v>
      </c>
      <c r="B5527" t="s">
        <v>16121</v>
      </c>
      <c r="C5527" s="1">
        <v>42114</v>
      </c>
      <c r="D5527" t="s">
        <v>16122</v>
      </c>
      <c r="E5527" t="s">
        <v>33</v>
      </c>
      <c r="F5527" t="s">
        <v>39033</v>
      </c>
    </row>
    <row r="5528" spans="1:6" x14ac:dyDescent="0.2">
      <c r="A5528" t="s">
        <v>16123</v>
      </c>
      <c r="B5528" t="s">
        <v>16124</v>
      </c>
      <c r="C5528" s="1">
        <v>42114</v>
      </c>
      <c r="D5528" t="s">
        <v>16125</v>
      </c>
      <c r="E5528" t="s">
        <v>33</v>
      </c>
      <c r="F5528" t="s">
        <v>39033</v>
      </c>
    </row>
    <row r="5529" spans="1:6" x14ac:dyDescent="0.2">
      <c r="A5529" t="s">
        <v>16126</v>
      </c>
      <c r="B5529" t="s">
        <v>16127</v>
      </c>
      <c r="C5529" s="1">
        <v>42114</v>
      </c>
      <c r="D5529" t="s">
        <v>16128</v>
      </c>
      <c r="E5529" t="s">
        <v>33</v>
      </c>
      <c r="F5529" t="s">
        <v>39033</v>
      </c>
    </row>
    <row r="5530" spans="1:6" x14ac:dyDescent="0.2">
      <c r="A5530" t="s">
        <v>16129</v>
      </c>
      <c r="B5530" t="s">
        <v>16130</v>
      </c>
      <c r="C5530" s="1">
        <v>42114</v>
      </c>
      <c r="D5530" t="s">
        <v>16131</v>
      </c>
      <c r="E5530" t="s">
        <v>33</v>
      </c>
      <c r="F5530" t="s">
        <v>39033</v>
      </c>
    </row>
    <row r="5531" spans="1:6" x14ac:dyDescent="0.2">
      <c r="A5531" t="s">
        <v>16132</v>
      </c>
      <c r="B5531" t="s">
        <v>16133</v>
      </c>
      <c r="C5531" s="1">
        <v>42114</v>
      </c>
      <c r="D5531" t="s">
        <v>16134</v>
      </c>
      <c r="E5531" t="s">
        <v>9</v>
      </c>
      <c r="F5531" t="s">
        <v>39455</v>
      </c>
    </row>
    <row r="5532" spans="1:6" x14ac:dyDescent="0.2">
      <c r="A5532" t="s">
        <v>16135</v>
      </c>
      <c r="B5532" t="s">
        <v>16136</v>
      </c>
      <c r="C5532" s="1">
        <v>42114</v>
      </c>
      <c r="D5532" t="s">
        <v>16137</v>
      </c>
      <c r="E5532" t="s">
        <v>33</v>
      </c>
      <c r="F5532" t="s">
        <v>39033</v>
      </c>
    </row>
    <row r="5533" spans="1:6" x14ac:dyDescent="0.2">
      <c r="A5533" t="s">
        <v>16138</v>
      </c>
      <c r="B5533" t="s">
        <v>16139</v>
      </c>
      <c r="C5533" s="1">
        <v>42114</v>
      </c>
      <c r="D5533" t="s">
        <v>16140</v>
      </c>
      <c r="E5533" t="s">
        <v>9</v>
      </c>
      <c r="F5533" t="s">
        <v>39455</v>
      </c>
    </row>
    <row r="5534" spans="1:6" x14ac:dyDescent="0.2">
      <c r="A5534" t="s">
        <v>16141</v>
      </c>
      <c r="B5534" t="s">
        <v>39045</v>
      </c>
      <c r="C5534" s="1">
        <v>42114</v>
      </c>
      <c r="D5534" t="s">
        <v>16142</v>
      </c>
      <c r="E5534" t="s">
        <v>9</v>
      </c>
      <c r="F5534" t="s">
        <v>39788</v>
      </c>
    </row>
    <row r="5535" spans="1:6" x14ac:dyDescent="0.2">
      <c r="A5535" t="s">
        <v>16143</v>
      </c>
      <c r="B5535" t="s">
        <v>16144</v>
      </c>
      <c r="C5535" s="1">
        <v>42114</v>
      </c>
      <c r="D5535" t="s">
        <v>16145</v>
      </c>
      <c r="E5535" t="s">
        <v>9</v>
      </c>
      <c r="F5535" t="s">
        <v>39788</v>
      </c>
    </row>
    <row r="5536" spans="1:6" x14ac:dyDescent="0.2">
      <c r="A5536" t="s">
        <v>16146</v>
      </c>
      <c r="B5536" t="s">
        <v>16147</v>
      </c>
      <c r="C5536" s="1">
        <v>42114</v>
      </c>
      <c r="D5536" t="s">
        <v>16148</v>
      </c>
      <c r="E5536" t="s">
        <v>23</v>
      </c>
      <c r="F5536" t="s">
        <v>39319</v>
      </c>
    </row>
    <row r="5537" spans="1:6" x14ac:dyDescent="0.2">
      <c r="A5537" t="s">
        <v>16149</v>
      </c>
      <c r="B5537" t="s">
        <v>16150</v>
      </c>
      <c r="C5537" s="1">
        <v>42114</v>
      </c>
      <c r="D5537" t="s">
        <v>16151</v>
      </c>
      <c r="E5537" t="s">
        <v>9</v>
      </c>
      <c r="F5537" t="s">
        <v>39455</v>
      </c>
    </row>
    <row r="5538" spans="1:6" x14ac:dyDescent="0.2">
      <c r="A5538" t="s">
        <v>16152</v>
      </c>
      <c r="B5538" t="s">
        <v>16153</v>
      </c>
      <c r="C5538" s="1">
        <v>42114</v>
      </c>
      <c r="D5538" t="s">
        <v>16154</v>
      </c>
      <c r="E5538" t="s">
        <v>9</v>
      </c>
      <c r="F5538" t="s">
        <v>39455</v>
      </c>
    </row>
    <row r="5539" spans="1:6" x14ac:dyDescent="0.2">
      <c r="A5539" t="s">
        <v>16155</v>
      </c>
      <c r="B5539" t="s">
        <v>16156</v>
      </c>
      <c r="C5539" s="1">
        <v>42114</v>
      </c>
      <c r="D5539" t="s">
        <v>16157</v>
      </c>
      <c r="E5539" t="s">
        <v>9</v>
      </c>
      <c r="F5539" t="s">
        <v>39455</v>
      </c>
    </row>
    <row r="5540" spans="1:6" x14ac:dyDescent="0.2">
      <c r="A5540" t="s">
        <v>16158</v>
      </c>
      <c r="B5540" t="s">
        <v>16159</v>
      </c>
      <c r="C5540" s="1">
        <v>42114</v>
      </c>
      <c r="D5540" t="s">
        <v>16160</v>
      </c>
      <c r="E5540" t="s">
        <v>9</v>
      </c>
      <c r="F5540" t="s">
        <v>39788</v>
      </c>
    </row>
    <row r="5541" spans="1:6" x14ac:dyDescent="0.2">
      <c r="A5541" t="s">
        <v>16161</v>
      </c>
      <c r="B5541" t="s">
        <v>16162</v>
      </c>
      <c r="C5541" s="1">
        <v>42114</v>
      </c>
      <c r="D5541" t="s">
        <v>16163</v>
      </c>
      <c r="E5541" t="s">
        <v>9</v>
      </c>
      <c r="F5541" t="s">
        <v>39788</v>
      </c>
    </row>
    <row r="5542" spans="1:6" x14ac:dyDescent="0.2">
      <c r="A5542" t="s">
        <v>16164</v>
      </c>
      <c r="B5542" t="s">
        <v>16165</v>
      </c>
      <c r="C5542" s="1">
        <v>42114</v>
      </c>
      <c r="D5542" t="s">
        <v>16166</v>
      </c>
      <c r="E5542" t="s">
        <v>9</v>
      </c>
      <c r="F5542" t="s">
        <v>39788</v>
      </c>
    </row>
    <row r="5543" spans="1:6" x14ac:dyDescent="0.2">
      <c r="A5543" t="s">
        <v>16167</v>
      </c>
      <c r="B5543" t="s">
        <v>16168</v>
      </c>
      <c r="C5543" s="1">
        <v>42114</v>
      </c>
      <c r="D5543" t="s">
        <v>16169</v>
      </c>
      <c r="E5543" t="s">
        <v>33</v>
      </c>
      <c r="F5543" t="s">
        <v>39065</v>
      </c>
    </row>
    <row r="5544" spans="1:6" x14ac:dyDescent="0.2">
      <c r="A5544" t="s">
        <v>16170</v>
      </c>
      <c r="B5544" t="s">
        <v>16171</v>
      </c>
      <c r="C5544" s="1">
        <v>42114</v>
      </c>
      <c r="D5544" t="s">
        <v>16172</v>
      </c>
      <c r="E5544" t="s">
        <v>33</v>
      </c>
      <c r="F5544" t="s">
        <v>39033</v>
      </c>
    </row>
    <row r="5545" spans="1:6" x14ac:dyDescent="0.2">
      <c r="A5545" t="s">
        <v>16173</v>
      </c>
      <c r="B5545" t="s">
        <v>16174</v>
      </c>
      <c r="C5545" s="1">
        <v>42115</v>
      </c>
      <c r="D5545" t="s">
        <v>16175</v>
      </c>
      <c r="E5545" t="s">
        <v>16</v>
      </c>
      <c r="F5545" t="s">
        <v>39016</v>
      </c>
    </row>
    <row r="5546" spans="1:6" x14ac:dyDescent="0.2">
      <c r="A5546" t="s">
        <v>10777</v>
      </c>
      <c r="B5546" t="s">
        <v>10778</v>
      </c>
      <c r="C5546" s="1">
        <v>42115</v>
      </c>
      <c r="D5546" t="s">
        <v>16176</v>
      </c>
      <c r="E5546" t="s">
        <v>16</v>
      </c>
      <c r="F5546" t="s">
        <v>39319</v>
      </c>
    </row>
    <row r="5547" spans="1:6" x14ac:dyDescent="0.2">
      <c r="A5547" t="s">
        <v>16177</v>
      </c>
      <c r="B5547" t="s">
        <v>16178</v>
      </c>
      <c r="C5547" s="1">
        <v>42115</v>
      </c>
      <c r="D5547" t="s">
        <v>16179</v>
      </c>
      <c r="E5547" t="s">
        <v>16</v>
      </c>
      <c r="F5547" t="s">
        <v>39788</v>
      </c>
    </row>
    <row r="5548" spans="1:6" x14ac:dyDescent="0.2">
      <c r="A5548" t="s">
        <v>16180</v>
      </c>
      <c r="B5548" t="s">
        <v>16181</v>
      </c>
      <c r="C5548" s="1">
        <v>42116</v>
      </c>
      <c r="D5548" t="s">
        <v>16182</v>
      </c>
      <c r="E5548" t="s">
        <v>33</v>
      </c>
      <c r="F5548" t="s">
        <v>39065</v>
      </c>
    </row>
    <row r="5549" spans="1:6" x14ac:dyDescent="0.2">
      <c r="A5549" t="s">
        <v>16183</v>
      </c>
      <c r="B5549" t="s">
        <v>16184</v>
      </c>
      <c r="C5549" s="1">
        <v>42116</v>
      </c>
      <c r="D5549" t="s">
        <v>16185</v>
      </c>
      <c r="E5549" t="s">
        <v>33</v>
      </c>
      <c r="F5549" t="s">
        <v>39560</v>
      </c>
    </row>
    <row r="5550" spans="1:6" x14ac:dyDescent="0.2">
      <c r="A5550" t="s">
        <v>16186</v>
      </c>
      <c r="B5550" t="s">
        <v>16187</v>
      </c>
      <c r="C5550" s="1">
        <v>42116</v>
      </c>
      <c r="D5550" t="s">
        <v>16188</v>
      </c>
      <c r="E5550" t="s">
        <v>33</v>
      </c>
      <c r="F5550" t="s">
        <v>39033</v>
      </c>
    </row>
    <row r="5551" spans="1:6" x14ac:dyDescent="0.2">
      <c r="A5551" t="s">
        <v>10342</v>
      </c>
      <c r="B5551" t="s">
        <v>16189</v>
      </c>
      <c r="C5551" s="1">
        <v>42116</v>
      </c>
      <c r="D5551" t="s">
        <v>16190</v>
      </c>
      <c r="E5551" t="s">
        <v>181</v>
      </c>
      <c r="F5551" t="s">
        <v>39788</v>
      </c>
    </row>
    <row r="5552" spans="1:6" x14ac:dyDescent="0.2">
      <c r="A5552" t="s">
        <v>16191</v>
      </c>
      <c r="B5552" t="s">
        <v>16192</v>
      </c>
      <c r="C5552" s="1">
        <v>42116</v>
      </c>
      <c r="D5552" t="s">
        <v>16193</v>
      </c>
      <c r="E5552" t="s">
        <v>33</v>
      </c>
      <c r="F5552" t="s">
        <v>39365</v>
      </c>
    </row>
    <row r="5553" spans="1:6" x14ac:dyDescent="0.2">
      <c r="A5553" t="s">
        <v>16194</v>
      </c>
      <c r="B5553" t="s">
        <v>16195</v>
      </c>
      <c r="C5553" s="1">
        <v>42116</v>
      </c>
      <c r="D5553" t="s">
        <v>16196</v>
      </c>
      <c r="E5553" t="s">
        <v>33</v>
      </c>
      <c r="F5553" t="s">
        <v>39033</v>
      </c>
    </row>
    <row r="5554" spans="1:6" x14ac:dyDescent="0.2">
      <c r="A5554" t="s">
        <v>16197</v>
      </c>
      <c r="B5554" t="s">
        <v>39259</v>
      </c>
      <c r="C5554" s="1">
        <v>42116</v>
      </c>
      <c r="D5554" t="s">
        <v>16198</v>
      </c>
      <c r="E5554" t="s">
        <v>33</v>
      </c>
      <c r="F5554" t="s">
        <v>39560</v>
      </c>
    </row>
    <row r="5555" spans="1:6" x14ac:dyDescent="0.2">
      <c r="A5555" t="s">
        <v>16199</v>
      </c>
      <c r="B5555" t="s">
        <v>16200</v>
      </c>
      <c r="C5555" s="1">
        <v>42116</v>
      </c>
      <c r="D5555" t="s">
        <v>16201</v>
      </c>
      <c r="E5555" t="s">
        <v>33</v>
      </c>
      <c r="F5555" t="s">
        <v>39033</v>
      </c>
    </row>
    <row r="5556" spans="1:6" x14ac:dyDescent="0.2">
      <c r="A5556" t="s">
        <v>16202</v>
      </c>
      <c r="B5556" t="s">
        <v>16203</v>
      </c>
      <c r="C5556" s="1">
        <v>42116</v>
      </c>
      <c r="D5556" t="s">
        <v>16204</v>
      </c>
      <c r="E5556" t="s">
        <v>23</v>
      </c>
      <c r="F5556" t="s">
        <v>39319</v>
      </c>
    </row>
    <row r="5557" spans="1:6" x14ac:dyDescent="0.2">
      <c r="A5557" t="s">
        <v>16205</v>
      </c>
      <c r="B5557" t="s">
        <v>16206</v>
      </c>
      <c r="C5557" s="1">
        <v>42116</v>
      </c>
      <c r="D5557" t="s">
        <v>16207</v>
      </c>
      <c r="E5557" t="s">
        <v>33</v>
      </c>
      <c r="F5557" t="s">
        <v>39033</v>
      </c>
    </row>
    <row r="5558" spans="1:6" x14ac:dyDescent="0.2">
      <c r="A5558" t="s">
        <v>16208</v>
      </c>
      <c r="B5558" t="s">
        <v>16209</v>
      </c>
      <c r="C5558" s="1">
        <v>42116</v>
      </c>
      <c r="D5558" t="s">
        <v>16210</v>
      </c>
      <c r="E5558" t="s">
        <v>33</v>
      </c>
      <c r="F5558" t="s">
        <v>39033</v>
      </c>
    </row>
    <row r="5559" spans="1:6" x14ac:dyDescent="0.2">
      <c r="A5559" t="s">
        <v>16211</v>
      </c>
      <c r="B5559" t="s">
        <v>16212</v>
      </c>
      <c r="C5559" s="1">
        <v>42116</v>
      </c>
      <c r="D5559" t="s">
        <v>16213</v>
      </c>
      <c r="E5559" t="s">
        <v>33</v>
      </c>
      <c r="F5559" t="s">
        <v>39065</v>
      </c>
    </row>
    <row r="5560" spans="1:6" x14ac:dyDescent="0.2">
      <c r="A5560" t="s">
        <v>16214</v>
      </c>
      <c r="B5560" t="s">
        <v>16215</v>
      </c>
      <c r="C5560" s="1">
        <v>42116</v>
      </c>
      <c r="D5560" t="s">
        <v>16216</v>
      </c>
      <c r="E5560" t="s">
        <v>23</v>
      </c>
      <c r="F5560" t="s">
        <v>39319</v>
      </c>
    </row>
    <row r="5561" spans="1:6" x14ac:dyDescent="0.2">
      <c r="A5561" t="s">
        <v>16217</v>
      </c>
      <c r="B5561" t="s">
        <v>16218</v>
      </c>
      <c r="C5561" s="1">
        <v>42116</v>
      </c>
      <c r="D5561" t="s">
        <v>16219</v>
      </c>
      <c r="E5561" t="s">
        <v>33</v>
      </c>
      <c r="F5561" t="s">
        <v>39033</v>
      </c>
    </row>
    <row r="5562" spans="1:6" x14ac:dyDescent="0.2">
      <c r="A5562" t="s">
        <v>16220</v>
      </c>
      <c r="B5562" t="s">
        <v>16221</v>
      </c>
      <c r="C5562" s="1">
        <v>42116</v>
      </c>
      <c r="D5562" t="s">
        <v>16222</v>
      </c>
      <c r="E5562" t="s">
        <v>23</v>
      </c>
      <c r="F5562" t="s">
        <v>39319</v>
      </c>
    </row>
    <row r="5563" spans="1:6" x14ac:dyDescent="0.2">
      <c r="A5563" t="s">
        <v>16223</v>
      </c>
      <c r="B5563" t="s">
        <v>16224</v>
      </c>
      <c r="C5563" s="1">
        <v>42116</v>
      </c>
      <c r="D5563" t="s">
        <v>16225</v>
      </c>
      <c r="E5563" t="s">
        <v>23</v>
      </c>
      <c r="F5563" t="s">
        <v>39019</v>
      </c>
    </row>
    <row r="5564" spans="1:6" x14ac:dyDescent="0.2">
      <c r="A5564" t="s">
        <v>16226</v>
      </c>
      <c r="B5564" t="s">
        <v>16227</v>
      </c>
      <c r="C5564" s="1">
        <v>42170</v>
      </c>
      <c r="D5564" t="s">
        <v>16228</v>
      </c>
      <c r="E5564" t="s">
        <v>33</v>
      </c>
      <c r="F5564" t="s">
        <v>39560</v>
      </c>
    </row>
    <row r="5565" spans="1:6" x14ac:dyDescent="0.2">
      <c r="A5565" t="s">
        <v>16229</v>
      </c>
      <c r="B5565" t="s">
        <v>16230</v>
      </c>
      <c r="C5565" s="1">
        <v>42170</v>
      </c>
      <c r="D5565" t="s">
        <v>16231</v>
      </c>
      <c r="E5565" t="s">
        <v>33</v>
      </c>
      <c r="F5565" t="s">
        <v>39065</v>
      </c>
    </row>
    <row r="5566" spans="1:6" x14ac:dyDescent="0.2">
      <c r="A5566" t="s">
        <v>16232</v>
      </c>
      <c r="B5566" t="s">
        <v>16233</v>
      </c>
      <c r="C5566" s="1">
        <v>42170</v>
      </c>
      <c r="D5566" t="s">
        <v>16234</v>
      </c>
      <c r="E5566" t="s">
        <v>33</v>
      </c>
      <c r="F5566" t="s">
        <v>39033</v>
      </c>
    </row>
    <row r="5567" spans="1:6" x14ac:dyDescent="0.2">
      <c r="A5567" t="s">
        <v>16235</v>
      </c>
      <c r="B5567" t="s">
        <v>16236</v>
      </c>
      <c r="C5567" s="1">
        <v>42170</v>
      </c>
      <c r="D5567" t="s">
        <v>16237</v>
      </c>
      <c r="E5567" t="s">
        <v>9</v>
      </c>
      <c r="F5567" t="s">
        <v>39821</v>
      </c>
    </row>
    <row r="5568" spans="1:6" x14ac:dyDescent="0.2">
      <c r="A5568" t="s">
        <v>16238</v>
      </c>
      <c r="B5568" t="s">
        <v>16239</v>
      </c>
      <c r="C5568" s="1">
        <v>42170</v>
      </c>
      <c r="D5568" t="s">
        <v>16240</v>
      </c>
      <c r="E5568" t="s">
        <v>9</v>
      </c>
      <c r="F5568" t="s">
        <v>39016</v>
      </c>
    </row>
    <row r="5569" spans="1:6" x14ac:dyDescent="0.2">
      <c r="A5569" t="s">
        <v>16241</v>
      </c>
      <c r="B5569" t="s">
        <v>16242</v>
      </c>
      <c r="C5569" s="1">
        <v>42170</v>
      </c>
      <c r="D5569" t="s">
        <v>16243</v>
      </c>
      <c r="E5569" t="s">
        <v>33</v>
      </c>
      <c r="F5569" t="s">
        <v>39560</v>
      </c>
    </row>
    <row r="5570" spans="1:6" x14ac:dyDescent="0.2">
      <c r="A5570" t="s">
        <v>16244</v>
      </c>
      <c r="B5570" t="s">
        <v>16245</v>
      </c>
      <c r="C5570" s="1">
        <v>42170</v>
      </c>
      <c r="D5570" t="s">
        <v>16246</v>
      </c>
      <c r="E5570" t="s">
        <v>33</v>
      </c>
      <c r="F5570" t="s">
        <v>39065</v>
      </c>
    </row>
    <row r="5571" spans="1:6" x14ac:dyDescent="0.2">
      <c r="A5571" t="s">
        <v>16247</v>
      </c>
      <c r="B5571" t="s">
        <v>16248</v>
      </c>
      <c r="C5571" s="1">
        <v>42170</v>
      </c>
      <c r="D5571" t="s">
        <v>16249</v>
      </c>
      <c r="E5571" t="s">
        <v>9</v>
      </c>
      <c r="F5571" t="s">
        <v>39357</v>
      </c>
    </row>
    <row r="5572" spans="1:6" x14ac:dyDescent="0.2">
      <c r="A5572" t="s">
        <v>16250</v>
      </c>
      <c r="B5572" t="s">
        <v>16251</v>
      </c>
      <c r="C5572" s="1">
        <v>42170</v>
      </c>
      <c r="D5572" t="s">
        <v>16252</v>
      </c>
      <c r="E5572" t="s">
        <v>9</v>
      </c>
      <c r="F5572" t="s">
        <v>39788</v>
      </c>
    </row>
    <row r="5573" spans="1:6" x14ac:dyDescent="0.2">
      <c r="A5573" t="s">
        <v>16253</v>
      </c>
      <c r="B5573" t="s">
        <v>16254</v>
      </c>
      <c r="C5573" s="1">
        <v>42170</v>
      </c>
      <c r="D5573" t="s">
        <v>16255</v>
      </c>
      <c r="E5573" t="s">
        <v>9</v>
      </c>
      <c r="F5573" t="s">
        <v>39357</v>
      </c>
    </row>
    <row r="5574" spans="1:6" x14ac:dyDescent="0.2">
      <c r="A5574" t="s">
        <v>16256</v>
      </c>
      <c r="B5574" t="s">
        <v>16257</v>
      </c>
      <c r="C5574" s="1">
        <v>42170</v>
      </c>
      <c r="D5574" t="s">
        <v>16258</v>
      </c>
      <c r="E5574" t="s">
        <v>33</v>
      </c>
      <c r="F5574" t="s">
        <v>39033</v>
      </c>
    </row>
    <row r="5575" spans="1:6" x14ac:dyDescent="0.2">
      <c r="A5575" t="s">
        <v>16259</v>
      </c>
      <c r="B5575" t="s">
        <v>16260</v>
      </c>
      <c r="C5575" s="1">
        <v>42170</v>
      </c>
      <c r="D5575" t="s">
        <v>16261</v>
      </c>
      <c r="E5575" t="s">
        <v>33</v>
      </c>
      <c r="F5575" t="s">
        <v>39033</v>
      </c>
    </row>
    <row r="5576" spans="1:6" x14ac:dyDescent="0.2">
      <c r="A5576" t="s">
        <v>16262</v>
      </c>
      <c r="B5576" t="s">
        <v>16263</v>
      </c>
      <c r="C5576" s="1">
        <v>42170</v>
      </c>
      <c r="D5576" t="s">
        <v>16264</v>
      </c>
      <c r="E5576" t="s">
        <v>33</v>
      </c>
      <c r="F5576" t="s">
        <v>39033</v>
      </c>
    </row>
    <row r="5577" spans="1:6" x14ac:dyDescent="0.2">
      <c r="A5577" t="s">
        <v>16265</v>
      </c>
      <c r="B5577" t="s">
        <v>16266</v>
      </c>
      <c r="C5577" s="1">
        <v>42170</v>
      </c>
      <c r="D5577" t="s">
        <v>16267</v>
      </c>
      <c r="E5577" t="s">
        <v>33</v>
      </c>
      <c r="F5577" t="s">
        <v>39560</v>
      </c>
    </row>
    <row r="5578" spans="1:6" x14ac:dyDescent="0.2">
      <c r="A5578" t="s">
        <v>16268</v>
      </c>
      <c r="B5578" t="s">
        <v>16269</v>
      </c>
      <c r="C5578" s="1">
        <v>42171</v>
      </c>
      <c r="D5578" t="s">
        <v>16270</v>
      </c>
      <c r="E5578" t="s">
        <v>16</v>
      </c>
      <c r="F5578" t="s">
        <v>39555</v>
      </c>
    </row>
    <row r="5579" spans="1:6" x14ac:dyDescent="0.2">
      <c r="A5579" t="s">
        <v>16271</v>
      </c>
      <c r="B5579" t="s">
        <v>16272</v>
      </c>
      <c r="C5579" s="1">
        <v>42171</v>
      </c>
      <c r="D5579" t="s">
        <v>16273</v>
      </c>
      <c r="E5579" t="s">
        <v>16</v>
      </c>
      <c r="F5579" t="s">
        <v>105</v>
      </c>
    </row>
    <row r="5580" spans="1:6" x14ac:dyDescent="0.2">
      <c r="A5580" t="s">
        <v>16274</v>
      </c>
      <c r="B5580" t="s">
        <v>16275</v>
      </c>
      <c r="C5580" s="1">
        <v>42171</v>
      </c>
      <c r="D5580" t="s">
        <v>16276</v>
      </c>
      <c r="E5580" t="s">
        <v>16</v>
      </c>
      <c r="F5580" t="s">
        <v>39555</v>
      </c>
    </row>
    <row r="5581" spans="1:6" x14ac:dyDescent="0.2">
      <c r="A5581" t="s">
        <v>16277</v>
      </c>
      <c r="B5581" t="s">
        <v>16278</v>
      </c>
      <c r="C5581" s="1">
        <v>42171</v>
      </c>
      <c r="D5581" t="s">
        <v>16279</v>
      </c>
      <c r="E5581" t="s">
        <v>16</v>
      </c>
      <c r="F5581" t="s">
        <v>105</v>
      </c>
    </row>
    <row r="5582" spans="1:6" x14ac:dyDescent="0.2">
      <c r="A5582" t="s">
        <v>16280</v>
      </c>
      <c r="B5582" t="s">
        <v>16281</v>
      </c>
      <c r="C5582" s="1">
        <v>42171</v>
      </c>
      <c r="D5582" t="s">
        <v>16282</v>
      </c>
      <c r="E5582" t="s">
        <v>16</v>
      </c>
      <c r="F5582" t="s">
        <v>39156</v>
      </c>
    </row>
    <row r="5583" spans="1:6" x14ac:dyDescent="0.2">
      <c r="A5583" t="s">
        <v>16283</v>
      </c>
      <c r="B5583" t="s">
        <v>16284</v>
      </c>
      <c r="C5583" s="1">
        <v>42171</v>
      </c>
      <c r="D5583" t="s">
        <v>16285</v>
      </c>
      <c r="E5583" t="s">
        <v>16</v>
      </c>
      <c r="F5583" t="s">
        <v>105</v>
      </c>
    </row>
    <row r="5584" spans="1:6" x14ac:dyDescent="0.2">
      <c r="A5584" t="s">
        <v>16286</v>
      </c>
      <c r="B5584" t="s">
        <v>16287</v>
      </c>
      <c r="C5584" s="1">
        <v>42171</v>
      </c>
      <c r="D5584" t="s">
        <v>16288</v>
      </c>
      <c r="E5584" t="s">
        <v>16</v>
      </c>
      <c r="F5584" t="s">
        <v>39033</v>
      </c>
    </row>
    <row r="5585" spans="1:6" x14ac:dyDescent="0.2">
      <c r="A5585" t="s">
        <v>16289</v>
      </c>
      <c r="B5585" t="s">
        <v>16290</v>
      </c>
      <c r="C5585" s="1">
        <v>42171</v>
      </c>
      <c r="D5585" t="s">
        <v>16291</v>
      </c>
      <c r="E5585" t="s">
        <v>16</v>
      </c>
      <c r="F5585" t="s">
        <v>105</v>
      </c>
    </row>
    <row r="5586" spans="1:6" x14ac:dyDescent="0.2">
      <c r="A5586" t="s">
        <v>16292</v>
      </c>
      <c r="B5586" t="s">
        <v>16293</v>
      </c>
      <c r="C5586" s="1">
        <v>42171</v>
      </c>
      <c r="D5586" t="s">
        <v>16294</v>
      </c>
      <c r="E5586" t="s">
        <v>16</v>
      </c>
      <c r="F5586" t="s">
        <v>39065</v>
      </c>
    </row>
    <row r="5587" spans="1:6" x14ac:dyDescent="0.2">
      <c r="A5587" t="s">
        <v>16295</v>
      </c>
      <c r="B5587" t="s">
        <v>16296</v>
      </c>
      <c r="C5587" s="1">
        <v>42171</v>
      </c>
      <c r="D5587" t="s">
        <v>16297</v>
      </c>
      <c r="E5587" t="s">
        <v>16</v>
      </c>
      <c r="F5587" t="s">
        <v>105</v>
      </c>
    </row>
    <row r="5588" spans="1:6" x14ac:dyDescent="0.2">
      <c r="A5588" t="s">
        <v>16298</v>
      </c>
      <c r="B5588" t="s">
        <v>16299</v>
      </c>
      <c r="C5588" s="1">
        <v>42171</v>
      </c>
      <c r="D5588" t="s">
        <v>16300</v>
      </c>
      <c r="E5588" t="s">
        <v>16</v>
      </c>
      <c r="F5588" t="s">
        <v>39455</v>
      </c>
    </row>
    <row r="5589" spans="1:6" x14ac:dyDescent="0.2">
      <c r="A5589" t="s">
        <v>16301</v>
      </c>
      <c r="B5589" t="s">
        <v>16302</v>
      </c>
      <c r="C5589" s="1">
        <v>42171</v>
      </c>
      <c r="D5589" t="s">
        <v>16303</v>
      </c>
      <c r="E5589" t="s">
        <v>16</v>
      </c>
      <c r="F5589" t="s">
        <v>39065</v>
      </c>
    </row>
    <row r="5590" spans="1:6" x14ac:dyDescent="0.2">
      <c r="A5590" t="s">
        <v>16304</v>
      </c>
      <c r="B5590" t="s">
        <v>16305</v>
      </c>
      <c r="C5590" s="1">
        <v>42171</v>
      </c>
      <c r="D5590" t="s">
        <v>16306</v>
      </c>
      <c r="E5590" t="s">
        <v>16</v>
      </c>
      <c r="F5590" t="s">
        <v>105</v>
      </c>
    </row>
    <row r="5591" spans="1:6" x14ac:dyDescent="0.2">
      <c r="A5591" t="s">
        <v>16307</v>
      </c>
      <c r="B5591" t="s">
        <v>16308</v>
      </c>
      <c r="C5591" s="1">
        <v>42171</v>
      </c>
      <c r="D5591" t="s">
        <v>16309</v>
      </c>
      <c r="E5591" t="s">
        <v>16</v>
      </c>
      <c r="F5591" t="s">
        <v>105</v>
      </c>
    </row>
    <row r="5592" spans="1:6" x14ac:dyDescent="0.2">
      <c r="A5592" t="s">
        <v>16310</v>
      </c>
      <c r="B5592" t="s">
        <v>16311</v>
      </c>
      <c r="C5592" s="1">
        <v>42171</v>
      </c>
      <c r="D5592" t="s">
        <v>16312</v>
      </c>
      <c r="E5592" t="s">
        <v>16</v>
      </c>
      <c r="F5592" t="s">
        <v>105</v>
      </c>
    </row>
    <row r="5593" spans="1:6" x14ac:dyDescent="0.2">
      <c r="A5593" t="s">
        <v>16313</v>
      </c>
      <c r="B5593" t="s">
        <v>16314</v>
      </c>
      <c r="C5593" s="1">
        <v>42171</v>
      </c>
      <c r="D5593" t="s">
        <v>16315</v>
      </c>
      <c r="E5593" t="s">
        <v>16</v>
      </c>
      <c r="F5593" t="s">
        <v>39019</v>
      </c>
    </row>
    <row r="5594" spans="1:6" x14ac:dyDescent="0.2">
      <c r="A5594" t="s">
        <v>16316</v>
      </c>
      <c r="B5594" t="s">
        <v>16317</v>
      </c>
      <c r="C5594" s="1">
        <v>42171</v>
      </c>
      <c r="D5594" t="s">
        <v>16318</v>
      </c>
      <c r="E5594" t="s">
        <v>16</v>
      </c>
      <c r="F5594" t="s">
        <v>105</v>
      </c>
    </row>
    <row r="5595" spans="1:6" x14ac:dyDescent="0.2">
      <c r="A5595" t="s">
        <v>16319</v>
      </c>
      <c r="B5595" t="s">
        <v>16320</v>
      </c>
      <c r="C5595" s="1">
        <v>42172</v>
      </c>
      <c r="D5595" t="s">
        <v>16321</v>
      </c>
      <c r="E5595" t="s">
        <v>9</v>
      </c>
      <c r="F5595" t="s">
        <v>39788</v>
      </c>
    </row>
    <row r="5596" spans="1:6" x14ac:dyDescent="0.2">
      <c r="A5596" t="s">
        <v>16322</v>
      </c>
      <c r="B5596" t="s">
        <v>16323</v>
      </c>
      <c r="C5596" s="1">
        <v>42172</v>
      </c>
      <c r="D5596" t="s">
        <v>16324</v>
      </c>
      <c r="E5596" t="s">
        <v>33</v>
      </c>
      <c r="F5596" t="s">
        <v>39560</v>
      </c>
    </row>
    <row r="5597" spans="1:6" x14ac:dyDescent="0.2">
      <c r="A5597" t="s">
        <v>16325</v>
      </c>
      <c r="B5597" t="s">
        <v>16326</v>
      </c>
      <c r="C5597" s="1">
        <v>42172</v>
      </c>
      <c r="D5597" t="s">
        <v>16327</v>
      </c>
      <c r="E5597" t="s">
        <v>33</v>
      </c>
      <c r="F5597" t="s">
        <v>39033</v>
      </c>
    </row>
    <row r="5598" spans="1:6" x14ac:dyDescent="0.2">
      <c r="A5598" t="s">
        <v>16328</v>
      </c>
      <c r="B5598" t="s">
        <v>16329</v>
      </c>
      <c r="C5598" s="1">
        <v>42172</v>
      </c>
      <c r="D5598" t="s">
        <v>16330</v>
      </c>
      <c r="E5598" t="s">
        <v>33</v>
      </c>
      <c r="F5598" t="s">
        <v>39065</v>
      </c>
    </row>
    <row r="5599" spans="1:6" x14ac:dyDescent="0.2">
      <c r="A5599" t="s">
        <v>16331</v>
      </c>
      <c r="B5599" t="s">
        <v>16332</v>
      </c>
      <c r="C5599" s="1">
        <v>42172</v>
      </c>
      <c r="D5599" t="s">
        <v>16333</v>
      </c>
      <c r="E5599" t="s">
        <v>9</v>
      </c>
      <c r="F5599" t="s">
        <v>39788</v>
      </c>
    </row>
    <row r="5600" spans="1:6" x14ac:dyDescent="0.2">
      <c r="A5600" t="s">
        <v>16334</v>
      </c>
      <c r="B5600" t="s">
        <v>16335</v>
      </c>
      <c r="C5600" s="1">
        <v>42172</v>
      </c>
      <c r="D5600" t="s">
        <v>16336</v>
      </c>
      <c r="E5600" t="s">
        <v>9</v>
      </c>
      <c r="F5600" t="s">
        <v>39455</v>
      </c>
    </row>
    <row r="5601" spans="1:6" x14ac:dyDescent="0.2">
      <c r="A5601" t="s">
        <v>16337</v>
      </c>
      <c r="B5601" t="s">
        <v>16338</v>
      </c>
      <c r="C5601" s="1">
        <v>42172</v>
      </c>
      <c r="D5601" t="s">
        <v>16339</v>
      </c>
      <c r="E5601" t="s">
        <v>33</v>
      </c>
      <c r="F5601" t="s">
        <v>39033</v>
      </c>
    </row>
    <row r="5602" spans="1:6" x14ac:dyDescent="0.2">
      <c r="A5602" t="s">
        <v>16340</v>
      </c>
      <c r="B5602" t="s">
        <v>16341</v>
      </c>
      <c r="C5602" s="1">
        <v>42172</v>
      </c>
      <c r="D5602" t="s">
        <v>16342</v>
      </c>
      <c r="E5602" t="s">
        <v>9</v>
      </c>
      <c r="F5602" t="s">
        <v>39357</v>
      </c>
    </row>
    <row r="5603" spans="1:6" x14ac:dyDescent="0.2">
      <c r="A5603" t="s">
        <v>16343</v>
      </c>
      <c r="B5603" t="s">
        <v>16344</v>
      </c>
      <c r="C5603" s="1">
        <v>42172</v>
      </c>
      <c r="D5603" t="s">
        <v>16345</v>
      </c>
      <c r="E5603" t="s">
        <v>9</v>
      </c>
      <c r="F5603" t="s">
        <v>39455</v>
      </c>
    </row>
    <row r="5604" spans="1:6" x14ac:dyDescent="0.2">
      <c r="A5604" t="s">
        <v>16346</v>
      </c>
      <c r="B5604" t="s">
        <v>16347</v>
      </c>
      <c r="C5604" s="1">
        <v>42172</v>
      </c>
      <c r="D5604" t="s">
        <v>16348</v>
      </c>
      <c r="E5604" t="s">
        <v>33</v>
      </c>
      <c r="F5604" t="s">
        <v>39560</v>
      </c>
    </row>
    <row r="5605" spans="1:6" x14ac:dyDescent="0.2">
      <c r="A5605" t="s">
        <v>16349</v>
      </c>
      <c r="B5605" t="s">
        <v>16350</v>
      </c>
      <c r="C5605" s="1">
        <v>42172</v>
      </c>
      <c r="D5605" t="s">
        <v>16351</v>
      </c>
      <c r="E5605" t="s">
        <v>23</v>
      </c>
      <c r="F5605" t="s">
        <v>6451</v>
      </c>
    </row>
    <row r="5606" spans="1:6" x14ac:dyDescent="0.2">
      <c r="A5606" t="s">
        <v>16352</v>
      </c>
      <c r="B5606" t="s">
        <v>39448</v>
      </c>
      <c r="C5606" s="1">
        <v>42172</v>
      </c>
      <c r="D5606" t="s">
        <v>16353</v>
      </c>
      <c r="E5606" t="s">
        <v>9</v>
      </c>
      <c r="F5606" t="s">
        <v>39357</v>
      </c>
    </row>
    <row r="5607" spans="1:6" x14ac:dyDescent="0.2">
      <c r="A5607" t="s">
        <v>16354</v>
      </c>
      <c r="B5607" t="s">
        <v>16355</v>
      </c>
      <c r="C5607" s="1">
        <v>42172</v>
      </c>
      <c r="D5607" t="s">
        <v>16356</v>
      </c>
      <c r="E5607" t="s">
        <v>9</v>
      </c>
      <c r="F5607" t="s">
        <v>39788</v>
      </c>
    </row>
    <row r="5608" spans="1:6" x14ac:dyDescent="0.2">
      <c r="A5608" t="s">
        <v>16357</v>
      </c>
      <c r="B5608" t="s">
        <v>16358</v>
      </c>
      <c r="C5608" s="1">
        <v>42172</v>
      </c>
      <c r="D5608" t="s">
        <v>16359</v>
      </c>
      <c r="E5608" t="s">
        <v>33</v>
      </c>
      <c r="F5608" t="s">
        <v>39065</v>
      </c>
    </row>
    <row r="5609" spans="1:6" x14ac:dyDescent="0.2">
      <c r="A5609" t="s">
        <v>16360</v>
      </c>
      <c r="B5609" t="s">
        <v>16361</v>
      </c>
      <c r="C5609" s="1">
        <v>42172</v>
      </c>
      <c r="D5609" t="s">
        <v>16362</v>
      </c>
      <c r="E5609" t="s">
        <v>9</v>
      </c>
      <c r="F5609" t="s">
        <v>39788</v>
      </c>
    </row>
    <row r="5610" spans="1:6" x14ac:dyDescent="0.2">
      <c r="A5610" t="s">
        <v>16363</v>
      </c>
      <c r="B5610" t="s">
        <v>16364</v>
      </c>
      <c r="C5610" s="1">
        <v>42172</v>
      </c>
      <c r="D5610" t="s">
        <v>16365</v>
      </c>
      <c r="E5610" t="s">
        <v>33</v>
      </c>
      <c r="F5610" t="s">
        <v>39156</v>
      </c>
    </row>
    <row r="5611" spans="1:6" x14ac:dyDescent="0.2">
      <c r="A5611" t="s">
        <v>16366</v>
      </c>
      <c r="B5611" t="s">
        <v>16367</v>
      </c>
      <c r="C5611" s="1">
        <v>42172</v>
      </c>
      <c r="D5611" t="s">
        <v>16368</v>
      </c>
      <c r="E5611" t="s">
        <v>23</v>
      </c>
      <c r="F5611" t="s">
        <v>39319</v>
      </c>
    </row>
    <row r="5612" spans="1:6" x14ac:dyDescent="0.2">
      <c r="A5612" t="s">
        <v>16369</v>
      </c>
      <c r="B5612" t="s">
        <v>16370</v>
      </c>
      <c r="C5612" s="1">
        <v>42172</v>
      </c>
      <c r="D5612" t="s">
        <v>16371</v>
      </c>
      <c r="E5612" t="s">
        <v>9</v>
      </c>
      <c r="F5612" t="s">
        <v>39357</v>
      </c>
    </row>
    <row r="5613" spans="1:6" x14ac:dyDescent="0.2">
      <c r="A5613" t="s">
        <v>16372</v>
      </c>
      <c r="B5613" t="s">
        <v>16373</v>
      </c>
      <c r="C5613" s="1">
        <v>42172</v>
      </c>
      <c r="D5613" t="s">
        <v>16374</v>
      </c>
      <c r="E5613" t="s">
        <v>23</v>
      </c>
      <c r="F5613" t="s">
        <v>39319</v>
      </c>
    </row>
    <row r="5614" spans="1:6" x14ac:dyDescent="0.2">
      <c r="A5614" t="s">
        <v>16375</v>
      </c>
      <c r="B5614" t="s">
        <v>16376</v>
      </c>
      <c r="C5614" s="1">
        <v>42172</v>
      </c>
      <c r="D5614" t="s">
        <v>16377</v>
      </c>
      <c r="E5614" t="s">
        <v>33</v>
      </c>
      <c r="F5614" t="s">
        <v>39033</v>
      </c>
    </row>
    <row r="5615" spans="1:6" x14ac:dyDescent="0.2">
      <c r="A5615" t="s">
        <v>16378</v>
      </c>
      <c r="B5615" t="s">
        <v>16379</v>
      </c>
      <c r="C5615" s="1">
        <v>42172</v>
      </c>
      <c r="D5615" t="s">
        <v>16380</v>
      </c>
      <c r="E5615" t="s">
        <v>23</v>
      </c>
      <c r="F5615" t="s">
        <v>6451</v>
      </c>
    </row>
    <row r="5616" spans="1:6" x14ac:dyDescent="0.2">
      <c r="A5616" t="s">
        <v>16381</v>
      </c>
      <c r="B5616" t="s">
        <v>16382</v>
      </c>
      <c r="C5616" s="1">
        <v>42172</v>
      </c>
      <c r="D5616" t="s">
        <v>16383</v>
      </c>
      <c r="E5616" t="s">
        <v>23</v>
      </c>
      <c r="F5616" t="s">
        <v>39319</v>
      </c>
    </row>
    <row r="5617" spans="1:6" x14ac:dyDescent="0.2">
      <c r="A5617" t="s">
        <v>16384</v>
      </c>
      <c r="B5617" t="s">
        <v>16385</v>
      </c>
      <c r="C5617" s="1">
        <v>42172</v>
      </c>
      <c r="D5617" t="s">
        <v>16386</v>
      </c>
      <c r="E5617" t="s">
        <v>9</v>
      </c>
      <c r="F5617" t="s">
        <v>39821</v>
      </c>
    </row>
    <row r="5618" spans="1:6" x14ac:dyDescent="0.2">
      <c r="A5618" t="s">
        <v>16387</v>
      </c>
      <c r="B5618" t="s">
        <v>16388</v>
      </c>
      <c r="C5618" s="1">
        <v>42172</v>
      </c>
      <c r="D5618" t="s">
        <v>16389</v>
      </c>
      <c r="E5618" t="s">
        <v>33</v>
      </c>
      <c r="F5618" t="s">
        <v>39065</v>
      </c>
    </row>
    <row r="5619" spans="1:6" x14ac:dyDescent="0.2">
      <c r="A5619" t="s">
        <v>16390</v>
      </c>
      <c r="B5619" t="s">
        <v>16391</v>
      </c>
      <c r="C5619" s="1">
        <v>42172</v>
      </c>
      <c r="D5619" t="s">
        <v>16392</v>
      </c>
      <c r="E5619" t="s">
        <v>23</v>
      </c>
      <c r="F5619" t="s">
        <v>39319</v>
      </c>
    </row>
    <row r="5620" spans="1:6" x14ac:dyDescent="0.2">
      <c r="A5620" t="s">
        <v>16393</v>
      </c>
      <c r="B5620" t="s">
        <v>16394</v>
      </c>
      <c r="C5620" s="1">
        <v>42172</v>
      </c>
      <c r="D5620" t="s">
        <v>16395</v>
      </c>
      <c r="E5620" t="s">
        <v>23</v>
      </c>
      <c r="F5620" t="s">
        <v>39319</v>
      </c>
    </row>
    <row r="5621" spans="1:6" x14ac:dyDescent="0.2">
      <c r="A5621" t="s">
        <v>16396</v>
      </c>
      <c r="B5621" t="s">
        <v>16397</v>
      </c>
      <c r="C5621" s="1">
        <v>42172</v>
      </c>
      <c r="D5621" t="s">
        <v>16398</v>
      </c>
      <c r="E5621" t="s">
        <v>33</v>
      </c>
      <c r="F5621" t="s">
        <v>39065</v>
      </c>
    </row>
    <row r="5622" spans="1:6" x14ac:dyDescent="0.2">
      <c r="A5622" t="s">
        <v>16399</v>
      </c>
      <c r="B5622" t="s">
        <v>16400</v>
      </c>
      <c r="C5622" s="1">
        <v>42177</v>
      </c>
      <c r="D5622" t="s">
        <v>16401</v>
      </c>
      <c r="E5622" t="s">
        <v>23</v>
      </c>
      <c r="F5622" t="s">
        <v>39319</v>
      </c>
    </row>
    <row r="5623" spans="1:6" x14ac:dyDescent="0.2">
      <c r="A5623" t="s">
        <v>16402</v>
      </c>
      <c r="B5623" t="s">
        <v>16403</v>
      </c>
      <c r="C5623" s="1">
        <v>42177</v>
      </c>
      <c r="D5623" t="s">
        <v>16404</v>
      </c>
      <c r="E5623" t="s">
        <v>23</v>
      </c>
      <c r="F5623" t="s">
        <v>6451</v>
      </c>
    </row>
    <row r="5624" spans="1:6" x14ac:dyDescent="0.2">
      <c r="A5624" t="s">
        <v>16405</v>
      </c>
      <c r="B5624" t="s">
        <v>16406</v>
      </c>
      <c r="C5624" s="1">
        <v>42177</v>
      </c>
      <c r="D5624" t="s">
        <v>16407</v>
      </c>
      <c r="E5624" t="s">
        <v>23</v>
      </c>
      <c r="F5624" t="s">
        <v>39319</v>
      </c>
    </row>
    <row r="5625" spans="1:6" x14ac:dyDescent="0.2">
      <c r="A5625" t="s">
        <v>16408</v>
      </c>
      <c r="B5625" t="s">
        <v>16409</v>
      </c>
      <c r="C5625" s="1">
        <v>42177</v>
      </c>
      <c r="D5625" t="s">
        <v>16410</v>
      </c>
      <c r="E5625" t="s">
        <v>23</v>
      </c>
      <c r="F5625" t="s">
        <v>39019</v>
      </c>
    </row>
    <row r="5626" spans="1:6" x14ac:dyDescent="0.2">
      <c r="A5626" t="s">
        <v>16411</v>
      </c>
      <c r="B5626" t="s">
        <v>16412</v>
      </c>
      <c r="C5626" s="1">
        <v>42177</v>
      </c>
      <c r="D5626" t="s">
        <v>16413</v>
      </c>
      <c r="E5626" t="s">
        <v>23</v>
      </c>
      <c r="F5626" t="s">
        <v>39319</v>
      </c>
    </row>
    <row r="5627" spans="1:6" x14ac:dyDescent="0.2">
      <c r="A5627" t="s">
        <v>16414</v>
      </c>
      <c r="B5627" t="s">
        <v>16415</v>
      </c>
      <c r="C5627" s="1">
        <v>42177</v>
      </c>
      <c r="D5627" t="s">
        <v>16416</v>
      </c>
      <c r="E5627" t="s">
        <v>23</v>
      </c>
      <c r="F5627" t="s">
        <v>39319</v>
      </c>
    </row>
    <row r="5628" spans="1:6" x14ac:dyDescent="0.2">
      <c r="A5628" t="s">
        <v>16417</v>
      </c>
      <c r="B5628" t="s">
        <v>16418</v>
      </c>
      <c r="C5628" s="1">
        <v>42177</v>
      </c>
      <c r="D5628" t="s">
        <v>16419</v>
      </c>
      <c r="E5628" t="s">
        <v>33</v>
      </c>
      <c r="F5628" t="s">
        <v>39065</v>
      </c>
    </row>
    <row r="5629" spans="1:6" x14ac:dyDescent="0.2">
      <c r="A5629" t="s">
        <v>16420</v>
      </c>
      <c r="B5629" t="s">
        <v>16421</v>
      </c>
      <c r="C5629" s="1">
        <v>42177</v>
      </c>
      <c r="D5629" t="s">
        <v>16422</v>
      </c>
      <c r="E5629" t="s">
        <v>23</v>
      </c>
      <c r="F5629" t="s">
        <v>39555</v>
      </c>
    </row>
    <row r="5630" spans="1:6" x14ac:dyDescent="0.2">
      <c r="A5630" t="s">
        <v>16423</v>
      </c>
      <c r="B5630" t="s">
        <v>16424</v>
      </c>
      <c r="C5630" s="1">
        <v>42177</v>
      </c>
      <c r="D5630" t="s">
        <v>16425</v>
      </c>
      <c r="E5630" t="s">
        <v>23</v>
      </c>
      <c r="F5630" t="s">
        <v>39319</v>
      </c>
    </row>
    <row r="5631" spans="1:6" x14ac:dyDescent="0.2">
      <c r="A5631" t="s">
        <v>16426</v>
      </c>
      <c r="B5631" t="s">
        <v>16427</v>
      </c>
      <c r="C5631" s="1">
        <v>42177</v>
      </c>
      <c r="D5631" t="s">
        <v>16428</v>
      </c>
      <c r="E5631" t="s">
        <v>33</v>
      </c>
      <c r="F5631" t="s">
        <v>39065</v>
      </c>
    </row>
    <row r="5632" spans="1:6" x14ac:dyDescent="0.2">
      <c r="A5632" t="s">
        <v>16429</v>
      </c>
      <c r="B5632" t="s">
        <v>16430</v>
      </c>
      <c r="C5632" s="1">
        <v>42177</v>
      </c>
      <c r="D5632" t="s">
        <v>16431</v>
      </c>
      <c r="E5632" t="s">
        <v>33</v>
      </c>
      <c r="F5632" t="s">
        <v>39065</v>
      </c>
    </row>
    <row r="5633" spans="1:6" x14ac:dyDescent="0.2">
      <c r="A5633" t="s">
        <v>16432</v>
      </c>
      <c r="B5633" t="s">
        <v>16433</v>
      </c>
      <c r="C5633" s="1">
        <v>42177</v>
      </c>
      <c r="D5633" t="s">
        <v>16434</v>
      </c>
      <c r="E5633" t="s">
        <v>23</v>
      </c>
      <c r="F5633" t="s">
        <v>39319</v>
      </c>
    </row>
    <row r="5634" spans="1:6" x14ac:dyDescent="0.2">
      <c r="A5634" t="s">
        <v>16435</v>
      </c>
      <c r="B5634" t="s">
        <v>16436</v>
      </c>
      <c r="C5634" s="1">
        <v>42177</v>
      </c>
      <c r="D5634" t="s">
        <v>16437</v>
      </c>
      <c r="E5634" t="s">
        <v>23</v>
      </c>
      <c r="F5634" t="s">
        <v>39319</v>
      </c>
    </row>
    <row r="5635" spans="1:6" x14ac:dyDescent="0.2">
      <c r="A5635" t="s">
        <v>16438</v>
      </c>
      <c r="B5635" t="s">
        <v>16439</v>
      </c>
      <c r="C5635" s="1">
        <v>42177</v>
      </c>
      <c r="D5635" t="s">
        <v>16440</v>
      </c>
      <c r="E5635" t="s">
        <v>23</v>
      </c>
      <c r="F5635" t="s">
        <v>39319</v>
      </c>
    </row>
    <row r="5636" spans="1:6" x14ac:dyDescent="0.2">
      <c r="A5636" t="s">
        <v>16441</v>
      </c>
      <c r="B5636" t="s">
        <v>16442</v>
      </c>
      <c r="C5636" s="1">
        <v>42177</v>
      </c>
      <c r="D5636" t="s">
        <v>16443</v>
      </c>
      <c r="E5636" t="s">
        <v>9</v>
      </c>
      <c r="F5636" t="s">
        <v>39455</v>
      </c>
    </row>
    <row r="5637" spans="1:6" x14ac:dyDescent="0.2">
      <c r="A5637" t="s">
        <v>16444</v>
      </c>
      <c r="B5637" t="s">
        <v>16445</v>
      </c>
      <c r="C5637" s="1">
        <v>42177</v>
      </c>
      <c r="D5637" t="s">
        <v>16446</v>
      </c>
      <c r="E5637" t="s">
        <v>9</v>
      </c>
      <c r="F5637" t="s">
        <v>39455</v>
      </c>
    </row>
    <row r="5638" spans="1:6" x14ac:dyDescent="0.2">
      <c r="A5638" t="s">
        <v>16447</v>
      </c>
      <c r="B5638" t="s">
        <v>16448</v>
      </c>
      <c r="C5638" s="1">
        <v>42177</v>
      </c>
      <c r="D5638" t="s">
        <v>16449</v>
      </c>
      <c r="E5638" t="s">
        <v>33</v>
      </c>
      <c r="F5638" t="s">
        <v>39560</v>
      </c>
    </row>
    <row r="5639" spans="1:6" x14ac:dyDescent="0.2">
      <c r="A5639" t="s">
        <v>16450</v>
      </c>
      <c r="B5639" t="s">
        <v>39121</v>
      </c>
      <c r="C5639" s="1">
        <v>42177</v>
      </c>
      <c r="D5639" t="s">
        <v>16451</v>
      </c>
      <c r="E5639" t="s">
        <v>23</v>
      </c>
      <c r="F5639" t="s">
        <v>39319</v>
      </c>
    </row>
    <row r="5640" spans="1:6" x14ac:dyDescent="0.2">
      <c r="A5640" t="s">
        <v>16452</v>
      </c>
      <c r="B5640" t="s">
        <v>16453</v>
      </c>
      <c r="C5640" s="1">
        <v>42177</v>
      </c>
      <c r="D5640" t="s">
        <v>16454</v>
      </c>
      <c r="E5640" t="s">
        <v>9</v>
      </c>
      <c r="F5640" t="s">
        <v>39016</v>
      </c>
    </row>
    <row r="5641" spans="1:6" x14ac:dyDescent="0.2">
      <c r="A5641" t="s">
        <v>16455</v>
      </c>
      <c r="B5641" t="s">
        <v>16456</v>
      </c>
      <c r="C5641" s="1">
        <v>42177</v>
      </c>
      <c r="D5641" t="s">
        <v>16457</v>
      </c>
      <c r="E5641" t="s">
        <v>9</v>
      </c>
      <c r="F5641" t="s">
        <v>39788</v>
      </c>
    </row>
    <row r="5642" spans="1:6" x14ac:dyDescent="0.2">
      <c r="A5642" t="s">
        <v>16458</v>
      </c>
      <c r="B5642" t="s">
        <v>16459</v>
      </c>
      <c r="C5642" s="1">
        <v>42177</v>
      </c>
      <c r="D5642" t="s">
        <v>16460</v>
      </c>
      <c r="E5642" t="s">
        <v>9</v>
      </c>
      <c r="F5642" t="s">
        <v>39357</v>
      </c>
    </row>
    <row r="5643" spans="1:6" x14ac:dyDescent="0.2">
      <c r="A5643" t="s">
        <v>16461</v>
      </c>
      <c r="B5643" t="s">
        <v>16462</v>
      </c>
      <c r="C5643" s="1">
        <v>42177</v>
      </c>
      <c r="D5643" t="s">
        <v>16463</v>
      </c>
      <c r="E5643" t="s">
        <v>9</v>
      </c>
      <c r="F5643" t="s">
        <v>39788</v>
      </c>
    </row>
    <row r="5644" spans="1:6" x14ac:dyDescent="0.2">
      <c r="A5644" t="s">
        <v>16464</v>
      </c>
      <c r="B5644" t="s">
        <v>16465</v>
      </c>
      <c r="C5644" s="1">
        <v>42177</v>
      </c>
      <c r="D5644" t="s">
        <v>16466</v>
      </c>
      <c r="E5644" t="s">
        <v>23</v>
      </c>
      <c r="F5644" t="s">
        <v>39319</v>
      </c>
    </row>
    <row r="5645" spans="1:6" x14ac:dyDescent="0.2">
      <c r="A5645" t="s">
        <v>16467</v>
      </c>
      <c r="B5645" t="s">
        <v>16468</v>
      </c>
      <c r="C5645" s="1">
        <v>42177</v>
      </c>
      <c r="D5645" t="s">
        <v>16469</v>
      </c>
      <c r="E5645" t="s">
        <v>33</v>
      </c>
      <c r="F5645" t="s">
        <v>39065</v>
      </c>
    </row>
    <row r="5646" spans="1:6" x14ac:dyDescent="0.2">
      <c r="A5646" t="s">
        <v>16470</v>
      </c>
      <c r="B5646" t="s">
        <v>16471</v>
      </c>
      <c r="C5646" s="1">
        <v>42177</v>
      </c>
      <c r="D5646" t="s">
        <v>16472</v>
      </c>
      <c r="E5646" t="s">
        <v>9</v>
      </c>
      <c r="F5646" t="s">
        <v>39788</v>
      </c>
    </row>
    <row r="5647" spans="1:6" x14ac:dyDescent="0.2">
      <c r="A5647" t="s">
        <v>16473</v>
      </c>
      <c r="B5647" t="s">
        <v>16474</v>
      </c>
      <c r="C5647" s="1">
        <v>42177</v>
      </c>
      <c r="D5647" t="s">
        <v>16475</v>
      </c>
      <c r="E5647" t="s">
        <v>23</v>
      </c>
      <c r="F5647" t="s">
        <v>6451</v>
      </c>
    </row>
    <row r="5648" spans="1:6" x14ac:dyDescent="0.2">
      <c r="A5648" t="s">
        <v>16476</v>
      </c>
      <c r="B5648" t="s">
        <v>16477</v>
      </c>
      <c r="C5648" s="1">
        <v>42177</v>
      </c>
      <c r="D5648" t="s">
        <v>16478</v>
      </c>
      <c r="E5648" t="s">
        <v>23</v>
      </c>
      <c r="F5648" t="s">
        <v>39319</v>
      </c>
    </row>
    <row r="5649" spans="1:6" x14ac:dyDescent="0.2">
      <c r="A5649" t="s">
        <v>16479</v>
      </c>
      <c r="B5649" t="s">
        <v>16480</v>
      </c>
      <c r="C5649" s="1">
        <v>42177</v>
      </c>
      <c r="D5649" t="s">
        <v>16481</v>
      </c>
      <c r="E5649" t="s">
        <v>33</v>
      </c>
      <c r="F5649" t="s">
        <v>39560</v>
      </c>
    </row>
    <row r="5650" spans="1:6" x14ac:dyDescent="0.2">
      <c r="A5650" t="s">
        <v>16482</v>
      </c>
      <c r="B5650" t="s">
        <v>16483</v>
      </c>
      <c r="C5650" s="1">
        <v>42177</v>
      </c>
      <c r="D5650" t="s">
        <v>16484</v>
      </c>
      <c r="E5650" t="s">
        <v>23</v>
      </c>
      <c r="F5650" t="s">
        <v>39555</v>
      </c>
    </row>
    <row r="5651" spans="1:6" x14ac:dyDescent="0.2">
      <c r="A5651" t="s">
        <v>16485</v>
      </c>
      <c r="B5651" t="s">
        <v>16486</v>
      </c>
      <c r="C5651" s="1">
        <v>42177</v>
      </c>
      <c r="D5651" t="s">
        <v>16487</v>
      </c>
      <c r="E5651" t="s">
        <v>33</v>
      </c>
      <c r="F5651" t="s">
        <v>39560</v>
      </c>
    </row>
    <row r="5652" spans="1:6" x14ac:dyDescent="0.2">
      <c r="A5652" t="s">
        <v>16488</v>
      </c>
      <c r="B5652" t="s">
        <v>16489</v>
      </c>
      <c r="C5652" s="1">
        <v>42178</v>
      </c>
      <c r="D5652" t="s">
        <v>16490</v>
      </c>
      <c r="E5652" t="s">
        <v>16</v>
      </c>
      <c r="F5652" t="s">
        <v>105</v>
      </c>
    </row>
    <row r="5653" spans="1:6" x14ac:dyDescent="0.2">
      <c r="A5653" t="s">
        <v>16491</v>
      </c>
      <c r="B5653" t="s">
        <v>16492</v>
      </c>
      <c r="C5653" s="1">
        <v>42178</v>
      </c>
      <c r="D5653" t="s">
        <v>16493</v>
      </c>
      <c r="E5653" t="s">
        <v>16</v>
      </c>
      <c r="F5653" t="s">
        <v>105</v>
      </c>
    </row>
    <row r="5654" spans="1:6" x14ac:dyDescent="0.2">
      <c r="A5654" t="s">
        <v>16494</v>
      </c>
      <c r="B5654" t="s">
        <v>16495</v>
      </c>
      <c r="C5654" s="1">
        <v>42178</v>
      </c>
      <c r="D5654" t="s">
        <v>16496</v>
      </c>
      <c r="E5654" t="s">
        <v>16</v>
      </c>
      <c r="F5654" t="s">
        <v>39455</v>
      </c>
    </row>
    <row r="5655" spans="1:6" x14ac:dyDescent="0.2">
      <c r="A5655" t="s">
        <v>16497</v>
      </c>
      <c r="B5655" t="s">
        <v>16498</v>
      </c>
      <c r="C5655" s="1">
        <v>42178</v>
      </c>
      <c r="D5655" t="s">
        <v>16499</v>
      </c>
      <c r="E5655" t="s">
        <v>16</v>
      </c>
      <c r="F5655" t="s">
        <v>39319</v>
      </c>
    </row>
    <row r="5656" spans="1:6" x14ac:dyDescent="0.2">
      <c r="A5656" t="s">
        <v>16500</v>
      </c>
      <c r="B5656" t="s">
        <v>39046</v>
      </c>
      <c r="C5656" s="1">
        <v>42184</v>
      </c>
      <c r="D5656" t="s">
        <v>16501</v>
      </c>
      <c r="E5656" t="s">
        <v>33</v>
      </c>
      <c r="F5656" t="s">
        <v>39560</v>
      </c>
    </row>
    <row r="5657" spans="1:6" x14ac:dyDescent="0.2">
      <c r="A5657" t="s">
        <v>16502</v>
      </c>
      <c r="B5657" t="s">
        <v>16503</v>
      </c>
      <c r="C5657" s="1">
        <v>42184</v>
      </c>
      <c r="D5657" t="s">
        <v>16504</v>
      </c>
      <c r="E5657" t="s">
        <v>23</v>
      </c>
      <c r="F5657" t="s">
        <v>39319</v>
      </c>
    </row>
    <row r="5658" spans="1:6" x14ac:dyDescent="0.2">
      <c r="A5658" t="s">
        <v>16505</v>
      </c>
      <c r="B5658" t="s">
        <v>16506</v>
      </c>
      <c r="C5658" s="1">
        <v>42184</v>
      </c>
      <c r="D5658" t="s">
        <v>16507</v>
      </c>
      <c r="E5658" t="s">
        <v>9</v>
      </c>
      <c r="F5658" t="s">
        <v>39357</v>
      </c>
    </row>
    <row r="5659" spans="1:6" x14ac:dyDescent="0.2">
      <c r="A5659" t="s">
        <v>16508</v>
      </c>
      <c r="B5659" t="s">
        <v>16509</v>
      </c>
      <c r="C5659" s="1">
        <v>42184</v>
      </c>
      <c r="D5659" t="s">
        <v>16510</v>
      </c>
      <c r="E5659" t="s">
        <v>9</v>
      </c>
      <c r="F5659" t="s">
        <v>39455</v>
      </c>
    </row>
    <row r="5660" spans="1:6" x14ac:dyDescent="0.2">
      <c r="A5660" t="s">
        <v>16511</v>
      </c>
      <c r="B5660" t="s">
        <v>16512</v>
      </c>
      <c r="C5660" s="1">
        <v>42184</v>
      </c>
      <c r="D5660" t="s">
        <v>16513</v>
      </c>
      <c r="E5660" t="s">
        <v>23</v>
      </c>
      <c r="F5660" t="s">
        <v>39019</v>
      </c>
    </row>
    <row r="5661" spans="1:6" x14ac:dyDescent="0.2">
      <c r="A5661" t="s">
        <v>16514</v>
      </c>
      <c r="B5661" t="s">
        <v>16515</v>
      </c>
      <c r="C5661" s="1">
        <v>42184</v>
      </c>
      <c r="D5661" t="s">
        <v>16516</v>
      </c>
      <c r="E5661" t="s">
        <v>9</v>
      </c>
      <c r="F5661" t="s">
        <v>39357</v>
      </c>
    </row>
    <row r="5662" spans="1:6" x14ac:dyDescent="0.2">
      <c r="A5662" t="s">
        <v>16517</v>
      </c>
      <c r="B5662" t="s">
        <v>16518</v>
      </c>
      <c r="C5662" s="1">
        <v>42184</v>
      </c>
      <c r="D5662" t="s">
        <v>16519</v>
      </c>
      <c r="E5662" t="s">
        <v>23</v>
      </c>
      <c r="F5662" t="s">
        <v>39019</v>
      </c>
    </row>
    <row r="5663" spans="1:6" x14ac:dyDescent="0.2">
      <c r="A5663" t="s">
        <v>16520</v>
      </c>
      <c r="B5663" t="s">
        <v>16521</v>
      </c>
      <c r="C5663" s="1">
        <v>42184</v>
      </c>
      <c r="D5663" t="s">
        <v>16522</v>
      </c>
      <c r="E5663" t="s">
        <v>23</v>
      </c>
      <c r="F5663" t="s">
        <v>39019</v>
      </c>
    </row>
    <row r="5664" spans="1:6" x14ac:dyDescent="0.2">
      <c r="A5664" t="s">
        <v>16523</v>
      </c>
      <c r="B5664" t="s">
        <v>16524</v>
      </c>
      <c r="C5664" s="1">
        <v>42184</v>
      </c>
      <c r="D5664" t="s">
        <v>16525</v>
      </c>
      <c r="E5664" t="s">
        <v>9</v>
      </c>
      <c r="F5664" t="s">
        <v>39788</v>
      </c>
    </row>
    <row r="5665" spans="1:6" x14ac:dyDescent="0.2">
      <c r="A5665" t="s">
        <v>16526</v>
      </c>
      <c r="B5665" t="s">
        <v>16527</v>
      </c>
      <c r="C5665" s="1">
        <v>42184</v>
      </c>
      <c r="D5665" t="s">
        <v>16528</v>
      </c>
      <c r="E5665" t="s">
        <v>23</v>
      </c>
      <c r="F5665" t="s">
        <v>39019</v>
      </c>
    </row>
    <row r="5666" spans="1:6" x14ac:dyDescent="0.2">
      <c r="A5666" t="s">
        <v>16529</v>
      </c>
      <c r="B5666" t="s">
        <v>16530</v>
      </c>
      <c r="C5666" s="1">
        <v>42184</v>
      </c>
      <c r="D5666" t="s">
        <v>16531</v>
      </c>
      <c r="E5666" t="s">
        <v>23</v>
      </c>
      <c r="F5666" t="s">
        <v>39019</v>
      </c>
    </row>
    <row r="5667" spans="1:6" x14ac:dyDescent="0.2">
      <c r="A5667" t="s">
        <v>16532</v>
      </c>
      <c r="B5667" t="s">
        <v>16533</v>
      </c>
      <c r="C5667" s="1">
        <v>42184</v>
      </c>
      <c r="D5667" t="s">
        <v>16534</v>
      </c>
      <c r="E5667" t="s">
        <v>9</v>
      </c>
      <c r="F5667" t="s">
        <v>39821</v>
      </c>
    </row>
    <row r="5668" spans="1:6" x14ac:dyDescent="0.2">
      <c r="A5668" t="s">
        <v>16535</v>
      </c>
      <c r="B5668" t="s">
        <v>16536</v>
      </c>
      <c r="C5668" s="1">
        <v>42184</v>
      </c>
      <c r="D5668" t="s">
        <v>16537</v>
      </c>
      <c r="E5668" t="s">
        <v>9</v>
      </c>
      <c r="F5668" t="s">
        <v>39821</v>
      </c>
    </row>
    <row r="5669" spans="1:6" x14ac:dyDescent="0.2">
      <c r="A5669" t="s">
        <v>16538</v>
      </c>
      <c r="B5669" t="s">
        <v>16539</v>
      </c>
      <c r="C5669" s="1">
        <v>42184</v>
      </c>
      <c r="D5669" t="s">
        <v>16540</v>
      </c>
      <c r="E5669" t="s">
        <v>23</v>
      </c>
      <c r="F5669" t="s">
        <v>39019</v>
      </c>
    </row>
    <row r="5670" spans="1:6" x14ac:dyDescent="0.2">
      <c r="A5670" t="s">
        <v>16541</v>
      </c>
      <c r="B5670" t="s">
        <v>16542</v>
      </c>
      <c r="C5670" s="1">
        <v>42184</v>
      </c>
      <c r="D5670" t="s">
        <v>16543</v>
      </c>
      <c r="E5670" t="s">
        <v>9</v>
      </c>
      <c r="F5670" t="s">
        <v>39821</v>
      </c>
    </row>
    <row r="5671" spans="1:6" x14ac:dyDescent="0.2">
      <c r="A5671" t="s">
        <v>16544</v>
      </c>
      <c r="B5671" t="s">
        <v>16545</v>
      </c>
      <c r="C5671" s="1">
        <v>42185</v>
      </c>
      <c r="D5671" t="s">
        <v>16546</v>
      </c>
      <c r="E5671" t="s">
        <v>16</v>
      </c>
      <c r="F5671" t="s">
        <v>39319</v>
      </c>
    </row>
    <row r="5672" spans="1:6" x14ac:dyDescent="0.2">
      <c r="A5672" t="s">
        <v>16547</v>
      </c>
      <c r="B5672" t="s">
        <v>16548</v>
      </c>
      <c r="C5672" s="1">
        <v>42185</v>
      </c>
      <c r="D5672" t="s">
        <v>16549</v>
      </c>
      <c r="E5672" t="s">
        <v>16</v>
      </c>
      <c r="F5672" t="s">
        <v>39019</v>
      </c>
    </row>
    <row r="5673" spans="1:6" x14ac:dyDescent="0.2">
      <c r="A5673" t="s">
        <v>16550</v>
      </c>
      <c r="B5673" t="s">
        <v>16551</v>
      </c>
      <c r="C5673" s="1">
        <v>42186</v>
      </c>
      <c r="D5673" t="s">
        <v>16552</v>
      </c>
      <c r="E5673" t="s">
        <v>33</v>
      </c>
      <c r="F5673" t="s">
        <v>39156</v>
      </c>
    </row>
    <row r="5674" spans="1:6" x14ac:dyDescent="0.2">
      <c r="A5674" t="s">
        <v>16553</v>
      </c>
      <c r="B5674" t="s">
        <v>16554</v>
      </c>
      <c r="C5674" s="1">
        <v>42186</v>
      </c>
      <c r="D5674" t="s">
        <v>16555</v>
      </c>
      <c r="E5674" t="s">
        <v>9</v>
      </c>
      <c r="F5674" t="s">
        <v>39788</v>
      </c>
    </row>
    <row r="5675" spans="1:6" x14ac:dyDescent="0.2">
      <c r="A5675" t="s">
        <v>16556</v>
      </c>
      <c r="B5675" t="s">
        <v>16557</v>
      </c>
      <c r="C5675" s="1">
        <v>42186</v>
      </c>
      <c r="D5675" t="s">
        <v>16558</v>
      </c>
      <c r="E5675" t="s">
        <v>9</v>
      </c>
      <c r="F5675" t="s">
        <v>39357</v>
      </c>
    </row>
    <row r="5676" spans="1:6" x14ac:dyDescent="0.2">
      <c r="A5676" t="s">
        <v>16559</v>
      </c>
      <c r="B5676" t="s">
        <v>16560</v>
      </c>
      <c r="C5676" s="1">
        <v>42186</v>
      </c>
      <c r="D5676" t="s">
        <v>16561</v>
      </c>
      <c r="E5676" t="s">
        <v>33</v>
      </c>
      <c r="F5676" t="s">
        <v>39560</v>
      </c>
    </row>
    <row r="5677" spans="1:6" x14ac:dyDescent="0.2">
      <c r="A5677" t="s">
        <v>16562</v>
      </c>
      <c r="B5677" t="s">
        <v>16563</v>
      </c>
      <c r="C5677" s="1">
        <v>42186</v>
      </c>
      <c r="D5677" t="s">
        <v>16564</v>
      </c>
      <c r="E5677" t="s">
        <v>9</v>
      </c>
      <c r="F5677" t="s">
        <v>39455</v>
      </c>
    </row>
    <row r="5678" spans="1:6" x14ac:dyDescent="0.2">
      <c r="A5678" t="s">
        <v>16565</v>
      </c>
      <c r="B5678" t="s">
        <v>16566</v>
      </c>
      <c r="C5678" s="1">
        <v>42186</v>
      </c>
      <c r="D5678" t="s">
        <v>16567</v>
      </c>
      <c r="E5678" t="s">
        <v>33</v>
      </c>
      <c r="F5678" t="s">
        <v>39156</v>
      </c>
    </row>
    <row r="5679" spans="1:6" x14ac:dyDescent="0.2">
      <c r="A5679" t="s">
        <v>16568</v>
      </c>
      <c r="B5679" t="s">
        <v>16569</v>
      </c>
      <c r="C5679" s="1">
        <v>42186</v>
      </c>
      <c r="D5679" t="s">
        <v>16570</v>
      </c>
      <c r="E5679" t="s">
        <v>33</v>
      </c>
      <c r="F5679" t="s">
        <v>39156</v>
      </c>
    </row>
    <row r="5680" spans="1:6" x14ac:dyDescent="0.2">
      <c r="A5680" t="s">
        <v>16571</v>
      </c>
      <c r="B5680" t="s">
        <v>16572</v>
      </c>
      <c r="C5680" s="1">
        <v>42186</v>
      </c>
      <c r="D5680" t="s">
        <v>16573</v>
      </c>
      <c r="E5680" t="s">
        <v>33</v>
      </c>
      <c r="F5680" t="s">
        <v>39560</v>
      </c>
    </row>
    <row r="5681" spans="1:6" x14ac:dyDescent="0.2">
      <c r="A5681" t="s">
        <v>16574</v>
      </c>
      <c r="B5681" t="s">
        <v>16575</v>
      </c>
      <c r="C5681" s="1">
        <v>42186</v>
      </c>
      <c r="D5681" t="s">
        <v>16576</v>
      </c>
      <c r="E5681" t="s">
        <v>9</v>
      </c>
      <c r="F5681" t="s">
        <v>39455</v>
      </c>
    </row>
    <row r="5682" spans="1:6" x14ac:dyDescent="0.2">
      <c r="A5682" t="s">
        <v>16577</v>
      </c>
      <c r="B5682" t="s">
        <v>16578</v>
      </c>
      <c r="C5682" s="1">
        <v>42186</v>
      </c>
      <c r="D5682" t="s">
        <v>16579</v>
      </c>
      <c r="E5682" t="s">
        <v>33</v>
      </c>
      <c r="F5682" t="s">
        <v>39156</v>
      </c>
    </row>
    <row r="5683" spans="1:6" x14ac:dyDescent="0.2">
      <c r="A5683" t="s">
        <v>16580</v>
      </c>
      <c r="B5683" t="s">
        <v>16581</v>
      </c>
      <c r="C5683" s="1">
        <v>42186</v>
      </c>
      <c r="D5683" t="s">
        <v>16582</v>
      </c>
      <c r="E5683" t="s">
        <v>9</v>
      </c>
      <c r="F5683" t="s">
        <v>39788</v>
      </c>
    </row>
    <row r="5684" spans="1:6" x14ac:dyDescent="0.2">
      <c r="A5684" t="s">
        <v>16583</v>
      </c>
      <c r="B5684" t="s">
        <v>16584</v>
      </c>
      <c r="C5684" s="1">
        <v>42186</v>
      </c>
      <c r="D5684" t="s">
        <v>16585</v>
      </c>
      <c r="E5684" t="s">
        <v>33</v>
      </c>
      <c r="F5684" t="s">
        <v>39156</v>
      </c>
    </row>
    <row r="5685" spans="1:6" x14ac:dyDescent="0.2">
      <c r="A5685" t="s">
        <v>16586</v>
      </c>
      <c r="B5685" t="s">
        <v>16587</v>
      </c>
      <c r="C5685" s="1">
        <v>42186</v>
      </c>
      <c r="D5685" t="s">
        <v>16588</v>
      </c>
      <c r="E5685" t="s">
        <v>33</v>
      </c>
      <c r="F5685" t="s">
        <v>39560</v>
      </c>
    </row>
    <row r="5686" spans="1:6" x14ac:dyDescent="0.2">
      <c r="A5686" t="s">
        <v>16589</v>
      </c>
      <c r="B5686" t="s">
        <v>16590</v>
      </c>
      <c r="C5686" s="1">
        <v>42186</v>
      </c>
      <c r="D5686" t="s">
        <v>16591</v>
      </c>
      <c r="E5686" t="s">
        <v>9</v>
      </c>
      <c r="F5686" t="s">
        <v>39455</v>
      </c>
    </row>
    <row r="5687" spans="1:6" x14ac:dyDescent="0.2">
      <c r="A5687" t="s">
        <v>16592</v>
      </c>
      <c r="B5687" t="s">
        <v>16593</v>
      </c>
      <c r="C5687" s="1">
        <v>42186</v>
      </c>
      <c r="D5687" t="s">
        <v>16594</v>
      </c>
      <c r="E5687" t="s">
        <v>9</v>
      </c>
      <c r="F5687" t="s">
        <v>39357</v>
      </c>
    </row>
    <row r="5688" spans="1:6" x14ac:dyDescent="0.2">
      <c r="A5688" t="s">
        <v>16595</v>
      </c>
      <c r="B5688" t="s">
        <v>16596</v>
      </c>
      <c r="C5688" s="1">
        <v>42186</v>
      </c>
      <c r="D5688" t="s">
        <v>16597</v>
      </c>
      <c r="E5688" t="s">
        <v>33</v>
      </c>
      <c r="F5688" t="s">
        <v>39560</v>
      </c>
    </row>
    <row r="5689" spans="1:6" x14ac:dyDescent="0.2">
      <c r="A5689" t="s">
        <v>16598</v>
      </c>
      <c r="B5689" t="s">
        <v>16599</v>
      </c>
      <c r="C5689" s="1">
        <v>42186</v>
      </c>
      <c r="D5689" t="s">
        <v>16600</v>
      </c>
      <c r="E5689" t="s">
        <v>33</v>
      </c>
      <c r="F5689" t="s">
        <v>39560</v>
      </c>
    </row>
    <row r="5690" spans="1:6" x14ac:dyDescent="0.2">
      <c r="A5690" t="s">
        <v>16601</v>
      </c>
      <c r="B5690" t="s">
        <v>16602</v>
      </c>
      <c r="C5690" s="1">
        <v>42186</v>
      </c>
      <c r="D5690" t="s">
        <v>16603</v>
      </c>
      <c r="E5690" t="s">
        <v>9</v>
      </c>
      <c r="F5690" t="s">
        <v>39357</v>
      </c>
    </row>
    <row r="5691" spans="1:6" x14ac:dyDescent="0.2">
      <c r="A5691" t="s">
        <v>16604</v>
      </c>
      <c r="B5691" t="s">
        <v>39647</v>
      </c>
      <c r="C5691" s="1">
        <v>42186</v>
      </c>
      <c r="D5691" t="s">
        <v>16605</v>
      </c>
      <c r="E5691" t="s">
        <v>9</v>
      </c>
      <c r="F5691" t="s">
        <v>39788</v>
      </c>
    </row>
    <row r="5692" spans="1:6" x14ac:dyDescent="0.2">
      <c r="A5692" t="s">
        <v>16606</v>
      </c>
      <c r="B5692" t="s">
        <v>16607</v>
      </c>
      <c r="C5692" s="1">
        <v>42186</v>
      </c>
      <c r="D5692" t="s">
        <v>16608</v>
      </c>
      <c r="E5692" t="s">
        <v>33</v>
      </c>
      <c r="F5692" t="s">
        <v>39560</v>
      </c>
    </row>
    <row r="5693" spans="1:6" x14ac:dyDescent="0.2">
      <c r="A5693" t="s">
        <v>16609</v>
      </c>
      <c r="B5693" t="s">
        <v>16610</v>
      </c>
      <c r="C5693" s="1">
        <v>42186</v>
      </c>
      <c r="D5693" t="s">
        <v>16611</v>
      </c>
      <c r="E5693" t="s">
        <v>9</v>
      </c>
      <c r="F5693" t="s">
        <v>39455</v>
      </c>
    </row>
    <row r="5694" spans="1:6" x14ac:dyDescent="0.2">
      <c r="A5694" t="s">
        <v>16612</v>
      </c>
      <c r="B5694" t="s">
        <v>16613</v>
      </c>
      <c r="C5694" s="1">
        <v>42186</v>
      </c>
      <c r="D5694" t="s">
        <v>16614</v>
      </c>
      <c r="E5694" t="s">
        <v>33</v>
      </c>
      <c r="F5694" t="s">
        <v>39560</v>
      </c>
    </row>
    <row r="5695" spans="1:6" x14ac:dyDescent="0.2">
      <c r="A5695" t="s">
        <v>16615</v>
      </c>
      <c r="B5695" t="s">
        <v>16616</v>
      </c>
      <c r="C5695" s="1">
        <v>42186</v>
      </c>
      <c r="D5695" t="s">
        <v>16617</v>
      </c>
      <c r="E5695" t="s">
        <v>33</v>
      </c>
      <c r="F5695" t="s">
        <v>39156</v>
      </c>
    </row>
    <row r="5696" spans="1:6" x14ac:dyDescent="0.2">
      <c r="A5696" t="s">
        <v>16618</v>
      </c>
      <c r="B5696" t="s">
        <v>16619</v>
      </c>
      <c r="C5696" s="1">
        <v>42186</v>
      </c>
      <c r="D5696" t="s">
        <v>16620</v>
      </c>
      <c r="E5696" t="s">
        <v>9</v>
      </c>
      <c r="F5696" t="s">
        <v>39357</v>
      </c>
    </row>
    <row r="5697" spans="1:6" x14ac:dyDescent="0.2">
      <c r="A5697" t="s">
        <v>16621</v>
      </c>
      <c r="B5697" t="s">
        <v>16622</v>
      </c>
      <c r="C5697" s="1">
        <v>42186</v>
      </c>
      <c r="D5697" t="s">
        <v>16623</v>
      </c>
      <c r="E5697" t="s">
        <v>9</v>
      </c>
      <c r="F5697" t="s">
        <v>39788</v>
      </c>
    </row>
    <row r="5698" spans="1:6" x14ac:dyDescent="0.2">
      <c r="A5698" t="s">
        <v>16624</v>
      </c>
      <c r="B5698" t="s">
        <v>16625</v>
      </c>
      <c r="C5698" s="1">
        <v>42186</v>
      </c>
      <c r="D5698" t="s">
        <v>16626</v>
      </c>
      <c r="E5698" t="s">
        <v>33</v>
      </c>
      <c r="F5698" t="s">
        <v>39156</v>
      </c>
    </row>
    <row r="5699" spans="1:6" x14ac:dyDescent="0.2">
      <c r="A5699" t="s">
        <v>16627</v>
      </c>
      <c r="B5699" t="s">
        <v>16628</v>
      </c>
      <c r="C5699" s="1">
        <v>42186</v>
      </c>
      <c r="D5699" t="s">
        <v>16629</v>
      </c>
      <c r="E5699" t="s">
        <v>33</v>
      </c>
      <c r="F5699" t="s">
        <v>39560</v>
      </c>
    </row>
    <row r="5700" spans="1:6" x14ac:dyDescent="0.2">
      <c r="A5700" t="s">
        <v>16630</v>
      </c>
      <c r="B5700" t="s">
        <v>16631</v>
      </c>
      <c r="C5700" s="1">
        <v>42191</v>
      </c>
      <c r="D5700" t="s">
        <v>16632</v>
      </c>
      <c r="E5700" t="s">
        <v>33</v>
      </c>
      <c r="F5700" t="s">
        <v>39065</v>
      </c>
    </row>
    <row r="5701" spans="1:6" x14ac:dyDescent="0.2">
      <c r="A5701" t="s">
        <v>16633</v>
      </c>
      <c r="B5701" t="s">
        <v>16634</v>
      </c>
      <c r="C5701" s="1">
        <v>42191</v>
      </c>
      <c r="D5701" t="s">
        <v>16635</v>
      </c>
      <c r="E5701" t="s">
        <v>9</v>
      </c>
      <c r="F5701" t="s">
        <v>39788</v>
      </c>
    </row>
    <row r="5702" spans="1:6" x14ac:dyDescent="0.2">
      <c r="A5702" t="s">
        <v>16636</v>
      </c>
      <c r="B5702" t="s">
        <v>16637</v>
      </c>
      <c r="C5702" s="1">
        <v>42191</v>
      </c>
      <c r="D5702" t="s">
        <v>16638</v>
      </c>
      <c r="E5702" t="s">
        <v>9</v>
      </c>
      <c r="F5702" t="s">
        <v>39016</v>
      </c>
    </row>
    <row r="5703" spans="1:6" x14ac:dyDescent="0.2">
      <c r="A5703" t="s">
        <v>16639</v>
      </c>
      <c r="B5703" t="s">
        <v>16640</v>
      </c>
      <c r="C5703" s="1">
        <v>42191</v>
      </c>
      <c r="D5703" t="s">
        <v>16641</v>
      </c>
      <c r="E5703" t="s">
        <v>9</v>
      </c>
      <c r="F5703" t="s">
        <v>39016</v>
      </c>
    </row>
    <row r="5704" spans="1:6" x14ac:dyDescent="0.2">
      <c r="A5704" t="s">
        <v>16642</v>
      </c>
      <c r="B5704" t="s">
        <v>16643</v>
      </c>
      <c r="C5704" s="1">
        <v>42191</v>
      </c>
      <c r="D5704" t="s">
        <v>16644</v>
      </c>
      <c r="E5704" t="s">
        <v>9</v>
      </c>
      <c r="F5704" t="s">
        <v>39821</v>
      </c>
    </row>
    <row r="5705" spans="1:6" x14ac:dyDescent="0.2">
      <c r="A5705" t="s">
        <v>16645</v>
      </c>
      <c r="B5705" t="s">
        <v>16646</v>
      </c>
      <c r="C5705" s="1">
        <v>42191</v>
      </c>
      <c r="D5705" t="s">
        <v>16647</v>
      </c>
      <c r="E5705" t="s">
        <v>23</v>
      </c>
      <c r="F5705" t="s">
        <v>39019</v>
      </c>
    </row>
    <row r="5706" spans="1:6" x14ac:dyDescent="0.2">
      <c r="A5706" t="s">
        <v>16648</v>
      </c>
      <c r="B5706" t="s">
        <v>16649</v>
      </c>
      <c r="C5706" s="1">
        <v>42191</v>
      </c>
      <c r="D5706" t="s">
        <v>16650</v>
      </c>
      <c r="E5706" t="s">
        <v>23</v>
      </c>
      <c r="F5706" t="s">
        <v>39019</v>
      </c>
    </row>
    <row r="5707" spans="1:6" x14ac:dyDescent="0.2">
      <c r="A5707" t="s">
        <v>16651</v>
      </c>
      <c r="B5707" t="s">
        <v>16652</v>
      </c>
      <c r="C5707" s="1">
        <v>42191</v>
      </c>
      <c r="D5707" t="s">
        <v>16653</v>
      </c>
      <c r="E5707" t="s">
        <v>23</v>
      </c>
      <c r="F5707" t="s">
        <v>39319</v>
      </c>
    </row>
    <row r="5708" spans="1:6" x14ac:dyDescent="0.2">
      <c r="A5708" t="s">
        <v>16654</v>
      </c>
      <c r="B5708" t="s">
        <v>16655</v>
      </c>
      <c r="C5708" s="1">
        <v>42191</v>
      </c>
      <c r="D5708" t="s">
        <v>16656</v>
      </c>
      <c r="E5708" t="s">
        <v>23</v>
      </c>
      <c r="F5708" t="s">
        <v>39019</v>
      </c>
    </row>
    <row r="5709" spans="1:6" x14ac:dyDescent="0.2">
      <c r="A5709" t="s">
        <v>16657</v>
      </c>
      <c r="B5709" t="s">
        <v>16658</v>
      </c>
      <c r="C5709" s="1">
        <v>42191</v>
      </c>
      <c r="D5709" t="s">
        <v>16659</v>
      </c>
      <c r="E5709" t="s">
        <v>23</v>
      </c>
      <c r="F5709" t="s">
        <v>39319</v>
      </c>
    </row>
    <row r="5710" spans="1:6" x14ac:dyDescent="0.2">
      <c r="A5710" t="s">
        <v>16660</v>
      </c>
      <c r="B5710" t="s">
        <v>16661</v>
      </c>
      <c r="C5710" s="1">
        <v>42191</v>
      </c>
      <c r="D5710" t="s">
        <v>16662</v>
      </c>
      <c r="E5710" t="s">
        <v>23</v>
      </c>
      <c r="F5710" t="s">
        <v>39019</v>
      </c>
    </row>
    <row r="5711" spans="1:6" ht="204" x14ac:dyDescent="0.2">
      <c r="A5711" t="s">
        <v>16663</v>
      </c>
      <c r="B5711" s="2" t="s">
        <v>16664</v>
      </c>
      <c r="C5711" s="1">
        <v>42191</v>
      </c>
      <c r="D5711" t="s">
        <v>16665</v>
      </c>
      <c r="E5711" t="s">
        <v>9</v>
      </c>
      <c r="F5711" t="s">
        <v>39821</v>
      </c>
    </row>
    <row r="5712" spans="1:6" x14ac:dyDescent="0.2">
      <c r="A5712" t="s">
        <v>16666</v>
      </c>
      <c r="B5712" t="s">
        <v>16667</v>
      </c>
      <c r="C5712" s="1">
        <v>42192</v>
      </c>
      <c r="D5712" t="s">
        <v>16668</v>
      </c>
      <c r="E5712" t="s">
        <v>16</v>
      </c>
      <c r="F5712" t="s">
        <v>39365</v>
      </c>
    </row>
    <row r="5713" spans="1:6" x14ac:dyDescent="0.2">
      <c r="A5713" t="s">
        <v>16669</v>
      </c>
      <c r="B5713" t="s">
        <v>16670</v>
      </c>
      <c r="C5713" s="1">
        <v>42193</v>
      </c>
      <c r="D5713" t="s">
        <v>16671</v>
      </c>
      <c r="E5713" t="s">
        <v>9</v>
      </c>
      <c r="F5713" t="s">
        <v>39788</v>
      </c>
    </row>
    <row r="5714" spans="1:6" x14ac:dyDescent="0.2">
      <c r="A5714" t="s">
        <v>16672</v>
      </c>
      <c r="B5714" t="s">
        <v>16673</v>
      </c>
      <c r="C5714" s="1">
        <v>42193</v>
      </c>
      <c r="D5714" t="s">
        <v>16674</v>
      </c>
      <c r="E5714" t="s">
        <v>9</v>
      </c>
      <c r="F5714" t="s">
        <v>39357</v>
      </c>
    </row>
    <row r="5715" spans="1:6" x14ac:dyDescent="0.2">
      <c r="A5715" t="s">
        <v>16675</v>
      </c>
      <c r="B5715" t="s">
        <v>16676</v>
      </c>
      <c r="C5715" s="1">
        <v>42193</v>
      </c>
      <c r="D5715" t="s">
        <v>16677</v>
      </c>
      <c r="E5715" t="s">
        <v>9</v>
      </c>
      <c r="F5715" t="s">
        <v>39788</v>
      </c>
    </row>
    <row r="5716" spans="1:6" x14ac:dyDescent="0.2">
      <c r="A5716" t="s">
        <v>16678</v>
      </c>
      <c r="B5716" t="s">
        <v>39260</v>
      </c>
      <c r="C5716" s="1">
        <v>42193</v>
      </c>
      <c r="D5716" t="s">
        <v>16679</v>
      </c>
      <c r="E5716" t="s">
        <v>9</v>
      </c>
      <c r="F5716" t="s">
        <v>39357</v>
      </c>
    </row>
    <row r="5717" spans="1:6" x14ac:dyDescent="0.2">
      <c r="A5717" t="s">
        <v>16680</v>
      </c>
      <c r="B5717" t="s">
        <v>16681</v>
      </c>
      <c r="C5717" s="1">
        <v>42193</v>
      </c>
      <c r="D5717" t="s">
        <v>16682</v>
      </c>
      <c r="E5717" t="s">
        <v>9</v>
      </c>
      <c r="F5717" t="s">
        <v>39357</v>
      </c>
    </row>
    <row r="5718" spans="1:6" x14ac:dyDescent="0.2">
      <c r="A5718" t="s">
        <v>16683</v>
      </c>
      <c r="B5718" t="s">
        <v>16684</v>
      </c>
      <c r="C5718" s="1">
        <v>42193</v>
      </c>
      <c r="D5718" t="s">
        <v>16685</v>
      </c>
      <c r="E5718" t="s">
        <v>33</v>
      </c>
      <c r="F5718" t="s">
        <v>39365</v>
      </c>
    </row>
    <row r="5719" spans="1:6" x14ac:dyDescent="0.2">
      <c r="A5719" t="s">
        <v>16686</v>
      </c>
      <c r="B5719" t="s">
        <v>16687</v>
      </c>
      <c r="C5719" s="1">
        <v>42193</v>
      </c>
      <c r="D5719" t="s">
        <v>16688</v>
      </c>
      <c r="E5719" t="s">
        <v>9</v>
      </c>
      <c r="F5719" t="s">
        <v>39788</v>
      </c>
    </row>
    <row r="5720" spans="1:6" x14ac:dyDescent="0.2">
      <c r="A5720" t="s">
        <v>16689</v>
      </c>
      <c r="B5720" t="s">
        <v>16690</v>
      </c>
      <c r="C5720" s="1">
        <v>42193</v>
      </c>
      <c r="D5720" t="s">
        <v>16691</v>
      </c>
      <c r="E5720" t="s">
        <v>23</v>
      </c>
      <c r="F5720" t="s">
        <v>39319</v>
      </c>
    </row>
    <row r="5721" spans="1:6" x14ac:dyDescent="0.2">
      <c r="A5721" t="s">
        <v>16692</v>
      </c>
      <c r="B5721" t="s">
        <v>16693</v>
      </c>
      <c r="C5721" s="1">
        <v>42193</v>
      </c>
      <c r="D5721" t="s">
        <v>16694</v>
      </c>
      <c r="E5721" t="s">
        <v>9</v>
      </c>
      <c r="F5721" t="s">
        <v>39788</v>
      </c>
    </row>
    <row r="5722" spans="1:6" x14ac:dyDescent="0.2">
      <c r="A5722" t="s">
        <v>16695</v>
      </c>
      <c r="B5722" t="s">
        <v>16696</v>
      </c>
      <c r="C5722" s="1">
        <v>42193</v>
      </c>
      <c r="D5722" t="s">
        <v>16697</v>
      </c>
      <c r="E5722" t="s">
        <v>9</v>
      </c>
      <c r="F5722" t="s">
        <v>39455</v>
      </c>
    </row>
    <row r="5723" spans="1:6" x14ac:dyDescent="0.2">
      <c r="A5723" t="s">
        <v>16698</v>
      </c>
      <c r="B5723" t="s">
        <v>16699</v>
      </c>
      <c r="C5723" s="1">
        <v>42193</v>
      </c>
      <c r="D5723" t="s">
        <v>16700</v>
      </c>
      <c r="E5723" t="s">
        <v>23</v>
      </c>
      <c r="F5723" t="s">
        <v>39319</v>
      </c>
    </row>
    <row r="5724" spans="1:6" x14ac:dyDescent="0.2">
      <c r="A5724" t="s">
        <v>16701</v>
      </c>
      <c r="B5724" t="s">
        <v>16702</v>
      </c>
      <c r="C5724" s="1">
        <v>42193</v>
      </c>
      <c r="D5724" t="s">
        <v>16703</v>
      </c>
      <c r="E5724" t="s">
        <v>9</v>
      </c>
      <c r="F5724" t="s">
        <v>39821</v>
      </c>
    </row>
    <row r="5725" spans="1:6" x14ac:dyDescent="0.2">
      <c r="A5725" t="s">
        <v>16704</v>
      </c>
      <c r="B5725" t="s">
        <v>16705</v>
      </c>
      <c r="C5725" s="1">
        <v>42193</v>
      </c>
      <c r="D5725" t="s">
        <v>16706</v>
      </c>
      <c r="E5725" t="s">
        <v>23</v>
      </c>
      <c r="F5725" t="s">
        <v>39319</v>
      </c>
    </row>
    <row r="5726" spans="1:6" x14ac:dyDescent="0.2">
      <c r="A5726" t="s">
        <v>16707</v>
      </c>
      <c r="B5726" t="s">
        <v>16708</v>
      </c>
      <c r="C5726" s="1">
        <v>42193</v>
      </c>
      <c r="D5726" t="s">
        <v>16709</v>
      </c>
      <c r="E5726" t="s">
        <v>9</v>
      </c>
      <c r="F5726" t="s">
        <v>39455</v>
      </c>
    </row>
    <row r="5727" spans="1:6" x14ac:dyDescent="0.2">
      <c r="A5727" t="s">
        <v>16710</v>
      </c>
      <c r="B5727" t="s">
        <v>16711</v>
      </c>
      <c r="C5727" s="1">
        <v>42193</v>
      </c>
      <c r="D5727" t="s">
        <v>16712</v>
      </c>
      <c r="E5727" t="s">
        <v>33</v>
      </c>
      <c r="F5727" t="s">
        <v>39365</v>
      </c>
    </row>
    <row r="5728" spans="1:6" x14ac:dyDescent="0.2">
      <c r="A5728" t="s">
        <v>16713</v>
      </c>
      <c r="B5728" t="s">
        <v>16714</v>
      </c>
      <c r="C5728" s="1">
        <v>42193</v>
      </c>
      <c r="D5728" t="s">
        <v>16715</v>
      </c>
      <c r="E5728" t="s">
        <v>33</v>
      </c>
      <c r="F5728" t="s">
        <v>39365</v>
      </c>
    </row>
    <row r="5729" spans="1:6" x14ac:dyDescent="0.2">
      <c r="A5729" t="s">
        <v>16716</v>
      </c>
      <c r="B5729" t="s">
        <v>16717</v>
      </c>
      <c r="C5729" s="1">
        <v>42193</v>
      </c>
      <c r="D5729" t="s">
        <v>16718</v>
      </c>
      <c r="E5729" t="s">
        <v>33</v>
      </c>
      <c r="F5729" t="s">
        <v>39065</v>
      </c>
    </row>
    <row r="5730" spans="1:6" x14ac:dyDescent="0.2">
      <c r="A5730" t="s">
        <v>16719</v>
      </c>
      <c r="B5730" t="s">
        <v>16720</v>
      </c>
      <c r="C5730" s="1">
        <v>42193</v>
      </c>
      <c r="D5730" t="s">
        <v>16721</v>
      </c>
      <c r="E5730" t="s">
        <v>33</v>
      </c>
      <c r="F5730" t="s">
        <v>39065</v>
      </c>
    </row>
    <row r="5731" spans="1:6" x14ac:dyDescent="0.2">
      <c r="A5731" t="s">
        <v>16722</v>
      </c>
      <c r="B5731" t="s">
        <v>16723</v>
      </c>
      <c r="C5731" s="1">
        <v>42193</v>
      </c>
      <c r="D5731" t="s">
        <v>16724</v>
      </c>
      <c r="E5731" t="s">
        <v>9</v>
      </c>
      <c r="F5731" t="s">
        <v>39788</v>
      </c>
    </row>
    <row r="5732" spans="1:6" x14ac:dyDescent="0.2">
      <c r="A5732" t="s">
        <v>16725</v>
      </c>
      <c r="B5732" t="s">
        <v>16726</v>
      </c>
      <c r="C5732" s="1">
        <v>42193</v>
      </c>
      <c r="D5732" t="s">
        <v>16727</v>
      </c>
      <c r="E5732" t="s">
        <v>9</v>
      </c>
      <c r="F5732" t="s">
        <v>39821</v>
      </c>
    </row>
    <row r="5733" spans="1:6" x14ac:dyDescent="0.2">
      <c r="A5733" t="s">
        <v>16728</v>
      </c>
      <c r="B5733" t="s">
        <v>16729</v>
      </c>
      <c r="C5733" s="1">
        <v>42193</v>
      </c>
      <c r="D5733" t="s">
        <v>16730</v>
      </c>
      <c r="E5733" t="s">
        <v>9</v>
      </c>
      <c r="F5733" t="s">
        <v>39455</v>
      </c>
    </row>
    <row r="5734" spans="1:6" x14ac:dyDescent="0.2">
      <c r="A5734" t="s">
        <v>16731</v>
      </c>
      <c r="B5734" t="s">
        <v>16732</v>
      </c>
      <c r="C5734" s="1">
        <v>42198</v>
      </c>
      <c r="D5734" t="s">
        <v>16733</v>
      </c>
      <c r="E5734" t="s">
        <v>9</v>
      </c>
      <c r="F5734" t="s">
        <v>39357</v>
      </c>
    </row>
    <row r="5735" spans="1:6" x14ac:dyDescent="0.2">
      <c r="A5735" t="s">
        <v>16734</v>
      </c>
      <c r="B5735" t="s">
        <v>16735</v>
      </c>
      <c r="C5735" s="1">
        <v>42198</v>
      </c>
      <c r="D5735" t="s">
        <v>16736</v>
      </c>
      <c r="E5735" t="s">
        <v>33</v>
      </c>
      <c r="F5735" t="s">
        <v>39065</v>
      </c>
    </row>
    <row r="5736" spans="1:6" x14ac:dyDescent="0.2">
      <c r="A5736" t="s">
        <v>16737</v>
      </c>
      <c r="B5736" t="s">
        <v>16738</v>
      </c>
      <c r="C5736" s="1">
        <v>42198</v>
      </c>
      <c r="D5736" t="s">
        <v>16739</v>
      </c>
      <c r="E5736" t="s">
        <v>23</v>
      </c>
      <c r="F5736" t="s">
        <v>39319</v>
      </c>
    </row>
    <row r="5737" spans="1:6" x14ac:dyDescent="0.2">
      <c r="A5737" t="s">
        <v>16740</v>
      </c>
      <c r="B5737" t="s">
        <v>16741</v>
      </c>
      <c r="C5737" s="1">
        <v>42198</v>
      </c>
      <c r="D5737" t="s">
        <v>16742</v>
      </c>
      <c r="E5737" t="s">
        <v>9</v>
      </c>
      <c r="F5737" t="s">
        <v>39821</v>
      </c>
    </row>
    <row r="5738" spans="1:6" x14ac:dyDescent="0.2">
      <c r="A5738" t="s">
        <v>16743</v>
      </c>
      <c r="B5738" t="s">
        <v>16744</v>
      </c>
      <c r="C5738" s="1">
        <v>42198</v>
      </c>
      <c r="D5738" t="s">
        <v>16745</v>
      </c>
      <c r="E5738" t="s">
        <v>9</v>
      </c>
      <c r="F5738" t="s">
        <v>39016</v>
      </c>
    </row>
    <row r="5739" spans="1:6" x14ac:dyDescent="0.2">
      <c r="A5739" t="s">
        <v>16746</v>
      </c>
      <c r="B5739" t="s">
        <v>16747</v>
      </c>
      <c r="C5739" s="1">
        <v>42198</v>
      </c>
      <c r="D5739" t="s">
        <v>16748</v>
      </c>
      <c r="E5739" t="s">
        <v>33</v>
      </c>
      <c r="F5739" t="s">
        <v>39065</v>
      </c>
    </row>
    <row r="5740" spans="1:6" x14ac:dyDescent="0.2">
      <c r="A5740" t="s">
        <v>16749</v>
      </c>
      <c r="B5740" t="s">
        <v>16750</v>
      </c>
      <c r="C5740" s="1">
        <v>42199</v>
      </c>
      <c r="D5740" t="s">
        <v>16751</v>
      </c>
      <c r="E5740" t="s">
        <v>16</v>
      </c>
      <c r="F5740" t="s">
        <v>39821</v>
      </c>
    </row>
    <row r="5741" spans="1:6" x14ac:dyDescent="0.2">
      <c r="A5741" t="s">
        <v>16752</v>
      </c>
      <c r="B5741" t="s">
        <v>16753</v>
      </c>
      <c r="C5741" s="1">
        <v>42199</v>
      </c>
      <c r="D5741" t="s">
        <v>16754</v>
      </c>
      <c r="E5741" t="s">
        <v>16</v>
      </c>
      <c r="F5741" t="s">
        <v>39319</v>
      </c>
    </row>
    <row r="5742" spans="1:6" x14ac:dyDescent="0.2">
      <c r="A5742" t="s">
        <v>16755</v>
      </c>
      <c r="B5742" t="s">
        <v>16756</v>
      </c>
      <c r="C5742" s="1">
        <v>42200</v>
      </c>
      <c r="D5742" t="s">
        <v>16757</v>
      </c>
      <c r="E5742" t="s">
        <v>9</v>
      </c>
      <c r="F5742" t="s">
        <v>39821</v>
      </c>
    </row>
    <row r="5743" spans="1:6" x14ac:dyDescent="0.2">
      <c r="A5743" t="s">
        <v>16758</v>
      </c>
      <c r="B5743" t="s">
        <v>39648</v>
      </c>
      <c r="C5743" s="1">
        <v>42200</v>
      </c>
      <c r="D5743" t="s">
        <v>16759</v>
      </c>
      <c r="E5743" t="s">
        <v>9</v>
      </c>
      <c r="F5743" t="s">
        <v>39455</v>
      </c>
    </row>
    <row r="5744" spans="1:6" x14ac:dyDescent="0.2">
      <c r="A5744" t="s">
        <v>16760</v>
      </c>
      <c r="B5744" t="s">
        <v>16761</v>
      </c>
      <c r="C5744" s="1">
        <v>42200</v>
      </c>
      <c r="D5744" t="s">
        <v>16762</v>
      </c>
      <c r="E5744" t="s">
        <v>9</v>
      </c>
      <c r="F5744" t="s">
        <v>39455</v>
      </c>
    </row>
    <row r="5745" spans="1:6" x14ac:dyDescent="0.2">
      <c r="A5745" t="s">
        <v>16763</v>
      </c>
      <c r="B5745" t="s">
        <v>16764</v>
      </c>
      <c r="C5745" s="1">
        <v>42200</v>
      </c>
      <c r="D5745" t="s">
        <v>16765</v>
      </c>
      <c r="E5745" t="s">
        <v>9</v>
      </c>
      <c r="F5745" t="s">
        <v>39788</v>
      </c>
    </row>
    <row r="5746" spans="1:6" x14ac:dyDescent="0.2">
      <c r="A5746" t="s">
        <v>16766</v>
      </c>
      <c r="B5746" t="s">
        <v>16767</v>
      </c>
      <c r="C5746" s="1">
        <v>42200</v>
      </c>
      <c r="D5746" t="s">
        <v>16768</v>
      </c>
      <c r="E5746" t="s">
        <v>9</v>
      </c>
      <c r="F5746" t="s">
        <v>39016</v>
      </c>
    </row>
    <row r="5747" spans="1:6" x14ac:dyDescent="0.2">
      <c r="A5747" t="s">
        <v>16769</v>
      </c>
      <c r="B5747" t="s">
        <v>16770</v>
      </c>
      <c r="C5747" s="1">
        <v>42200</v>
      </c>
      <c r="D5747" t="s">
        <v>16771</v>
      </c>
      <c r="E5747" t="s">
        <v>9</v>
      </c>
      <c r="F5747" t="s">
        <v>39788</v>
      </c>
    </row>
    <row r="5748" spans="1:6" x14ac:dyDescent="0.2">
      <c r="A5748" t="s">
        <v>16772</v>
      </c>
      <c r="B5748" t="s">
        <v>16773</v>
      </c>
      <c r="C5748" s="1">
        <v>42200</v>
      </c>
      <c r="D5748" t="s">
        <v>16774</v>
      </c>
      <c r="E5748" t="s">
        <v>9</v>
      </c>
      <c r="F5748" t="s">
        <v>39788</v>
      </c>
    </row>
    <row r="5749" spans="1:6" x14ac:dyDescent="0.2">
      <c r="A5749" t="s">
        <v>16775</v>
      </c>
      <c r="B5749" t="s">
        <v>16776</v>
      </c>
      <c r="C5749" s="1">
        <v>42200</v>
      </c>
      <c r="D5749" t="s">
        <v>16777</v>
      </c>
      <c r="E5749" t="s">
        <v>9</v>
      </c>
      <c r="F5749" t="s">
        <v>39821</v>
      </c>
    </row>
    <row r="5750" spans="1:6" x14ac:dyDescent="0.2">
      <c r="A5750" t="s">
        <v>16778</v>
      </c>
      <c r="B5750" t="s">
        <v>16779</v>
      </c>
      <c r="C5750" s="1">
        <v>42200</v>
      </c>
      <c r="D5750" t="s">
        <v>16780</v>
      </c>
      <c r="E5750" t="s">
        <v>23</v>
      </c>
      <c r="F5750" t="s">
        <v>39319</v>
      </c>
    </row>
    <row r="5751" spans="1:6" x14ac:dyDescent="0.2">
      <c r="A5751" t="s">
        <v>16781</v>
      </c>
      <c r="B5751" t="s">
        <v>16782</v>
      </c>
      <c r="C5751" s="1">
        <v>42200</v>
      </c>
      <c r="D5751" t="s">
        <v>16783</v>
      </c>
      <c r="E5751" t="s">
        <v>23</v>
      </c>
      <c r="F5751" t="s">
        <v>39019</v>
      </c>
    </row>
    <row r="5752" spans="1:6" x14ac:dyDescent="0.2">
      <c r="A5752" t="s">
        <v>16784</v>
      </c>
      <c r="B5752" t="s">
        <v>16785</v>
      </c>
      <c r="C5752" s="1">
        <v>42200</v>
      </c>
      <c r="D5752" t="s">
        <v>16786</v>
      </c>
      <c r="E5752" t="s">
        <v>33</v>
      </c>
      <c r="F5752" t="s">
        <v>39065</v>
      </c>
    </row>
    <row r="5753" spans="1:6" x14ac:dyDescent="0.2">
      <c r="A5753" t="s">
        <v>16787</v>
      </c>
      <c r="B5753" t="s">
        <v>16788</v>
      </c>
      <c r="C5753" s="1">
        <v>42200</v>
      </c>
      <c r="D5753" t="s">
        <v>16789</v>
      </c>
      <c r="E5753" t="s">
        <v>33</v>
      </c>
      <c r="F5753" t="s">
        <v>39560</v>
      </c>
    </row>
    <row r="5754" spans="1:6" x14ac:dyDescent="0.2">
      <c r="A5754" t="s">
        <v>16790</v>
      </c>
      <c r="B5754" t="s">
        <v>16791</v>
      </c>
      <c r="C5754" s="1">
        <v>42200</v>
      </c>
      <c r="D5754" t="s">
        <v>16792</v>
      </c>
      <c r="E5754" t="s">
        <v>9</v>
      </c>
      <c r="F5754" t="s">
        <v>39357</v>
      </c>
    </row>
    <row r="5755" spans="1:6" x14ac:dyDescent="0.2">
      <c r="A5755" t="s">
        <v>16793</v>
      </c>
      <c r="B5755" t="s">
        <v>16794</v>
      </c>
      <c r="C5755" s="1">
        <v>42200</v>
      </c>
      <c r="D5755" t="s">
        <v>16795</v>
      </c>
      <c r="E5755" t="s">
        <v>9</v>
      </c>
      <c r="F5755" t="s">
        <v>39357</v>
      </c>
    </row>
    <row r="5756" spans="1:6" x14ac:dyDescent="0.2">
      <c r="A5756" t="s">
        <v>16796</v>
      </c>
      <c r="B5756" t="s">
        <v>16797</v>
      </c>
      <c r="C5756" s="1">
        <v>42200</v>
      </c>
      <c r="D5756" t="s">
        <v>16798</v>
      </c>
      <c r="E5756" t="s">
        <v>33</v>
      </c>
      <c r="F5756" t="s">
        <v>39065</v>
      </c>
    </row>
    <row r="5757" spans="1:6" x14ac:dyDescent="0.2">
      <c r="A5757" t="s">
        <v>16799</v>
      </c>
      <c r="B5757" t="s">
        <v>16800</v>
      </c>
      <c r="C5757" s="1">
        <v>42205</v>
      </c>
      <c r="D5757" t="s">
        <v>16801</v>
      </c>
      <c r="E5757" t="s">
        <v>33</v>
      </c>
      <c r="F5757" t="s">
        <v>39560</v>
      </c>
    </row>
    <row r="5758" spans="1:6" x14ac:dyDescent="0.2">
      <c r="A5758" t="s">
        <v>16802</v>
      </c>
      <c r="B5758" t="s">
        <v>16803</v>
      </c>
      <c r="C5758" s="1">
        <v>42205</v>
      </c>
      <c r="D5758" t="s">
        <v>16804</v>
      </c>
      <c r="E5758" t="s">
        <v>23</v>
      </c>
      <c r="F5758" t="s">
        <v>39319</v>
      </c>
    </row>
    <row r="5759" spans="1:6" x14ac:dyDescent="0.2">
      <c r="A5759" t="s">
        <v>16805</v>
      </c>
      <c r="B5759" t="s">
        <v>16806</v>
      </c>
      <c r="C5759" s="1">
        <v>42205</v>
      </c>
      <c r="D5759" t="s">
        <v>16807</v>
      </c>
      <c r="E5759" t="s">
        <v>23</v>
      </c>
      <c r="F5759" t="s">
        <v>39319</v>
      </c>
    </row>
    <row r="5760" spans="1:6" x14ac:dyDescent="0.2">
      <c r="A5760" t="s">
        <v>16808</v>
      </c>
      <c r="B5760" t="s">
        <v>16809</v>
      </c>
      <c r="C5760" s="1">
        <v>42205</v>
      </c>
      <c r="D5760" t="s">
        <v>16810</v>
      </c>
      <c r="E5760" t="s">
        <v>23</v>
      </c>
      <c r="F5760" t="s">
        <v>39319</v>
      </c>
    </row>
    <row r="5761" spans="1:6" x14ac:dyDescent="0.2">
      <c r="A5761" t="s">
        <v>16811</v>
      </c>
      <c r="B5761" t="s">
        <v>16812</v>
      </c>
      <c r="C5761" s="1">
        <v>42206</v>
      </c>
      <c r="D5761" t="s">
        <v>16813</v>
      </c>
      <c r="E5761" t="s">
        <v>16</v>
      </c>
      <c r="F5761" t="s">
        <v>105</v>
      </c>
    </row>
    <row r="5762" spans="1:6" x14ac:dyDescent="0.2">
      <c r="A5762" t="s">
        <v>16814</v>
      </c>
      <c r="B5762" t="s">
        <v>16815</v>
      </c>
      <c r="C5762" s="1">
        <v>42206</v>
      </c>
      <c r="D5762" t="s">
        <v>16816</v>
      </c>
      <c r="E5762" t="s">
        <v>16</v>
      </c>
      <c r="F5762" t="s">
        <v>39555</v>
      </c>
    </row>
    <row r="5763" spans="1:6" x14ac:dyDescent="0.2">
      <c r="A5763" t="s">
        <v>16817</v>
      </c>
      <c r="B5763" t="s">
        <v>39649</v>
      </c>
      <c r="C5763" s="1">
        <v>42207</v>
      </c>
      <c r="D5763" t="s">
        <v>16818</v>
      </c>
      <c r="E5763" t="s">
        <v>33</v>
      </c>
      <c r="F5763" t="s">
        <v>39156</v>
      </c>
    </row>
    <row r="5764" spans="1:6" x14ac:dyDescent="0.2">
      <c r="A5764" t="s">
        <v>16819</v>
      </c>
      <c r="B5764" t="s">
        <v>16820</v>
      </c>
      <c r="C5764" s="1">
        <v>42207</v>
      </c>
      <c r="D5764" t="s">
        <v>16821</v>
      </c>
      <c r="E5764" t="s">
        <v>9</v>
      </c>
      <c r="F5764" t="s">
        <v>39788</v>
      </c>
    </row>
    <row r="5765" spans="1:6" x14ac:dyDescent="0.2">
      <c r="A5765" t="s">
        <v>16822</v>
      </c>
      <c r="B5765" t="s">
        <v>16823</v>
      </c>
      <c r="C5765" s="1">
        <v>42207</v>
      </c>
      <c r="D5765" t="s">
        <v>16824</v>
      </c>
      <c r="E5765" t="s">
        <v>33</v>
      </c>
      <c r="F5765" t="s">
        <v>39365</v>
      </c>
    </row>
    <row r="5766" spans="1:6" x14ac:dyDescent="0.2">
      <c r="A5766" t="s">
        <v>16825</v>
      </c>
      <c r="B5766" t="s">
        <v>16826</v>
      </c>
      <c r="C5766" s="1">
        <v>42207</v>
      </c>
      <c r="D5766" t="s">
        <v>16827</v>
      </c>
      <c r="E5766" t="s">
        <v>9</v>
      </c>
      <c r="F5766" t="s">
        <v>39788</v>
      </c>
    </row>
    <row r="5767" spans="1:6" x14ac:dyDescent="0.2">
      <c r="A5767" t="s">
        <v>16828</v>
      </c>
      <c r="B5767" t="s">
        <v>16829</v>
      </c>
      <c r="C5767" s="1">
        <v>42207</v>
      </c>
      <c r="D5767" t="s">
        <v>16830</v>
      </c>
      <c r="E5767" t="s">
        <v>9</v>
      </c>
      <c r="F5767" t="s">
        <v>39788</v>
      </c>
    </row>
    <row r="5768" spans="1:6" x14ac:dyDescent="0.2">
      <c r="A5768" t="s">
        <v>16831</v>
      </c>
      <c r="B5768" t="s">
        <v>16832</v>
      </c>
      <c r="C5768" s="1">
        <v>42207</v>
      </c>
      <c r="D5768" t="s">
        <v>16833</v>
      </c>
      <c r="E5768" t="s">
        <v>23</v>
      </c>
      <c r="F5768" t="s">
        <v>39319</v>
      </c>
    </row>
    <row r="5769" spans="1:6" x14ac:dyDescent="0.2">
      <c r="A5769" t="s">
        <v>16834</v>
      </c>
      <c r="B5769" t="s">
        <v>16835</v>
      </c>
      <c r="C5769" s="1">
        <v>42207</v>
      </c>
      <c r="D5769" t="s">
        <v>16836</v>
      </c>
      <c r="E5769" t="s">
        <v>9</v>
      </c>
      <c r="F5769" t="s">
        <v>39788</v>
      </c>
    </row>
    <row r="5770" spans="1:6" x14ac:dyDescent="0.2">
      <c r="A5770" t="s">
        <v>16837</v>
      </c>
      <c r="B5770" t="s">
        <v>16838</v>
      </c>
      <c r="C5770" s="1">
        <v>42207</v>
      </c>
      <c r="D5770" t="s">
        <v>16839</v>
      </c>
      <c r="E5770" t="s">
        <v>33</v>
      </c>
      <c r="F5770" t="s">
        <v>39033</v>
      </c>
    </row>
    <row r="5771" spans="1:6" x14ac:dyDescent="0.2">
      <c r="A5771" t="s">
        <v>16840</v>
      </c>
      <c r="B5771" t="s">
        <v>16841</v>
      </c>
      <c r="C5771" s="1">
        <v>42207</v>
      </c>
      <c r="D5771" t="s">
        <v>16842</v>
      </c>
      <c r="E5771" t="s">
        <v>33</v>
      </c>
      <c r="F5771" t="s">
        <v>39033</v>
      </c>
    </row>
    <row r="5772" spans="1:6" x14ac:dyDescent="0.2">
      <c r="A5772" t="s">
        <v>16843</v>
      </c>
      <c r="B5772" t="s">
        <v>16844</v>
      </c>
      <c r="C5772" s="1">
        <v>42207</v>
      </c>
      <c r="D5772" t="s">
        <v>16845</v>
      </c>
      <c r="E5772" t="s">
        <v>33</v>
      </c>
      <c r="F5772" t="s">
        <v>39365</v>
      </c>
    </row>
    <row r="5773" spans="1:6" x14ac:dyDescent="0.2">
      <c r="A5773" t="s">
        <v>16846</v>
      </c>
      <c r="B5773" t="s">
        <v>16847</v>
      </c>
      <c r="C5773" s="1">
        <v>42207</v>
      </c>
      <c r="D5773" t="s">
        <v>16848</v>
      </c>
      <c r="E5773" t="s">
        <v>9</v>
      </c>
      <c r="F5773" t="s">
        <v>39357</v>
      </c>
    </row>
    <row r="5774" spans="1:6" x14ac:dyDescent="0.2">
      <c r="A5774" t="s">
        <v>16849</v>
      </c>
      <c r="B5774" t="s">
        <v>16850</v>
      </c>
      <c r="C5774" s="1">
        <v>42207</v>
      </c>
      <c r="D5774" t="s">
        <v>16851</v>
      </c>
      <c r="E5774" t="s">
        <v>23</v>
      </c>
      <c r="F5774" t="s">
        <v>39019</v>
      </c>
    </row>
    <row r="5775" spans="1:6" x14ac:dyDescent="0.2">
      <c r="A5775" t="s">
        <v>16852</v>
      </c>
      <c r="B5775" t="s">
        <v>16853</v>
      </c>
      <c r="C5775" s="1">
        <v>42207</v>
      </c>
      <c r="D5775" t="s">
        <v>16854</v>
      </c>
      <c r="E5775" t="s">
        <v>33</v>
      </c>
      <c r="F5775" t="s">
        <v>39033</v>
      </c>
    </row>
    <row r="5776" spans="1:6" x14ac:dyDescent="0.2">
      <c r="A5776" t="s">
        <v>16855</v>
      </c>
      <c r="B5776" t="s">
        <v>16856</v>
      </c>
      <c r="C5776" s="1">
        <v>42207</v>
      </c>
      <c r="D5776" t="s">
        <v>16857</v>
      </c>
      <c r="E5776" t="s">
        <v>33</v>
      </c>
      <c r="F5776" t="s">
        <v>39033</v>
      </c>
    </row>
    <row r="5777" spans="1:6" x14ac:dyDescent="0.2">
      <c r="A5777" t="s">
        <v>16858</v>
      </c>
      <c r="B5777" t="s">
        <v>16859</v>
      </c>
      <c r="C5777" s="1">
        <v>42207</v>
      </c>
      <c r="D5777" t="s">
        <v>16860</v>
      </c>
      <c r="E5777" t="s">
        <v>9</v>
      </c>
      <c r="F5777" t="s">
        <v>39357</v>
      </c>
    </row>
    <row r="5778" spans="1:6" x14ac:dyDescent="0.2">
      <c r="A5778" t="s">
        <v>16861</v>
      </c>
      <c r="B5778" t="s">
        <v>16862</v>
      </c>
      <c r="C5778" s="1">
        <v>42207</v>
      </c>
      <c r="D5778" t="s">
        <v>16863</v>
      </c>
      <c r="E5778" t="s">
        <v>33</v>
      </c>
      <c r="F5778" t="s">
        <v>39365</v>
      </c>
    </row>
    <row r="5779" spans="1:6" x14ac:dyDescent="0.2">
      <c r="A5779" t="s">
        <v>16864</v>
      </c>
      <c r="B5779" t="s">
        <v>16865</v>
      </c>
      <c r="C5779" s="1">
        <v>42207</v>
      </c>
      <c r="D5779" t="s">
        <v>16866</v>
      </c>
      <c r="E5779" t="s">
        <v>33</v>
      </c>
      <c r="F5779" t="s">
        <v>39033</v>
      </c>
    </row>
    <row r="5780" spans="1:6" x14ac:dyDescent="0.2">
      <c r="A5780" t="s">
        <v>16867</v>
      </c>
      <c r="B5780" t="s">
        <v>16868</v>
      </c>
      <c r="C5780" s="1">
        <v>42207</v>
      </c>
      <c r="D5780" t="s">
        <v>16869</v>
      </c>
      <c r="E5780" t="s">
        <v>33</v>
      </c>
      <c r="F5780" t="s">
        <v>39156</v>
      </c>
    </row>
    <row r="5781" spans="1:6" x14ac:dyDescent="0.2">
      <c r="A5781" t="s">
        <v>16870</v>
      </c>
      <c r="B5781" t="s">
        <v>16871</v>
      </c>
      <c r="C5781" s="1">
        <v>42207</v>
      </c>
      <c r="D5781" t="s">
        <v>16872</v>
      </c>
      <c r="E5781" t="s">
        <v>9</v>
      </c>
      <c r="F5781" t="s">
        <v>39357</v>
      </c>
    </row>
    <row r="5782" spans="1:6" x14ac:dyDescent="0.2">
      <c r="A5782" t="s">
        <v>16873</v>
      </c>
      <c r="B5782" t="s">
        <v>16874</v>
      </c>
      <c r="C5782" s="1">
        <v>42207</v>
      </c>
      <c r="D5782" t="s">
        <v>16875</v>
      </c>
      <c r="E5782" t="s">
        <v>33</v>
      </c>
      <c r="F5782" t="s">
        <v>39156</v>
      </c>
    </row>
    <row r="5783" spans="1:6" x14ac:dyDescent="0.2">
      <c r="A5783" t="s">
        <v>16876</v>
      </c>
      <c r="B5783" t="s">
        <v>16877</v>
      </c>
      <c r="C5783" s="1">
        <v>42207</v>
      </c>
      <c r="D5783" t="s">
        <v>16878</v>
      </c>
      <c r="E5783" t="s">
        <v>33</v>
      </c>
      <c r="F5783" t="s">
        <v>39365</v>
      </c>
    </row>
    <row r="5784" spans="1:6" x14ac:dyDescent="0.2">
      <c r="A5784" t="s">
        <v>16879</v>
      </c>
      <c r="B5784" t="s">
        <v>16880</v>
      </c>
      <c r="C5784" s="1">
        <v>42207</v>
      </c>
      <c r="D5784" t="s">
        <v>16881</v>
      </c>
      <c r="E5784" t="s">
        <v>33</v>
      </c>
      <c r="F5784" t="s">
        <v>39365</v>
      </c>
    </row>
    <row r="5785" spans="1:6" x14ac:dyDescent="0.2">
      <c r="A5785" t="s">
        <v>16882</v>
      </c>
      <c r="B5785" t="s">
        <v>16883</v>
      </c>
      <c r="C5785" s="1">
        <v>42212</v>
      </c>
      <c r="D5785" t="s">
        <v>16884</v>
      </c>
      <c r="E5785" t="s">
        <v>23</v>
      </c>
      <c r="F5785" t="s">
        <v>39319</v>
      </c>
    </row>
    <row r="5786" spans="1:6" x14ac:dyDescent="0.2">
      <c r="A5786" t="s">
        <v>16885</v>
      </c>
      <c r="B5786" t="s">
        <v>16886</v>
      </c>
      <c r="C5786" s="1">
        <v>42212</v>
      </c>
      <c r="D5786" t="s">
        <v>16887</v>
      </c>
      <c r="E5786" t="s">
        <v>23</v>
      </c>
      <c r="F5786" t="s">
        <v>39319</v>
      </c>
    </row>
    <row r="5787" spans="1:6" x14ac:dyDescent="0.2">
      <c r="A5787" t="s">
        <v>16888</v>
      </c>
      <c r="B5787" t="s">
        <v>39261</v>
      </c>
      <c r="C5787" s="1">
        <v>42213</v>
      </c>
      <c r="D5787" t="s">
        <v>16889</v>
      </c>
      <c r="E5787" t="s">
        <v>16</v>
      </c>
      <c r="F5787" t="s">
        <v>39319</v>
      </c>
    </row>
    <row r="5788" spans="1:6" x14ac:dyDescent="0.2">
      <c r="A5788" t="s">
        <v>16890</v>
      </c>
      <c r="B5788" t="s">
        <v>16891</v>
      </c>
      <c r="C5788" s="1">
        <v>42214</v>
      </c>
      <c r="D5788" t="s">
        <v>16892</v>
      </c>
      <c r="E5788" t="s">
        <v>33</v>
      </c>
      <c r="F5788" t="s">
        <v>39033</v>
      </c>
    </row>
    <row r="5789" spans="1:6" x14ac:dyDescent="0.2">
      <c r="A5789" t="s">
        <v>16893</v>
      </c>
      <c r="B5789" t="s">
        <v>16894</v>
      </c>
      <c r="C5789" s="1">
        <v>42214</v>
      </c>
      <c r="D5789" t="s">
        <v>16895</v>
      </c>
      <c r="E5789" t="s">
        <v>33</v>
      </c>
      <c r="F5789" t="s">
        <v>39560</v>
      </c>
    </row>
    <row r="5790" spans="1:6" x14ac:dyDescent="0.2">
      <c r="A5790" t="s">
        <v>16896</v>
      </c>
      <c r="B5790" t="s">
        <v>16897</v>
      </c>
      <c r="C5790" s="1">
        <v>42214</v>
      </c>
      <c r="D5790" t="s">
        <v>16898</v>
      </c>
      <c r="E5790" t="s">
        <v>33</v>
      </c>
      <c r="F5790" t="s">
        <v>39033</v>
      </c>
    </row>
    <row r="5791" spans="1:6" x14ac:dyDescent="0.2">
      <c r="A5791" t="s">
        <v>16899</v>
      </c>
      <c r="B5791" t="s">
        <v>16900</v>
      </c>
      <c r="C5791" s="1">
        <v>42214</v>
      </c>
      <c r="D5791" t="s">
        <v>16901</v>
      </c>
      <c r="E5791" t="s">
        <v>33</v>
      </c>
      <c r="F5791" t="s">
        <v>39560</v>
      </c>
    </row>
    <row r="5792" spans="1:6" x14ac:dyDescent="0.2">
      <c r="A5792" t="s">
        <v>16902</v>
      </c>
      <c r="B5792" t="s">
        <v>16903</v>
      </c>
      <c r="C5792" s="1">
        <v>42214</v>
      </c>
      <c r="D5792" t="s">
        <v>16904</v>
      </c>
      <c r="E5792" t="s">
        <v>9</v>
      </c>
      <c r="F5792" t="s">
        <v>39016</v>
      </c>
    </row>
    <row r="5793" spans="1:6" x14ac:dyDescent="0.2">
      <c r="A5793" t="s">
        <v>16905</v>
      </c>
      <c r="B5793" t="s">
        <v>16906</v>
      </c>
      <c r="C5793" s="1">
        <v>42214</v>
      </c>
      <c r="D5793" t="s">
        <v>16907</v>
      </c>
      <c r="E5793" t="s">
        <v>33</v>
      </c>
      <c r="F5793" t="s">
        <v>39560</v>
      </c>
    </row>
    <row r="5794" spans="1:6" x14ac:dyDescent="0.2">
      <c r="A5794" t="s">
        <v>16908</v>
      </c>
      <c r="B5794" t="s">
        <v>16909</v>
      </c>
      <c r="C5794" s="1">
        <v>42214</v>
      </c>
      <c r="D5794" t="s">
        <v>16910</v>
      </c>
      <c r="E5794" t="s">
        <v>23</v>
      </c>
      <c r="F5794" t="s">
        <v>39319</v>
      </c>
    </row>
    <row r="5795" spans="1:6" x14ac:dyDescent="0.2">
      <c r="A5795" t="s">
        <v>16911</v>
      </c>
      <c r="B5795" t="s">
        <v>16912</v>
      </c>
      <c r="C5795" s="1">
        <v>42214</v>
      </c>
      <c r="D5795" t="s">
        <v>16913</v>
      </c>
      <c r="E5795" t="s">
        <v>33</v>
      </c>
      <c r="F5795" t="s">
        <v>39560</v>
      </c>
    </row>
    <row r="5796" spans="1:6" x14ac:dyDescent="0.2">
      <c r="A5796" t="s">
        <v>16914</v>
      </c>
      <c r="B5796" t="s">
        <v>16915</v>
      </c>
      <c r="C5796" s="1">
        <v>42214</v>
      </c>
      <c r="D5796" t="s">
        <v>16916</v>
      </c>
      <c r="E5796" t="s">
        <v>23</v>
      </c>
      <c r="F5796" t="s">
        <v>39555</v>
      </c>
    </row>
    <row r="5797" spans="1:6" x14ac:dyDescent="0.2">
      <c r="A5797" t="s">
        <v>16917</v>
      </c>
      <c r="B5797" t="s">
        <v>16918</v>
      </c>
      <c r="C5797" s="1">
        <v>42214</v>
      </c>
      <c r="D5797" t="s">
        <v>16919</v>
      </c>
      <c r="E5797" t="s">
        <v>33</v>
      </c>
      <c r="F5797" t="s">
        <v>39365</v>
      </c>
    </row>
    <row r="5798" spans="1:6" x14ac:dyDescent="0.2">
      <c r="A5798" t="s">
        <v>16920</v>
      </c>
      <c r="B5798" t="s">
        <v>16921</v>
      </c>
      <c r="C5798" s="1">
        <v>42214</v>
      </c>
      <c r="D5798" t="s">
        <v>16922</v>
      </c>
      <c r="E5798" t="s">
        <v>9</v>
      </c>
      <c r="F5798" t="s">
        <v>39788</v>
      </c>
    </row>
    <row r="5799" spans="1:6" x14ac:dyDescent="0.2">
      <c r="A5799" t="s">
        <v>16923</v>
      </c>
      <c r="B5799" t="s">
        <v>16924</v>
      </c>
      <c r="C5799" s="1">
        <v>42214</v>
      </c>
      <c r="D5799" t="s">
        <v>16925</v>
      </c>
      <c r="E5799" t="s">
        <v>33</v>
      </c>
      <c r="F5799" t="s">
        <v>39033</v>
      </c>
    </row>
    <row r="5800" spans="1:6" x14ac:dyDescent="0.2">
      <c r="A5800" t="s">
        <v>16926</v>
      </c>
      <c r="B5800" t="s">
        <v>16927</v>
      </c>
      <c r="C5800" s="1">
        <v>42214</v>
      </c>
      <c r="D5800" t="s">
        <v>16928</v>
      </c>
      <c r="E5800" t="s">
        <v>33</v>
      </c>
      <c r="F5800" t="s">
        <v>39033</v>
      </c>
    </row>
    <row r="5801" spans="1:6" x14ac:dyDescent="0.2">
      <c r="A5801" t="s">
        <v>16929</v>
      </c>
      <c r="B5801" t="s">
        <v>16930</v>
      </c>
      <c r="C5801" s="1">
        <v>42214</v>
      </c>
      <c r="D5801" t="s">
        <v>16931</v>
      </c>
      <c r="E5801" t="s">
        <v>23</v>
      </c>
      <c r="F5801" t="s">
        <v>39019</v>
      </c>
    </row>
    <row r="5802" spans="1:6" x14ac:dyDescent="0.2">
      <c r="A5802" t="s">
        <v>16932</v>
      </c>
      <c r="B5802" t="s">
        <v>16933</v>
      </c>
      <c r="C5802" s="1">
        <v>42214</v>
      </c>
      <c r="D5802" t="s">
        <v>16934</v>
      </c>
      <c r="E5802" t="s">
        <v>9</v>
      </c>
      <c r="F5802" t="s">
        <v>39357</v>
      </c>
    </row>
    <row r="5803" spans="1:6" x14ac:dyDescent="0.2">
      <c r="A5803" t="s">
        <v>16935</v>
      </c>
      <c r="B5803" t="s">
        <v>16936</v>
      </c>
      <c r="C5803" s="1">
        <v>42214</v>
      </c>
      <c r="D5803" t="s">
        <v>16937</v>
      </c>
      <c r="E5803" t="s">
        <v>9</v>
      </c>
      <c r="F5803" t="s">
        <v>39455</v>
      </c>
    </row>
    <row r="5804" spans="1:6" x14ac:dyDescent="0.2">
      <c r="A5804" t="s">
        <v>16938</v>
      </c>
      <c r="B5804" t="s">
        <v>16939</v>
      </c>
      <c r="C5804" s="1">
        <v>42214</v>
      </c>
      <c r="D5804" t="s">
        <v>16940</v>
      </c>
      <c r="E5804" t="s">
        <v>9</v>
      </c>
      <c r="F5804" t="s">
        <v>39455</v>
      </c>
    </row>
    <row r="5805" spans="1:6" x14ac:dyDescent="0.2">
      <c r="A5805" t="s">
        <v>16941</v>
      </c>
      <c r="B5805" t="s">
        <v>16942</v>
      </c>
      <c r="C5805" s="1">
        <v>42214</v>
      </c>
      <c r="D5805" t="s">
        <v>16943</v>
      </c>
      <c r="E5805" t="s">
        <v>9</v>
      </c>
      <c r="F5805" t="s">
        <v>39788</v>
      </c>
    </row>
    <row r="5806" spans="1:6" x14ac:dyDescent="0.2">
      <c r="A5806" t="s">
        <v>16944</v>
      </c>
      <c r="B5806" t="s">
        <v>16945</v>
      </c>
      <c r="C5806" s="1">
        <v>42214</v>
      </c>
      <c r="D5806" t="s">
        <v>16946</v>
      </c>
      <c r="E5806" t="s">
        <v>23</v>
      </c>
      <c r="F5806" t="s">
        <v>39019</v>
      </c>
    </row>
    <row r="5807" spans="1:6" x14ac:dyDescent="0.2">
      <c r="A5807" t="s">
        <v>16947</v>
      </c>
      <c r="B5807" t="s">
        <v>16948</v>
      </c>
      <c r="C5807" s="1">
        <v>42214</v>
      </c>
      <c r="D5807" t="s">
        <v>16949</v>
      </c>
      <c r="E5807" t="s">
        <v>23</v>
      </c>
      <c r="F5807" t="s">
        <v>39019</v>
      </c>
    </row>
    <row r="5808" spans="1:6" x14ac:dyDescent="0.2">
      <c r="A5808" t="s">
        <v>16950</v>
      </c>
      <c r="B5808" t="s">
        <v>16951</v>
      </c>
      <c r="C5808" s="1">
        <v>42214</v>
      </c>
      <c r="D5808" t="s">
        <v>16952</v>
      </c>
      <c r="E5808" t="s">
        <v>23</v>
      </c>
      <c r="F5808" t="s">
        <v>39319</v>
      </c>
    </row>
    <row r="5809" spans="1:6" x14ac:dyDescent="0.2">
      <c r="A5809" t="s">
        <v>16953</v>
      </c>
      <c r="B5809" t="s">
        <v>16954</v>
      </c>
      <c r="C5809" s="1">
        <v>42214</v>
      </c>
      <c r="D5809" t="s">
        <v>16955</v>
      </c>
      <c r="E5809" t="s">
        <v>33</v>
      </c>
      <c r="F5809" t="s">
        <v>39033</v>
      </c>
    </row>
    <row r="5810" spans="1:6" x14ac:dyDescent="0.2">
      <c r="A5810" t="s">
        <v>16956</v>
      </c>
      <c r="B5810" t="s">
        <v>16957</v>
      </c>
      <c r="C5810" s="1">
        <v>42214</v>
      </c>
      <c r="D5810" t="s">
        <v>16958</v>
      </c>
      <c r="E5810" t="s">
        <v>33</v>
      </c>
      <c r="F5810" t="s">
        <v>39560</v>
      </c>
    </row>
    <row r="5811" spans="1:6" x14ac:dyDescent="0.2">
      <c r="A5811" t="s">
        <v>16959</v>
      </c>
      <c r="B5811" t="s">
        <v>16960</v>
      </c>
      <c r="C5811" s="1">
        <v>42219</v>
      </c>
      <c r="D5811" t="s">
        <v>16961</v>
      </c>
      <c r="E5811" t="s">
        <v>33</v>
      </c>
      <c r="F5811" t="s">
        <v>39065</v>
      </c>
    </row>
    <row r="5812" spans="1:6" x14ac:dyDescent="0.2">
      <c r="A5812" t="s">
        <v>16962</v>
      </c>
      <c r="B5812" t="s">
        <v>16963</v>
      </c>
      <c r="C5812" s="1">
        <v>42219</v>
      </c>
      <c r="D5812" t="s">
        <v>16964</v>
      </c>
      <c r="E5812" t="s">
        <v>33</v>
      </c>
      <c r="F5812" t="s">
        <v>39033</v>
      </c>
    </row>
    <row r="5813" spans="1:6" x14ac:dyDescent="0.2">
      <c r="A5813" t="s">
        <v>16965</v>
      </c>
      <c r="B5813" t="s">
        <v>16966</v>
      </c>
      <c r="C5813" s="1">
        <v>42219</v>
      </c>
      <c r="D5813" t="s">
        <v>16967</v>
      </c>
      <c r="E5813" t="s">
        <v>33</v>
      </c>
      <c r="F5813" t="s">
        <v>39033</v>
      </c>
    </row>
    <row r="5814" spans="1:6" x14ac:dyDescent="0.2">
      <c r="A5814" t="s">
        <v>16968</v>
      </c>
      <c r="B5814" t="s">
        <v>16969</v>
      </c>
      <c r="C5814" s="1">
        <v>42219</v>
      </c>
      <c r="D5814" t="s">
        <v>16970</v>
      </c>
      <c r="E5814" t="s">
        <v>23</v>
      </c>
      <c r="F5814" t="s">
        <v>39319</v>
      </c>
    </row>
    <row r="5815" spans="1:6" x14ac:dyDescent="0.2">
      <c r="A5815" t="s">
        <v>16971</v>
      </c>
      <c r="B5815" t="s">
        <v>16972</v>
      </c>
      <c r="C5815" s="1">
        <v>42219</v>
      </c>
      <c r="D5815" t="s">
        <v>16973</v>
      </c>
      <c r="E5815" t="s">
        <v>23</v>
      </c>
      <c r="F5815" t="s">
        <v>39319</v>
      </c>
    </row>
    <row r="5816" spans="1:6" x14ac:dyDescent="0.2">
      <c r="A5816" t="s">
        <v>16974</v>
      </c>
      <c r="B5816" t="s">
        <v>16975</v>
      </c>
      <c r="C5816" s="1">
        <v>42219</v>
      </c>
      <c r="D5816" t="s">
        <v>16976</v>
      </c>
      <c r="E5816" t="s">
        <v>33</v>
      </c>
      <c r="F5816" t="s">
        <v>39365</v>
      </c>
    </row>
    <row r="5817" spans="1:6" x14ac:dyDescent="0.2">
      <c r="A5817" t="s">
        <v>16977</v>
      </c>
      <c r="B5817" t="s">
        <v>16978</v>
      </c>
      <c r="C5817" s="1">
        <v>42219</v>
      </c>
      <c r="D5817" t="s">
        <v>16979</v>
      </c>
      <c r="E5817" t="s">
        <v>33</v>
      </c>
      <c r="F5817" t="s">
        <v>39065</v>
      </c>
    </row>
    <row r="5818" spans="1:6" x14ac:dyDescent="0.2">
      <c r="A5818" t="s">
        <v>16980</v>
      </c>
      <c r="B5818" t="s">
        <v>16981</v>
      </c>
      <c r="C5818" s="1">
        <v>42219</v>
      </c>
      <c r="D5818" t="s">
        <v>16982</v>
      </c>
      <c r="E5818" t="s">
        <v>33</v>
      </c>
      <c r="F5818" t="s">
        <v>39033</v>
      </c>
    </row>
    <row r="5819" spans="1:6" x14ac:dyDescent="0.2">
      <c r="A5819" t="s">
        <v>16983</v>
      </c>
      <c r="B5819" t="s">
        <v>16984</v>
      </c>
      <c r="C5819" s="1">
        <v>42219</v>
      </c>
      <c r="D5819" t="s">
        <v>16985</v>
      </c>
      <c r="E5819" t="s">
        <v>23</v>
      </c>
      <c r="F5819" t="s">
        <v>39319</v>
      </c>
    </row>
    <row r="5820" spans="1:6" x14ac:dyDescent="0.2">
      <c r="A5820" t="s">
        <v>16986</v>
      </c>
      <c r="B5820" t="s">
        <v>16987</v>
      </c>
      <c r="C5820" s="1">
        <v>42221</v>
      </c>
      <c r="D5820" t="s">
        <v>16988</v>
      </c>
      <c r="E5820" t="s">
        <v>9</v>
      </c>
      <c r="F5820" t="s">
        <v>39455</v>
      </c>
    </row>
    <row r="5821" spans="1:6" x14ac:dyDescent="0.2">
      <c r="A5821" t="s">
        <v>16989</v>
      </c>
      <c r="B5821" t="s">
        <v>16990</v>
      </c>
      <c r="C5821" s="1">
        <v>42221</v>
      </c>
      <c r="D5821" t="s">
        <v>16991</v>
      </c>
      <c r="E5821" t="s">
        <v>9</v>
      </c>
      <c r="F5821" t="s">
        <v>39788</v>
      </c>
    </row>
    <row r="5822" spans="1:6" x14ac:dyDescent="0.2">
      <c r="A5822" t="s">
        <v>16992</v>
      </c>
      <c r="B5822" t="s">
        <v>16993</v>
      </c>
      <c r="C5822" s="1">
        <v>42221</v>
      </c>
      <c r="D5822" t="s">
        <v>16994</v>
      </c>
      <c r="E5822" t="s">
        <v>9</v>
      </c>
      <c r="F5822" t="s">
        <v>39357</v>
      </c>
    </row>
    <row r="5823" spans="1:6" x14ac:dyDescent="0.2">
      <c r="A5823" t="s">
        <v>16995</v>
      </c>
      <c r="B5823" t="s">
        <v>16996</v>
      </c>
      <c r="C5823" s="1">
        <v>42221</v>
      </c>
      <c r="D5823" t="s">
        <v>16997</v>
      </c>
      <c r="E5823" t="s">
        <v>9</v>
      </c>
      <c r="F5823" t="s">
        <v>39788</v>
      </c>
    </row>
    <row r="5824" spans="1:6" x14ac:dyDescent="0.2">
      <c r="A5824" t="s">
        <v>16998</v>
      </c>
      <c r="B5824" t="s">
        <v>39490</v>
      </c>
      <c r="C5824" s="1">
        <v>42221</v>
      </c>
      <c r="D5824" t="s">
        <v>16999</v>
      </c>
      <c r="E5824" t="s">
        <v>9</v>
      </c>
      <c r="F5824" t="s">
        <v>39455</v>
      </c>
    </row>
    <row r="5825" spans="1:6" x14ac:dyDescent="0.2">
      <c r="A5825" t="s">
        <v>17000</v>
      </c>
      <c r="B5825" t="s">
        <v>17001</v>
      </c>
      <c r="C5825" s="1">
        <v>42221</v>
      </c>
      <c r="D5825" t="s">
        <v>17002</v>
      </c>
      <c r="E5825" t="s">
        <v>9</v>
      </c>
      <c r="F5825" t="s">
        <v>39016</v>
      </c>
    </row>
    <row r="5826" spans="1:6" x14ac:dyDescent="0.2">
      <c r="A5826" t="s">
        <v>17003</v>
      </c>
      <c r="B5826" t="s">
        <v>17004</v>
      </c>
      <c r="C5826" s="1">
        <v>42221</v>
      </c>
      <c r="D5826" t="s">
        <v>17005</v>
      </c>
      <c r="E5826" t="s">
        <v>9</v>
      </c>
      <c r="F5826" t="s">
        <v>39016</v>
      </c>
    </row>
    <row r="5827" spans="1:6" x14ac:dyDescent="0.2">
      <c r="A5827" t="s">
        <v>17006</v>
      </c>
      <c r="B5827" t="s">
        <v>17007</v>
      </c>
      <c r="C5827" s="1">
        <v>42221</v>
      </c>
      <c r="D5827" t="s">
        <v>17008</v>
      </c>
      <c r="E5827" t="s">
        <v>23</v>
      </c>
      <c r="F5827" t="s">
        <v>39019</v>
      </c>
    </row>
    <row r="5828" spans="1:6" x14ac:dyDescent="0.2">
      <c r="A5828" t="s">
        <v>17009</v>
      </c>
      <c r="B5828" t="s">
        <v>39799</v>
      </c>
      <c r="C5828" s="1">
        <v>42221</v>
      </c>
      <c r="D5828" t="s">
        <v>17010</v>
      </c>
      <c r="E5828" t="s">
        <v>9</v>
      </c>
      <c r="F5828" t="s">
        <v>39357</v>
      </c>
    </row>
    <row r="5829" spans="1:6" x14ac:dyDescent="0.2">
      <c r="A5829" t="s">
        <v>17011</v>
      </c>
      <c r="B5829" t="s">
        <v>17012</v>
      </c>
      <c r="C5829" s="1">
        <v>42221</v>
      </c>
      <c r="D5829" t="s">
        <v>17013</v>
      </c>
      <c r="E5829" t="s">
        <v>9</v>
      </c>
      <c r="F5829" t="s">
        <v>39357</v>
      </c>
    </row>
    <row r="5830" spans="1:6" x14ac:dyDescent="0.2">
      <c r="A5830" t="s">
        <v>17014</v>
      </c>
      <c r="B5830" t="s">
        <v>17015</v>
      </c>
      <c r="C5830" s="1">
        <v>42221</v>
      </c>
      <c r="D5830" t="s">
        <v>17016</v>
      </c>
      <c r="E5830" t="s">
        <v>23</v>
      </c>
      <c r="F5830" t="s">
        <v>39319</v>
      </c>
    </row>
    <row r="5831" spans="1:6" x14ac:dyDescent="0.2">
      <c r="A5831" t="s">
        <v>17017</v>
      </c>
      <c r="B5831" t="s">
        <v>17018</v>
      </c>
      <c r="C5831" s="1">
        <v>42221</v>
      </c>
      <c r="D5831" t="s">
        <v>17019</v>
      </c>
      <c r="E5831" t="s">
        <v>33</v>
      </c>
      <c r="F5831" t="s">
        <v>39065</v>
      </c>
    </row>
    <row r="5832" spans="1:6" x14ac:dyDescent="0.2">
      <c r="A5832" t="s">
        <v>17020</v>
      </c>
      <c r="B5832" t="s">
        <v>17021</v>
      </c>
      <c r="C5832" s="1">
        <v>42221</v>
      </c>
      <c r="D5832" t="s">
        <v>17022</v>
      </c>
      <c r="E5832" t="s">
        <v>23</v>
      </c>
      <c r="F5832" t="s">
        <v>39555</v>
      </c>
    </row>
    <row r="5833" spans="1:6" x14ac:dyDescent="0.2">
      <c r="A5833" t="s">
        <v>17023</v>
      </c>
      <c r="B5833" t="s">
        <v>17024</v>
      </c>
      <c r="C5833" s="1">
        <v>42221</v>
      </c>
      <c r="D5833" t="s">
        <v>17025</v>
      </c>
      <c r="E5833" t="s">
        <v>9</v>
      </c>
      <c r="F5833" t="s">
        <v>39788</v>
      </c>
    </row>
    <row r="5834" spans="1:6" x14ac:dyDescent="0.2">
      <c r="A5834" t="s">
        <v>17026</v>
      </c>
      <c r="B5834" t="s">
        <v>17027</v>
      </c>
      <c r="C5834" s="1">
        <v>42221</v>
      </c>
      <c r="D5834" t="s">
        <v>17028</v>
      </c>
      <c r="E5834" t="s">
        <v>33</v>
      </c>
      <c r="F5834" t="s">
        <v>39033</v>
      </c>
    </row>
    <row r="5835" spans="1:6" x14ac:dyDescent="0.2">
      <c r="A5835" t="s">
        <v>17029</v>
      </c>
      <c r="B5835" t="s">
        <v>17030</v>
      </c>
      <c r="C5835" s="1">
        <v>42221</v>
      </c>
      <c r="D5835" t="s">
        <v>17031</v>
      </c>
      <c r="E5835" t="s">
        <v>33</v>
      </c>
      <c r="F5835" t="s">
        <v>39365</v>
      </c>
    </row>
    <row r="5836" spans="1:6" x14ac:dyDescent="0.2">
      <c r="A5836" t="s">
        <v>17032</v>
      </c>
      <c r="B5836" t="s">
        <v>17033</v>
      </c>
      <c r="C5836" s="1">
        <v>42221</v>
      </c>
      <c r="D5836" t="s">
        <v>17034</v>
      </c>
      <c r="E5836" t="s">
        <v>23</v>
      </c>
      <c r="F5836" t="s">
        <v>39319</v>
      </c>
    </row>
    <row r="5837" spans="1:6" x14ac:dyDescent="0.2">
      <c r="A5837" t="s">
        <v>17035</v>
      </c>
      <c r="B5837" t="s">
        <v>17036</v>
      </c>
      <c r="C5837" s="1">
        <v>42221</v>
      </c>
      <c r="D5837" t="s">
        <v>17037</v>
      </c>
      <c r="E5837" t="s">
        <v>33</v>
      </c>
      <c r="F5837" t="s">
        <v>39365</v>
      </c>
    </row>
    <row r="5838" spans="1:6" x14ac:dyDescent="0.2">
      <c r="A5838" t="s">
        <v>17038</v>
      </c>
      <c r="B5838" t="s">
        <v>17039</v>
      </c>
      <c r="C5838" s="1">
        <v>42221</v>
      </c>
      <c r="D5838" t="s">
        <v>17040</v>
      </c>
      <c r="E5838" t="s">
        <v>23</v>
      </c>
      <c r="F5838" t="s">
        <v>39449</v>
      </c>
    </row>
    <row r="5839" spans="1:6" x14ac:dyDescent="0.2">
      <c r="A5839" t="s">
        <v>17041</v>
      </c>
      <c r="B5839" t="s">
        <v>17042</v>
      </c>
      <c r="C5839" s="1">
        <v>42221</v>
      </c>
      <c r="D5839" t="s">
        <v>17043</v>
      </c>
      <c r="E5839" t="s">
        <v>33</v>
      </c>
      <c r="F5839" t="s">
        <v>39365</v>
      </c>
    </row>
    <row r="5840" spans="1:6" x14ac:dyDescent="0.2">
      <c r="A5840" t="s">
        <v>17044</v>
      </c>
      <c r="B5840" t="s">
        <v>39650</v>
      </c>
      <c r="C5840" s="1">
        <v>42221</v>
      </c>
      <c r="D5840" t="s">
        <v>17045</v>
      </c>
      <c r="E5840" t="s">
        <v>33</v>
      </c>
      <c r="F5840" t="s">
        <v>39033</v>
      </c>
    </row>
    <row r="5841" spans="1:6" x14ac:dyDescent="0.2">
      <c r="A5841" t="s">
        <v>17046</v>
      </c>
      <c r="B5841" t="s">
        <v>17047</v>
      </c>
      <c r="C5841" s="1">
        <v>42226</v>
      </c>
      <c r="D5841" t="s">
        <v>17048</v>
      </c>
      <c r="E5841" t="s">
        <v>23</v>
      </c>
      <c r="F5841" t="s">
        <v>39319</v>
      </c>
    </row>
    <row r="5842" spans="1:6" ht="153" x14ac:dyDescent="0.2">
      <c r="A5842" t="s">
        <v>17049</v>
      </c>
      <c r="B5842" s="2" t="s">
        <v>17050</v>
      </c>
      <c r="C5842" s="1">
        <v>42226</v>
      </c>
      <c r="D5842" t="s">
        <v>17051</v>
      </c>
      <c r="E5842" t="s">
        <v>9</v>
      </c>
      <c r="F5842" t="s">
        <v>39821</v>
      </c>
    </row>
    <row r="5843" spans="1:6" x14ac:dyDescent="0.2">
      <c r="A5843" t="s">
        <v>17052</v>
      </c>
      <c r="B5843" t="s">
        <v>17053</v>
      </c>
      <c r="C5843" s="1">
        <v>42227</v>
      </c>
      <c r="D5843" t="s">
        <v>17054</v>
      </c>
      <c r="E5843" t="s">
        <v>16</v>
      </c>
      <c r="F5843" t="s">
        <v>39019</v>
      </c>
    </row>
    <row r="5844" spans="1:6" x14ac:dyDescent="0.2">
      <c r="A5844" t="s">
        <v>17055</v>
      </c>
      <c r="B5844" t="s">
        <v>39372</v>
      </c>
      <c r="C5844" s="1">
        <v>42227</v>
      </c>
      <c r="D5844" t="s">
        <v>17056</v>
      </c>
      <c r="E5844" t="s">
        <v>16</v>
      </c>
      <c r="F5844" t="s">
        <v>39033</v>
      </c>
    </row>
    <row r="5845" spans="1:6" x14ac:dyDescent="0.2">
      <c r="A5845" t="s">
        <v>17057</v>
      </c>
      <c r="B5845" t="s">
        <v>17058</v>
      </c>
      <c r="C5845" s="1">
        <v>42228</v>
      </c>
      <c r="D5845" t="s">
        <v>17059</v>
      </c>
      <c r="E5845" t="s">
        <v>9</v>
      </c>
      <c r="F5845" t="s">
        <v>39821</v>
      </c>
    </row>
    <row r="5846" spans="1:6" x14ac:dyDescent="0.2">
      <c r="A5846" t="s">
        <v>17060</v>
      </c>
      <c r="B5846" t="s">
        <v>17061</v>
      </c>
      <c r="C5846" s="1">
        <v>42228</v>
      </c>
      <c r="D5846" t="s">
        <v>17062</v>
      </c>
      <c r="E5846" t="s">
        <v>9</v>
      </c>
      <c r="F5846" t="s">
        <v>39455</v>
      </c>
    </row>
    <row r="5847" spans="1:6" x14ac:dyDescent="0.2">
      <c r="A5847" t="s">
        <v>17063</v>
      </c>
      <c r="B5847" t="s">
        <v>17064</v>
      </c>
      <c r="C5847" s="1">
        <v>42228</v>
      </c>
      <c r="D5847" t="s">
        <v>17065</v>
      </c>
      <c r="E5847" t="s">
        <v>23</v>
      </c>
      <c r="F5847" t="s">
        <v>39319</v>
      </c>
    </row>
    <row r="5848" spans="1:6" ht="170" x14ac:dyDescent="0.2">
      <c r="A5848" t="s">
        <v>17066</v>
      </c>
      <c r="B5848" s="2" t="s">
        <v>17067</v>
      </c>
      <c r="C5848" s="1">
        <v>42228</v>
      </c>
      <c r="D5848" t="s">
        <v>17068</v>
      </c>
      <c r="E5848" t="s">
        <v>9</v>
      </c>
      <c r="F5848" t="s">
        <v>39788</v>
      </c>
    </row>
    <row r="5849" spans="1:6" x14ac:dyDescent="0.2">
      <c r="A5849" t="s">
        <v>17069</v>
      </c>
      <c r="B5849" t="s">
        <v>17070</v>
      </c>
      <c r="C5849" s="1">
        <v>42228</v>
      </c>
      <c r="D5849" t="s">
        <v>17071</v>
      </c>
      <c r="E5849" t="s">
        <v>9</v>
      </c>
      <c r="F5849" t="s">
        <v>39788</v>
      </c>
    </row>
    <row r="5850" spans="1:6" ht="204" x14ac:dyDescent="0.2">
      <c r="A5850" t="s">
        <v>17072</v>
      </c>
      <c r="B5850" s="2" t="s">
        <v>17073</v>
      </c>
      <c r="C5850" s="1">
        <v>42228</v>
      </c>
      <c r="D5850" t="s">
        <v>17074</v>
      </c>
      <c r="E5850" t="s">
        <v>23</v>
      </c>
      <c r="F5850" t="s">
        <v>39449</v>
      </c>
    </row>
    <row r="5851" spans="1:6" x14ac:dyDescent="0.2">
      <c r="A5851" t="s">
        <v>17075</v>
      </c>
      <c r="B5851" t="s">
        <v>17076</v>
      </c>
      <c r="C5851" s="1">
        <v>42228</v>
      </c>
      <c r="D5851" t="s">
        <v>17077</v>
      </c>
      <c r="E5851" t="s">
        <v>9</v>
      </c>
      <c r="F5851" t="s">
        <v>39357</v>
      </c>
    </row>
    <row r="5852" spans="1:6" x14ac:dyDescent="0.2">
      <c r="A5852" t="s">
        <v>17078</v>
      </c>
      <c r="B5852" t="s">
        <v>17079</v>
      </c>
      <c r="C5852" s="1">
        <v>42228</v>
      </c>
      <c r="D5852" t="s">
        <v>17080</v>
      </c>
      <c r="E5852" t="s">
        <v>33</v>
      </c>
      <c r="F5852" t="s">
        <v>39065</v>
      </c>
    </row>
    <row r="5853" spans="1:6" ht="409.5" x14ac:dyDescent="0.2">
      <c r="A5853" t="s">
        <v>17081</v>
      </c>
      <c r="B5853" s="2" t="s">
        <v>17082</v>
      </c>
      <c r="C5853" s="1">
        <v>42228</v>
      </c>
      <c r="D5853" t="s">
        <v>17083</v>
      </c>
      <c r="E5853" t="s">
        <v>23</v>
      </c>
      <c r="F5853" t="s">
        <v>39449</v>
      </c>
    </row>
    <row r="5854" spans="1:6" ht="409.5" x14ac:dyDescent="0.2">
      <c r="A5854" t="s">
        <v>17084</v>
      </c>
      <c r="B5854" s="2" t="s">
        <v>17085</v>
      </c>
      <c r="C5854" s="1">
        <v>42228</v>
      </c>
      <c r="D5854" t="s">
        <v>17086</v>
      </c>
      <c r="E5854" t="s">
        <v>23</v>
      </c>
      <c r="F5854" t="s">
        <v>39449</v>
      </c>
    </row>
    <row r="5855" spans="1:6" x14ac:dyDescent="0.2">
      <c r="A5855" t="s">
        <v>17087</v>
      </c>
      <c r="B5855" t="s">
        <v>17088</v>
      </c>
      <c r="C5855" s="1">
        <v>42228</v>
      </c>
      <c r="D5855" t="s">
        <v>17089</v>
      </c>
      <c r="E5855" t="s">
        <v>23</v>
      </c>
      <c r="F5855" t="s">
        <v>39019</v>
      </c>
    </row>
    <row r="5856" spans="1:6" x14ac:dyDescent="0.2">
      <c r="A5856" t="s">
        <v>17090</v>
      </c>
      <c r="B5856" t="s">
        <v>17091</v>
      </c>
      <c r="C5856" s="1">
        <v>42233</v>
      </c>
      <c r="D5856" t="s">
        <v>17092</v>
      </c>
      <c r="E5856" t="s">
        <v>9</v>
      </c>
      <c r="F5856" t="s">
        <v>39821</v>
      </c>
    </row>
    <row r="5857" spans="1:6" x14ac:dyDescent="0.2">
      <c r="A5857" t="s">
        <v>17093</v>
      </c>
      <c r="B5857" t="s">
        <v>17094</v>
      </c>
      <c r="C5857" s="1">
        <v>42233</v>
      </c>
      <c r="D5857" t="s">
        <v>17095</v>
      </c>
      <c r="E5857" t="s">
        <v>33</v>
      </c>
      <c r="F5857" t="s">
        <v>39033</v>
      </c>
    </row>
    <row r="5858" spans="1:6" x14ac:dyDescent="0.2">
      <c r="A5858" t="s">
        <v>17096</v>
      </c>
      <c r="B5858" t="s">
        <v>17097</v>
      </c>
      <c r="C5858" s="1">
        <v>42233</v>
      </c>
      <c r="D5858" t="s">
        <v>17098</v>
      </c>
      <c r="E5858" t="s">
        <v>9</v>
      </c>
      <c r="F5858" t="s">
        <v>39821</v>
      </c>
    </row>
    <row r="5859" spans="1:6" x14ac:dyDescent="0.2">
      <c r="A5859" t="s">
        <v>17099</v>
      </c>
      <c r="B5859" t="s">
        <v>17100</v>
      </c>
      <c r="C5859" s="1">
        <v>42233</v>
      </c>
      <c r="D5859" t="s">
        <v>17101</v>
      </c>
      <c r="E5859" t="s">
        <v>9</v>
      </c>
      <c r="F5859" t="s">
        <v>39357</v>
      </c>
    </row>
    <row r="5860" spans="1:6" x14ac:dyDescent="0.2">
      <c r="A5860" t="s">
        <v>17102</v>
      </c>
      <c r="B5860" t="s">
        <v>17103</v>
      </c>
      <c r="C5860" s="1">
        <v>42233</v>
      </c>
      <c r="D5860" t="s">
        <v>17104</v>
      </c>
      <c r="E5860" t="s">
        <v>33</v>
      </c>
      <c r="F5860" t="s">
        <v>39365</v>
      </c>
    </row>
    <row r="5861" spans="1:6" x14ac:dyDescent="0.2">
      <c r="A5861" t="s">
        <v>17105</v>
      </c>
      <c r="B5861" t="s">
        <v>17106</v>
      </c>
      <c r="C5861" s="1">
        <v>42233</v>
      </c>
      <c r="D5861" t="s">
        <v>17107</v>
      </c>
      <c r="E5861" t="s">
        <v>9</v>
      </c>
      <c r="F5861" t="s">
        <v>39821</v>
      </c>
    </row>
    <row r="5862" spans="1:6" x14ac:dyDescent="0.2">
      <c r="A5862" t="s">
        <v>17108</v>
      </c>
      <c r="B5862" t="s">
        <v>17109</v>
      </c>
      <c r="C5862" s="1">
        <v>42233</v>
      </c>
      <c r="D5862" t="s">
        <v>17110</v>
      </c>
      <c r="E5862" t="s">
        <v>33</v>
      </c>
      <c r="F5862" t="s">
        <v>39156</v>
      </c>
    </row>
    <row r="5863" spans="1:6" x14ac:dyDescent="0.2">
      <c r="A5863" t="s">
        <v>17111</v>
      </c>
      <c r="B5863" t="s">
        <v>17112</v>
      </c>
      <c r="C5863" s="1">
        <v>42233</v>
      </c>
      <c r="D5863" t="s">
        <v>17113</v>
      </c>
      <c r="E5863" t="s">
        <v>33</v>
      </c>
      <c r="F5863" t="s">
        <v>39065</v>
      </c>
    </row>
    <row r="5864" spans="1:6" x14ac:dyDescent="0.2">
      <c r="A5864" t="s">
        <v>17114</v>
      </c>
      <c r="B5864" t="s">
        <v>17115</v>
      </c>
      <c r="C5864" s="1">
        <v>42233</v>
      </c>
      <c r="D5864" t="s">
        <v>17116</v>
      </c>
      <c r="E5864" t="s">
        <v>23</v>
      </c>
      <c r="F5864" t="s">
        <v>39319</v>
      </c>
    </row>
    <row r="5865" spans="1:6" x14ac:dyDescent="0.2">
      <c r="A5865" t="s">
        <v>17117</v>
      </c>
      <c r="B5865" t="s">
        <v>17118</v>
      </c>
      <c r="C5865" s="1">
        <v>42233</v>
      </c>
      <c r="D5865" t="s">
        <v>17119</v>
      </c>
      <c r="E5865" t="s">
        <v>9</v>
      </c>
      <c r="F5865" t="s">
        <v>39016</v>
      </c>
    </row>
    <row r="5866" spans="1:6" x14ac:dyDescent="0.2">
      <c r="A5866" t="s">
        <v>17120</v>
      </c>
      <c r="B5866" t="s">
        <v>17121</v>
      </c>
      <c r="C5866" s="1">
        <v>42233</v>
      </c>
      <c r="D5866" t="s">
        <v>17122</v>
      </c>
      <c r="E5866" t="s">
        <v>23</v>
      </c>
      <c r="F5866" t="s">
        <v>39319</v>
      </c>
    </row>
    <row r="5867" spans="1:6" x14ac:dyDescent="0.2">
      <c r="A5867" t="s">
        <v>17123</v>
      </c>
      <c r="B5867" t="s">
        <v>17124</v>
      </c>
      <c r="C5867" s="1">
        <v>42234</v>
      </c>
      <c r="D5867" t="s">
        <v>17125</v>
      </c>
      <c r="E5867" t="s">
        <v>16</v>
      </c>
      <c r="F5867" t="s">
        <v>39555</v>
      </c>
    </row>
    <row r="5868" spans="1:6" x14ac:dyDescent="0.2">
      <c r="A5868" t="s">
        <v>17126</v>
      </c>
      <c r="B5868" t="s">
        <v>17127</v>
      </c>
      <c r="C5868" s="1">
        <v>42234</v>
      </c>
      <c r="D5868" t="s">
        <v>17128</v>
      </c>
      <c r="E5868" t="s">
        <v>16</v>
      </c>
      <c r="F5868" t="s">
        <v>39555</v>
      </c>
    </row>
    <row r="5869" spans="1:6" x14ac:dyDescent="0.2">
      <c r="A5869" t="s">
        <v>17129</v>
      </c>
      <c r="B5869" t="s">
        <v>17130</v>
      </c>
      <c r="C5869" s="1">
        <v>42234</v>
      </c>
      <c r="D5869" t="s">
        <v>17131</v>
      </c>
      <c r="E5869" t="s">
        <v>16</v>
      </c>
      <c r="F5869" t="s">
        <v>39365</v>
      </c>
    </row>
    <row r="5870" spans="1:6" x14ac:dyDescent="0.2">
      <c r="A5870" t="s">
        <v>17132</v>
      </c>
      <c r="B5870" t="s">
        <v>17133</v>
      </c>
      <c r="C5870" s="1">
        <v>42234</v>
      </c>
      <c r="D5870" t="s">
        <v>17134</v>
      </c>
      <c r="E5870" t="s">
        <v>16</v>
      </c>
      <c r="F5870" t="s">
        <v>39357</v>
      </c>
    </row>
    <row r="5871" spans="1:6" x14ac:dyDescent="0.2">
      <c r="A5871" t="s">
        <v>17135</v>
      </c>
      <c r="B5871" t="s">
        <v>17136</v>
      </c>
      <c r="C5871" s="1">
        <v>42234</v>
      </c>
      <c r="D5871" t="s">
        <v>17137</v>
      </c>
      <c r="E5871" t="s">
        <v>16</v>
      </c>
      <c r="F5871" t="s">
        <v>39065</v>
      </c>
    </row>
    <row r="5872" spans="1:6" x14ac:dyDescent="0.2">
      <c r="A5872" t="s">
        <v>17138</v>
      </c>
      <c r="B5872" t="s">
        <v>17139</v>
      </c>
      <c r="C5872" s="1">
        <v>42235</v>
      </c>
      <c r="D5872" t="s">
        <v>17140</v>
      </c>
      <c r="E5872" t="s">
        <v>9</v>
      </c>
      <c r="F5872" t="s">
        <v>39455</v>
      </c>
    </row>
    <row r="5873" spans="1:6" x14ac:dyDescent="0.2">
      <c r="A5873" t="s">
        <v>17141</v>
      </c>
      <c r="B5873" t="s">
        <v>17142</v>
      </c>
      <c r="C5873" s="1">
        <v>42235</v>
      </c>
      <c r="D5873" t="s">
        <v>17143</v>
      </c>
      <c r="E5873" t="s">
        <v>33</v>
      </c>
      <c r="F5873" t="s">
        <v>39065</v>
      </c>
    </row>
    <row r="5874" spans="1:6" x14ac:dyDescent="0.2">
      <c r="A5874" t="s">
        <v>17144</v>
      </c>
      <c r="B5874" t="s">
        <v>17145</v>
      </c>
      <c r="C5874" s="1">
        <v>42235</v>
      </c>
      <c r="D5874" t="s">
        <v>17146</v>
      </c>
      <c r="E5874" t="s">
        <v>33</v>
      </c>
      <c r="F5874" t="s">
        <v>39065</v>
      </c>
    </row>
    <row r="5875" spans="1:6" x14ac:dyDescent="0.2">
      <c r="A5875" t="s">
        <v>17147</v>
      </c>
      <c r="B5875" t="s">
        <v>17148</v>
      </c>
      <c r="C5875" s="1">
        <v>42235</v>
      </c>
      <c r="D5875" t="s">
        <v>17149</v>
      </c>
      <c r="E5875" t="s">
        <v>23</v>
      </c>
      <c r="F5875" t="s">
        <v>39555</v>
      </c>
    </row>
    <row r="5876" spans="1:6" x14ac:dyDescent="0.2">
      <c r="A5876" t="s">
        <v>17150</v>
      </c>
      <c r="B5876" t="s">
        <v>17151</v>
      </c>
      <c r="C5876" s="1">
        <v>42235</v>
      </c>
      <c r="D5876" t="s">
        <v>17152</v>
      </c>
      <c r="E5876" t="s">
        <v>9</v>
      </c>
      <c r="F5876" t="s">
        <v>39788</v>
      </c>
    </row>
    <row r="5877" spans="1:6" x14ac:dyDescent="0.2">
      <c r="A5877" t="s">
        <v>17153</v>
      </c>
      <c r="B5877" t="s">
        <v>17154</v>
      </c>
      <c r="C5877" s="1">
        <v>42235</v>
      </c>
      <c r="D5877" t="s">
        <v>17155</v>
      </c>
      <c r="E5877" t="s">
        <v>33</v>
      </c>
      <c r="F5877" t="s">
        <v>39033</v>
      </c>
    </row>
    <row r="5878" spans="1:6" x14ac:dyDescent="0.2">
      <c r="A5878" t="s">
        <v>17156</v>
      </c>
      <c r="B5878" t="s">
        <v>39651</v>
      </c>
      <c r="C5878" s="1">
        <v>42235</v>
      </c>
      <c r="D5878" t="s">
        <v>17157</v>
      </c>
      <c r="E5878" t="s">
        <v>33</v>
      </c>
      <c r="F5878" t="s">
        <v>39033</v>
      </c>
    </row>
    <row r="5879" spans="1:6" x14ac:dyDescent="0.2">
      <c r="A5879" t="s">
        <v>17158</v>
      </c>
      <c r="B5879" t="s">
        <v>17159</v>
      </c>
      <c r="C5879" s="1">
        <v>42235</v>
      </c>
      <c r="D5879" t="s">
        <v>17160</v>
      </c>
      <c r="E5879" t="s">
        <v>23</v>
      </c>
      <c r="F5879" t="s">
        <v>39319</v>
      </c>
    </row>
    <row r="5880" spans="1:6" x14ac:dyDescent="0.2">
      <c r="A5880" t="s">
        <v>17161</v>
      </c>
      <c r="B5880" t="s">
        <v>17162</v>
      </c>
      <c r="C5880" s="1">
        <v>42235</v>
      </c>
      <c r="D5880" t="s">
        <v>17163</v>
      </c>
      <c r="E5880" t="s">
        <v>33</v>
      </c>
      <c r="F5880" t="s">
        <v>39156</v>
      </c>
    </row>
    <row r="5881" spans="1:6" x14ac:dyDescent="0.2">
      <c r="A5881" t="s">
        <v>17164</v>
      </c>
      <c r="B5881" t="s">
        <v>17165</v>
      </c>
      <c r="C5881" s="1">
        <v>42235</v>
      </c>
      <c r="D5881" t="s">
        <v>17166</v>
      </c>
      <c r="E5881" t="s">
        <v>33</v>
      </c>
      <c r="F5881" t="s">
        <v>39033</v>
      </c>
    </row>
    <row r="5882" spans="1:6" x14ac:dyDescent="0.2">
      <c r="A5882" t="s">
        <v>17167</v>
      </c>
      <c r="B5882" t="s">
        <v>39652</v>
      </c>
      <c r="C5882" s="1">
        <v>42235</v>
      </c>
      <c r="D5882" t="s">
        <v>17168</v>
      </c>
      <c r="E5882" t="s">
        <v>33</v>
      </c>
      <c r="F5882" t="s">
        <v>39156</v>
      </c>
    </row>
    <row r="5883" spans="1:6" x14ac:dyDescent="0.2">
      <c r="A5883" t="s">
        <v>17169</v>
      </c>
      <c r="B5883" t="s">
        <v>17170</v>
      </c>
      <c r="C5883" s="1">
        <v>42235</v>
      </c>
      <c r="D5883" t="s">
        <v>17171</v>
      </c>
      <c r="E5883" t="s">
        <v>33</v>
      </c>
      <c r="F5883" t="s">
        <v>39156</v>
      </c>
    </row>
    <row r="5884" spans="1:6" x14ac:dyDescent="0.2">
      <c r="A5884" t="s">
        <v>17172</v>
      </c>
      <c r="B5884" t="s">
        <v>17173</v>
      </c>
      <c r="C5884" s="1">
        <v>42235</v>
      </c>
      <c r="D5884" t="s">
        <v>17174</v>
      </c>
      <c r="E5884" t="s">
        <v>9</v>
      </c>
      <c r="F5884" t="s">
        <v>39788</v>
      </c>
    </row>
    <row r="5885" spans="1:6" x14ac:dyDescent="0.2">
      <c r="A5885" t="s">
        <v>17175</v>
      </c>
      <c r="B5885" t="s">
        <v>17176</v>
      </c>
      <c r="C5885" s="1">
        <v>42235</v>
      </c>
      <c r="D5885" t="s">
        <v>17177</v>
      </c>
      <c r="E5885" t="s">
        <v>9</v>
      </c>
      <c r="F5885" t="s">
        <v>39455</v>
      </c>
    </row>
    <row r="5886" spans="1:6" x14ac:dyDescent="0.2">
      <c r="A5886" t="s">
        <v>17178</v>
      </c>
      <c r="B5886" t="s">
        <v>39047</v>
      </c>
      <c r="C5886" s="1">
        <v>42235</v>
      </c>
      <c r="D5886" t="s">
        <v>17179</v>
      </c>
      <c r="E5886" t="s">
        <v>9</v>
      </c>
      <c r="F5886" t="s">
        <v>39357</v>
      </c>
    </row>
    <row r="5887" spans="1:6" x14ac:dyDescent="0.2">
      <c r="A5887" t="s">
        <v>17180</v>
      </c>
      <c r="B5887" t="s">
        <v>17181</v>
      </c>
      <c r="C5887" s="1">
        <v>42235</v>
      </c>
      <c r="D5887" t="s">
        <v>17182</v>
      </c>
      <c r="E5887" t="s">
        <v>33</v>
      </c>
      <c r="F5887" t="s">
        <v>39365</v>
      </c>
    </row>
    <row r="5888" spans="1:6" x14ac:dyDescent="0.2">
      <c r="A5888" t="s">
        <v>17183</v>
      </c>
      <c r="B5888" t="s">
        <v>17184</v>
      </c>
      <c r="C5888" s="1">
        <v>42235</v>
      </c>
      <c r="D5888" t="s">
        <v>17185</v>
      </c>
      <c r="E5888" t="s">
        <v>9</v>
      </c>
      <c r="F5888" t="s">
        <v>39357</v>
      </c>
    </row>
    <row r="5889" spans="1:6" x14ac:dyDescent="0.2">
      <c r="A5889" t="s">
        <v>17186</v>
      </c>
      <c r="B5889" t="s">
        <v>17187</v>
      </c>
      <c r="C5889" s="1">
        <v>42235</v>
      </c>
      <c r="D5889" t="s">
        <v>17188</v>
      </c>
      <c r="E5889" t="s">
        <v>33</v>
      </c>
      <c r="F5889" t="s">
        <v>39033</v>
      </c>
    </row>
    <row r="5890" spans="1:6" x14ac:dyDescent="0.2">
      <c r="A5890" t="s">
        <v>17189</v>
      </c>
      <c r="B5890" t="s">
        <v>17190</v>
      </c>
      <c r="C5890" s="1">
        <v>42235</v>
      </c>
      <c r="D5890" t="s">
        <v>17191</v>
      </c>
      <c r="E5890" t="s">
        <v>9</v>
      </c>
      <c r="F5890" t="s">
        <v>39455</v>
      </c>
    </row>
    <row r="5891" spans="1:6" x14ac:dyDescent="0.2">
      <c r="A5891" t="s">
        <v>17192</v>
      </c>
      <c r="B5891" t="s">
        <v>17193</v>
      </c>
      <c r="C5891" s="1">
        <v>42240</v>
      </c>
      <c r="D5891" t="s">
        <v>17194</v>
      </c>
      <c r="E5891" t="s">
        <v>33</v>
      </c>
      <c r="F5891" t="s">
        <v>39065</v>
      </c>
    </row>
    <row r="5892" spans="1:6" x14ac:dyDescent="0.2">
      <c r="A5892" t="s">
        <v>17195</v>
      </c>
      <c r="B5892" t="s">
        <v>17196</v>
      </c>
      <c r="C5892" s="1">
        <v>42240</v>
      </c>
      <c r="D5892" t="s">
        <v>17197</v>
      </c>
      <c r="E5892" t="s">
        <v>33</v>
      </c>
      <c r="F5892" t="s">
        <v>39065</v>
      </c>
    </row>
    <row r="5893" spans="1:6" x14ac:dyDescent="0.2">
      <c r="A5893" t="s">
        <v>17198</v>
      </c>
      <c r="B5893" t="s">
        <v>17199</v>
      </c>
      <c r="C5893" s="1">
        <v>42240</v>
      </c>
      <c r="D5893" t="s">
        <v>17200</v>
      </c>
      <c r="E5893" t="s">
        <v>33</v>
      </c>
      <c r="F5893" t="s">
        <v>39065</v>
      </c>
    </row>
    <row r="5894" spans="1:6" x14ac:dyDescent="0.2">
      <c r="A5894" t="s">
        <v>17201</v>
      </c>
      <c r="B5894" t="s">
        <v>17202</v>
      </c>
      <c r="C5894" s="1">
        <v>42240</v>
      </c>
      <c r="D5894" t="s">
        <v>17203</v>
      </c>
      <c r="E5894" t="s">
        <v>23</v>
      </c>
      <c r="F5894" t="s">
        <v>39319</v>
      </c>
    </row>
    <row r="5895" spans="1:6" x14ac:dyDescent="0.2">
      <c r="A5895" t="s">
        <v>17204</v>
      </c>
      <c r="B5895" t="s">
        <v>17205</v>
      </c>
      <c r="C5895" s="1">
        <v>42240</v>
      </c>
      <c r="D5895" t="s">
        <v>17206</v>
      </c>
      <c r="E5895" t="s">
        <v>33</v>
      </c>
      <c r="F5895" t="s">
        <v>39156</v>
      </c>
    </row>
    <row r="5896" spans="1:6" x14ac:dyDescent="0.2">
      <c r="A5896" t="s">
        <v>17207</v>
      </c>
      <c r="B5896" t="s">
        <v>17208</v>
      </c>
      <c r="C5896" s="1">
        <v>42240</v>
      </c>
      <c r="D5896" t="s">
        <v>17209</v>
      </c>
      <c r="E5896" t="s">
        <v>9</v>
      </c>
      <c r="F5896" t="s">
        <v>39788</v>
      </c>
    </row>
    <row r="5897" spans="1:6" x14ac:dyDescent="0.2">
      <c r="A5897" t="s">
        <v>17210</v>
      </c>
      <c r="B5897" t="s">
        <v>17211</v>
      </c>
      <c r="C5897" s="1">
        <v>42241</v>
      </c>
      <c r="D5897" t="s">
        <v>17212</v>
      </c>
      <c r="E5897" t="s">
        <v>16</v>
      </c>
      <c r="F5897" t="s">
        <v>105</v>
      </c>
    </row>
    <row r="5898" spans="1:6" x14ac:dyDescent="0.2">
      <c r="A5898" t="s">
        <v>17213</v>
      </c>
      <c r="B5898" t="s">
        <v>17214</v>
      </c>
      <c r="C5898" s="1">
        <v>42241</v>
      </c>
      <c r="D5898" t="s">
        <v>17215</v>
      </c>
      <c r="E5898" t="s">
        <v>16</v>
      </c>
      <c r="F5898" t="s">
        <v>105</v>
      </c>
    </row>
    <row r="5899" spans="1:6" x14ac:dyDescent="0.2">
      <c r="A5899" t="s">
        <v>17216</v>
      </c>
      <c r="B5899" t="s">
        <v>17217</v>
      </c>
      <c r="C5899" s="1">
        <v>42242</v>
      </c>
      <c r="D5899" t="s">
        <v>17218</v>
      </c>
      <c r="E5899" t="s">
        <v>33</v>
      </c>
      <c r="F5899" t="s">
        <v>39156</v>
      </c>
    </row>
    <row r="5900" spans="1:6" x14ac:dyDescent="0.2">
      <c r="A5900" t="s">
        <v>17219</v>
      </c>
      <c r="B5900" t="s">
        <v>17220</v>
      </c>
      <c r="C5900" s="1">
        <v>42242</v>
      </c>
      <c r="D5900" t="s">
        <v>17221</v>
      </c>
      <c r="E5900" t="s">
        <v>33</v>
      </c>
      <c r="F5900" t="s">
        <v>39156</v>
      </c>
    </row>
    <row r="5901" spans="1:6" x14ac:dyDescent="0.2">
      <c r="A5901" t="s">
        <v>17222</v>
      </c>
      <c r="B5901" t="s">
        <v>17223</v>
      </c>
      <c r="C5901" s="1">
        <v>42242</v>
      </c>
      <c r="D5901" t="s">
        <v>17224</v>
      </c>
      <c r="E5901" t="s">
        <v>33</v>
      </c>
      <c r="F5901" t="s">
        <v>39560</v>
      </c>
    </row>
    <row r="5902" spans="1:6" x14ac:dyDescent="0.2">
      <c r="A5902" t="s">
        <v>17225</v>
      </c>
      <c r="B5902" t="s">
        <v>17226</v>
      </c>
      <c r="C5902" s="1">
        <v>42242</v>
      </c>
      <c r="D5902" t="s">
        <v>17227</v>
      </c>
      <c r="E5902" t="s">
        <v>9</v>
      </c>
      <c r="F5902" t="s">
        <v>39455</v>
      </c>
    </row>
    <row r="5903" spans="1:6" x14ac:dyDescent="0.2">
      <c r="A5903" t="s">
        <v>17228</v>
      </c>
      <c r="B5903" t="s">
        <v>17229</v>
      </c>
      <c r="C5903" s="1">
        <v>42242</v>
      </c>
      <c r="D5903" t="s">
        <v>17230</v>
      </c>
      <c r="E5903" t="s">
        <v>9</v>
      </c>
      <c r="F5903" t="s">
        <v>39455</v>
      </c>
    </row>
    <row r="5904" spans="1:6" x14ac:dyDescent="0.2">
      <c r="A5904" t="s">
        <v>17231</v>
      </c>
      <c r="B5904" t="s">
        <v>17232</v>
      </c>
      <c r="C5904" s="1">
        <v>42242</v>
      </c>
      <c r="D5904" t="s">
        <v>17233</v>
      </c>
      <c r="E5904" t="s">
        <v>33</v>
      </c>
      <c r="F5904" t="s">
        <v>39065</v>
      </c>
    </row>
    <row r="5905" spans="1:6" x14ac:dyDescent="0.2">
      <c r="A5905" t="s">
        <v>17234</v>
      </c>
      <c r="B5905" t="s">
        <v>17235</v>
      </c>
      <c r="C5905" s="1">
        <v>42242</v>
      </c>
      <c r="D5905" t="s">
        <v>17236</v>
      </c>
      <c r="E5905" t="s">
        <v>23</v>
      </c>
      <c r="F5905" t="s">
        <v>39319</v>
      </c>
    </row>
    <row r="5906" spans="1:6" x14ac:dyDescent="0.2">
      <c r="A5906" t="s">
        <v>17237</v>
      </c>
      <c r="B5906" t="s">
        <v>17238</v>
      </c>
      <c r="C5906" s="1">
        <v>42242</v>
      </c>
      <c r="D5906" t="s">
        <v>17239</v>
      </c>
      <c r="E5906" t="s">
        <v>9</v>
      </c>
      <c r="F5906" t="s">
        <v>39357</v>
      </c>
    </row>
    <row r="5907" spans="1:6" x14ac:dyDescent="0.2">
      <c r="A5907" t="s">
        <v>17240</v>
      </c>
      <c r="B5907" t="s">
        <v>17241</v>
      </c>
      <c r="C5907" s="1">
        <v>42242</v>
      </c>
      <c r="D5907" t="s">
        <v>17242</v>
      </c>
      <c r="E5907" t="s">
        <v>9</v>
      </c>
      <c r="F5907" t="s">
        <v>39357</v>
      </c>
    </row>
    <row r="5908" spans="1:6" x14ac:dyDescent="0.2">
      <c r="A5908" t="s">
        <v>17243</v>
      </c>
      <c r="B5908" t="s">
        <v>17244</v>
      </c>
      <c r="C5908" s="1">
        <v>42242</v>
      </c>
      <c r="D5908" t="s">
        <v>17245</v>
      </c>
      <c r="E5908" t="s">
        <v>33</v>
      </c>
      <c r="F5908" t="s">
        <v>39365</v>
      </c>
    </row>
    <row r="5909" spans="1:6" x14ac:dyDescent="0.2">
      <c r="A5909" t="s">
        <v>17246</v>
      </c>
      <c r="B5909" t="s">
        <v>39379</v>
      </c>
      <c r="C5909" s="1">
        <v>42242</v>
      </c>
      <c r="D5909" t="s">
        <v>17247</v>
      </c>
      <c r="E5909" t="s">
        <v>33</v>
      </c>
      <c r="F5909" t="s">
        <v>39156</v>
      </c>
    </row>
    <row r="5910" spans="1:6" x14ac:dyDescent="0.2">
      <c r="A5910" t="s">
        <v>17248</v>
      </c>
      <c r="B5910" t="s">
        <v>17249</v>
      </c>
      <c r="C5910" s="1">
        <v>42242</v>
      </c>
      <c r="D5910" t="s">
        <v>17250</v>
      </c>
      <c r="E5910" t="s">
        <v>9</v>
      </c>
      <c r="F5910" t="s">
        <v>39788</v>
      </c>
    </row>
    <row r="5911" spans="1:6" x14ac:dyDescent="0.2">
      <c r="A5911" t="s">
        <v>17251</v>
      </c>
      <c r="B5911" t="s">
        <v>17252</v>
      </c>
      <c r="C5911" s="1">
        <v>42242</v>
      </c>
      <c r="D5911" t="s">
        <v>17253</v>
      </c>
      <c r="E5911" t="s">
        <v>9</v>
      </c>
      <c r="F5911" t="s">
        <v>39455</v>
      </c>
    </row>
    <row r="5912" spans="1:6" x14ac:dyDescent="0.2">
      <c r="A5912" t="s">
        <v>17254</v>
      </c>
      <c r="B5912" t="s">
        <v>17255</v>
      </c>
      <c r="C5912" s="1">
        <v>42248</v>
      </c>
      <c r="D5912" t="s">
        <v>17256</v>
      </c>
      <c r="E5912" t="s">
        <v>16</v>
      </c>
      <c r="F5912" t="s">
        <v>39365</v>
      </c>
    </row>
    <row r="5913" spans="1:6" x14ac:dyDescent="0.2">
      <c r="A5913" t="s">
        <v>17257</v>
      </c>
      <c r="B5913" t="s">
        <v>17258</v>
      </c>
      <c r="C5913" s="1">
        <v>42248</v>
      </c>
      <c r="D5913" t="s">
        <v>17259</v>
      </c>
      <c r="E5913" t="s">
        <v>16</v>
      </c>
      <c r="F5913" t="s">
        <v>39455</v>
      </c>
    </row>
    <row r="5914" spans="1:6" x14ac:dyDescent="0.2">
      <c r="A5914" t="s">
        <v>17260</v>
      </c>
      <c r="B5914" t="s">
        <v>17261</v>
      </c>
      <c r="C5914" s="1">
        <v>42248</v>
      </c>
      <c r="D5914" t="s">
        <v>17262</v>
      </c>
      <c r="E5914" t="s">
        <v>16</v>
      </c>
      <c r="F5914" t="s">
        <v>39788</v>
      </c>
    </row>
    <row r="5915" spans="1:6" x14ac:dyDescent="0.2">
      <c r="A5915" t="s">
        <v>17263</v>
      </c>
      <c r="B5915" t="s">
        <v>17264</v>
      </c>
      <c r="C5915" s="1">
        <v>42248</v>
      </c>
      <c r="D5915" t="s">
        <v>17265</v>
      </c>
      <c r="E5915" t="s">
        <v>16</v>
      </c>
      <c r="F5915" t="s">
        <v>39357</v>
      </c>
    </row>
    <row r="5916" spans="1:6" x14ac:dyDescent="0.2">
      <c r="A5916" t="s">
        <v>17266</v>
      </c>
      <c r="B5916" t="s">
        <v>17267</v>
      </c>
      <c r="C5916" s="1">
        <v>42249</v>
      </c>
      <c r="D5916" t="s">
        <v>17268</v>
      </c>
      <c r="E5916" t="s">
        <v>23</v>
      </c>
      <c r="F5916" t="s">
        <v>39555</v>
      </c>
    </row>
    <row r="5917" spans="1:6" x14ac:dyDescent="0.2">
      <c r="A5917" t="s">
        <v>17269</v>
      </c>
      <c r="B5917" t="s">
        <v>17270</v>
      </c>
      <c r="C5917" s="1">
        <v>42249</v>
      </c>
      <c r="D5917" t="s">
        <v>17271</v>
      </c>
      <c r="E5917" t="s">
        <v>33</v>
      </c>
      <c r="F5917" t="s">
        <v>39033</v>
      </c>
    </row>
    <row r="5918" spans="1:6" x14ac:dyDescent="0.2">
      <c r="A5918" t="s">
        <v>17272</v>
      </c>
      <c r="B5918" t="s">
        <v>17273</v>
      </c>
      <c r="C5918" s="1">
        <v>42249</v>
      </c>
      <c r="D5918" t="s">
        <v>17274</v>
      </c>
      <c r="E5918" t="s">
        <v>33</v>
      </c>
      <c r="F5918" t="s">
        <v>39033</v>
      </c>
    </row>
    <row r="5919" spans="1:6" x14ac:dyDescent="0.2">
      <c r="A5919" t="s">
        <v>17275</v>
      </c>
      <c r="B5919" t="s">
        <v>17276</v>
      </c>
      <c r="C5919" s="1">
        <v>42249</v>
      </c>
      <c r="D5919" t="s">
        <v>17277</v>
      </c>
      <c r="E5919" t="s">
        <v>9</v>
      </c>
      <c r="F5919" t="s">
        <v>39455</v>
      </c>
    </row>
    <row r="5920" spans="1:6" x14ac:dyDescent="0.2">
      <c r="A5920" t="s">
        <v>17278</v>
      </c>
      <c r="B5920" t="s">
        <v>17279</v>
      </c>
      <c r="C5920" s="1">
        <v>42249</v>
      </c>
      <c r="D5920" t="s">
        <v>17280</v>
      </c>
      <c r="E5920" t="s">
        <v>23</v>
      </c>
      <c r="F5920" t="s">
        <v>39319</v>
      </c>
    </row>
    <row r="5921" spans="1:6" x14ac:dyDescent="0.2">
      <c r="A5921" t="s">
        <v>17281</v>
      </c>
      <c r="B5921" t="s">
        <v>17282</v>
      </c>
      <c r="C5921" s="1">
        <v>42249</v>
      </c>
      <c r="D5921" t="s">
        <v>17283</v>
      </c>
      <c r="E5921" t="s">
        <v>33</v>
      </c>
      <c r="F5921" t="s">
        <v>39033</v>
      </c>
    </row>
    <row r="5922" spans="1:6" x14ac:dyDescent="0.2">
      <c r="A5922" t="s">
        <v>17284</v>
      </c>
      <c r="B5922" t="s">
        <v>17285</v>
      </c>
      <c r="C5922" s="1">
        <v>42249</v>
      </c>
      <c r="D5922" t="s">
        <v>17286</v>
      </c>
      <c r="E5922" t="s">
        <v>33</v>
      </c>
      <c r="F5922" t="s">
        <v>39033</v>
      </c>
    </row>
    <row r="5923" spans="1:6" x14ac:dyDescent="0.2">
      <c r="A5923" t="s">
        <v>17287</v>
      </c>
      <c r="B5923" t="s">
        <v>17288</v>
      </c>
      <c r="C5923" s="1">
        <v>42249</v>
      </c>
      <c r="D5923" t="s">
        <v>17289</v>
      </c>
      <c r="E5923" t="s">
        <v>9</v>
      </c>
      <c r="F5923" t="s">
        <v>39455</v>
      </c>
    </row>
    <row r="5924" spans="1:6" x14ac:dyDescent="0.2">
      <c r="A5924" t="s">
        <v>17290</v>
      </c>
      <c r="B5924" t="s">
        <v>17291</v>
      </c>
      <c r="C5924" s="1">
        <v>42249</v>
      </c>
      <c r="D5924" t="s">
        <v>17292</v>
      </c>
      <c r="E5924" t="s">
        <v>9</v>
      </c>
      <c r="F5924" t="s">
        <v>39788</v>
      </c>
    </row>
    <row r="5925" spans="1:6" x14ac:dyDescent="0.2">
      <c r="A5925" t="s">
        <v>17293</v>
      </c>
      <c r="B5925" t="s">
        <v>17294</v>
      </c>
      <c r="C5925" s="1">
        <v>42249</v>
      </c>
      <c r="D5925" t="s">
        <v>17295</v>
      </c>
      <c r="E5925" t="s">
        <v>33</v>
      </c>
      <c r="F5925" t="s">
        <v>39033</v>
      </c>
    </row>
    <row r="5926" spans="1:6" x14ac:dyDescent="0.2">
      <c r="A5926" t="s">
        <v>17296</v>
      </c>
      <c r="B5926" t="s">
        <v>17297</v>
      </c>
      <c r="C5926" s="1">
        <v>42249</v>
      </c>
      <c r="D5926" t="s">
        <v>17298</v>
      </c>
      <c r="E5926" t="s">
        <v>33</v>
      </c>
      <c r="F5926" t="s">
        <v>39033</v>
      </c>
    </row>
    <row r="5927" spans="1:6" x14ac:dyDescent="0.2">
      <c r="A5927" t="s">
        <v>17299</v>
      </c>
      <c r="B5927" t="s">
        <v>17300</v>
      </c>
      <c r="C5927" s="1">
        <v>42249</v>
      </c>
      <c r="D5927" t="s">
        <v>17301</v>
      </c>
      <c r="E5927" t="s">
        <v>33</v>
      </c>
      <c r="F5927" t="s">
        <v>39560</v>
      </c>
    </row>
    <row r="5928" spans="1:6" x14ac:dyDescent="0.2">
      <c r="A5928" t="s">
        <v>17302</v>
      </c>
      <c r="B5928" t="s">
        <v>17303</v>
      </c>
      <c r="C5928" s="1">
        <v>42249</v>
      </c>
      <c r="D5928" t="s">
        <v>17304</v>
      </c>
      <c r="E5928" t="s">
        <v>9</v>
      </c>
      <c r="F5928" t="s">
        <v>39455</v>
      </c>
    </row>
    <row r="5929" spans="1:6" x14ac:dyDescent="0.2">
      <c r="A5929" t="s">
        <v>17305</v>
      </c>
      <c r="B5929" t="s">
        <v>17306</v>
      </c>
      <c r="C5929" s="1">
        <v>42249</v>
      </c>
      <c r="D5929" t="s">
        <v>17307</v>
      </c>
      <c r="E5929" t="s">
        <v>23</v>
      </c>
      <c r="F5929" t="s">
        <v>39555</v>
      </c>
    </row>
    <row r="5930" spans="1:6" x14ac:dyDescent="0.2">
      <c r="A5930" t="s">
        <v>17308</v>
      </c>
      <c r="B5930" t="s">
        <v>17309</v>
      </c>
      <c r="C5930" s="1">
        <v>42249</v>
      </c>
      <c r="D5930" t="s">
        <v>17310</v>
      </c>
      <c r="E5930" t="s">
        <v>9</v>
      </c>
      <c r="F5930" t="s">
        <v>39455</v>
      </c>
    </row>
    <row r="5931" spans="1:6" x14ac:dyDescent="0.2">
      <c r="A5931" t="s">
        <v>17311</v>
      </c>
      <c r="B5931" t="s">
        <v>17312</v>
      </c>
      <c r="C5931" s="1">
        <v>42249</v>
      </c>
      <c r="D5931" t="s">
        <v>17313</v>
      </c>
      <c r="E5931" t="s">
        <v>33</v>
      </c>
      <c r="F5931" t="s">
        <v>39156</v>
      </c>
    </row>
    <row r="5932" spans="1:6" x14ac:dyDescent="0.2">
      <c r="A5932" t="s">
        <v>17314</v>
      </c>
      <c r="B5932" t="s">
        <v>17315</v>
      </c>
      <c r="C5932" s="1">
        <v>42249</v>
      </c>
      <c r="D5932" t="s">
        <v>17316</v>
      </c>
      <c r="E5932" t="s">
        <v>33</v>
      </c>
      <c r="F5932" t="s">
        <v>39033</v>
      </c>
    </row>
    <row r="5933" spans="1:6" x14ac:dyDescent="0.2">
      <c r="A5933" t="s">
        <v>17317</v>
      </c>
      <c r="B5933" t="s">
        <v>17318</v>
      </c>
      <c r="C5933" s="1">
        <v>42249</v>
      </c>
      <c r="D5933" t="s">
        <v>17319</v>
      </c>
      <c r="E5933" t="s">
        <v>33</v>
      </c>
      <c r="F5933" t="s">
        <v>39065</v>
      </c>
    </row>
    <row r="5934" spans="1:6" x14ac:dyDescent="0.2">
      <c r="A5934" t="s">
        <v>17320</v>
      </c>
      <c r="B5934" t="s">
        <v>17321</v>
      </c>
      <c r="C5934" s="1">
        <v>42249</v>
      </c>
      <c r="D5934" t="s">
        <v>17322</v>
      </c>
      <c r="E5934" t="s">
        <v>23</v>
      </c>
      <c r="F5934" t="s">
        <v>39319</v>
      </c>
    </row>
    <row r="5935" spans="1:6" x14ac:dyDescent="0.2">
      <c r="A5935" t="s">
        <v>17323</v>
      </c>
      <c r="B5935" t="s">
        <v>17324</v>
      </c>
      <c r="C5935" s="1">
        <v>42249</v>
      </c>
      <c r="D5935" t="s">
        <v>17325</v>
      </c>
      <c r="E5935" t="s">
        <v>23</v>
      </c>
      <c r="F5935" t="s">
        <v>39019</v>
      </c>
    </row>
    <row r="5936" spans="1:6" x14ac:dyDescent="0.2">
      <c r="A5936" t="s">
        <v>17326</v>
      </c>
      <c r="B5936" t="s">
        <v>17327</v>
      </c>
      <c r="C5936" s="1">
        <v>42249</v>
      </c>
      <c r="D5936" t="s">
        <v>17328</v>
      </c>
      <c r="E5936" t="s">
        <v>23</v>
      </c>
      <c r="F5936" t="s">
        <v>39019</v>
      </c>
    </row>
    <row r="5937" spans="1:6" x14ac:dyDescent="0.2">
      <c r="A5937" t="s">
        <v>17329</v>
      </c>
      <c r="B5937" t="s">
        <v>17330</v>
      </c>
      <c r="C5937" s="1">
        <v>42249</v>
      </c>
      <c r="D5937" t="s">
        <v>17331</v>
      </c>
      <c r="E5937" t="s">
        <v>33</v>
      </c>
      <c r="F5937" t="s">
        <v>39033</v>
      </c>
    </row>
    <row r="5938" spans="1:6" x14ac:dyDescent="0.2">
      <c r="A5938" t="s">
        <v>17332</v>
      </c>
      <c r="B5938" t="s">
        <v>17333</v>
      </c>
      <c r="C5938" s="1">
        <v>42249</v>
      </c>
      <c r="D5938" t="s">
        <v>17334</v>
      </c>
      <c r="E5938" t="s">
        <v>9</v>
      </c>
      <c r="F5938" t="s">
        <v>39788</v>
      </c>
    </row>
    <row r="5939" spans="1:6" x14ac:dyDescent="0.2">
      <c r="A5939" t="s">
        <v>17335</v>
      </c>
      <c r="B5939" t="s">
        <v>17336</v>
      </c>
      <c r="C5939" s="1">
        <v>42249</v>
      </c>
      <c r="D5939" t="s">
        <v>17337</v>
      </c>
      <c r="E5939" t="s">
        <v>33</v>
      </c>
      <c r="F5939" t="s">
        <v>39560</v>
      </c>
    </row>
    <row r="5940" spans="1:6" x14ac:dyDescent="0.2">
      <c r="A5940" t="s">
        <v>17338</v>
      </c>
      <c r="B5940" t="s">
        <v>17339</v>
      </c>
      <c r="C5940" s="1">
        <v>42254</v>
      </c>
      <c r="D5940" t="s">
        <v>17340</v>
      </c>
      <c r="E5940" t="s">
        <v>33</v>
      </c>
      <c r="F5940" t="s">
        <v>39065</v>
      </c>
    </row>
    <row r="5941" spans="1:6" x14ac:dyDescent="0.2">
      <c r="A5941" t="s">
        <v>17341</v>
      </c>
      <c r="B5941" t="s">
        <v>17342</v>
      </c>
      <c r="C5941" s="1">
        <v>42254</v>
      </c>
      <c r="D5941" t="s">
        <v>17343</v>
      </c>
      <c r="E5941" t="s">
        <v>33</v>
      </c>
      <c r="F5941" t="s">
        <v>39065</v>
      </c>
    </row>
    <row r="5942" spans="1:6" x14ac:dyDescent="0.2">
      <c r="A5942" t="s">
        <v>17344</v>
      </c>
      <c r="B5942" t="s">
        <v>17345</v>
      </c>
      <c r="C5942" s="1">
        <v>42254</v>
      </c>
      <c r="D5942" t="s">
        <v>17346</v>
      </c>
      <c r="E5942" t="s">
        <v>23</v>
      </c>
      <c r="F5942" t="s">
        <v>39319</v>
      </c>
    </row>
    <row r="5943" spans="1:6" x14ac:dyDescent="0.2">
      <c r="A5943" t="s">
        <v>17347</v>
      </c>
      <c r="B5943" t="s">
        <v>39653</v>
      </c>
      <c r="C5943" s="1">
        <v>42254</v>
      </c>
      <c r="D5943" t="s">
        <v>17348</v>
      </c>
      <c r="E5943" t="s">
        <v>33</v>
      </c>
      <c r="F5943" t="s">
        <v>39365</v>
      </c>
    </row>
    <row r="5944" spans="1:6" x14ac:dyDescent="0.2">
      <c r="A5944" t="s">
        <v>14009</v>
      </c>
      <c r="B5944" t="s">
        <v>14010</v>
      </c>
      <c r="C5944" s="1">
        <v>42254</v>
      </c>
      <c r="D5944" t="s">
        <v>17349</v>
      </c>
      <c r="E5944" t="s">
        <v>1148</v>
      </c>
      <c r="F5944" t="s">
        <v>39555</v>
      </c>
    </row>
    <row r="5945" spans="1:6" x14ac:dyDescent="0.2">
      <c r="A5945" t="s">
        <v>17350</v>
      </c>
      <c r="B5945" t="s">
        <v>39491</v>
      </c>
      <c r="C5945" s="1">
        <v>42255</v>
      </c>
      <c r="D5945" t="s">
        <v>17351</v>
      </c>
      <c r="E5945" t="s">
        <v>16</v>
      </c>
      <c r="F5945" t="s">
        <v>39788</v>
      </c>
    </row>
    <row r="5946" spans="1:6" x14ac:dyDescent="0.2">
      <c r="A5946" t="s">
        <v>17352</v>
      </c>
      <c r="B5946" t="s">
        <v>17353</v>
      </c>
      <c r="C5946" s="1">
        <v>42255</v>
      </c>
      <c r="D5946" t="s">
        <v>17354</v>
      </c>
      <c r="E5946" t="s">
        <v>16</v>
      </c>
      <c r="F5946" t="s">
        <v>39319</v>
      </c>
    </row>
    <row r="5947" spans="1:6" x14ac:dyDescent="0.2">
      <c r="A5947" t="s">
        <v>17355</v>
      </c>
      <c r="B5947" t="s">
        <v>17356</v>
      </c>
      <c r="C5947" s="1">
        <v>42255</v>
      </c>
      <c r="D5947" t="s">
        <v>17357</v>
      </c>
      <c r="E5947" t="s">
        <v>16</v>
      </c>
      <c r="F5947" t="s">
        <v>105</v>
      </c>
    </row>
    <row r="5948" spans="1:6" x14ac:dyDescent="0.2">
      <c r="A5948" t="s">
        <v>17358</v>
      </c>
      <c r="B5948" t="s">
        <v>17359</v>
      </c>
      <c r="C5948" s="1">
        <v>42255</v>
      </c>
      <c r="D5948" t="s">
        <v>17360</v>
      </c>
      <c r="E5948" t="s">
        <v>16</v>
      </c>
      <c r="F5948" t="s">
        <v>39033</v>
      </c>
    </row>
    <row r="5949" spans="1:6" x14ac:dyDescent="0.2">
      <c r="A5949" t="s">
        <v>17361</v>
      </c>
      <c r="B5949" t="s">
        <v>17362</v>
      </c>
      <c r="C5949" s="1">
        <v>42255</v>
      </c>
      <c r="D5949" t="s">
        <v>17363</v>
      </c>
      <c r="E5949" t="s">
        <v>16</v>
      </c>
      <c r="F5949" t="s">
        <v>39560</v>
      </c>
    </row>
    <row r="5950" spans="1:6" x14ac:dyDescent="0.2">
      <c r="A5950" t="s">
        <v>17364</v>
      </c>
      <c r="B5950" t="s">
        <v>17365</v>
      </c>
      <c r="C5950" s="1">
        <v>42256</v>
      </c>
      <c r="D5950" t="s">
        <v>17366</v>
      </c>
      <c r="E5950" t="s">
        <v>9</v>
      </c>
      <c r="F5950" t="s">
        <v>39788</v>
      </c>
    </row>
    <row r="5951" spans="1:6" x14ac:dyDescent="0.2">
      <c r="A5951" t="s">
        <v>17367</v>
      </c>
      <c r="B5951" t="s">
        <v>17368</v>
      </c>
      <c r="C5951" s="1">
        <v>42256</v>
      </c>
      <c r="D5951" t="s">
        <v>17369</v>
      </c>
      <c r="E5951" t="s">
        <v>23</v>
      </c>
      <c r="F5951" t="s">
        <v>39449</v>
      </c>
    </row>
    <row r="5952" spans="1:6" x14ac:dyDescent="0.2">
      <c r="A5952" t="s">
        <v>17370</v>
      </c>
      <c r="B5952" t="s">
        <v>17371</v>
      </c>
      <c r="C5952" s="1">
        <v>42256</v>
      </c>
      <c r="D5952" t="s">
        <v>17372</v>
      </c>
      <c r="E5952" t="s">
        <v>9</v>
      </c>
      <c r="F5952" t="s">
        <v>39455</v>
      </c>
    </row>
    <row r="5953" spans="1:6" x14ac:dyDescent="0.2">
      <c r="A5953" t="s">
        <v>17373</v>
      </c>
      <c r="B5953" t="s">
        <v>17374</v>
      </c>
      <c r="C5953" s="1">
        <v>42256</v>
      </c>
      <c r="D5953" t="s">
        <v>17375</v>
      </c>
      <c r="E5953" t="s">
        <v>23</v>
      </c>
      <c r="F5953" t="s">
        <v>39319</v>
      </c>
    </row>
    <row r="5954" spans="1:6" x14ac:dyDescent="0.2">
      <c r="A5954" t="s">
        <v>17376</v>
      </c>
      <c r="B5954" t="s">
        <v>17377</v>
      </c>
      <c r="C5954" s="1">
        <v>42256</v>
      </c>
      <c r="D5954" t="s">
        <v>17378</v>
      </c>
      <c r="E5954" t="s">
        <v>23</v>
      </c>
      <c r="F5954" t="s">
        <v>39319</v>
      </c>
    </row>
    <row r="5955" spans="1:6" x14ac:dyDescent="0.2">
      <c r="A5955" t="s">
        <v>17379</v>
      </c>
      <c r="B5955" t="s">
        <v>17380</v>
      </c>
      <c r="C5955" s="1">
        <v>42256</v>
      </c>
      <c r="D5955" t="s">
        <v>17381</v>
      </c>
      <c r="E5955" t="s">
        <v>33</v>
      </c>
      <c r="F5955" t="s">
        <v>39065</v>
      </c>
    </row>
    <row r="5956" spans="1:6" x14ac:dyDescent="0.2">
      <c r="A5956" t="s">
        <v>17382</v>
      </c>
      <c r="B5956" t="s">
        <v>17383</v>
      </c>
      <c r="C5956" s="1">
        <v>42256</v>
      </c>
      <c r="D5956" t="s">
        <v>17384</v>
      </c>
      <c r="E5956" t="s">
        <v>33</v>
      </c>
      <c r="F5956" t="s">
        <v>39560</v>
      </c>
    </row>
    <row r="5957" spans="1:6" x14ac:dyDescent="0.2">
      <c r="A5957" t="s">
        <v>17385</v>
      </c>
      <c r="B5957" t="s">
        <v>17386</v>
      </c>
      <c r="C5957" s="1">
        <v>42256</v>
      </c>
      <c r="D5957" t="s">
        <v>17387</v>
      </c>
      <c r="E5957" t="s">
        <v>23</v>
      </c>
      <c r="F5957" t="s">
        <v>39019</v>
      </c>
    </row>
    <row r="5958" spans="1:6" x14ac:dyDescent="0.2">
      <c r="A5958" t="s">
        <v>17388</v>
      </c>
      <c r="B5958" t="s">
        <v>17389</v>
      </c>
      <c r="C5958" s="1">
        <v>42256</v>
      </c>
      <c r="D5958" t="s">
        <v>17390</v>
      </c>
      <c r="E5958" t="s">
        <v>9</v>
      </c>
      <c r="F5958" t="s">
        <v>39788</v>
      </c>
    </row>
    <row r="5959" spans="1:6" x14ac:dyDescent="0.2">
      <c r="A5959" t="s">
        <v>17391</v>
      </c>
      <c r="B5959" t="s">
        <v>17392</v>
      </c>
      <c r="C5959" s="1">
        <v>42256</v>
      </c>
      <c r="D5959" t="s">
        <v>17393</v>
      </c>
      <c r="E5959" t="s">
        <v>33</v>
      </c>
      <c r="F5959" t="s">
        <v>39065</v>
      </c>
    </row>
    <row r="5960" spans="1:6" x14ac:dyDescent="0.2">
      <c r="A5960" t="s">
        <v>17394</v>
      </c>
      <c r="B5960" t="s">
        <v>17395</v>
      </c>
      <c r="C5960" s="1">
        <v>42256</v>
      </c>
      <c r="D5960" t="s">
        <v>17396</v>
      </c>
      <c r="E5960" t="s">
        <v>9</v>
      </c>
      <c r="F5960" t="s">
        <v>39016</v>
      </c>
    </row>
    <row r="5961" spans="1:6" x14ac:dyDescent="0.2">
      <c r="A5961" t="s">
        <v>17397</v>
      </c>
      <c r="B5961" t="s">
        <v>17398</v>
      </c>
      <c r="C5961" s="1">
        <v>42256</v>
      </c>
      <c r="D5961" t="s">
        <v>17399</v>
      </c>
      <c r="E5961" t="s">
        <v>23</v>
      </c>
      <c r="F5961" t="s">
        <v>39319</v>
      </c>
    </row>
    <row r="5962" spans="1:6" x14ac:dyDescent="0.2">
      <c r="A5962" t="s">
        <v>13795</v>
      </c>
      <c r="B5962" t="s">
        <v>17400</v>
      </c>
      <c r="C5962" s="1">
        <v>42256</v>
      </c>
      <c r="D5962" t="s">
        <v>17401</v>
      </c>
      <c r="E5962" t="s">
        <v>9</v>
      </c>
      <c r="F5962" t="s">
        <v>39788</v>
      </c>
    </row>
    <row r="5963" spans="1:6" x14ac:dyDescent="0.2">
      <c r="A5963" t="s">
        <v>17402</v>
      </c>
      <c r="B5963" t="s">
        <v>39654</v>
      </c>
      <c r="C5963" s="1">
        <v>42256</v>
      </c>
      <c r="D5963" t="s">
        <v>17403</v>
      </c>
      <c r="E5963" t="s">
        <v>23</v>
      </c>
      <c r="F5963" t="s">
        <v>39019</v>
      </c>
    </row>
    <row r="5964" spans="1:6" x14ac:dyDescent="0.2">
      <c r="A5964" t="s">
        <v>17404</v>
      </c>
      <c r="B5964" t="s">
        <v>39262</v>
      </c>
      <c r="C5964" s="1">
        <v>42261</v>
      </c>
      <c r="D5964" t="s">
        <v>17405</v>
      </c>
      <c r="E5964" t="s">
        <v>23</v>
      </c>
      <c r="F5964" t="s">
        <v>39449</v>
      </c>
    </row>
    <row r="5965" spans="1:6" x14ac:dyDescent="0.2">
      <c r="A5965" t="s">
        <v>17406</v>
      </c>
      <c r="B5965" t="s">
        <v>17407</v>
      </c>
      <c r="C5965" s="1">
        <v>42261</v>
      </c>
      <c r="D5965" t="s">
        <v>17408</v>
      </c>
      <c r="E5965" t="s">
        <v>23</v>
      </c>
      <c r="F5965" t="s">
        <v>39319</v>
      </c>
    </row>
    <row r="5966" spans="1:6" x14ac:dyDescent="0.2">
      <c r="A5966" t="s">
        <v>17409</v>
      </c>
      <c r="B5966" t="s">
        <v>17410</v>
      </c>
      <c r="C5966" s="1">
        <v>42261</v>
      </c>
      <c r="D5966" t="s">
        <v>17411</v>
      </c>
      <c r="E5966" t="s">
        <v>33</v>
      </c>
      <c r="F5966" t="s">
        <v>39365</v>
      </c>
    </row>
    <row r="5967" spans="1:6" x14ac:dyDescent="0.2">
      <c r="A5967" t="s">
        <v>17412</v>
      </c>
      <c r="B5967" t="s">
        <v>17413</v>
      </c>
      <c r="C5967" s="1">
        <v>42263</v>
      </c>
      <c r="D5967" t="s">
        <v>17414</v>
      </c>
      <c r="E5967" t="s">
        <v>9</v>
      </c>
      <c r="F5967" t="s">
        <v>39788</v>
      </c>
    </row>
    <row r="5968" spans="1:6" x14ac:dyDescent="0.2">
      <c r="A5968" t="s">
        <v>17415</v>
      </c>
      <c r="B5968" t="s">
        <v>17416</v>
      </c>
      <c r="C5968" s="1">
        <v>42263</v>
      </c>
      <c r="D5968" t="s">
        <v>17417</v>
      </c>
      <c r="E5968" t="s">
        <v>9</v>
      </c>
      <c r="F5968" t="s">
        <v>39455</v>
      </c>
    </row>
    <row r="5969" spans="1:6" x14ac:dyDescent="0.2">
      <c r="A5969" t="s">
        <v>17418</v>
      </c>
      <c r="B5969" t="s">
        <v>17419</v>
      </c>
      <c r="C5969" s="1">
        <v>42263</v>
      </c>
      <c r="D5969" t="s">
        <v>17420</v>
      </c>
      <c r="E5969" t="s">
        <v>33</v>
      </c>
      <c r="F5969" t="s">
        <v>39560</v>
      </c>
    </row>
    <row r="5970" spans="1:6" x14ac:dyDescent="0.2">
      <c r="A5970" t="s">
        <v>17421</v>
      </c>
      <c r="B5970" t="s">
        <v>17422</v>
      </c>
      <c r="C5970" s="1">
        <v>42263</v>
      </c>
      <c r="D5970" t="s">
        <v>17423</v>
      </c>
      <c r="E5970" t="s">
        <v>23</v>
      </c>
      <c r="F5970" t="s">
        <v>39319</v>
      </c>
    </row>
    <row r="5971" spans="1:6" x14ac:dyDescent="0.2">
      <c r="A5971" t="s">
        <v>17424</v>
      </c>
      <c r="B5971" t="s">
        <v>17425</v>
      </c>
      <c r="C5971" s="1">
        <v>42263</v>
      </c>
      <c r="D5971" t="s">
        <v>17426</v>
      </c>
      <c r="E5971" t="s">
        <v>9</v>
      </c>
      <c r="F5971" t="s">
        <v>39788</v>
      </c>
    </row>
    <row r="5972" spans="1:6" x14ac:dyDescent="0.2">
      <c r="A5972" t="s">
        <v>17427</v>
      </c>
      <c r="B5972" t="s">
        <v>17428</v>
      </c>
      <c r="C5972" s="1">
        <v>42263</v>
      </c>
      <c r="D5972" t="s">
        <v>17429</v>
      </c>
      <c r="E5972" t="s">
        <v>33</v>
      </c>
      <c r="F5972" t="s">
        <v>39065</v>
      </c>
    </row>
    <row r="5973" spans="1:6" x14ac:dyDescent="0.2">
      <c r="A5973" t="s">
        <v>17430</v>
      </c>
      <c r="B5973" t="s">
        <v>17431</v>
      </c>
      <c r="C5973" s="1">
        <v>42263</v>
      </c>
      <c r="D5973" t="s">
        <v>17432</v>
      </c>
      <c r="E5973" t="s">
        <v>9</v>
      </c>
      <c r="F5973" t="s">
        <v>39788</v>
      </c>
    </row>
    <row r="5974" spans="1:6" x14ac:dyDescent="0.2">
      <c r="A5974" t="s">
        <v>17433</v>
      </c>
      <c r="B5974" t="s">
        <v>17434</v>
      </c>
      <c r="C5974" s="1">
        <v>42263</v>
      </c>
      <c r="D5974" t="s">
        <v>17435</v>
      </c>
      <c r="E5974" t="s">
        <v>23</v>
      </c>
      <c r="F5974" t="s">
        <v>39319</v>
      </c>
    </row>
    <row r="5975" spans="1:6" ht="153" x14ac:dyDescent="0.2">
      <c r="A5975" t="s">
        <v>17436</v>
      </c>
      <c r="B5975" s="2" t="s">
        <v>17437</v>
      </c>
      <c r="C5975" s="1">
        <v>42263</v>
      </c>
      <c r="D5975" t="s">
        <v>17438</v>
      </c>
      <c r="E5975" t="s">
        <v>9</v>
      </c>
      <c r="F5975" t="s">
        <v>39788</v>
      </c>
    </row>
    <row r="5976" spans="1:6" x14ac:dyDescent="0.2">
      <c r="A5976" t="s">
        <v>17439</v>
      </c>
      <c r="B5976" t="s">
        <v>17440</v>
      </c>
      <c r="C5976" s="1">
        <v>42263</v>
      </c>
      <c r="D5976" t="s">
        <v>17441</v>
      </c>
      <c r="E5976" t="s">
        <v>9</v>
      </c>
      <c r="F5976" t="s">
        <v>39455</v>
      </c>
    </row>
    <row r="5977" spans="1:6" x14ac:dyDescent="0.2">
      <c r="A5977" t="s">
        <v>17442</v>
      </c>
      <c r="B5977" t="s">
        <v>17443</v>
      </c>
      <c r="C5977" s="1">
        <v>42263</v>
      </c>
      <c r="D5977" t="s">
        <v>17444</v>
      </c>
      <c r="E5977" t="s">
        <v>23</v>
      </c>
      <c r="F5977" t="s">
        <v>39319</v>
      </c>
    </row>
    <row r="5978" spans="1:6" x14ac:dyDescent="0.2">
      <c r="A5978" t="s">
        <v>17445</v>
      </c>
      <c r="B5978" t="s">
        <v>17446</v>
      </c>
      <c r="C5978" s="1">
        <v>42263</v>
      </c>
      <c r="D5978" t="s">
        <v>17447</v>
      </c>
      <c r="E5978" t="s">
        <v>23</v>
      </c>
      <c r="F5978" t="s">
        <v>39449</v>
      </c>
    </row>
    <row r="5979" spans="1:6" x14ac:dyDescent="0.2">
      <c r="A5979" t="s">
        <v>17448</v>
      </c>
      <c r="B5979" t="s">
        <v>17449</v>
      </c>
      <c r="C5979" s="1">
        <v>42263</v>
      </c>
      <c r="D5979" t="s">
        <v>17450</v>
      </c>
      <c r="E5979" t="s">
        <v>9</v>
      </c>
      <c r="F5979" t="s">
        <v>39821</v>
      </c>
    </row>
    <row r="5980" spans="1:6" x14ac:dyDescent="0.2">
      <c r="A5980" t="s">
        <v>17451</v>
      </c>
      <c r="B5980" t="s">
        <v>17452</v>
      </c>
      <c r="C5980" s="1">
        <v>42263</v>
      </c>
      <c r="D5980" t="s">
        <v>17453</v>
      </c>
      <c r="E5980" t="s">
        <v>33</v>
      </c>
      <c r="F5980" t="s">
        <v>39560</v>
      </c>
    </row>
    <row r="5981" spans="1:6" x14ac:dyDescent="0.2">
      <c r="A5981" t="s">
        <v>17454</v>
      </c>
      <c r="B5981" t="s">
        <v>17455</v>
      </c>
      <c r="C5981" s="1">
        <v>42263</v>
      </c>
      <c r="D5981" t="s">
        <v>17456</v>
      </c>
      <c r="E5981" t="s">
        <v>33</v>
      </c>
      <c r="F5981" t="s">
        <v>39560</v>
      </c>
    </row>
    <row r="5982" spans="1:6" x14ac:dyDescent="0.2">
      <c r="A5982" t="s">
        <v>17457</v>
      </c>
      <c r="B5982" t="s">
        <v>17458</v>
      </c>
      <c r="C5982" s="1">
        <v>42263</v>
      </c>
      <c r="D5982" t="s">
        <v>17459</v>
      </c>
      <c r="E5982" t="s">
        <v>33</v>
      </c>
      <c r="F5982" t="s">
        <v>39560</v>
      </c>
    </row>
    <row r="5983" spans="1:6" x14ac:dyDescent="0.2">
      <c r="A5983" t="s">
        <v>17460</v>
      </c>
      <c r="B5983" t="s">
        <v>17461</v>
      </c>
      <c r="C5983" s="1">
        <v>42263</v>
      </c>
      <c r="D5983" t="s">
        <v>17462</v>
      </c>
      <c r="E5983" t="s">
        <v>33</v>
      </c>
      <c r="F5983" t="s">
        <v>39065</v>
      </c>
    </row>
    <row r="5984" spans="1:6" x14ac:dyDescent="0.2">
      <c r="A5984" t="s">
        <v>17463</v>
      </c>
      <c r="B5984" t="s">
        <v>17464</v>
      </c>
      <c r="C5984" s="1">
        <v>42268</v>
      </c>
      <c r="D5984" t="s">
        <v>17465</v>
      </c>
      <c r="E5984" t="s">
        <v>9</v>
      </c>
      <c r="F5984" t="s">
        <v>39455</v>
      </c>
    </row>
    <row r="5985" spans="1:6" x14ac:dyDescent="0.2">
      <c r="A5985" t="s">
        <v>17466</v>
      </c>
      <c r="B5985" t="s">
        <v>17467</v>
      </c>
      <c r="C5985" s="1">
        <v>42268</v>
      </c>
      <c r="D5985" t="s">
        <v>17468</v>
      </c>
      <c r="E5985" t="s">
        <v>9</v>
      </c>
      <c r="F5985" t="s">
        <v>39455</v>
      </c>
    </row>
    <row r="5986" spans="1:6" x14ac:dyDescent="0.2">
      <c r="A5986" t="s">
        <v>17469</v>
      </c>
      <c r="B5986" t="s">
        <v>17470</v>
      </c>
      <c r="C5986" s="1">
        <v>42268</v>
      </c>
      <c r="D5986" t="s">
        <v>17471</v>
      </c>
      <c r="E5986" t="s">
        <v>23</v>
      </c>
      <c r="F5986" t="s">
        <v>39319</v>
      </c>
    </row>
    <row r="5987" spans="1:6" x14ac:dyDescent="0.2">
      <c r="A5987" t="s">
        <v>17472</v>
      </c>
      <c r="B5987" t="s">
        <v>17473</v>
      </c>
      <c r="C5987" s="1">
        <v>42268</v>
      </c>
      <c r="D5987" t="s">
        <v>17474</v>
      </c>
      <c r="E5987" t="s">
        <v>33</v>
      </c>
      <c r="F5987" t="s">
        <v>39065</v>
      </c>
    </row>
    <row r="5988" spans="1:6" x14ac:dyDescent="0.2">
      <c r="A5988" t="s">
        <v>17475</v>
      </c>
      <c r="B5988" t="s">
        <v>17476</v>
      </c>
      <c r="C5988" s="1">
        <v>42268</v>
      </c>
      <c r="D5988" t="s">
        <v>17477</v>
      </c>
      <c r="E5988" t="s">
        <v>9</v>
      </c>
      <c r="F5988" t="s">
        <v>39821</v>
      </c>
    </row>
    <row r="5989" spans="1:6" x14ac:dyDescent="0.2">
      <c r="A5989" t="s">
        <v>17478</v>
      </c>
      <c r="B5989" t="s">
        <v>17479</v>
      </c>
      <c r="C5989" s="1">
        <v>42269</v>
      </c>
      <c r="D5989" t="s">
        <v>17480</v>
      </c>
      <c r="E5989" t="s">
        <v>16</v>
      </c>
      <c r="F5989" t="s">
        <v>39319</v>
      </c>
    </row>
    <row r="5990" spans="1:6" x14ac:dyDescent="0.2">
      <c r="A5990" t="s">
        <v>17481</v>
      </c>
      <c r="B5990" t="s">
        <v>17482</v>
      </c>
      <c r="C5990" s="1">
        <v>42269</v>
      </c>
      <c r="D5990" t="s">
        <v>17483</v>
      </c>
      <c r="E5990" t="s">
        <v>16</v>
      </c>
      <c r="F5990" t="s">
        <v>39065</v>
      </c>
    </row>
    <row r="5991" spans="1:6" x14ac:dyDescent="0.2">
      <c r="A5991" t="s">
        <v>17484</v>
      </c>
      <c r="B5991" t="s">
        <v>17485</v>
      </c>
      <c r="C5991" s="1">
        <v>42270</v>
      </c>
      <c r="D5991" t="s">
        <v>17486</v>
      </c>
      <c r="E5991" t="s">
        <v>23</v>
      </c>
      <c r="F5991" t="s">
        <v>39449</v>
      </c>
    </row>
    <row r="5992" spans="1:6" x14ac:dyDescent="0.2">
      <c r="A5992" t="s">
        <v>17487</v>
      </c>
      <c r="B5992" t="s">
        <v>17488</v>
      </c>
      <c r="C5992" s="1">
        <v>42270</v>
      </c>
      <c r="D5992" t="s">
        <v>17489</v>
      </c>
      <c r="E5992" t="s">
        <v>23</v>
      </c>
      <c r="F5992" t="s">
        <v>39319</v>
      </c>
    </row>
    <row r="5993" spans="1:6" x14ac:dyDescent="0.2">
      <c r="A5993" t="s">
        <v>17490</v>
      </c>
      <c r="B5993" t="s">
        <v>17491</v>
      </c>
      <c r="C5993" s="1">
        <v>42270</v>
      </c>
      <c r="D5993" t="s">
        <v>17492</v>
      </c>
      <c r="E5993" t="s">
        <v>23</v>
      </c>
      <c r="F5993" t="s">
        <v>39319</v>
      </c>
    </row>
    <row r="5994" spans="1:6" x14ac:dyDescent="0.2">
      <c r="A5994" t="s">
        <v>17493</v>
      </c>
      <c r="B5994" t="s">
        <v>17494</v>
      </c>
      <c r="C5994" s="1">
        <v>42270</v>
      </c>
      <c r="D5994" t="s">
        <v>17495</v>
      </c>
      <c r="E5994" t="s">
        <v>23</v>
      </c>
      <c r="F5994" t="s">
        <v>39019</v>
      </c>
    </row>
    <row r="5995" spans="1:6" x14ac:dyDescent="0.2">
      <c r="A5995" t="s">
        <v>17496</v>
      </c>
      <c r="B5995" t="s">
        <v>17497</v>
      </c>
      <c r="C5995" s="1">
        <v>42270</v>
      </c>
      <c r="D5995" t="s">
        <v>17498</v>
      </c>
      <c r="E5995" t="s">
        <v>9</v>
      </c>
      <c r="F5995" t="s">
        <v>39821</v>
      </c>
    </row>
    <row r="5996" spans="1:6" x14ac:dyDescent="0.2">
      <c r="A5996" t="s">
        <v>17499</v>
      </c>
      <c r="B5996" t="s">
        <v>17500</v>
      </c>
      <c r="C5996" s="1">
        <v>42270</v>
      </c>
      <c r="D5996" t="s">
        <v>17501</v>
      </c>
      <c r="E5996" t="s">
        <v>9</v>
      </c>
      <c r="F5996" t="s">
        <v>39455</v>
      </c>
    </row>
    <row r="5997" spans="1:6" x14ac:dyDescent="0.2">
      <c r="A5997" t="s">
        <v>17502</v>
      </c>
      <c r="B5997" t="s">
        <v>17503</v>
      </c>
      <c r="C5997" s="1">
        <v>42270</v>
      </c>
      <c r="D5997" t="s">
        <v>17504</v>
      </c>
      <c r="E5997" t="s">
        <v>33</v>
      </c>
      <c r="F5997" t="s">
        <v>39365</v>
      </c>
    </row>
    <row r="5998" spans="1:6" x14ac:dyDescent="0.2">
      <c r="A5998" t="s">
        <v>17505</v>
      </c>
      <c r="B5998" t="s">
        <v>17506</v>
      </c>
      <c r="C5998" s="1">
        <v>42270</v>
      </c>
      <c r="D5998" t="s">
        <v>17507</v>
      </c>
      <c r="E5998" t="s">
        <v>33</v>
      </c>
      <c r="F5998" t="s">
        <v>39065</v>
      </c>
    </row>
    <row r="5999" spans="1:6" x14ac:dyDescent="0.2">
      <c r="A5999" t="s">
        <v>17508</v>
      </c>
      <c r="B5999" t="s">
        <v>17509</v>
      </c>
      <c r="C5999" s="1">
        <v>42270</v>
      </c>
      <c r="D5999" t="s">
        <v>17510</v>
      </c>
      <c r="E5999" t="s">
        <v>23</v>
      </c>
      <c r="F5999" t="s">
        <v>39449</v>
      </c>
    </row>
    <row r="6000" spans="1:6" x14ac:dyDescent="0.2">
      <c r="A6000" t="s">
        <v>17511</v>
      </c>
      <c r="B6000" t="s">
        <v>17512</v>
      </c>
      <c r="C6000" s="1">
        <v>42270</v>
      </c>
      <c r="D6000" t="s">
        <v>17513</v>
      </c>
      <c r="E6000" t="s">
        <v>23</v>
      </c>
      <c r="F6000" t="s">
        <v>39019</v>
      </c>
    </row>
    <row r="6001" spans="1:6" x14ac:dyDescent="0.2">
      <c r="A6001" t="s">
        <v>17514</v>
      </c>
      <c r="B6001" t="s">
        <v>17515</v>
      </c>
      <c r="C6001" s="1">
        <v>42270</v>
      </c>
      <c r="D6001" t="s">
        <v>17516</v>
      </c>
      <c r="E6001" t="s">
        <v>9</v>
      </c>
      <c r="F6001" t="s">
        <v>39455</v>
      </c>
    </row>
    <row r="6002" spans="1:6" x14ac:dyDescent="0.2">
      <c r="A6002" t="s">
        <v>17517</v>
      </c>
      <c r="B6002" t="s">
        <v>17518</v>
      </c>
      <c r="C6002" s="1">
        <v>42275</v>
      </c>
      <c r="D6002" t="s">
        <v>17519</v>
      </c>
      <c r="E6002" t="s">
        <v>23</v>
      </c>
      <c r="F6002" t="s">
        <v>39019</v>
      </c>
    </row>
    <row r="6003" spans="1:6" x14ac:dyDescent="0.2">
      <c r="A6003" t="s">
        <v>17520</v>
      </c>
      <c r="B6003" t="s">
        <v>17521</v>
      </c>
      <c r="C6003" s="1">
        <v>42275</v>
      </c>
      <c r="D6003" t="s">
        <v>17522</v>
      </c>
      <c r="E6003" t="s">
        <v>9</v>
      </c>
      <c r="F6003" t="s">
        <v>39016</v>
      </c>
    </row>
    <row r="6004" spans="1:6" x14ac:dyDescent="0.2">
      <c r="A6004" t="s">
        <v>17523</v>
      </c>
      <c r="B6004" t="s">
        <v>17524</v>
      </c>
      <c r="C6004" s="1">
        <v>42275</v>
      </c>
      <c r="D6004" t="s">
        <v>17525</v>
      </c>
      <c r="E6004" t="s">
        <v>23</v>
      </c>
      <c r="F6004" t="s">
        <v>39019</v>
      </c>
    </row>
    <row r="6005" spans="1:6" x14ac:dyDescent="0.2">
      <c r="A6005" t="s">
        <v>17526</v>
      </c>
      <c r="B6005" t="s">
        <v>17527</v>
      </c>
      <c r="C6005" s="1">
        <v>42275</v>
      </c>
      <c r="D6005" t="s">
        <v>17528</v>
      </c>
      <c r="E6005" t="s">
        <v>23</v>
      </c>
      <c r="F6005" t="s">
        <v>39319</v>
      </c>
    </row>
    <row r="6006" spans="1:6" x14ac:dyDescent="0.2">
      <c r="A6006" t="s">
        <v>17529</v>
      </c>
      <c r="B6006" t="s">
        <v>17530</v>
      </c>
      <c r="C6006" s="1">
        <v>42275</v>
      </c>
      <c r="D6006" t="s">
        <v>17531</v>
      </c>
      <c r="E6006" t="s">
        <v>9</v>
      </c>
      <c r="F6006" t="s">
        <v>39455</v>
      </c>
    </row>
    <row r="6007" spans="1:6" x14ac:dyDescent="0.2">
      <c r="A6007" t="s">
        <v>17532</v>
      </c>
      <c r="B6007" t="s">
        <v>17533</v>
      </c>
      <c r="C6007" s="1">
        <v>42275</v>
      </c>
      <c r="D6007" t="s">
        <v>17534</v>
      </c>
      <c r="E6007" t="s">
        <v>9</v>
      </c>
      <c r="F6007" t="s">
        <v>39455</v>
      </c>
    </row>
    <row r="6008" spans="1:6" x14ac:dyDescent="0.2">
      <c r="A6008" t="s">
        <v>17535</v>
      </c>
      <c r="B6008" t="s">
        <v>39492</v>
      </c>
      <c r="C6008" s="1">
        <v>42276</v>
      </c>
      <c r="D6008" t="s">
        <v>17536</v>
      </c>
      <c r="E6008" t="s">
        <v>16</v>
      </c>
      <c r="F6008" t="s">
        <v>39821</v>
      </c>
    </row>
    <row r="6009" spans="1:6" x14ac:dyDescent="0.2">
      <c r="A6009" t="s">
        <v>17537</v>
      </c>
      <c r="B6009" t="s">
        <v>17538</v>
      </c>
      <c r="C6009" s="1">
        <v>42277</v>
      </c>
      <c r="D6009" t="s">
        <v>17539</v>
      </c>
      <c r="E6009" t="s">
        <v>33</v>
      </c>
      <c r="F6009" t="s">
        <v>39365</v>
      </c>
    </row>
    <row r="6010" spans="1:6" x14ac:dyDescent="0.2">
      <c r="A6010" t="s">
        <v>17540</v>
      </c>
      <c r="B6010" t="s">
        <v>17541</v>
      </c>
      <c r="C6010" s="1">
        <v>42282</v>
      </c>
      <c r="D6010" t="s">
        <v>17542</v>
      </c>
      <c r="E6010" t="s">
        <v>33</v>
      </c>
      <c r="F6010" t="s">
        <v>39033</v>
      </c>
    </row>
    <row r="6011" spans="1:6" x14ac:dyDescent="0.2">
      <c r="A6011" t="s">
        <v>17543</v>
      </c>
      <c r="B6011" t="s">
        <v>17544</v>
      </c>
      <c r="C6011" s="1">
        <v>42282</v>
      </c>
      <c r="D6011" t="s">
        <v>17545</v>
      </c>
      <c r="E6011" t="s">
        <v>33</v>
      </c>
      <c r="F6011" t="s">
        <v>39033</v>
      </c>
    </row>
    <row r="6012" spans="1:6" x14ac:dyDescent="0.2">
      <c r="A6012" t="s">
        <v>17546</v>
      </c>
      <c r="B6012" t="s">
        <v>17547</v>
      </c>
      <c r="C6012" s="1">
        <v>42282</v>
      </c>
      <c r="D6012" t="s">
        <v>17548</v>
      </c>
      <c r="E6012" t="s">
        <v>33</v>
      </c>
      <c r="F6012" t="s">
        <v>39065</v>
      </c>
    </row>
    <row r="6013" spans="1:6" x14ac:dyDescent="0.2">
      <c r="A6013" t="s">
        <v>17549</v>
      </c>
      <c r="B6013" t="s">
        <v>17550</v>
      </c>
      <c r="C6013" s="1">
        <v>42282</v>
      </c>
      <c r="D6013" t="s">
        <v>17551</v>
      </c>
      <c r="E6013" t="s">
        <v>33</v>
      </c>
      <c r="F6013" t="s">
        <v>39033</v>
      </c>
    </row>
    <row r="6014" spans="1:6" x14ac:dyDescent="0.2">
      <c r="A6014" t="s">
        <v>17552</v>
      </c>
      <c r="B6014" t="s">
        <v>17553</v>
      </c>
      <c r="C6014" s="1">
        <v>42282</v>
      </c>
      <c r="D6014" t="s">
        <v>17554</v>
      </c>
      <c r="E6014" t="s">
        <v>33</v>
      </c>
      <c r="F6014" t="s">
        <v>39033</v>
      </c>
    </row>
    <row r="6015" spans="1:6" x14ac:dyDescent="0.2">
      <c r="A6015" t="s">
        <v>17555</v>
      </c>
      <c r="B6015" t="s">
        <v>17556</v>
      </c>
      <c r="C6015" s="1">
        <v>42282</v>
      </c>
      <c r="D6015" t="s">
        <v>17557</v>
      </c>
      <c r="E6015" t="s">
        <v>33</v>
      </c>
      <c r="F6015" t="s">
        <v>39033</v>
      </c>
    </row>
    <row r="6016" spans="1:6" ht="153" x14ac:dyDescent="0.2">
      <c r="A6016" t="s">
        <v>17558</v>
      </c>
      <c r="B6016" s="2" t="s">
        <v>17559</v>
      </c>
      <c r="C6016" s="1">
        <v>42284</v>
      </c>
      <c r="D6016" t="s">
        <v>17560</v>
      </c>
      <c r="E6016" t="s">
        <v>33</v>
      </c>
      <c r="F6016" t="s">
        <v>39365</v>
      </c>
    </row>
    <row r="6017" spans="1:6" x14ac:dyDescent="0.2">
      <c r="A6017" t="s">
        <v>17561</v>
      </c>
      <c r="B6017" t="s">
        <v>17562</v>
      </c>
      <c r="C6017" s="1">
        <v>42284</v>
      </c>
      <c r="D6017" t="s">
        <v>17563</v>
      </c>
      <c r="E6017" t="s">
        <v>23</v>
      </c>
      <c r="F6017" t="s">
        <v>39319</v>
      </c>
    </row>
    <row r="6018" spans="1:6" x14ac:dyDescent="0.2">
      <c r="A6018" t="s">
        <v>17564</v>
      </c>
      <c r="B6018" t="s">
        <v>17565</v>
      </c>
      <c r="C6018" s="1">
        <v>42284</v>
      </c>
      <c r="D6018" t="s">
        <v>17566</v>
      </c>
      <c r="E6018" t="s">
        <v>23</v>
      </c>
      <c r="F6018" t="s">
        <v>39319</v>
      </c>
    </row>
    <row r="6019" spans="1:6" x14ac:dyDescent="0.2">
      <c r="A6019" t="s">
        <v>17567</v>
      </c>
      <c r="B6019" t="s">
        <v>17568</v>
      </c>
      <c r="C6019" s="1">
        <v>42284</v>
      </c>
      <c r="D6019" t="s">
        <v>17569</v>
      </c>
      <c r="E6019" t="s">
        <v>33</v>
      </c>
      <c r="F6019" t="s">
        <v>39065</v>
      </c>
    </row>
    <row r="6020" spans="1:6" x14ac:dyDescent="0.2">
      <c r="A6020" t="s">
        <v>17570</v>
      </c>
      <c r="B6020" t="s">
        <v>17571</v>
      </c>
      <c r="C6020" s="1">
        <v>42291</v>
      </c>
      <c r="D6020" t="s">
        <v>17572</v>
      </c>
      <c r="E6020" t="s">
        <v>23</v>
      </c>
      <c r="F6020" t="s">
        <v>39319</v>
      </c>
    </row>
    <row r="6021" spans="1:6" x14ac:dyDescent="0.2">
      <c r="A6021" t="s">
        <v>17573</v>
      </c>
      <c r="B6021" t="s">
        <v>17574</v>
      </c>
      <c r="C6021" s="1">
        <v>42291</v>
      </c>
      <c r="D6021" t="s">
        <v>17575</v>
      </c>
      <c r="E6021" t="s">
        <v>9</v>
      </c>
      <c r="F6021" t="s">
        <v>39788</v>
      </c>
    </row>
    <row r="6022" spans="1:6" x14ac:dyDescent="0.2">
      <c r="A6022" t="s">
        <v>17576</v>
      </c>
      <c r="B6022" t="s">
        <v>17577</v>
      </c>
      <c r="C6022" s="1">
        <v>42291</v>
      </c>
      <c r="D6022" t="s">
        <v>17578</v>
      </c>
      <c r="E6022" t="s">
        <v>23</v>
      </c>
      <c r="F6022" t="s">
        <v>39449</v>
      </c>
    </row>
    <row r="6023" spans="1:6" x14ac:dyDescent="0.2">
      <c r="A6023" t="s">
        <v>17579</v>
      </c>
      <c r="B6023" t="s">
        <v>17580</v>
      </c>
      <c r="C6023" s="1">
        <v>42291</v>
      </c>
      <c r="D6023" t="s">
        <v>17581</v>
      </c>
      <c r="E6023" t="s">
        <v>23</v>
      </c>
      <c r="F6023" t="s">
        <v>39449</v>
      </c>
    </row>
    <row r="6024" spans="1:6" x14ac:dyDescent="0.2">
      <c r="A6024" t="s">
        <v>17582</v>
      </c>
      <c r="B6024" t="s">
        <v>17583</v>
      </c>
      <c r="C6024" s="1">
        <v>42291</v>
      </c>
      <c r="D6024" t="s">
        <v>17584</v>
      </c>
      <c r="E6024" t="s">
        <v>9</v>
      </c>
      <c r="F6024" t="s">
        <v>39455</v>
      </c>
    </row>
    <row r="6025" spans="1:6" x14ac:dyDescent="0.2">
      <c r="A6025" t="s">
        <v>17585</v>
      </c>
      <c r="B6025" t="s">
        <v>17586</v>
      </c>
      <c r="C6025" s="1">
        <v>42291</v>
      </c>
      <c r="D6025" t="s">
        <v>17587</v>
      </c>
      <c r="E6025" t="s">
        <v>23</v>
      </c>
      <c r="F6025" t="s">
        <v>39019</v>
      </c>
    </row>
    <row r="6026" spans="1:6" x14ac:dyDescent="0.2">
      <c r="A6026" t="s">
        <v>17588</v>
      </c>
      <c r="B6026" t="s">
        <v>17589</v>
      </c>
      <c r="C6026" s="1">
        <v>42291</v>
      </c>
      <c r="D6026" t="s">
        <v>17590</v>
      </c>
      <c r="E6026" t="s">
        <v>33</v>
      </c>
      <c r="F6026" t="s">
        <v>39560</v>
      </c>
    </row>
    <row r="6027" spans="1:6" x14ac:dyDescent="0.2">
      <c r="A6027" t="s">
        <v>17591</v>
      </c>
      <c r="B6027" t="s">
        <v>17592</v>
      </c>
      <c r="C6027" s="1">
        <v>42291</v>
      </c>
      <c r="D6027" t="s">
        <v>17593</v>
      </c>
      <c r="E6027" t="s">
        <v>9</v>
      </c>
      <c r="F6027" t="s">
        <v>39788</v>
      </c>
    </row>
    <row r="6028" spans="1:6" x14ac:dyDescent="0.2">
      <c r="A6028" t="s">
        <v>17594</v>
      </c>
      <c r="B6028" t="s">
        <v>17595</v>
      </c>
      <c r="C6028" s="1">
        <v>42291</v>
      </c>
      <c r="D6028" t="s">
        <v>17596</v>
      </c>
      <c r="E6028" t="s">
        <v>33</v>
      </c>
      <c r="F6028" t="s">
        <v>39033</v>
      </c>
    </row>
    <row r="6029" spans="1:6" x14ac:dyDescent="0.2">
      <c r="A6029" t="s">
        <v>17597</v>
      </c>
      <c r="B6029" t="s">
        <v>17598</v>
      </c>
      <c r="C6029" s="1">
        <v>42291</v>
      </c>
      <c r="D6029" t="s">
        <v>17599</v>
      </c>
      <c r="E6029" t="s">
        <v>23</v>
      </c>
      <c r="F6029" t="s">
        <v>39555</v>
      </c>
    </row>
    <row r="6030" spans="1:6" x14ac:dyDescent="0.2">
      <c r="A6030" t="s">
        <v>17600</v>
      </c>
      <c r="B6030" t="s">
        <v>17601</v>
      </c>
      <c r="C6030" s="1">
        <v>42291</v>
      </c>
      <c r="D6030" t="s">
        <v>17602</v>
      </c>
      <c r="E6030" t="s">
        <v>9</v>
      </c>
      <c r="F6030" t="s">
        <v>39455</v>
      </c>
    </row>
    <row r="6031" spans="1:6" x14ac:dyDescent="0.2">
      <c r="A6031" t="s">
        <v>17603</v>
      </c>
      <c r="B6031" t="s">
        <v>17604</v>
      </c>
      <c r="C6031" s="1">
        <v>42291</v>
      </c>
      <c r="D6031" t="s">
        <v>17605</v>
      </c>
      <c r="E6031" t="s">
        <v>33</v>
      </c>
      <c r="F6031" t="s">
        <v>39560</v>
      </c>
    </row>
    <row r="6032" spans="1:6" x14ac:dyDescent="0.2">
      <c r="A6032" t="s">
        <v>17606</v>
      </c>
      <c r="B6032" t="s">
        <v>17607</v>
      </c>
      <c r="C6032" s="1">
        <v>42291</v>
      </c>
      <c r="D6032" t="s">
        <v>17608</v>
      </c>
      <c r="E6032" t="s">
        <v>23</v>
      </c>
      <c r="F6032" t="s">
        <v>39449</v>
      </c>
    </row>
    <row r="6033" spans="1:6" x14ac:dyDescent="0.2">
      <c r="A6033" t="s">
        <v>17609</v>
      </c>
      <c r="B6033" t="s">
        <v>17610</v>
      </c>
      <c r="C6033" s="1">
        <v>42291</v>
      </c>
      <c r="D6033" t="s">
        <v>17611</v>
      </c>
      <c r="E6033" t="s">
        <v>23</v>
      </c>
      <c r="F6033" t="s">
        <v>39319</v>
      </c>
    </row>
    <row r="6034" spans="1:6" x14ac:dyDescent="0.2">
      <c r="A6034" t="s">
        <v>17612</v>
      </c>
      <c r="B6034" t="s">
        <v>17613</v>
      </c>
      <c r="C6034" s="1">
        <v>42291</v>
      </c>
      <c r="D6034" t="s">
        <v>17614</v>
      </c>
      <c r="E6034" t="s">
        <v>23</v>
      </c>
      <c r="F6034" t="s">
        <v>39319</v>
      </c>
    </row>
    <row r="6035" spans="1:6" x14ac:dyDescent="0.2">
      <c r="A6035" t="s">
        <v>17615</v>
      </c>
      <c r="B6035" t="s">
        <v>17616</v>
      </c>
      <c r="C6035" s="1">
        <v>42291</v>
      </c>
      <c r="D6035" t="s">
        <v>17617</v>
      </c>
      <c r="E6035" t="s">
        <v>9</v>
      </c>
      <c r="F6035" t="s">
        <v>39788</v>
      </c>
    </row>
    <row r="6036" spans="1:6" x14ac:dyDescent="0.2">
      <c r="A6036" t="s">
        <v>17618</v>
      </c>
      <c r="B6036" t="s">
        <v>17619</v>
      </c>
      <c r="C6036" s="1">
        <v>42291</v>
      </c>
      <c r="D6036" t="s">
        <v>17620</v>
      </c>
      <c r="E6036" t="s">
        <v>33</v>
      </c>
      <c r="F6036" t="s">
        <v>39033</v>
      </c>
    </row>
    <row r="6037" spans="1:6" x14ac:dyDescent="0.2">
      <c r="A6037" t="s">
        <v>17621</v>
      </c>
      <c r="B6037" t="s">
        <v>17622</v>
      </c>
      <c r="C6037" s="1">
        <v>42291</v>
      </c>
      <c r="D6037" t="s">
        <v>17623</v>
      </c>
      <c r="E6037" t="s">
        <v>9</v>
      </c>
      <c r="F6037" t="s">
        <v>39357</v>
      </c>
    </row>
    <row r="6038" spans="1:6" x14ac:dyDescent="0.2">
      <c r="A6038" t="s">
        <v>17624</v>
      </c>
      <c r="B6038" t="s">
        <v>17625</v>
      </c>
      <c r="C6038" s="1">
        <v>42291</v>
      </c>
      <c r="D6038" t="s">
        <v>17626</v>
      </c>
      <c r="E6038" t="s">
        <v>9</v>
      </c>
      <c r="F6038" t="s">
        <v>39788</v>
      </c>
    </row>
    <row r="6039" spans="1:6" x14ac:dyDescent="0.2">
      <c r="A6039" t="s">
        <v>17627</v>
      </c>
      <c r="B6039" t="s">
        <v>17628</v>
      </c>
      <c r="C6039" s="1">
        <v>42291</v>
      </c>
      <c r="D6039" t="s">
        <v>17629</v>
      </c>
      <c r="E6039" t="s">
        <v>33</v>
      </c>
      <c r="F6039" t="s">
        <v>39033</v>
      </c>
    </row>
    <row r="6040" spans="1:6" x14ac:dyDescent="0.2">
      <c r="A6040" t="s">
        <v>17630</v>
      </c>
      <c r="B6040" t="s">
        <v>17631</v>
      </c>
      <c r="C6040" s="1">
        <v>42291</v>
      </c>
      <c r="D6040" t="s">
        <v>17632</v>
      </c>
      <c r="E6040" t="s">
        <v>9</v>
      </c>
      <c r="F6040" t="s">
        <v>39357</v>
      </c>
    </row>
    <row r="6041" spans="1:6" x14ac:dyDescent="0.2">
      <c r="A6041" t="s">
        <v>17633</v>
      </c>
      <c r="B6041" t="s">
        <v>17634</v>
      </c>
      <c r="C6041" s="1">
        <v>42291</v>
      </c>
      <c r="D6041" t="s">
        <v>17635</v>
      </c>
      <c r="E6041" t="s">
        <v>33</v>
      </c>
      <c r="F6041" t="s">
        <v>39033</v>
      </c>
    </row>
    <row r="6042" spans="1:6" x14ac:dyDescent="0.2">
      <c r="A6042" t="s">
        <v>17636</v>
      </c>
      <c r="B6042" t="s">
        <v>17637</v>
      </c>
      <c r="C6042" s="1">
        <v>42291</v>
      </c>
      <c r="D6042" t="s">
        <v>17638</v>
      </c>
      <c r="E6042" t="s">
        <v>23</v>
      </c>
      <c r="F6042" t="s">
        <v>39319</v>
      </c>
    </row>
    <row r="6043" spans="1:6" x14ac:dyDescent="0.2">
      <c r="A6043" t="s">
        <v>17639</v>
      </c>
      <c r="B6043" t="s">
        <v>17640</v>
      </c>
      <c r="C6043" s="1">
        <v>42291</v>
      </c>
      <c r="D6043" t="s">
        <v>17641</v>
      </c>
      <c r="E6043" t="s">
        <v>9</v>
      </c>
      <c r="F6043" t="s">
        <v>39455</v>
      </c>
    </row>
    <row r="6044" spans="1:6" x14ac:dyDescent="0.2">
      <c r="A6044" t="s">
        <v>17642</v>
      </c>
      <c r="B6044" t="s">
        <v>17643</v>
      </c>
      <c r="C6044" s="1">
        <v>42296</v>
      </c>
      <c r="D6044" t="s">
        <v>17644</v>
      </c>
      <c r="E6044" t="s">
        <v>23</v>
      </c>
      <c r="F6044" t="s">
        <v>39449</v>
      </c>
    </row>
    <row r="6045" spans="1:6" x14ac:dyDescent="0.2">
      <c r="A6045" t="s">
        <v>17645</v>
      </c>
      <c r="B6045" t="s">
        <v>17646</v>
      </c>
      <c r="C6045" s="1">
        <v>42296</v>
      </c>
      <c r="D6045" t="s">
        <v>17647</v>
      </c>
      <c r="E6045" t="s">
        <v>23</v>
      </c>
      <c r="F6045" t="s">
        <v>39319</v>
      </c>
    </row>
    <row r="6046" spans="1:6" x14ac:dyDescent="0.2">
      <c r="A6046" t="s">
        <v>17648</v>
      </c>
      <c r="B6046" t="s">
        <v>17649</v>
      </c>
      <c r="C6046" s="1">
        <v>42296</v>
      </c>
      <c r="D6046" t="s">
        <v>17650</v>
      </c>
      <c r="E6046" t="s">
        <v>9</v>
      </c>
      <c r="F6046" t="s">
        <v>39357</v>
      </c>
    </row>
    <row r="6047" spans="1:6" x14ac:dyDescent="0.2">
      <c r="A6047" t="s">
        <v>17651</v>
      </c>
      <c r="B6047" t="s">
        <v>17652</v>
      </c>
      <c r="C6047" s="1">
        <v>42296</v>
      </c>
      <c r="D6047" t="s">
        <v>17653</v>
      </c>
      <c r="E6047" t="s">
        <v>9</v>
      </c>
      <c r="F6047" t="s">
        <v>39788</v>
      </c>
    </row>
    <row r="6048" spans="1:6" x14ac:dyDescent="0.2">
      <c r="A6048" t="s">
        <v>17654</v>
      </c>
      <c r="B6048" t="s">
        <v>17655</v>
      </c>
      <c r="C6048" s="1">
        <v>42296</v>
      </c>
      <c r="D6048" t="s">
        <v>17656</v>
      </c>
      <c r="E6048" t="s">
        <v>33</v>
      </c>
      <c r="F6048" t="s">
        <v>39560</v>
      </c>
    </row>
    <row r="6049" spans="1:6" x14ac:dyDescent="0.2">
      <c r="A6049" t="s">
        <v>17657</v>
      </c>
      <c r="B6049" t="s">
        <v>17658</v>
      </c>
      <c r="C6049" s="1">
        <v>42297</v>
      </c>
      <c r="D6049" t="s">
        <v>17659</v>
      </c>
      <c r="E6049" t="s">
        <v>16</v>
      </c>
      <c r="F6049" t="s">
        <v>39319</v>
      </c>
    </row>
    <row r="6050" spans="1:6" x14ac:dyDescent="0.2">
      <c r="A6050" t="s">
        <v>17660</v>
      </c>
      <c r="B6050" t="s">
        <v>17661</v>
      </c>
      <c r="C6050" s="1">
        <v>42297</v>
      </c>
      <c r="D6050" t="s">
        <v>17662</v>
      </c>
      <c r="E6050" t="s">
        <v>16</v>
      </c>
      <c r="F6050" t="s">
        <v>39319</v>
      </c>
    </row>
    <row r="6051" spans="1:6" x14ac:dyDescent="0.2">
      <c r="A6051" t="s">
        <v>17663</v>
      </c>
      <c r="B6051" t="s">
        <v>17664</v>
      </c>
      <c r="C6051" s="1">
        <v>42297</v>
      </c>
      <c r="D6051" t="s">
        <v>17665</v>
      </c>
      <c r="E6051" t="s">
        <v>16</v>
      </c>
      <c r="F6051" t="s">
        <v>105</v>
      </c>
    </row>
    <row r="6052" spans="1:6" x14ac:dyDescent="0.2">
      <c r="A6052" t="s">
        <v>17666</v>
      </c>
      <c r="B6052" t="s">
        <v>17667</v>
      </c>
      <c r="C6052" s="1">
        <v>42298</v>
      </c>
      <c r="D6052" t="s">
        <v>17668</v>
      </c>
      <c r="E6052" t="s">
        <v>9</v>
      </c>
      <c r="F6052" t="s">
        <v>39788</v>
      </c>
    </row>
    <row r="6053" spans="1:6" x14ac:dyDescent="0.2">
      <c r="A6053" t="s">
        <v>17669</v>
      </c>
      <c r="B6053" t="s">
        <v>17670</v>
      </c>
      <c r="C6053" s="1">
        <v>42298</v>
      </c>
      <c r="D6053" t="s">
        <v>17671</v>
      </c>
      <c r="E6053" t="s">
        <v>33</v>
      </c>
      <c r="F6053" t="s">
        <v>39560</v>
      </c>
    </row>
    <row r="6054" spans="1:6" x14ac:dyDescent="0.2">
      <c r="A6054" t="s">
        <v>17672</v>
      </c>
      <c r="B6054" t="s">
        <v>17673</v>
      </c>
      <c r="C6054" s="1">
        <v>42298</v>
      </c>
      <c r="D6054" t="s">
        <v>17674</v>
      </c>
      <c r="E6054" t="s">
        <v>23</v>
      </c>
      <c r="F6054" t="s">
        <v>39319</v>
      </c>
    </row>
    <row r="6055" spans="1:6" x14ac:dyDescent="0.2">
      <c r="A6055" t="s">
        <v>17675</v>
      </c>
      <c r="B6055" t="s">
        <v>17676</v>
      </c>
      <c r="C6055" s="1">
        <v>42298</v>
      </c>
      <c r="D6055" t="s">
        <v>17677</v>
      </c>
      <c r="E6055" t="s">
        <v>33</v>
      </c>
      <c r="F6055" t="s">
        <v>39560</v>
      </c>
    </row>
    <row r="6056" spans="1:6" x14ac:dyDescent="0.2">
      <c r="A6056" t="s">
        <v>17678</v>
      </c>
      <c r="B6056" t="s">
        <v>17679</v>
      </c>
      <c r="C6056" s="1">
        <v>42298</v>
      </c>
      <c r="D6056" t="s">
        <v>17680</v>
      </c>
      <c r="E6056" t="s">
        <v>9</v>
      </c>
      <c r="F6056" t="s">
        <v>39788</v>
      </c>
    </row>
    <row r="6057" spans="1:6" x14ac:dyDescent="0.2">
      <c r="A6057" t="s">
        <v>17681</v>
      </c>
      <c r="B6057" t="s">
        <v>17682</v>
      </c>
      <c r="C6057" s="1">
        <v>42298</v>
      </c>
      <c r="D6057" t="s">
        <v>17683</v>
      </c>
      <c r="E6057" t="s">
        <v>9</v>
      </c>
      <c r="F6057" t="s">
        <v>39357</v>
      </c>
    </row>
    <row r="6058" spans="1:6" x14ac:dyDescent="0.2">
      <c r="A6058" t="s">
        <v>17684</v>
      </c>
      <c r="B6058" t="s">
        <v>17685</v>
      </c>
      <c r="C6058" s="1">
        <v>42298</v>
      </c>
      <c r="D6058" t="s">
        <v>17686</v>
      </c>
      <c r="E6058" t="s">
        <v>33</v>
      </c>
      <c r="F6058" t="s">
        <v>39560</v>
      </c>
    </row>
    <row r="6059" spans="1:6" x14ac:dyDescent="0.2">
      <c r="A6059" t="s">
        <v>17687</v>
      </c>
      <c r="B6059" t="s">
        <v>17688</v>
      </c>
      <c r="C6059" s="1">
        <v>42298</v>
      </c>
      <c r="D6059" t="s">
        <v>17689</v>
      </c>
      <c r="E6059" t="s">
        <v>23</v>
      </c>
      <c r="F6059" t="s">
        <v>39319</v>
      </c>
    </row>
    <row r="6060" spans="1:6" x14ac:dyDescent="0.2">
      <c r="A6060" t="s">
        <v>17690</v>
      </c>
      <c r="B6060" t="s">
        <v>17691</v>
      </c>
      <c r="C6060" s="1">
        <v>42298</v>
      </c>
      <c r="D6060" t="s">
        <v>17692</v>
      </c>
      <c r="E6060" t="s">
        <v>9</v>
      </c>
      <c r="F6060" t="s">
        <v>39357</v>
      </c>
    </row>
    <row r="6061" spans="1:6" x14ac:dyDescent="0.2">
      <c r="A6061" t="s">
        <v>17693</v>
      </c>
      <c r="B6061" t="s">
        <v>17694</v>
      </c>
      <c r="C6061" s="1">
        <v>42298</v>
      </c>
      <c r="D6061" t="s">
        <v>17695</v>
      </c>
      <c r="E6061" t="s">
        <v>9</v>
      </c>
      <c r="F6061" t="s">
        <v>39016</v>
      </c>
    </row>
    <row r="6062" spans="1:6" x14ac:dyDescent="0.2">
      <c r="A6062" t="s">
        <v>17696</v>
      </c>
      <c r="B6062" t="s">
        <v>39800</v>
      </c>
      <c r="C6062" s="1">
        <v>42298</v>
      </c>
      <c r="D6062" t="s">
        <v>17697</v>
      </c>
      <c r="E6062" t="s">
        <v>23</v>
      </c>
      <c r="F6062" t="s">
        <v>39449</v>
      </c>
    </row>
    <row r="6063" spans="1:6" x14ac:dyDescent="0.2">
      <c r="A6063" t="s">
        <v>17698</v>
      </c>
      <c r="B6063" t="s">
        <v>17699</v>
      </c>
      <c r="C6063" s="1">
        <v>42298</v>
      </c>
      <c r="D6063" t="s">
        <v>17700</v>
      </c>
      <c r="E6063" t="s">
        <v>9</v>
      </c>
      <c r="F6063" t="s">
        <v>39016</v>
      </c>
    </row>
    <row r="6064" spans="1:6" x14ac:dyDescent="0.2">
      <c r="A6064" t="s">
        <v>17701</v>
      </c>
      <c r="B6064" t="s">
        <v>17702</v>
      </c>
      <c r="C6064" s="1">
        <v>42298</v>
      </c>
      <c r="D6064" t="s">
        <v>17703</v>
      </c>
      <c r="E6064" t="s">
        <v>9</v>
      </c>
      <c r="F6064" t="s">
        <v>39016</v>
      </c>
    </row>
    <row r="6065" spans="1:6" x14ac:dyDescent="0.2">
      <c r="A6065" t="s">
        <v>17704</v>
      </c>
      <c r="B6065" t="s">
        <v>17705</v>
      </c>
      <c r="C6065" s="1">
        <v>42298</v>
      </c>
      <c r="D6065" t="s">
        <v>17706</v>
      </c>
      <c r="E6065" t="s">
        <v>23</v>
      </c>
      <c r="F6065" t="s">
        <v>39019</v>
      </c>
    </row>
    <row r="6066" spans="1:6" x14ac:dyDescent="0.2">
      <c r="A6066" t="s">
        <v>17707</v>
      </c>
      <c r="B6066" t="s">
        <v>17708</v>
      </c>
      <c r="C6066" s="1">
        <v>42298</v>
      </c>
      <c r="D6066" t="s">
        <v>17709</v>
      </c>
      <c r="E6066" t="s">
        <v>23</v>
      </c>
      <c r="F6066" t="s">
        <v>39019</v>
      </c>
    </row>
    <row r="6067" spans="1:6" x14ac:dyDescent="0.2">
      <c r="A6067" t="s">
        <v>17710</v>
      </c>
      <c r="B6067" t="s">
        <v>17711</v>
      </c>
      <c r="C6067" s="1">
        <v>42317</v>
      </c>
      <c r="D6067" t="s">
        <v>17712</v>
      </c>
      <c r="E6067" t="s">
        <v>23</v>
      </c>
      <c r="F6067" t="s">
        <v>39319</v>
      </c>
    </row>
    <row r="6068" spans="1:6" x14ac:dyDescent="0.2">
      <c r="A6068" t="s">
        <v>17713</v>
      </c>
      <c r="B6068" t="s">
        <v>17714</v>
      </c>
      <c r="C6068" s="1">
        <v>42317</v>
      </c>
      <c r="D6068" t="s">
        <v>17715</v>
      </c>
      <c r="E6068" t="s">
        <v>33</v>
      </c>
      <c r="F6068" t="s">
        <v>39365</v>
      </c>
    </row>
    <row r="6069" spans="1:6" x14ac:dyDescent="0.2">
      <c r="A6069" t="s">
        <v>17716</v>
      </c>
      <c r="B6069" t="s">
        <v>17717</v>
      </c>
      <c r="C6069" s="1">
        <v>42317</v>
      </c>
      <c r="D6069" t="s">
        <v>17718</v>
      </c>
      <c r="E6069" t="s">
        <v>23</v>
      </c>
      <c r="F6069" t="s">
        <v>39449</v>
      </c>
    </row>
    <row r="6070" spans="1:6" x14ac:dyDescent="0.2">
      <c r="A6070" t="s">
        <v>17719</v>
      </c>
      <c r="B6070" t="s">
        <v>17720</v>
      </c>
      <c r="C6070" s="1">
        <v>42317</v>
      </c>
      <c r="D6070" t="s">
        <v>17721</v>
      </c>
      <c r="E6070" t="s">
        <v>23</v>
      </c>
      <c r="F6070" t="s">
        <v>39449</v>
      </c>
    </row>
    <row r="6071" spans="1:6" x14ac:dyDescent="0.2">
      <c r="A6071" t="s">
        <v>17722</v>
      </c>
      <c r="B6071" t="s">
        <v>17723</v>
      </c>
      <c r="C6071" s="1">
        <v>42317</v>
      </c>
      <c r="D6071" t="s">
        <v>17724</v>
      </c>
      <c r="E6071" t="s">
        <v>33</v>
      </c>
      <c r="F6071" t="s">
        <v>39065</v>
      </c>
    </row>
    <row r="6072" spans="1:6" x14ac:dyDescent="0.2">
      <c r="A6072" t="s">
        <v>17725</v>
      </c>
      <c r="B6072" t="s">
        <v>17726</v>
      </c>
      <c r="C6072" s="1">
        <v>42317</v>
      </c>
      <c r="D6072" t="s">
        <v>17727</v>
      </c>
      <c r="E6072" t="s">
        <v>23</v>
      </c>
      <c r="F6072" t="s">
        <v>6451</v>
      </c>
    </row>
    <row r="6073" spans="1:6" x14ac:dyDescent="0.2">
      <c r="A6073" t="s">
        <v>17728</v>
      </c>
      <c r="B6073" t="s">
        <v>17729</v>
      </c>
      <c r="C6073" s="1">
        <v>42317</v>
      </c>
      <c r="D6073" t="s">
        <v>17730</v>
      </c>
      <c r="E6073" t="s">
        <v>23</v>
      </c>
      <c r="F6073" t="s">
        <v>39319</v>
      </c>
    </row>
    <row r="6074" spans="1:6" x14ac:dyDescent="0.2">
      <c r="A6074" t="s">
        <v>17731</v>
      </c>
      <c r="B6074" t="s">
        <v>17732</v>
      </c>
      <c r="C6074" s="1">
        <v>42317</v>
      </c>
      <c r="D6074" t="s">
        <v>17733</v>
      </c>
      <c r="E6074" t="s">
        <v>9</v>
      </c>
      <c r="F6074" t="s">
        <v>39016</v>
      </c>
    </row>
    <row r="6075" spans="1:6" x14ac:dyDescent="0.2">
      <c r="A6075" t="s">
        <v>17734</v>
      </c>
      <c r="B6075" t="s">
        <v>39174</v>
      </c>
      <c r="C6075" s="1">
        <v>42317</v>
      </c>
      <c r="D6075" t="s">
        <v>17735</v>
      </c>
      <c r="E6075" t="s">
        <v>23</v>
      </c>
      <c r="F6075" t="s">
        <v>39449</v>
      </c>
    </row>
    <row r="6076" spans="1:6" x14ac:dyDescent="0.2">
      <c r="A6076" t="s">
        <v>17736</v>
      </c>
      <c r="B6076" t="s">
        <v>17737</v>
      </c>
      <c r="C6076" s="1">
        <v>42317</v>
      </c>
      <c r="D6076" t="s">
        <v>17738</v>
      </c>
      <c r="E6076" t="s">
        <v>23</v>
      </c>
      <c r="F6076" t="s">
        <v>6451</v>
      </c>
    </row>
    <row r="6077" spans="1:6" x14ac:dyDescent="0.2">
      <c r="A6077" t="s">
        <v>17739</v>
      </c>
      <c r="B6077" t="s">
        <v>17740</v>
      </c>
      <c r="C6077" s="1">
        <v>42318</v>
      </c>
      <c r="D6077" t="s">
        <v>17741</v>
      </c>
      <c r="E6077" t="s">
        <v>9</v>
      </c>
      <c r="F6077" t="s">
        <v>39455</v>
      </c>
    </row>
    <row r="6078" spans="1:6" x14ac:dyDescent="0.2">
      <c r="A6078" t="s">
        <v>17742</v>
      </c>
      <c r="B6078" t="s">
        <v>17743</v>
      </c>
      <c r="C6078" s="1">
        <v>42318</v>
      </c>
      <c r="D6078" t="s">
        <v>17744</v>
      </c>
      <c r="E6078" t="s">
        <v>9</v>
      </c>
      <c r="F6078" t="s">
        <v>39455</v>
      </c>
    </row>
    <row r="6079" spans="1:6" x14ac:dyDescent="0.2">
      <c r="A6079" t="s">
        <v>17745</v>
      </c>
      <c r="B6079" t="s">
        <v>17746</v>
      </c>
      <c r="C6079" s="1">
        <v>42318</v>
      </c>
      <c r="D6079" t="s">
        <v>17747</v>
      </c>
      <c r="E6079" t="s">
        <v>9</v>
      </c>
      <c r="F6079" t="s">
        <v>39788</v>
      </c>
    </row>
    <row r="6080" spans="1:6" x14ac:dyDescent="0.2">
      <c r="A6080" t="s">
        <v>17748</v>
      </c>
      <c r="B6080" t="s">
        <v>17749</v>
      </c>
      <c r="C6080" s="1">
        <v>42318</v>
      </c>
      <c r="D6080" t="s">
        <v>17750</v>
      </c>
      <c r="E6080" t="s">
        <v>9</v>
      </c>
      <c r="F6080" t="s">
        <v>39016</v>
      </c>
    </row>
    <row r="6081" spans="1:6" x14ac:dyDescent="0.2">
      <c r="A6081" t="s">
        <v>17751</v>
      </c>
      <c r="B6081" t="s">
        <v>17752</v>
      </c>
      <c r="C6081" s="1">
        <v>42318</v>
      </c>
      <c r="D6081" t="s">
        <v>17753</v>
      </c>
      <c r="E6081" t="s">
        <v>9</v>
      </c>
      <c r="F6081" t="s">
        <v>39455</v>
      </c>
    </row>
    <row r="6082" spans="1:6" x14ac:dyDescent="0.2">
      <c r="A6082" t="s">
        <v>17754</v>
      </c>
      <c r="B6082" t="s">
        <v>39175</v>
      </c>
      <c r="C6082" s="1">
        <v>42318</v>
      </c>
      <c r="D6082" t="s">
        <v>17755</v>
      </c>
      <c r="E6082" t="s">
        <v>16</v>
      </c>
      <c r="F6082" t="s">
        <v>39788</v>
      </c>
    </row>
    <row r="6083" spans="1:6" x14ac:dyDescent="0.2">
      <c r="A6083" t="s">
        <v>17756</v>
      </c>
      <c r="B6083" t="s">
        <v>17757</v>
      </c>
      <c r="C6083" s="1">
        <v>42318</v>
      </c>
      <c r="D6083" t="s">
        <v>17758</v>
      </c>
      <c r="E6083" t="s">
        <v>16</v>
      </c>
      <c r="F6083" t="s">
        <v>39357</v>
      </c>
    </row>
    <row r="6084" spans="1:6" x14ac:dyDescent="0.2">
      <c r="A6084" t="s">
        <v>17759</v>
      </c>
      <c r="B6084" t="s">
        <v>17760</v>
      </c>
      <c r="C6084" s="1">
        <v>42318</v>
      </c>
      <c r="D6084" t="s">
        <v>17761</v>
      </c>
      <c r="E6084" t="s">
        <v>9</v>
      </c>
      <c r="F6084" t="s">
        <v>39788</v>
      </c>
    </row>
    <row r="6085" spans="1:6" ht="119" x14ac:dyDescent="0.2">
      <c r="A6085" t="s">
        <v>17762</v>
      </c>
      <c r="B6085" s="2" t="s">
        <v>17763</v>
      </c>
      <c r="C6085" s="1">
        <v>42318</v>
      </c>
      <c r="D6085" t="s">
        <v>17764</v>
      </c>
      <c r="E6085" t="s">
        <v>9</v>
      </c>
      <c r="F6085" t="s">
        <v>39357</v>
      </c>
    </row>
    <row r="6086" spans="1:6" ht="272" x14ac:dyDescent="0.2">
      <c r="A6086" t="s">
        <v>17765</v>
      </c>
      <c r="B6086" s="2" t="s">
        <v>39176</v>
      </c>
      <c r="C6086" s="1">
        <v>42318</v>
      </c>
      <c r="D6086" t="s">
        <v>17766</v>
      </c>
      <c r="E6086" t="s">
        <v>9</v>
      </c>
      <c r="F6086" t="s">
        <v>39788</v>
      </c>
    </row>
    <row r="6087" spans="1:6" x14ac:dyDescent="0.2">
      <c r="A6087" t="s">
        <v>17767</v>
      </c>
      <c r="B6087" t="s">
        <v>17768</v>
      </c>
      <c r="C6087" s="1">
        <v>42318</v>
      </c>
      <c r="D6087" t="s">
        <v>17769</v>
      </c>
      <c r="E6087" t="s">
        <v>9</v>
      </c>
      <c r="F6087" t="s">
        <v>39455</v>
      </c>
    </row>
    <row r="6088" spans="1:6" x14ac:dyDescent="0.2">
      <c r="A6088" t="s">
        <v>17770</v>
      </c>
      <c r="B6088" t="s">
        <v>39122</v>
      </c>
      <c r="C6088" s="1">
        <v>42318</v>
      </c>
      <c r="D6088" t="s">
        <v>17771</v>
      </c>
      <c r="E6088" t="s">
        <v>9</v>
      </c>
      <c r="F6088" t="s">
        <v>39788</v>
      </c>
    </row>
    <row r="6089" spans="1:6" x14ac:dyDescent="0.2">
      <c r="A6089" t="s">
        <v>17772</v>
      </c>
      <c r="B6089" t="s">
        <v>17773</v>
      </c>
      <c r="C6089" s="1">
        <v>42319</v>
      </c>
      <c r="D6089" t="s">
        <v>17774</v>
      </c>
      <c r="E6089" t="s">
        <v>23</v>
      </c>
      <c r="F6089" t="s">
        <v>39449</v>
      </c>
    </row>
    <row r="6090" spans="1:6" x14ac:dyDescent="0.2">
      <c r="A6090" t="s">
        <v>15979</v>
      </c>
      <c r="B6090" t="s">
        <v>17775</v>
      </c>
      <c r="C6090" s="1">
        <v>42319</v>
      </c>
      <c r="D6090" t="s">
        <v>17776</v>
      </c>
      <c r="E6090" t="s">
        <v>23</v>
      </c>
      <c r="F6090" t="s">
        <v>39319</v>
      </c>
    </row>
    <row r="6091" spans="1:6" x14ac:dyDescent="0.2">
      <c r="A6091" t="s">
        <v>17777</v>
      </c>
      <c r="B6091" t="s">
        <v>17778</v>
      </c>
      <c r="C6091" s="1">
        <v>42319</v>
      </c>
      <c r="D6091" t="s">
        <v>17779</v>
      </c>
      <c r="E6091" t="s">
        <v>33</v>
      </c>
      <c r="F6091" t="s">
        <v>39065</v>
      </c>
    </row>
    <row r="6092" spans="1:6" x14ac:dyDescent="0.2">
      <c r="A6092" t="s">
        <v>17780</v>
      </c>
      <c r="B6092" t="s">
        <v>17781</v>
      </c>
      <c r="C6092" s="1">
        <v>42319</v>
      </c>
      <c r="D6092" t="s">
        <v>17782</v>
      </c>
      <c r="E6092" t="s">
        <v>23</v>
      </c>
      <c r="F6092" t="s">
        <v>39319</v>
      </c>
    </row>
    <row r="6093" spans="1:6" x14ac:dyDescent="0.2">
      <c r="A6093" t="s">
        <v>17783</v>
      </c>
      <c r="B6093" t="s">
        <v>17784</v>
      </c>
      <c r="C6093" s="1">
        <v>42319</v>
      </c>
      <c r="D6093" t="s">
        <v>17785</v>
      </c>
      <c r="E6093" t="s">
        <v>23</v>
      </c>
      <c r="F6093" t="s">
        <v>39019</v>
      </c>
    </row>
    <row r="6094" spans="1:6" x14ac:dyDescent="0.2">
      <c r="A6094" t="s">
        <v>17786</v>
      </c>
      <c r="B6094" t="s">
        <v>17787</v>
      </c>
      <c r="C6094" s="1">
        <v>42319</v>
      </c>
      <c r="D6094" t="s">
        <v>17788</v>
      </c>
      <c r="E6094" t="s">
        <v>23</v>
      </c>
      <c r="F6094" t="s">
        <v>39019</v>
      </c>
    </row>
    <row r="6095" spans="1:6" x14ac:dyDescent="0.2">
      <c r="A6095" t="s">
        <v>17789</v>
      </c>
      <c r="B6095" t="s">
        <v>17790</v>
      </c>
      <c r="C6095" s="1">
        <v>42319</v>
      </c>
      <c r="D6095" t="s">
        <v>17791</v>
      </c>
      <c r="E6095" t="s">
        <v>33</v>
      </c>
      <c r="F6095" t="s">
        <v>39065</v>
      </c>
    </row>
    <row r="6096" spans="1:6" x14ac:dyDescent="0.2">
      <c r="A6096" t="s">
        <v>17792</v>
      </c>
      <c r="B6096" t="s">
        <v>17793</v>
      </c>
      <c r="C6096" s="1">
        <v>42319</v>
      </c>
      <c r="D6096" t="s">
        <v>17794</v>
      </c>
      <c r="E6096" t="s">
        <v>23</v>
      </c>
      <c r="F6096" t="s">
        <v>39319</v>
      </c>
    </row>
    <row r="6097" spans="1:6" x14ac:dyDescent="0.2">
      <c r="A6097" t="s">
        <v>17795</v>
      </c>
      <c r="B6097" t="s">
        <v>17796</v>
      </c>
      <c r="C6097" s="1">
        <v>42324</v>
      </c>
      <c r="D6097" t="s">
        <v>17797</v>
      </c>
      <c r="E6097" t="s">
        <v>16</v>
      </c>
      <c r="F6097" t="s">
        <v>105</v>
      </c>
    </row>
    <row r="6098" spans="1:6" x14ac:dyDescent="0.2">
      <c r="A6098" t="s">
        <v>17798</v>
      </c>
      <c r="B6098" t="s">
        <v>17799</v>
      </c>
      <c r="C6098" s="1">
        <v>42324</v>
      </c>
      <c r="D6098" t="s">
        <v>17800</v>
      </c>
      <c r="E6098" t="s">
        <v>16</v>
      </c>
      <c r="F6098" t="s">
        <v>39560</v>
      </c>
    </row>
    <row r="6099" spans="1:6" x14ac:dyDescent="0.2">
      <c r="A6099" t="s">
        <v>17801</v>
      </c>
      <c r="B6099" t="s">
        <v>17802</v>
      </c>
      <c r="C6099" s="1">
        <v>42324</v>
      </c>
      <c r="D6099" t="s">
        <v>17803</v>
      </c>
      <c r="E6099" t="s">
        <v>16</v>
      </c>
      <c r="F6099" t="s">
        <v>39033</v>
      </c>
    </row>
    <row r="6100" spans="1:6" x14ac:dyDescent="0.2">
      <c r="A6100" t="s">
        <v>17804</v>
      </c>
      <c r="B6100" t="s">
        <v>17805</v>
      </c>
      <c r="C6100" s="1">
        <v>42324</v>
      </c>
      <c r="D6100" t="s">
        <v>17806</v>
      </c>
      <c r="E6100" t="s">
        <v>16</v>
      </c>
      <c r="F6100" t="s">
        <v>105</v>
      </c>
    </row>
    <row r="6101" spans="1:6" x14ac:dyDescent="0.2">
      <c r="A6101" t="s">
        <v>17807</v>
      </c>
      <c r="B6101" t="s">
        <v>17808</v>
      </c>
      <c r="C6101" s="1">
        <v>42328</v>
      </c>
      <c r="D6101" t="s">
        <v>17809</v>
      </c>
      <c r="E6101" t="s">
        <v>16</v>
      </c>
      <c r="F6101" t="s">
        <v>39788</v>
      </c>
    </row>
    <row r="6102" spans="1:6" x14ac:dyDescent="0.2">
      <c r="A6102" t="s">
        <v>17810</v>
      </c>
      <c r="B6102" t="s">
        <v>17811</v>
      </c>
      <c r="C6102" s="1">
        <v>42331</v>
      </c>
      <c r="D6102" t="s">
        <v>17812</v>
      </c>
      <c r="E6102" t="s">
        <v>33</v>
      </c>
      <c r="F6102" t="s">
        <v>39365</v>
      </c>
    </row>
    <row r="6103" spans="1:6" x14ac:dyDescent="0.2">
      <c r="A6103" t="s">
        <v>17813</v>
      </c>
      <c r="B6103" t="s">
        <v>17814</v>
      </c>
      <c r="C6103" s="1">
        <v>42331</v>
      </c>
      <c r="D6103" t="s">
        <v>17815</v>
      </c>
      <c r="E6103" t="s">
        <v>33</v>
      </c>
      <c r="F6103" t="s">
        <v>39365</v>
      </c>
    </row>
    <row r="6104" spans="1:6" x14ac:dyDescent="0.2">
      <c r="A6104" t="s">
        <v>17816</v>
      </c>
      <c r="B6104" t="s">
        <v>17817</v>
      </c>
      <c r="C6104" s="1">
        <v>42331</v>
      </c>
      <c r="D6104" t="s">
        <v>17818</v>
      </c>
      <c r="E6104" t="s">
        <v>33</v>
      </c>
      <c r="F6104" t="s">
        <v>39560</v>
      </c>
    </row>
    <row r="6105" spans="1:6" x14ac:dyDescent="0.2">
      <c r="A6105" t="s">
        <v>17819</v>
      </c>
      <c r="B6105" t="s">
        <v>17820</v>
      </c>
      <c r="C6105" s="1">
        <v>42331</v>
      </c>
      <c r="D6105" t="s">
        <v>17821</v>
      </c>
      <c r="E6105" t="s">
        <v>33</v>
      </c>
      <c r="F6105" t="s">
        <v>39033</v>
      </c>
    </row>
    <row r="6106" spans="1:6" x14ac:dyDescent="0.2">
      <c r="A6106" t="s">
        <v>17822</v>
      </c>
      <c r="B6106" t="s">
        <v>39263</v>
      </c>
      <c r="C6106" s="1">
        <v>42331</v>
      </c>
      <c r="D6106" t="s">
        <v>17823</v>
      </c>
      <c r="E6106" t="s">
        <v>33</v>
      </c>
      <c r="F6106" t="s">
        <v>39033</v>
      </c>
    </row>
    <row r="6107" spans="1:6" x14ac:dyDescent="0.2">
      <c r="A6107" t="s">
        <v>17824</v>
      </c>
      <c r="B6107" t="s">
        <v>17825</v>
      </c>
      <c r="C6107" s="1">
        <v>42331</v>
      </c>
      <c r="D6107" t="s">
        <v>17826</v>
      </c>
      <c r="E6107" t="s">
        <v>33</v>
      </c>
      <c r="F6107" t="s">
        <v>39560</v>
      </c>
    </row>
    <row r="6108" spans="1:6" x14ac:dyDescent="0.2">
      <c r="A6108" t="s">
        <v>17827</v>
      </c>
      <c r="B6108" t="s">
        <v>17828</v>
      </c>
      <c r="C6108" s="1">
        <v>42331</v>
      </c>
      <c r="D6108" t="s">
        <v>17829</v>
      </c>
      <c r="E6108" t="s">
        <v>23</v>
      </c>
      <c r="F6108" t="s">
        <v>39319</v>
      </c>
    </row>
    <row r="6109" spans="1:6" x14ac:dyDescent="0.2">
      <c r="A6109" t="s">
        <v>17830</v>
      </c>
      <c r="B6109" t="s">
        <v>17831</v>
      </c>
      <c r="C6109" s="1">
        <v>42331</v>
      </c>
      <c r="D6109" t="s">
        <v>17832</v>
      </c>
      <c r="E6109" t="s">
        <v>23</v>
      </c>
      <c r="F6109" t="s">
        <v>39319</v>
      </c>
    </row>
    <row r="6110" spans="1:6" x14ac:dyDescent="0.2">
      <c r="A6110" t="s">
        <v>17833</v>
      </c>
      <c r="B6110" t="s">
        <v>17834</v>
      </c>
      <c r="C6110" s="1">
        <v>42331</v>
      </c>
      <c r="D6110" t="s">
        <v>17835</v>
      </c>
      <c r="E6110" t="s">
        <v>33</v>
      </c>
      <c r="F6110" t="s">
        <v>39065</v>
      </c>
    </row>
    <row r="6111" spans="1:6" x14ac:dyDescent="0.2">
      <c r="A6111" t="s">
        <v>17836</v>
      </c>
      <c r="B6111" t="s">
        <v>17837</v>
      </c>
      <c r="C6111" s="1">
        <v>42331</v>
      </c>
      <c r="D6111" t="s">
        <v>17838</v>
      </c>
      <c r="E6111" t="s">
        <v>23</v>
      </c>
      <c r="F6111" t="s">
        <v>39319</v>
      </c>
    </row>
    <row r="6112" spans="1:6" x14ac:dyDescent="0.2">
      <c r="A6112" t="s">
        <v>17839</v>
      </c>
      <c r="B6112" t="s">
        <v>17840</v>
      </c>
      <c r="C6112" s="1">
        <v>42331</v>
      </c>
      <c r="D6112" t="s">
        <v>17841</v>
      </c>
      <c r="E6112" t="s">
        <v>23</v>
      </c>
      <c r="F6112" t="s">
        <v>6451</v>
      </c>
    </row>
    <row r="6113" spans="1:6" x14ac:dyDescent="0.2">
      <c r="A6113" t="s">
        <v>17842</v>
      </c>
      <c r="B6113" t="s">
        <v>17843</v>
      </c>
      <c r="C6113" s="1">
        <v>42331</v>
      </c>
      <c r="D6113" t="s">
        <v>17844</v>
      </c>
      <c r="E6113" t="s">
        <v>33</v>
      </c>
      <c r="F6113" t="s">
        <v>39065</v>
      </c>
    </row>
    <row r="6114" spans="1:6" x14ac:dyDescent="0.2">
      <c r="A6114" t="s">
        <v>17845</v>
      </c>
      <c r="B6114" t="s">
        <v>17846</v>
      </c>
      <c r="C6114" s="1">
        <v>42331</v>
      </c>
      <c r="D6114" t="s">
        <v>17847</v>
      </c>
      <c r="E6114" t="s">
        <v>33</v>
      </c>
      <c r="F6114" t="s">
        <v>39560</v>
      </c>
    </row>
    <row r="6115" spans="1:6" x14ac:dyDescent="0.2">
      <c r="A6115" t="s">
        <v>17848</v>
      </c>
      <c r="B6115" t="s">
        <v>17849</v>
      </c>
      <c r="C6115" s="1">
        <v>42331</v>
      </c>
      <c r="D6115" t="s">
        <v>17850</v>
      </c>
      <c r="E6115" t="s">
        <v>23</v>
      </c>
      <c r="F6115" t="s">
        <v>6451</v>
      </c>
    </row>
    <row r="6116" spans="1:6" x14ac:dyDescent="0.2">
      <c r="A6116" t="s">
        <v>17851</v>
      </c>
      <c r="B6116" t="s">
        <v>17852</v>
      </c>
      <c r="C6116" s="1">
        <v>42332</v>
      </c>
      <c r="D6116" t="s">
        <v>17853</v>
      </c>
      <c r="E6116" t="s">
        <v>16</v>
      </c>
      <c r="F6116" t="s">
        <v>39365</v>
      </c>
    </row>
    <row r="6117" spans="1:6" x14ac:dyDescent="0.2">
      <c r="A6117" t="s">
        <v>17854</v>
      </c>
      <c r="B6117" t="s">
        <v>17855</v>
      </c>
      <c r="C6117" s="1">
        <v>42333</v>
      </c>
      <c r="D6117" t="s">
        <v>17856</v>
      </c>
      <c r="E6117" t="s">
        <v>33</v>
      </c>
      <c r="F6117" t="s">
        <v>39560</v>
      </c>
    </row>
    <row r="6118" spans="1:6" x14ac:dyDescent="0.2">
      <c r="A6118" t="s">
        <v>17857</v>
      </c>
      <c r="B6118" t="s">
        <v>17858</v>
      </c>
      <c r="C6118" s="1">
        <v>42333</v>
      </c>
      <c r="D6118" t="s">
        <v>17859</v>
      </c>
      <c r="E6118" t="s">
        <v>9</v>
      </c>
      <c r="F6118" t="s">
        <v>39357</v>
      </c>
    </row>
    <row r="6119" spans="1:6" x14ac:dyDescent="0.2">
      <c r="A6119" t="s">
        <v>17860</v>
      </c>
      <c r="B6119" t="s">
        <v>17861</v>
      </c>
      <c r="C6119" s="1">
        <v>42333</v>
      </c>
      <c r="D6119" t="s">
        <v>17862</v>
      </c>
      <c r="E6119" t="s">
        <v>33</v>
      </c>
      <c r="F6119" t="s">
        <v>39033</v>
      </c>
    </row>
    <row r="6120" spans="1:6" x14ac:dyDescent="0.2">
      <c r="A6120" t="s">
        <v>17863</v>
      </c>
      <c r="B6120" t="s">
        <v>17864</v>
      </c>
      <c r="C6120" s="1">
        <v>42333</v>
      </c>
      <c r="D6120" t="s">
        <v>17865</v>
      </c>
      <c r="E6120" t="s">
        <v>23</v>
      </c>
      <c r="F6120" t="s">
        <v>6451</v>
      </c>
    </row>
    <row r="6121" spans="1:6" x14ac:dyDescent="0.2">
      <c r="A6121" t="s">
        <v>17866</v>
      </c>
      <c r="B6121" t="s">
        <v>17867</v>
      </c>
      <c r="C6121" s="1">
        <v>42333</v>
      </c>
      <c r="D6121" t="s">
        <v>17868</v>
      </c>
      <c r="E6121" t="s">
        <v>33</v>
      </c>
      <c r="F6121" t="s">
        <v>39065</v>
      </c>
    </row>
    <row r="6122" spans="1:6" x14ac:dyDescent="0.2">
      <c r="A6122" t="s">
        <v>17869</v>
      </c>
      <c r="B6122" t="s">
        <v>17870</v>
      </c>
      <c r="C6122" s="1">
        <v>42333</v>
      </c>
      <c r="D6122" t="s">
        <v>17871</v>
      </c>
      <c r="E6122" t="s">
        <v>23</v>
      </c>
      <c r="F6122" t="s">
        <v>39019</v>
      </c>
    </row>
    <row r="6123" spans="1:6" x14ac:dyDescent="0.2">
      <c r="A6123" t="s">
        <v>17872</v>
      </c>
      <c r="B6123" t="s">
        <v>39493</v>
      </c>
      <c r="C6123" s="1">
        <v>42333</v>
      </c>
      <c r="D6123" t="s">
        <v>17873</v>
      </c>
      <c r="E6123" t="s">
        <v>33</v>
      </c>
      <c r="F6123" t="s">
        <v>39033</v>
      </c>
    </row>
    <row r="6124" spans="1:6" x14ac:dyDescent="0.2">
      <c r="A6124" t="s">
        <v>17874</v>
      </c>
      <c r="B6124" t="s">
        <v>17875</v>
      </c>
      <c r="C6124" s="1">
        <v>42333</v>
      </c>
      <c r="D6124" t="s">
        <v>17876</v>
      </c>
      <c r="E6124" t="s">
        <v>23</v>
      </c>
      <c r="F6124" t="s">
        <v>39019</v>
      </c>
    </row>
    <row r="6125" spans="1:6" x14ac:dyDescent="0.2">
      <c r="A6125" t="s">
        <v>17877</v>
      </c>
      <c r="B6125" t="s">
        <v>17878</v>
      </c>
      <c r="C6125" s="1">
        <v>42333</v>
      </c>
      <c r="D6125" t="s">
        <v>17879</v>
      </c>
      <c r="E6125" t="s">
        <v>23</v>
      </c>
      <c r="F6125" t="s">
        <v>6451</v>
      </c>
    </row>
    <row r="6126" spans="1:6" x14ac:dyDescent="0.2">
      <c r="A6126" t="s">
        <v>17880</v>
      </c>
      <c r="B6126" t="s">
        <v>17881</v>
      </c>
      <c r="C6126" s="1">
        <v>42333</v>
      </c>
      <c r="D6126" t="s">
        <v>17882</v>
      </c>
      <c r="E6126" t="s">
        <v>33</v>
      </c>
      <c r="F6126" t="s">
        <v>39560</v>
      </c>
    </row>
    <row r="6127" spans="1:6" x14ac:dyDescent="0.2">
      <c r="A6127" t="s">
        <v>17883</v>
      </c>
      <c r="B6127" t="s">
        <v>17884</v>
      </c>
      <c r="C6127" s="1">
        <v>42333</v>
      </c>
      <c r="D6127" t="s">
        <v>17885</v>
      </c>
      <c r="E6127" t="s">
        <v>9</v>
      </c>
      <c r="F6127" t="s">
        <v>39455</v>
      </c>
    </row>
    <row r="6128" spans="1:6" x14ac:dyDescent="0.2">
      <c r="A6128" t="s">
        <v>17886</v>
      </c>
      <c r="B6128" t="s">
        <v>17887</v>
      </c>
      <c r="C6128" s="1">
        <v>42340</v>
      </c>
      <c r="D6128" t="s">
        <v>17888</v>
      </c>
      <c r="E6128" t="s">
        <v>9</v>
      </c>
      <c r="F6128" t="s">
        <v>39788</v>
      </c>
    </row>
    <row r="6129" spans="1:6" x14ac:dyDescent="0.2">
      <c r="A6129" t="s">
        <v>17889</v>
      </c>
      <c r="B6129" t="s">
        <v>17890</v>
      </c>
      <c r="C6129" s="1">
        <v>42340</v>
      </c>
      <c r="D6129" t="s">
        <v>17891</v>
      </c>
      <c r="E6129" t="s">
        <v>9</v>
      </c>
      <c r="F6129" t="s">
        <v>39788</v>
      </c>
    </row>
    <row r="6130" spans="1:6" x14ac:dyDescent="0.2">
      <c r="A6130" t="s">
        <v>17892</v>
      </c>
      <c r="B6130" t="s">
        <v>17893</v>
      </c>
      <c r="C6130" s="1">
        <v>42340</v>
      </c>
      <c r="D6130" t="s">
        <v>17894</v>
      </c>
      <c r="E6130" t="s">
        <v>23</v>
      </c>
      <c r="F6130" t="s">
        <v>39319</v>
      </c>
    </row>
    <row r="6131" spans="1:6" x14ac:dyDescent="0.2">
      <c r="A6131" t="s">
        <v>17895</v>
      </c>
      <c r="B6131" t="s">
        <v>17896</v>
      </c>
      <c r="C6131" s="1">
        <v>42340</v>
      </c>
      <c r="D6131" t="s">
        <v>17897</v>
      </c>
      <c r="E6131" t="s">
        <v>23</v>
      </c>
      <c r="F6131" t="s">
        <v>6451</v>
      </c>
    </row>
    <row r="6132" spans="1:6" x14ac:dyDescent="0.2">
      <c r="A6132" t="s">
        <v>17898</v>
      </c>
      <c r="B6132" t="s">
        <v>17899</v>
      </c>
      <c r="C6132" s="1">
        <v>42340</v>
      </c>
      <c r="D6132" t="s">
        <v>17900</v>
      </c>
      <c r="E6132" t="s">
        <v>9</v>
      </c>
      <c r="F6132" t="s">
        <v>39455</v>
      </c>
    </row>
    <row r="6133" spans="1:6" x14ac:dyDescent="0.2">
      <c r="A6133" t="s">
        <v>17901</v>
      </c>
      <c r="B6133" t="s">
        <v>39494</v>
      </c>
      <c r="C6133" s="1">
        <v>42340</v>
      </c>
      <c r="D6133" t="s">
        <v>17902</v>
      </c>
      <c r="E6133" t="s">
        <v>33</v>
      </c>
      <c r="F6133" t="s">
        <v>39065</v>
      </c>
    </row>
    <row r="6134" spans="1:6" x14ac:dyDescent="0.2">
      <c r="A6134" t="s">
        <v>17903</v>
      </c>
      <c r="B6134" t="s">
        <v>17904</v>
      </c>
      <c r="C6134" s="1">
        <v>42340</v>
      </c>
      <c r="D6134" t="s">
        <v>17905</v>
      </c>
      <c r="E6134" t="s">
        <v>9</v>
      </c>
      <c r="F6134" t="s">
        <v>39455</v>
      </c>
    </row>
    <row r="6135" spans="1:6" x14ac:dyDescent="0.2">
      <c r="A6135" t="s">
        <v>17906</v>
      </c>
      <c r="B6135" t="s">
        <v>17907</v>
      </c>
      <c r="C6135" s="1">
        <v>42340</v>
      </c>
      <c r="D6135" t="s">
        <v>17908</v>
      </c>
      <c r="E6135" t="s">
        <v>9</v>
      </c>
      <c r="F6135" t="s">
        <v>39455</v>
      </c>
    </row>
    <row r="6136" spans="1:6" x14ac:dyDescent="0.2">
      <c r="A6136" t="s">
        <v>17909</v>
      </c>
      <c r="B6136" t="s">
        <v>17910</v>
      </c>
      <c r="C6136" s="1">
        <v>42340</v>
      </c>
      <c r="D6136" t="s">
        <v>17911</v>
      </c>
      <c r="E6136" t="s">
        <v>33</v>
      </c>
      <c r="F6136" t="s">
        <v>39065</v>
      </c>
    </row>
    <row r="6137" spans="1:6" x14ac:dyDescent="0.2">
      <c r="A6137" t="s">
        <v>17912</v>
      </c>
      <c r="B6137" t="s">
        <v>17913</v>
      </c>
      <c r="C6137" s="1">
        <v>42340</v>
      </c>
      <c r="D6137" t="s">
        <v>17914</v>
      </c>
      <c r="E6137" t="s">
        <v>9</v>
      </c>
      <c r="F6137" t="s">
        <v>39455</v>
      </c>
    </row>
    <row r="6138" spans="1:6" x14ac:dyDescent="0.2">
      <c r="A6138" t="s">
        <v>17915</v>
      </c>
      <c r="B6138" t="s">
        <v>17916</v>
      </c>
      <c r="C6138" s="1">
        <v>42340</v>
      </c>
      <c r="D6138" t="s">
        <v>17917</v>
      </c>
      <c r="E6138" t="s">
        <v>23</v>
      </c>
      <c r="F6138" t="s">
        <v>39319</v>
      </c>
    </row>
    <row r="6139" spans="1:6" x14ac:dyDescent="0.2">
      <c r="A6139" t="s">
        <v>17918</v>
      </c>
      <c r="B6139" t="s">
        <v>17919</v>
      </c>
      <c r="C6139" s="1">
        <v>42340</v>
      </c>
      <c r="D6139" t="s">
        <v>17920</v>
      </c>
      <c r="E6139" t="s">
        <v>9</v>
      </c>
      <c r="F6139" t="s">
        <v>39788</v>
      </c>
    </row>
    <row r="6140" spans="1:6" x14ac:dyDescent="0.2">
      <c r="A6140" t="s">
        <v>17921</v>
      </c>
      <c r="B6140" t="s">
        <v>17922</v>
      </c>
      <c r="C6140" s="1">
        <v>42345</v>
      </c>
      <c r="D6140" t="s">
        <v>17923</v>
      </c>
      <c r="E6140" t="s">
        <v>23</v>
      </c>
      <c r="F6140" t="s">
        <v>39555</v>
      </c>
    </row>
    <row r="6141" spans="1:6" x14ac:dyDescent="0.2">
      <c r="A6141" t="s">
        <v>17924</v>
      </c>
      <c r="B6141" t="s">
        <v>39431</v>
      </c>
      <c r="C6141" s="1">
        <v>42345</v>
      </c>
      <c r="D6141" t="s">
        <v>17925</v>
      </c>
      <c r="E6141" t="s">
        <v>9</v>
      </c>
      <c r="F6141" t="s">
        <v>39821</v>
      </c>
    </row>
    <row r="6142" spans="1:6" x14ac:dyDescent="0.2">
      <c r="A6142" t="s">
        <v>17926</v>
      </c>
      <c r="B6142" t="s">
        <v>17927</v>
      </c>
      <c r="C6142" s="1">
        <v>42345</v>
      </c>
      <c r="D6142" t="s">
        <v>17928</v>
      </c>
      <c r="E6142" t="s">
        <v>23</v>
      </c>
      <c r="F6142" t="s">
        <v>6451</v>
      </c>
    </row>
    <row r="6143" spans="1:6" x14ac:dyDescent="0.2">
      <c r="A6143" t="s">
        <v>17929</v>
      </c>
      <c r="B6143" t="s">
        <v>17930</v>
      </c>
      <c r="C6143" s="1">
        <v>42345</v>
      </c>
      <c r="D6143" t="s">
        <v>17931</v>
      </c>
      <c r="E6143" t="s">
        <v>33</v>
      </c>
      <c r="F6143" t="s">
        <v>39560</v>
      </c>
    </row>
    <row r="6144" spans="1:6" x14ac:dyDescent="0.2">
      <c r="A6144" t="s">
        <v>17932</v>
      </c>
      <c r="B6144" t="s">
        <v>17933</v>
      </c>
      <c r="C6144" s="1">
        <v>42345</v>
      </c>
      <c r="D6144" t="s">
        <v>17934</v>
      </c>
      <c r="E6144" t="s">
        <v>23</v>
      </c>
      <c r="F6144" t="s">
        <v>39555</v>
      </c>
    </row>
    <row r="6145" spans="1:6" x14ac:dyDescent="0.2">
      <c r="A6145" t="s">
        <v>17935</v>
      </c>
      <c r="B6145" t="s">
        <v>17936</v>
      </c>
      <c r="C6145" s="1">
        <v>42345</v>
      </c>
      <c r="D6145" t="s">
        <v>17937</v>
      </c>
      <c r="E6145" t="s">
        <v>23</v>
      </c>
      <c r="F6145" t="s">
        <v>39555</v>
      </c>
    </row>
    <row r="6146" spans="1:6" x14ac:dyDescent="0.2">
      <c r="A6146" t="s">
        <v>17938</v>
      </c>
      <c r="B6146" t="s">
        <v>17939</v>
      </c>
      <c r="C6146" s="1">
        <v>42345</v>
      </c>
      <c r="D6146" t="s">
        <v>17940</v>
      </c>
      <c r="E6146" t="s">
        <v>23</v>
      </c>
      <c r="F6146" t="s">
        <v>39555</v>
      </c>
    </row>
    <row r="6147" spans="1:6" x14ac:dyDescent="0.2">
      <c r="A6147" t="s">
        <v>17941</v>
      </c>
      <c r="B6147" t="s">
        <v>17942</v>
      </c>
      <c r="C6147" s="1">
        <v>42345</v>
      </c>
      <c r="D6147" t="s">
        <v>17943</v>
      </c>
      <c r="E6147" t="s">
        <v>9</v>
      </c>
      <c r="F6147" t="s">
        <v>39455</v>
      </c>
    </row>
    <row r="6148" spans="1:6" x14ac:dyDescent="0.2">
      <c r="A6148" t="s">
        <v>17944</v>
      </c>
      <c r="B6148" t="s">
        <v>39655</v>
      </c>
      <c r="C6148" s="1">
        <v>42345</v>
      </c>
      <c r="D6148" t="s">
        <v>17945</v>
      </c>
      <c r="E6148" t="s">
        <v>33</v>
      </c>
      <c r="F6148" t="s">
        <v>39065</v>
      </c>
    </row>
    <row r="6149" spans="1:6" x14ac:dyDescent="0.2">
      <c r="A6149" t="s">
        <v>17946</v>
      </c>
      <c r="B6149" t="s">
        <v>17947</v>
      </c>
      <c r="C6149" s="1">
        <v>42345</v>
      </c>
      <c r="D6149" t="s">
        <v>17948</v>
      </c>
      <c r="E6149" t="s">
        <v>23</v>
      </c>
      <c r="F6149" t="s">
        <v>39319</v>
      </c>
    </row>
    <row r="6150" spans="1:6" x14ac:dyDescent="0.2">
      <c r="A6150" t="s">
        <v>17949</v>
      </c>
      <c r="B6150" t="s">
        <v>17950</v>
      </c>
      <c r="C6150" s="1">
        <v>42345</v>
      </c>
      <c r="D6150" t="s">
        <v>17951</v>
      </c>
      <c r="E6150" t="s">
        <v>23</v>
      </c>
      <c r="F6150" t="s">
        <v>39449</v>
      </c>
    </row>
    <row r="6151" spans="1:6" x14ac:dyDescent="0.2">
      <c r="A6151" t="s">
        <v>17952</v>
      </c>
      <c r="B6151" t="s">
        <v>17953</v>
      </c>
      <c r="C6151" s="1">
        <v>42345</v>
      </c>
      <c r="D6151" t="s">
        <v>17954</v>
      </c>
      <c r="E6151" t="s">
        <v>23</v>
      </c>
      <c r="F6151" t="s">
        <v>6451</v>
      </c>
    </row>
    <row r="6152" spans="1:6" x14ac:dyDescent="0.2">
      <c r="A6152" t="s">
        <v>17955</v>
      </c>
      <c r="B6152" t="s">
        <v>17956</v>
      </c>
      <c r="C6152" s="1">
        <v>42345</v>
      </c>
      <c r="D6152" t="s">
        <v>17957</v>
      </c>
      <c r="E6152" t="s">
        <v>33</v>
      </c>
      <c r="F6152" t="s">
        <v>39065</v>
      </c>
    </row>
    <row r="6153" spans="1:6" x14ac:dyDescent="0.2">
      <c r="A6153" t="s">
        <v>17958</v>
      </c>
      <c r="B6153" t="s">
        <v>17959</v>
      </c>
      <c r="C6153" s="1">
        <v>42345</v>
      </c>
      <c r="D6153" t="s">
        <v>17960</v>
      </c>
      <c r="E6153" t="s">
        <v>23</v>
      </c>
      <c r="F6153" t="s">
        <v>39555</v>
      </c>
    </row>
    <row r="6154" spans="1:6" x14ac:dyDescent="0.2">
      <c r="A6154" t="s">
        <v>17961</v>
      </c>
      <c r="B6154" t="s">
        <v>17962</v>
      </c>
      <c r="C6154" s="1">
        <v>42346</v>
      </c>
      <c r="D6154" t="s">
        <v>17963</v>
      </c>
      <c r="E6154" t="s">
        <v>16</v>
      </c>
      <c r="F6154" t="s">
        <v>39555</v>
      </c>
    </row>
    <row r="6155" spans="1:6" x14ac:dyDescent="0.2">
      <c r="A6155" t="s">
        <v>17964</v>
      </c>
      <c r="B6155" t="s">
        <v>17965</v>
      </c>
      <c r="C6155" s="1">
        <v>42346</v>
      </c>
      <c r="D6155" t="s">
        <v>17966</v>
      </c>
      <c r="E6155" t="s">
        <v>16</v>
      </c>
      <c r="F6155" t="s">
        <v>39560</v>
      </c>
    </row>
    <row r="6156" spans="1:6" x14ac:dyDescent="0.2">
      <c r="A6156" t="s">
        <v>17967</v>
      </c>
      <c r="B6156" t="s">
        <v>17968</v>
      </c>
      <c r="C6156" s="1">
        <v>42346</v>
      </c>
      <c r="D6156" t="s">
        <v>17969</v>
      </c>
      <c r="E6156" t="s">
        <v>16</v>
      </c>
      <c r="F6156" t="s">
        <v>39319</v>
      </c>
    </row>
    <row r="6157" spans="1:6" x14ac:dyDescent="0.2">
      <c r="A6157" t="s">
        <v>17970</v>
      </c>
      <c r="B6157" t="s">
        <v>17971</v>
      </c>
      <c r="C6157" s="1">
        <v>42346</v>
      </c>
      <c r="D6157" t="s">
        <v>17972</v>
      </c>
      <c r="E6157" t="s">
        <v>16</v>
      </c>
      <c r="F6157" t="s">
        <v>39019</v>
      </c>
    </row>
    <row r="6158" spans="1:6" x14ac:dyDescent="0.2">
      <c r="A6158" t="s">
        <v>17973</v>
      </c>
      <c r="B6158" t="s">
        <v>17974</v>
      </c>
      <c r="C6158" s="1">
        <v>42347</v>
      </c>
      <c r="D6158" t="s">
        <v>17975</v>
      </c>
      <c r="E6158" t="s">
        <v>9</v>
      </c>
      <c r="F6158" t="s">
        <v>39455</v>
      </c>
    </row>
    <row r="6159" spans="1:6" x14ac:dyDescent="0.2">
      <c r="A6159" t="s">
        <v>17976</v>
      </c>
      <c r="B6159" t="s">
        <v>17977</v>
      </c>
      <c r="C6159" s="1">
        <v>42347</v>
      </c>
      <c r="D6159" t="s">
        <v>17978</v>
      </c>
      <c r="E6159" t="s">
        <v>23</v>
      </c>
      <c r="F6159" t="s">
        <v>39319</v>
      </c>
    </row>
    <row r="6160" spans="1:6" x14ac:dyDescent="0.2">
      <c r="A6160" t="s">
        <v>17979</v>
      </c>
      <c r="B6160" t="s">
        <v>17980</v>
      </c>
      <c r="C6160" s="1">
        <v>42347</v>
      </c>
      <c r="D6160" t="s">
        <v>17981</v>
      </c>
      <c r="E6160" t="s">
        <v>33</v>
      </c>
      <c r="F6160" t="s">
        <v>39560</v>
      </c>
    </row>
    <row r="6161" spans="1:6" x14ac:dyDescent="0.2">
      <c r="A6161" t="s">
        <v>17982</v>
      </c>
      <c r="B6161" t="s">
        <v>17983</v>
      </c>
      <c r="C6161" s="1">
        <v>42347</v>
      </c>
      <c r="D6161" t="s">
        <v>17984</v>
      </c>
      <c r="E6161" t="s">
        <v>33</v>
      </c>
      <c r="F6161" t="s">
        <v>39365</v>
      </c>
    </row>
    <row r="6162" spans="1:6" x14ac:dyDescent="0.2">
      <c r="A6162" t="s">
        <v>17985</v>
      </c>
      <c r="B6162" t="s">
        <v>17986</v>
      </c>
      <c r="C6162" s="1">
        <v>42347</v>
      </c>
      <c r="D6162" t="s">
        <v>17987</v>
      </c>
      <c r="E6162" t="s">
        <v>9</v>
      </c>
      <c r="F6162" t="s">
        <v>39788</v>
      </c>
    </row>
    <row r="6163" spans="1:6" x14ac:dyDescent="0.2">
      <c r="A6163" t="s">
        <v>17988</v>
      </c>
      <c r="B6163" t="s">
        <v>17989</v>
      </c>
      <c r="C6163" s="1">
        <v>42347</v>
      </c>
      <c r="D6163" t="s">
        <v>17990</v>
      </c>
      <c r="E6163" t="s">
        <v>23</v>
      </c>
      <c r="F6163" t="s">
        <v>39449</v>
      </c>
    </row>
    <row r="6164" spans="1:6" x14ac:dyDescent="0.2">
      <c r="A6164" t="s">
        <v>17991</v>
      </c>
      <c r="B6164" t="s">
        <v>17992</v>
      </c>
      <c r="C6164" s="1">
        <v>42347</v>
      </c>
      <c r="D6164" t="s">
        <v>17993</v>
      </c>
      <c r="E6164" t="s">
        <v>33</v>
      </c>
      <c r="F6164" t="s">
        <v>39065</v>
      </c>
    </row>
    <row r="6165" spans="1:6" x14ac:dyDescent="0.2">
      <c r="A6165" t="s">
        <v>17994</v>
      </c>
      <c r="B6165" t="s">
        <v>17995</v>
      </c>
      <c r="C6165" s="1">
        <v>42347</v>
      </c>
      <c r="D6165" t="s">
        <v>17996</v>
      </c>
      <c r="E6165" t="s">
        <v>9</v>
      </c>
      <c r="F6165" t="s">
        <v>39357</v>
      </c>
    </row>
    <row r="6166" spans="1:6" x14ac:dyDescent="0.2">
      <c r="A6166" t="s">
        <v>15721</v>
      </c>
      <c r="B6166" t="s">
        <v>17997</v>
      </c>
      <c r="C6166" s="1">
        <v>42347</v>
      </c>
      <c r="D6166" t="s">
        <v>17998</v>
      </c>
      <c r="E6166" t="s">
        <v>9</v>
      </c>
      <c r="F6166" t="s">
        <v>39788</v>
      </c>
    </row>
    <row r="6167" spans="1:6" x14ac:dyDescent="0.2">
      <c r="A6167" t="s">
        <v>17999</v>
      </c>
      <c r="B6167" t="s">
        <v>18000</v>
      </c>
      <c r="C6167" s="1">
        <v>42347</v>
      </c>
      <c r="D6167" t="s">
        <v>18001</v>
      </c>
      <c r="E6167" t="s">
        <v>9</v>
      </c>
      <c r="F6167" t="s">
        <v>39788</v>
      </c>
    </row>
    <row r="6168" spans="1:6" x14ac:dyDescent="0.2">
      <c r="A6168" t="s">
        <v>18002</v>
      </c>
      <c r="B6168" t="s">
        <v>18003</v>
      </c>
      <c r="C6168" s="1">
        <v>42347</v>
      </c>
      <c r="D6168" t="s">
        <v>18004</v>
      </c>
      <c r="E6168" t="s">
        <v>9</v>
      </c>
      <c r="F6168" t="s">
        <v>39788</v>
      </c>
    </row>
    <row r="6169" spans="1:6" x14ac:dyDescent="0.2">
      <c r="A6169" t="s">
        <v>18005</v>
      </c>
      <c r="B6169" t="s">
        <v>18006</v>
      </c>
      <c r="C6169" s="1">
        <v>42347</v>
      </c>
      <c r="D6169" t="s">
        <v>18007</v>
      </c>
      <c r="E6169" t="s">
        <v>33</v>
      </c>
      <c r="F6169" t="s">
        <v>39065</v>
      </c>
    </row>
    <row r="6170" spans="1:6" x14ac:dyDescent="0.2">
      <c r="A6170" t="s">
        <v>18008</v>
      </c>
      <c r="B6170" t="s">
        <v>18009</v>
      </c>
      <c r="C6170" s="1">
        <v>42347</v>
      </c>
      <c r="D6170" t="s">
        <v>18010</v>
      </c>
      <c r="E6170" t="s">
        <v>9</v>
      </c>
      <c r="F6170" t="s">
        <v>39357</v>
      </c>
    </row>
    <row r="6171" spans="1:6" x14ac:dyDescent="0.2">
      <c r="A6171" t="s">
        <v>18011</v>
      </c>
      <c r="B6171" t="s">
        <v>18012</v>
      </c>
      <c r="C6171" s="1">
        <v>42347</v>
      </c>
      <c r="D6171" t="s">
        <v>18013</v>
      </c>
      <c r="E6171" t="s">
        <v>23</v>
      </c>
      <c r="F6171" t="s">
        <v>39449</v>
      </c>
    </row>
    <row r="6172" spans="1:6" x14ac:dyDescent="0.2">
      <c r="A6172" t="s">
        <v>18014</v>
      </c>
      <c r="B6172" t="s">
        <v>18015</v>
      </c>
      <c r="C6172" s="1">
        <v>42347</v>
      </c>
      <c r="D6172" t="s">
        <v>18016</v>
      </c>
      <c r="E6172" t="s">
        <v>9</v>
      </c>
      <c r="F6172" t="s">
        <v>39357</v>
      </c>
    </row>
    <row r="6173" spans="1:6" x14ac:dyDescent="0.2">
      <c r="A6173" t="s">
        <v>18017</v>
      </c>
      <c r="B6173" t="s">
        <v>18018</v>
      </c>
      <c r="C6173" s="1">
        <v>42347</v>
      </c>
      <c r="D6173" t="s">
        <v>18019</v>
      </c>
      <c r="E6173" t="s">
        <v>9</v>
      </c>
      <c r="F6173" t="s">
        <v>39455</v>
      </c>
    </row>
    <row r="6174" spans="1:6" x14ac:dyDescent="0.2">
      <c r="A6174" t="s">
        <v>18020</v>
      </c>
      <c r="B6174" t="s">
        <v>18021</v>
      </c>
      <c r="C6174" s="1">
        <v>42347</v>
      </c>
      <c r="D6174" t="s">
        <v>18022</v>
      </c>
      <c r="E6174" t="s">
        <v>9</v>
      </c>
      <c r="F6174" t="s">
        <v>39788</v>
      </c>
    </row>
    <row r="6175" spans="1:6" x14ac:dyDescent="0.2">
      <c r="A6175" t="s">
        <v>18023</v>
      </c>
      <c r="B6175" t="s">
        <v>18024</v>
      </c>
      <c r="C6175" s="1">
        <v>42347</v>
      </c>
      <c r="D6175" t="s">
        <v>18025</v>
      </c>
      <c r="E6175" t="s">
        <v>9</v>
      </c>
      <c r="F6175" t="s">
        <v>39455</v>
      </c>
    </row>
    <row r="6176" spans="1:6" x14ac:dyDescent="0.2">
      <c r="A6176" t="s">
        <v>18026</v>
      </c>
      <c r="B6176" t="s">
        <v>18027</v>
      </c>
      <c r="C6176" s="1">
        <v>42347</v>
      </c>
      <c r="D6176" t="s">
        <v>18028</v>
      </c>
      <c r="E6176" t="s">
        <v>9</v>
      </c>
      <c r="F6176" t="s">
        <v>39455</v>
      </c>
    </row>
    <row r="6177" spans="1:6" x14ac:dyDescent="0.2">
      <c r="A6177" t="s">
        <v>18029</v>
      </c>
      <c r="B6177" t="s">
        <v>18030</v>
      </c>
      <c r="C6177" s="1">
        <v>42347</v>
      </c>
      <c r="D6177" t="s">
        <v>18031</v>
      </c>
      <c r="E6177" t="s">
        <v>23</v>
      </c>
      <c r="F6177" t="s">
        <v>39019</v>
      </c>
    </row>
    <row r="6178" spans="1:6" x14ac:dyDescent="0.2">
      <c r="A6178" t="s">
        <v>18032</v>
      </c>
      <c r="B6178" t="s">
        <v>18033</v>
      </c>
      <c r="C6178" s="1">
        <v>42347</v>
      </c>
      <c r="D6178" t="s">
        <v>18034</v>
      </c>
      <c r="E6178" t="s">
        <v>23</v>
      </c>
      <c r="F6178" t="s">
        <v>39319</v>
      </c>
    </row>
    <row r="6179" spans="1:6" x14ac:dyDescent="0.2">
      <c r="A6179" t="s">
        <v>18035</v>
      </c>
      <c r="B6179" t="s">
        <v>18036</v>
      </c>
      <c r="C6179" s="1">
        <v>42347</v>
      </c>
      <c r="D6179" t="s">
        <v>18037</v>
      </c>
      <c r="E6179" t="s">
        <v>33</v>
      </c>
      <c r="F6179" t="s">
        <v>39156</v>
      </c>
    </row>
    <row r="6180" spans="1:6" x14ac:dyDescent="0.2">
      <c r="A6180" t="s">
        <v>18038</v>
      </c>
      <c r="B6180" t="s">
        <v>18039</v>
      </c>
      <c r="C6180" s="1">
        <v>42347</v>
      </c>
      <c r="D6180" t="s">
        <v>18040</v>
      </c>
      <c r="E6180" t="s">
        <v>9</v>
      </c>
      <c r="F6180" t="s">
        <v>39357</v>
      </c>
    </row>
    <row r="6181" spans="1:6" x14ac:dyDescent="0.2">
      <c r="A6181" t="s">
        <v>18041</v>
      </c>
      <c r="B6181" t="s">
        <v>18042</v>
      </c>
      <c r="C6181" s="1">
        <v>42347</v>
      </c>
      <c r="D6181" t="s">
        <v>18043</v>
      </c>
      <c r="E6181" t="s">
        <v>23</v>
      </c>
      <c r="F6181" t="s">
        <v>39319</v>
      </c>
    </row>
    <row r="6182" spans="1:6" x14ac:dyDescent="0.2">
      <c r="A6182" t="s">
        <v>18044</v>
      </c>
      <c r="B6182" t="s">
        <v>39264</v>
      </c>
      <c r="C6182" s="1">
        <v>42347</v>
      </c>
      <c r="D6182" t="s">
        <v>18045</v>
      </c>
      <c r="E6182" t="s">
        <v>9</v>
      </c>
      <c r="F6182" t="s">
        <v>39788</v>
      </c>
    </row>
    <row r="6183" spans="1:6" x14ac:dyDescent="0.2">
      <c r="A6183" t="s">
        <v>18046</v>
      </c>
      <c r="B6183" t="s">
        <v>18047</v>
      </c>
      <c r="C6183" s="1">
        <v>42347</v>
      </c>
      <c r="D6183" t="s">
        <v>18048</v>
      </c>
      <c r="E6183" t="s">
        <v>33</v>
      </c>
      <c r="F6183" t="s">
        <v>39065</v>
      </c>
    </row>
    <row r="6184" spans="1:6" x14ac:dyDescent="0.2">
      <c r="A6184" t="s">
        <v>18049</v>
      </c>
      <c r="B6184" t="s">
        <v>18050</v>
      </c>
      <c r="C6184" s="1">
        <v>42347</v>
      </c>
      <c r="D6184" t="s">
        <v>18051</v>
      </c>
      <c r="E6184" t="s">
        <v>9</v>
      </c>
      <c r="F6184" t="s">
        <v>39788</v>
      </c>
    </row>
    <row r="6185" spans="1:6" x14ac:dyDescent="0.2">
      <c r="A6185" t="s">
        <v>18052</v>
      </c>
      <c r="B6185" t="s">
        <v>18053</v>
      </c>
      <c r="C6185" s="1">
        <v>42347</v>
      </c>
      <c r="D6185" t="s">
        <v>18054</v>
      </c>
      <c r="E6185" t="s">
        <v>9</v>
      </c>
      <c r="F6185" t="s">
        <v>39788</v>
      </c>
    </row>
    <row r="6186" spans="1:6" x14ac:dyDescent="0.2">
      <c r="A6186" t="s">
        <v>18055</v>
      </c>
      <c r="B6186" t="s">
        <v>18056</v>
      </c>
      <c r="C6186" s="1">
        <v>42347</v>
      </c>
      <c r="D6186" t="s">
        <v>18057</v>
      </c>
      <c r="E6186" t="s">
        <v>33</v>
      </c>
      <c r="F6186" t="s">
        <v>39560</v>
      </c>
    </row>
    <row r="6187" spans="1:6" x14ac:dyDescent="0.2">
      <c r="A6187" t="s">
        <v>18058</v>
      </c>
      <c r="B6187" t="s">
        <v>18059</v>
      </c>
      <c r="C6187" s="1">
        <v>42347</v>
      </c>
      <c r="D6187" t="s">
        <v>18060</v>
      </c>
      <c r="E6187" t="s">
        <v>23</v>
      </c>
      <c r="F6187" t="s">
        <v>39019</v>
      </c>
    </row>
    <row r="6188" spans="1:6" x14ac:dyDescent="0.2">
      <c r="A6188" t="s">
        <v>18061</v>
      </c>
      <c r="B6188" t="s">
        <v>18062</v>
      </c>
      <c r="C6188" s="1">
        <v>42354</v>
      </c>
      <c r="D6188" t="s">
        <v>18063</v>
      </c>
      <c r="E6188" t="s">
        <v>16</v>
      </c>
      <c r="F6188" t="s">
        <v>39788</v>
      </c>
    </row>
    <row r="6189" spans="1:6" x14ac:dyDescent="0.2">
      <c r="A6189" t="s">
        <v>18064</v>
      </c>
      <c r="B6189" t="s">
        <v>18065</v>
      </c>
      <c r="C6189" s="1">
        <v>42380</v>
      </c>
      <c r="D6189" t="s">
        <v>18066</v>
      </c>
      <c r="E6189" t="s">
        <v>33</v>
      </c>
      <c r="F6189" t="s">
        <v>39365</v>
      </c>
    </row>
    <row r="6190" spans="1:6" x14ac:dyDescent="0.2">
      <c r="A6190" t="s">
        <v>18067</v>
      </c>
      <c r="B6190" t="s">
        <v>39495</v>
      </c>
      <c r="C6190" s="1">
        <v>42380</v>
      </c>
      <c r="D6190" t="s">
        <v>18068</v>
      </c>
      <c r="E6190" t="s">
        <v>9</v>
      </c>
      <c r="F6190" t="s">
        <v>39357</v>
      </c>
    </row>
    <row r="6191" spans="1:6" x14ac:dyDescent="0.2">
      <c r="A6191" t="s">
        <v>18069</v>
      </c>
      <c r="B6191" t="s">
        <v>18070</v>
      </c>
      <c r="C6191" s="1">
        <v>42380</v>
      </c>
      <c r="D6191" t="s">
        <v>18071</v>
      </c>
      <c r="E6191" t="s">
        <v>23</v>
      </c>
      <c r="F6191" t="s">
        <v>6451</v>
      </c>
    </row>
    <row r="6192" spans="1:6" x14ac:dyDescent="0.2">
      <c r="A6192" t="s">
        <v>18072</v>
      </c>
      <c r="B6192" t="s">
        <v>18073</v>
      </c>
      <c r="C6192" s="1">
        <v>42380</v>
      </c>
      <c r="D6192" t="s">
        <v>18074</v>
      </c>
      <c r="E6192" t="s">
        <v>9</v>
      </c>
      <c r="F6192" t="s">
        <v>39357</v>
      </c>
    </row>
    <row r="6193" spans="1:6" x14ac:dyDescent="0.2">
      <c r="A6193" t="s">
        <v>18075</v>
      </c>
      <c r="B6193" t="s">
        <v>18076</v>
      </c>
      <c r="C6193" s="1">
        <v>42380</v>
      </c>
      <c r="D6193" t="s">
        <v>18077</v>
      </c>
      <c r="E6193" t="s">
        <v>9</v>
      </c>
      <c r="F6193" t="s">
        <v>39357</v>
      </c>
    </row>
    <row r="6194" spans="1:6" x14ac:dyDescent="0.2">
      <c r="A6194" t="s">
        <v>18078</v>
      </c>
      <c r="B6194" t="s">
        <v>18079</v>
      </c>
      <c r="C6194" s="1">
        <v>42380</v>
      </c>
      <c r="D6194" t="s">
        <v>18080</v>
      </c>
      <c r="E6194" t="s">
        <v>33</v>
      </c>
      <c r="F6194" t="s">
        <v>39065</v>
      </c>
    </row>
    <row r="6195" spans="1:6" x14ac:dyDescent="0.2">
      <c r="A6195" t="s">
        <v>18081</v>
      </c>
      <c r="B6195" t="s">
        <v>18082</v>
      </c>
      <c r="C6195" s="1">
        <v>42380</v>
      </c>
      <c r="D6195" t="s">
        <v>18083</v>
      </c>
      <c r="E6195" t="s">
        <v>23</v>
      </c>
      <c r="F6195" t="s">
        <v>39319</v>
      </c>
    </row>
    <row r="6196" spans="1:6" x14ac:dyDescent="0.2">
      <c r="A6196" t="s">
        <v>18084</v>
      </c>
      <c r="B6196" t="s">
        <v>18085</v>
      </c>
      <c r="C6196" s="1">
        <v>42380</v>
      </c>
      <c r="D6196" t="s">
        <v>18086</v>
      </c>
      <c r="E6196" t="s">
        <v>9</v>
      </c>
      <c r="F6196" t="s">
        <v>39357</v>
      </c>
    </row>
    <row r="6197" spans="1:6" x14ac:dyDescent="0.2">
      <c r="A6197" t="s">
        <v>18087</v>
      </c>
      <c r="B6197" t="s">
        <v>18088</v>
      </c>
      <c r="C6197" s="1">
        <v>42380</v>
      </c>
      <c r="D6197" t="s">
        <v>18089</v>
      </c>
      <c r="E6197" t="s">
        <v>33</v>
      </c>
      <c r="F6197" t="s">
        <v>39065</v>
      </c>
    </row>
    <row r="6198" spans="1:6" x14ac:dyDescent="0.2">
      <c r="A6198" t="s">
        <v>18090</v>
      </c>
      <c r="B6198" t="s">
        <v>18091</v>
      </c>
      <c r="C6198" s="1">
        <v>42380</v>
      </c>
      <c r="D6198" t="s">
        <v>18092</v>
      </c>
      <c r="E6198" t="s">
        <v>33</v>
      </c>
      <c r="F6198" t="s">
        <v>39065</v>
      </c>
    </row>
    <row r="6199" spans="1:6" x14ac:dyDescent="0.2">
      <c r="A6199" t="s">
        <v>18093</v>
      </c>
      <c r="B6199" t="s">
        <v>18094</v>
      </c>
      <c r="C6199" s="1">
        <v>42380</v>
      </c>
      <c r="D6199" t="s">
        <v>18095</v>
      </c>
      <c r="E6199" t="s">
        <v>23</v>
      </c>
      <c r="F6199" t="s">
        <v>39319</v>
      </c>
    </row>
    <row r="6200" spans="1:6" x14ac:dyDescent="0.2">
      <c r="A6200" t="s">
        <v>18096</v>
      </c>
      <c r="B6200" t="s">
        <v>18097</v>
      </c>
      <c r="C6200" s="1">
        <v>42380</v>
      </c>
      <c r="D6200" t="s">
        <v>18098</v>
      </c>
      <c r="E6200" t="s">
        <v>33</v>
      </c>
      <c r="F6200" t="s">
        <v>39033</v>
      </c>
    </row>
    <row r="6201" spans="1:6" x14ac:dyDescent="0.2">
      <c r="A6201" t="s">
        <v>18099</v>
      </c>
      <c r="B6201" t="s">
        <v>18100</v>
      </c>
      <c r="C6201" s="1">
        <v>42380</v>
      </c>
      <c r="D6201" t="s">
        <v>18101</v>
      </c>
      <c r="E6201" t="s">
        <v>23</v>
      </c>
      <c r="F6201" t="s">
        <v>39319</v>
      </c>
    </row>
    <row r="6202" spans="1:6" x14ac:dyDescent="0.2">
      <c r="A6202" t="s">
        <v>18102</v>
      </c>
      <c r="B6202" t="s">
        <v>18103</v>
      </c>
      <c r="C6202" s="1">
        <v>42380</v>
      </c>
      <c r="D6202" t="s">
        <v>18104</v>
      </c>
      <c r="E6202" t="s">
        <v>33</v>
      </c>
      <c r="F6202" t="s">
        <v>39365</v>
      </c>
    </row>
    <row r="6203" spans="1:6" x14ac:dyDescent="0.2">
      <c r="A6203" t="s">
        <v>18105</v>
      </c>
      <c r="B6203" t="s">
        <v>18106</v>
      </c>
      <c r="C6203" s="1">
        <v>42380</v>
      </c>
      <c r="D6203" t="s">
        <v>18107</v>
      </c>
      <c r="E6203" t="s">
        <v>33</v>
      </c>
      <c r="F6203" t="s">
        <v>39365</v>
      </c>
    </row>
    <row r="6204" spans="1:6" x14ac:dyDescent="0.2">
      <c r="A6204" t="s">
        <v>18108</v>
      </c>
      <c r="B6204" t="s">
        <v>18109</v>
      </c>
      <c r="C6204" s="1">
        <v>42380</v>
      </c>
      <c r="D6204" t="s">
        <v>18110</v>
      </c>
      <c r="E6204" t="s">
        <v>33</v>
      </c>
      <c r="F6204" t="s">
        <v>39365</v>
      </c>
    </row>
    <row r="6205" spans="1:6" x14ac:dyDescent="0.2">
      <c r="A6205" t="s">
        <v>18111</v>
      </c>
      <c r="B6205" t="s">
        <v>18112</v>
      </c>
      <c r="C6205" s="1">
        <v>42380</v>
      </c>
      <c r="D6205" t="s">
        <v>18113</v>
      </c>
      <c r="E6205" t="s">
        <v>33</v>
      </c>
      <c r="F6205" t="s">
        <v>39365</v>
      </c>
    </row>
    <row r="6206" spans="1:6" x14ac:dyDescent="0.2">
      <c r="A6206" t="s">
        <v>18114</v>
      </c>
      <c r="B6206" t="s">
        <v>18115</v>
      </c>
      <c r="C6206" s="1">
        <v>42380</v>
      </c>
      <c r="D6206" t="s">
        <v>18116</v>
      </c>
      <c r="E6206" t="s">
        <v>33</v>
      </c>
      <c r="F6206" t="s">
        <v>39365</v>
      </c>
    </row>
    <row r="6207" spans="1:6" x14ac:dyDescent="0.2">
      <c r="A6207" t="s">
        <v>18117</v>
      </c>
      <c r="B6207" t="s">
        <v>18118</v>
      </c>
      <c r="C6207" s="1">
        <v>42380</v>
      </c>
      <c r="D6207" t="s">
        <v>18119</v>
      </c>
      <c r="E6207" t="s">
        <v>33</v>
      </c>
      <c r="F6207" t="s">
        <v>39365</v>
      </c>
    </row>
    <row r="6208" spans="1:6" x14ac:dyDescent="0.2">
      <c r="A6208" t="s">
        <v>18120</v>
      </c>
      <c r="B6208" t="s">
        <v>18121</v>
      </c>
      <c r="C6208" s="1">
        <v>42380</v>
      </c>
      <c r="D6208" t="s">
        <v>18122</v>
      </c>
      <c r="E6208" t="s">
        <v>23</v>
      </c>
      <c r="F6208" t="s">
        <v>39319</v>
      </c>
    </row>
    <row r="6209" spans="1:6" x14ac:dyDescent="0.2">
      <c r="A6209" t="s">
        <v>18123</v>
      </c>
      <c r="B6209" t="s">
        <v>18124</v>
      </c>
      <c r="C6209" s="1">
        <v>42380</v>
      </c>
      <c r="D6209" t="s">
        <v>18125</v>
      </c>
      <c r="E6209" t="s">
        <v>33</v>
      </c>
      <c r="F6209" t="s">
        <v>39156</v>
      </c>
    </row>
    <row r="6210" spans="1:6" x14ac:dyDescent="0.2">
      <c r="A6210" t="s">
        <v>18126</v>
      </c>
      <c r="B6210" t="s">
        <v>18127</v>
      </c>
      <c r="C6210" s="1">
        <v>42380</v>
      </c>
      <c r="D6210" t="s">
        <v>18128</v>
      </c>
      <c r="E6210" t="s">
        <v>33</v>
      </c>
      <c r="F6210" t="s">
        <v>39365</v>
      </c>
    </row>
    <row r="6211" spans="1:6" x14ac:dyDescent="0.2">
      <c r="A6211" t="s">
        <v>18129</v>
      </c>
      <c r="B6211" t="s">
        <v>18130</v>
      </c>
      <c r="C6211" s="1">
        <v>42380</v>
      </c>
      <c r="D6211" t="s">
        <v>18131</v>
      </c>
      <c r="E6211" t="s">
        <v>33</v>
      </c>
      <c r="F6211" t="s">
        <v>39365</v>
      </c>
    </row>
    <row r="6212" spans="1:6" x14ac:dyDescent="0.2">
      <c r="A6212" t="s">
        <v>18132</v>
      </c>
      <c r="B6212" t="s">
        <v>18133</v>
      </c>
      <c r="C6212" s="1">
        <v>42380</v>
      </c>
      <c r="D6212" t="s">
        <v>18134</v>
      </c>
      <c r="E6212" t="s">
        <v>9</v>
      </c>
      <c r="F6212" t="s">
        <v>39357</v>
      </c>
    </row>
    <row r="6213" spans="1:6" x14ac:dyDescent="0.2">
      <c r="A6213" t="s">
        <v>18135</v>
      </c>
      <c r="B6213" t="s">
        <v>18136</v>
      </c>
      <c r="C6213" s="1">
        <v>42380</v>
      </c>
      <c r="D6213" t="s">
        <v>18137</v>
      </c>
      <c r="E6213" t="s">
        <v>33</v>
      </c>
      <c r="F6213" t="s">
        <v>39365</v>
      </c>
    </row>
    <row r="6214" spans="1:6" x14ac:dyDescent="0.2">
      <c r="A6214" t="s">
        <v>18138</v>
      </c>
      <c r="B6214" t="s">
        <v>18139</v>
      </c>
      <c r="C6214" s="1">
        <v>42380</v>
      </c>
      <c r="D6214" t="s">
        <v>18140</v>
      </c>
      <c r="E6214" t="s">
        <v>33</v>
      </c>
      <c r="F6214" t="s">
        <v>39560</v>
      </c>
    </row>
    <row r="6215" spans="1:6" x14ac:dyDescent="0.2">
      <c r="A6215" t="s">
        <v>18141</v>
      </c>
      <c r="B6215" t="s">
        <v>18142</v>
      </c>
      <c r="C6215" s="1">
        <v>42380</v>
      </c>
      <c r="D6215" t="s">
        <v>18143</v>
      </c>
      <c r="E6215" t="s">
        <v>33</v>
      </c>
      <c r="F6215" t="s">
        <v>39365</v>
      </c>
    </row>
    <row r="6216" spans="1:6" x14ac:dyDescent="0.2">
      <c r="A6216" t="s">
        <v>18144</v>
      </c>
      <c r="B6216" t="s">
        <v>39265</v>
      </c>
      <c r="C6216" s="1">
        <v>42380</v>
      </c>
      <c r="D6216" t="s">
        <v>18145</v>
      </c>
      <c r="E6216" t="s">
        <v>9</v>
      </c>
      <c r="F6216" t="s">
        <v>39016</v>
      </c>
    </row>
    <row r="6217" spans="1:6" x14ac:dyDescent="0.2">
      <c r="A6217" t="s">
        <v>18146</v>
      </c>
      <c r="B6217" t="s">
        <v>18147</v>
      </c>
      <c r="C6217" s="1">
        <v>42380</v>
      </c>
      <c r="D6217" t="s">
        <v>18148</v>
      </c>
      <c r="E6217" t="s">
        <v>23</v>
      </c>
      <c r="F6217" t="s">
        <v>6451</v>
      </c>
    </row>
    <row r="6218" spans="1:6" x14ac:dyDescent="0.2">
      <c r="A6218" t="s">
        <v>18149</v>
      </c>
      <c r="B6218" t="s">
        <v>16308</v>
      </c>
      <c r="C6218" s="1">
        <v>42381</v>
      </c>
      <c r="D6218" t="s">
        <v>18150</v>
      </c>
      <c r="E6218" t="s">
        <v>16</v>
      </c>
      <c r="F6218" t="s">
        <v>39033</v>
      </c>
    </row>
    <row r="6219" spans="1:6" x14ac:dyDescent="0.2">
      <c r="A6219" t="s">
        <v>18151</v>
      </c>
      <c r="B6219" t="s">
        <v>18152</v>
      </c>
      <c r="C6219" s="1">
        <v>42381</v>
      </c>
      <c r="D6219" t="s">
        <v>18153</v>
      </c>
      <c r="E6219" t="s">
        <v>16</v>
      </c>
      <c r="F6219" t="s">
        <v>39560</v>
      </c>
    </row>
    <row r="6220" spans="1:6" x14ac:dyDescent="0.2">
      <c r="A6220" t="s">
        <v>18154</v>
      </c>
      <c r="B6220" t="s">
        <v>18155</v>
      </c>
      <c r="C6220" s="1">
        <v>42381</v>
      </c>
      <c r="D6220" t="s">
        <v>18156</v>
      </c>
      <c r="E6220" t="s">
        <v>16</v>
      </c>
      <c r="F6220" t="s">
        <v>39033</v>
      </c>
    </row>
    <row r="6221" spans="1:6" x14ac:dyDescent="0.2">
      <c r="A6221" t="s">
        <v>18157</v>
      </c>
      <c r="B6221" t="s">
        <v>39266</v>
      </c>
      <c r="C6221" s="1">
        <v>42381</v>
      </c>
      <c r="D6221" t="s">
        <v>18158</v>
      </c>
      <c r="E6221" t="s">
        <v>16</v>
      </c>
      <c r="F6221" t="s">
        <v>39821</v>
      </c>
    </row>
    <row r="6222" spans="1:6" x14ac:dyDescent="0.2">
      <c r="A6222" t="s">
        <v>18159</v>
      </c>
      <c r="B6222" t="s">
        <v>39123</v>
      </c>
      <c r="C6222" s="1">
        <v>42381</v>
      </c>
      <c r="D6222" t="s">
        <v>18160</v>
      </c>
      <c r="E6222" t="s">
        <v>16</v>
      </c>
      <c r="F6222" t="s">
        <v>39016</v>
      </c>
    </row>
    <row r="6223" spans="1:6" x14ac:dyDescent="0.2">
      <c r="A6223" t="s">
        <v>5327</v>
      </c>
      <c r="B6223" t="s">
        <v>5328</v>
      </c>
      <c r="C6223" s="1">
        <v>42381</v>
      </c>
      <c r="D6223" t="s">
        <v>18161</v>
      </c>
      <c r="E6223" t="s">
        <v>16</v>
      </c>
      <c r="F6223" t="s">
        <v>39821</v>
      </c>
    </row>
    <row r="6224" spans="1:6" x14ac:dyDescent="0.2">
      <c r="A6224" t="s">
        <v>18162</v>
      </c>
      <c r="B6224" t="s">
        <v>18163</v>
      </c>
      <c r="C6224" s="1">
        <v>42381</v>
      </c>
      <c r="D6224" t="s">
        <v>18164</v>
      </c>
      <c r="E6224" t="s">
        <v>16</v>
      </c>
      <c r="F6224" t="s">
        <v>6451</v>
      </c>
    </row>
    <row r="6225" spans="1:6" x14ac:dyDescent="0.2">
      <c r="A6225" t="s">
        <v>18165</v>
      </c>
      <c r="B6225" t="s">
        <v>18166</v>
      </c>
      <c r="C6225" s="1">
        <v>42381</v>
      </c>
      <c r="D6225" t="s">
        <v>18167</v>
      </c>
      <c r="E6225" t="s">
        <v>16</v>
      </c>
      <c r="F6225" t="s">
        <v>105</v>
      </c>
    </row>
    <row r="6226" spans="1:6" x14ac:dyDescent="0.2">
      <c r="A6226" t="s">
        <v>18168</v>
      </c>
      <c r="B6226" t="s">
        <v>18169</v>
      </c>
      <c r="C6226" s="1">
        <v>42381</v>
      </c>
      <c r="D6226" t="s">
        <v>18170</v>
      </c>
      <c r="E6226" t="s">
        <v>16</v>
      </c>
      <c r="F6226" t="s">
        <v>39033</v>
      </c>
    </row>
    <row r="6227" spans="1:6" x14ac:dyDescent="0.2">
      <c r="A6227" t="s">
        <v>18171</v>
      </c>
      <c r="B6227" t="s">
        <v>18172</v>
      </c>
      <c r="C6227" s="1">
        <v>42382</v>
      </c>
      <c r="D6227" t="s">
        <v>18173</v>
      </c>
      <c r="E6227" t="s">
        <v>23</v>
      </c>
      <c r="F6227" t="s">
        <v>6451</v>
      </c>
    </row>
    <row r="6228" spans="1:6" x14ac:dyDescent="0.2">
      <c r="A6228" t="s">
        <v>18174</v>
      </c>
      <c r="B6228" t="s">
        <v>18175</v>
      </c>
      <c r="C6228" s="1">
        <v>42382</v>
      </c>
      <c r="D6228" t="s">
        <v>18176</v>
      </c>
      <c r="E6228" t="s">
        <v>9</v>
      </c>
      <c r="F6228" t="s">
        <v>39821</v>
      </c>
    </row>
    <row r="6229" spans="1:6" x14ac:dyDescent="0.2">
      <c r="A6229" t="s">
        <v>18177</v>
      </c>
      <c r="B6229" t="s">
        <v>18178</v>
      </c>
      <c r="C6229" s="1">
        <v>42382</v>
      </c>
      <c r="D6229" t="s">
        <v>18179</v>
      </c>
      <c r="E6229" t="s">
        <v>23</v>
      </c>
      <c r="F6229" t="s">
        <v>6451</v>
      </c>
    </row>
    <row r="6230" spans="1:6" x14ac:dyDescent="0.2">
      <c r="A6230" t="s">
        <v>18180</v>
      </c>
      <c r="B6230" t="s">
        <v>18181</v>
      </c>
      <c r="C6230" s="1">
        <v>42382</v>
      </c>
      <c r="D6230" t="s">
        <v>18182</v>
      </c>
      <c r="E6230" t="s">
        <v>23</v>
      </c>
      <c r="F6230" t="s">
        <v>39449</v>
      </c>
    </row>
    <row r="6231" spans="1:6" x14ac:dyDescent="0.2">
      <c r="A6231" t="s">
        <v>18183</v>
      </c>
      <c r="B6231" t="s">
        <v>18184</v>
      </c>
      <c r="C6231" s="1">
        <v>42382</v>
      </c>
      <c r="D6231" t="s">
        <v>18185</v>
      </c>
      <c r="E6231" t="s">
        <v>23</v>
      </c>
      <c r="F6231" t="s">
        <v>39019</v>
      </c>
    </row>
    <row r="6232" spans="1:6" x14ac:dyDescent="0.2">
      <c r="A6232" t="s">
        <v>18186</v>
      </c>
      <c r="B6232" t="s">
        <v>18187</v>
      </c>
      <c r="C6232" s="1">
        <v>42382</v>
      </c>
      <c r="D6232" t="s">
        <v>18188</v>
      </c>
      <c r="E6232" t="s">
        <v>9</v>
      </c>
      <c r="F6232" t="s">
        <v>39788</v>
      </c>
    </row>
    <row r="6233" spans="1:6" x14ac:dyDescent="0.2">
      <c r="A6233" t="s">
        <v>18189</v>
      </c>
      <c r="B6233" t="s">
        <v>18190</v>
      </c>
      <c r="C6233" s="1">
        <v>42382</v>
      </c>
      <c r="D6233" t="s">
        <v>18191</v>
      </c>
      <c r="E6233" t="s">
        <v>9</v>
      </c>
      <c r="F6233" t="s">
        <v>39788</v>
      </c>
    </row>
    <row r="6234" spans="1:6" x14ac:dyDescent="0.2">
      <c r="A6234" t="s">
        <v>18192</v>
      </c>
      <c r="B6234" t="s">
        <v>18193</v>
      </c>
      <c r="C6234" s="1">
        <v>42382</v>
      </c>
      <c r="D6234" t="s">
        <v>18194</v>
      </c>
      <c r="E6234" t="s">
        <v>23</v>
      </c>
      <c r="F6234" t="s">
        <v>39319</v>
      </c>
    </row>
    <row r="6235" spans="1:6" x14ac:dyDescent="0.2">
      <c r="A6235" t="s">
        <v>18195</v>
      </c>
      <c r="B6235" t="s">
        <v>18196</v>
      </c>
      <c r="C6235" s="1">
        <v>42382</v>
      </c>
      <c r="D6235" t="s">
        <v>18197</v>
      </c>
      <c r="E6235" t="s">
        <v>9</v>
      </c>
      <c r="F6235" t="s">
        <v>39455</v>
      </c>
    </row>
    <row r="6236" spans="1:6" x14ac:dyDescent="0.2">
      <c r="A6236" t="s">
        <v>18198</v>
      </c>
      <c r="B6236" t="s">
        <v>18199</v>
      </c>
      <c r="C6236" s="1">
        <v>42382</v>
      </c>
      <c r="D6236" t="s">
        <v>18200</v>
      </c>
      <c r="E6236" t="s">
        <v>23</v>
      </c>
      <c r="F6236" t="s">
        <v>6451</v>
      </c>
    </row>
    <row r="6237" spans="1:6" x14ac:dyDescent="0.2">
      <c r="A6237" t="s">
        <v>18201</v>
      </c>
      <c r="B6237" t="s">
        <v>18202</v>
      </c>
      <c r="C6237" s="1">
        <v>42382</v>
      </c>
      <c r="D6237" t="s">
        <v>18203</v>
      </c>
      <c r="E6237" t="s">
        <v>9</v>
      </c>
      <c r="F6237" t="s">
        <v>39455</v>
      </c>
    </row>
    <row r="6238" spans="1:6" x14ac:dyDescent="0.2">
      <c r="A6238" t="s">
        <v>18204</v>
      </c>
      <c r="B6238" t="s">
        <v>18205</v>
      </c>
      <c r="C6238" s="1">
        <v>42382</v>
      </c>
      <c r="D6238" t="s">
        <v>18206</v>
      </c>
      <c r="E6238" t="s">
        <v>9</v>
      </c>
      <c r="F6238" t="s">
        <v>39788</v>
      </c>
    </row>
    <row r="6239" spans="1:6" x14ac:dyDescent="0.2">
      <c r="A6239" t="s">
        <v>18207</v>
      </c>
      <c r="B6239" t="s">
        <v>18208</v>
      </c>
      <c r="C6239" s="1">
        <v>42382</v>
      </c>
      <c r="D6239" t="s">
        <v>18209</v>
      </c>
      <c r="E6239" t="s">
        <v>33</v>
      </c>
      <c r="F6239" t="s">
        <v>39560</v>
      </c>
    </row>
    <row r="6240" spans="1:6" x14ac:dyDescent="0.2">
      <c r="A6240" t="s">
        <v>18210</v>
      </c>
      <c r="B6240" t="s">
        <v>18211</v>
      </c>
      <c r="C6240" s="1">
        <v>42382</v>
      </c>
      <c r="D6240" t="s">
        <v>18212</v>
      </c>
      <c r="E6240" t="s">
        <v>9</v>
      </c>
      <c r="F6240" t="s">
        <v>39788</v>
      </c>
    </row>
    <row r="6241" spans="1:6" x14ac:dyDescent="0.2">
      <c r="A6241" t="s">
        <v>18213</v>
      </c>
      <c r="B6241" t="s">
        <v>18214</v>
      </c>
      <c r="C6241" s="1">
        <v>42382</v>
      </c>
      <c r="D6241" t="s">
        <v>18215</v>
      </c>
      <c r="E6241" t="s">
        <v>33</v>
      </c>
      <c r="F6241" t="s">
        <v>39033</v>
      </c>
    </row>
    <row r="6242" spans="1:6" x14ac:dyDescent="0.2">
      <c r="A6242" t="s">
        <v>18216</v>
      </c>
      <c r="B6242" t="s">
        <v>18217</v>
      </c>
      <c r="C6242" s="1">
        <v>42382</v>
      </c>
      <c r="D6242" t="s">
        <v>18218</v>
      </c>
      <c r="E6242" t="s">
        <v>23</v>
      </c>
      <c r="F6242" t="s">
        <v>39319</v>
      </c>
    </row>
    <row r="6243" spans="1:6" x14ac:dyDescent="0.2">
      <c r="A6243" t="s">
        <v>18219</v>
      </c>
      <c r="B6243" t="s">
        <v>18220</v>
      </c>
      <c r="C6243" s="1">
        <v>42382</v>
      </c>
      <c r="D6243" t="s">
        <v>18221</v>
      </c>
      <c r="E6243" t="s">
        <v>23</v>
      </c>
      <c r="F6243" t="s">
        <v>39449</v>
      </c>
    </row>
    <row r="6244" spans="1:6" x14ac:dyDescent="0.2">
      <c r="A6244" t="s">
        <v>18222</v>
      </c>
      <c r="B6244" t="s">
        <v>18223</v>
      </c>
      <c r="C6244" s="1">
        <v>42382</v>
      </c>
      <c r="D6244" t="s">
        <v>18224</v>
      </c>
      <c r="E6244" t="s">
        <v>23</v>
      </c>
      <c r="F6244" t="s">
        <v>39319</v>
      </c>
    </row>
    <row r="6245" spans="1:6" x14ac:dyDescent="0.2">
      <c r="A6245" t="s">
        <v>18225</v>
      </c>
      <c r="B6245" t="s">
        <v>18226</v>
      </c>
      <c r="C6245" s="1">
        <v>42382</v>
      </c>
      <c r="D6245" t="s">
        <v>18227</v>
      </c>
      <c r="E6245" t="s">
        <v>33</v>
      </c>
      <c r="F6245" t="s">
        <v>39365</v>
      </c>
    </row>
    <row r="6246" spans="1:6" x14ac:dyDescent="0.2">
      <c r="A6246" t="s">
        <v>18228</v>
      </c>
      <c r="B6246" t="s">
        <v>18229</v>
      </c>
      <c r="C6246" s="1">
        <v>42382</v>
      </c>
      <c r="D6246" t="s">
        <v>18230</v>
      </c>
      <c r="E6246" t="s">
        <v>33</v>
      </c>
      <c r="F6246" t="s">
        <v>39156</v>
      </c>
    </row>
    <row r="6247" spans="1:6" x14ac:dyDescent="0.2">
      <c r="A6247" t="s">
        <v>18231</v>
      </c>
      <c r="B6247" t="s">
        <v>18232</v>
      </c>
      <c r="C6247" s="1">
        <v>42382</v>
      </c>
      <c r="D6247" t="s">
        <v>18233</v>
      </c>
      <c r="E6247" t="s">
        <v>33</v>
      </c>
      <c r="F6247" t="s">
        <v>39365</v>
      </c>
    </row>
    <row r="6248" spans="1:6" x14ac:dyDescent="0.2">
      <c r="A6248" t="s">
        <v>18234</v>
      </c>
      <c r="B6248" t="s">
        <v>18235</v>
      </c>
      <c r="C6248" s="1">
        <v>42382</v>
      </c>
      <c r="D6248" t="s">
        <v>18236</v>
      </c>
      <c r="E6248" t="s">
        <v>33</v>
      </c>
      <c r="F6248" t="s">
        <v>39156</v>
      </c>
    </row>
    <row r="6249" spans="1:6" x14ac:dyDescent="0.2">
      <c r="A6249" t="s">
        <v>18237</v>
      </c>
      <c r="B6249" t="s">
        <v>18238</v>
      </c>
      <c r="C6249" s="1">
        <v>42382</v>
      </c>
      <c r="D6249" t="s">
        <v>18239</v>
      </c>
      <c r="E6249" t="s">
        <v>33</v>
      </c>
      <c r="F6249" t="s">
        <v>39033</v>
      </c>
    </row>
    <row r="6250" spans="1:6" x14ac:dyDescent="0.2">
      <c r="A6250" t="s">
        <v>18240</v>
      </c>
      <c r="B6250" t="s">
        <v>18241</v>
      </c>
      <c r="C6250" s="1">
        <v>42382</v>
      </c>
      <c r="D6250" t="s">
        <v>18242</v>
      </c>
      <c r="E6250" t="s">
        <v>9</v>
      </c>
      <c r="F6250" t="s">
        <v>39357</v>
      </c>
    </row>
    <row r="6251" spans="1:6" x14ac:dyDescent="0.2">
      <c r="A6251" t="s">
        <v>18243</v>
      </c>
      <c r="B6251" t="s">
        <v>18244</v>
      </c>
      <c r="C6251" s="1">
        <v>42382</v>
      </c>
      <c r="D6251" t="s">
        <v>18245</v>
      </c>
      <c r="E6251" t="s">
        <v>23</v>
      </c>
      <c r="F6251" t="s">
        <v>39449</v>
      </c>
    </row>
    <row r="6252" spans="1:6" x14ac:dyDescent="0.2">
      <c r="A6252" t="s">
        <v>18246</v>
      </c>
      <c r="B6252" t="s">
        <v>18247</v>
      </c>
      <c r="C6252" s="1">
        <v>42382</v>
      </c>
      <c r="D6252" t="s">
        <v>18248</v>
      </c>
      <c r="E6252" t="s">
        <v>33</v>
      </c>
      <c r="F6252" t="s">
        <v>39365</v>
      </c>
    </row>
    <row r="6253" spans="1:6" x14ac:dyDescent="0.2">
      <c r="A6253" t="s">
        <v>18249</v>
      </c>
      <c r="B6253" t="s">
        <v>18250</v>
      </c>
      <c r="C6253" s="1">
        <v>42382</v>
      </c>
      <c r="D6253" t="s">
        <v>18251</v>
      </c>
      <c r="E6253" t="s">
        <v>23</v>
      </c>
      <c r="F6253" t="s">
        <v>39449</v>
      </c>
    </row>
    <row r="6254" spans="1:6" x14ac:dyDescent="0.2">
      <c r="A6254" t="s">
        <v>18252</v>
      </c>
      <c r="B6254" t="s">
        <v>18253</v>
      </c>
      <c r="C6254" s="1">
        <v>42387</v>
      </c>
      <c r="D6254" t="s">
        <v>18254</v>
      </c>
      <c r="E6254" t="s">
        <v>23</v>
      </c>
      <c r="F6254" t="s">
        <v>39319</v>
      </c>
    </row>
    <row r="6255" spans="1:6" x14ac:dyDescent="0.2">
      <c r="A6255" t="s">
        <v>18255</v>
      </c>
      <c r="B6255" t="s">
        <v>18256</v>
      </c>
      <c r="C6255" s="1">
        <v>42387</v>
      </c>
      <c r="D6255" t="s">
        <v>18257</v>
      </c>
      <c r="E6255" t="s">
        <v>23</v>
      </c>
      <c r="F6255" t="s">
        <v>39319</v>
      </c>
    </row>
    <row r="6256" spans="1:6" x14ac:dyDescent="0.2">
      <c r="A6256" t="s">
        <v>18258</v>
      </c>
      <c r="B6256" t="s">
        <v>18259</v>
      </c>
      <c r="C6256" s="1">
        <v>42387</v>
      </c>
      <c r="D6256" t="s">
        <v>18260</v>
      </c>
      <c r="E6256" t="s">
        <v>23</v>
      </c>
      <c r="F6256" t="s">
        <v>39319</v>
      </c>
    </row>
    <row r="6257" spans="1:6" x14ac:dyDescent="0.2">
      <c r="A6257" t="s">
        <v>18261</v>
      </c>
      <c r="B6257" t="s">
        <v>18262</v>
      </c>
      <c r="C6257" s="1">
        <v>42387</v>
      </c>
      <c r="D6257" t="s">
        <v>18263</v>
      </c>
      <c r="E6257" t="s">
        <v>23</v>
      </c>
      <c r="F6257" t="s">
        <v>39319</v>
      </c>
    </row>
    <row r="6258" spans="1:6" x14ac:dyDescent="0.2">
      <c r="A6258" t="s">
        <v>18264</v>
      </c>
      <c r="B6258" t="s">
        <v>18265</v>
      </c>
      <c r="C6258" s="1">
        <v>42388</v>
      </c>
      <c r="D6258" t="s">
        <v>18266</v>
      </c>
      <c r="E6258" t="s">
        <v>16</v>
      </c>
      <c r="F6258" t="s">
        <v>105</v>
      </c>
    </row>
    <row r="6259" spans="1:6" x14ac:dyDescent="0.2">
      <c r="A6259" t="s">
        <v>18267</v>
      </c>
      <c r="B6259" t="s">
        <v>18268</v>
      </c>
      <c r="C6259" s="1">
        <v>42388</v>
      </c>
      <c r="D6259" t="s">
        <v>18269</v>
      </c>
      <c r="E6259" t="s">
        <v>16</v>
      </c>
      <c r="F6259" t="s">
        <v>39016</v>
      </c>
    </row>
    <row r="6260" spans="1:6" x14ac:dyDescent="0.2">
      <c r="A6260" t="s">
        <v>18270</v>
      </c>
      <c r="B6260" t="s">
        <v>18271</v>
      </c>
      <c r="C6260" s="1">
        <v>42389</v>
      </c>
      <c r="D6260" t="s">
        <v>18272</v>
      </c>
      <c r="E6260" t="s">
        <v>33</v>
      </c>
      <c r="F6260" t="s">
        <v>39065</v>
      </c>
    </row>
    <row r="6261" spans="1:6" x14ac:dyDescent="0.2">
      <c r="A6261" t="s">
        <v>18273</v>
      </c>
      <c r="B6261" t="s">
        <v>39267</v>
      </c>
      <c r="C6261" s="1">
        <v>42389</v>
      </c>
      <c r="D6261" t="s">
        <v>18274</v>
      </c>
      <c r="E6261" t="s">
        <v>9</v>
      </c>
      <c r="F6261" t="s">
        <v>39016</v>
      </c>
    </row>
    <row r="6262" spans="1:6" x14ac:dyDescent="0.2">
      <c r="A6262" t="s">
        <v>18275</v>
      </c>
      <c r="B6262" t="s">
        <v>18276</v>
      </c>
      <c r="C6262" s="1">
        <v>42389</v>
      </c>
      <c r="D6262" t="s">
        <v>18277</v>
      </c>
      <c r="E6262" t="s">
        <v>23</v>
      </c>
      <c r="F6262" t="s">
        <v>39449</v>
      </c>
    </row>
    <row r="6263" spans="1:6" x14ac:dyDescent="0.2">
      <c r="A6263" t="s">
        <v>18278</v>
      </c>
      <c r="B6263" t="s">
        <v>18279</v>
      </c>
      <c r="C6263" s="1">
        <v>42389</v>
      </c>
      <c r="D6263" t="s">
        <v>18280</v>
      </c>
      <c r="E6263" t="s">
        <v>9</v>
      </c>
      <c r="F6263" t="s">
        <v>39016</v>
      </c>
    </row>
    <row r="6264" spans="1:6" x14ac:dyDescent="0.2">
      <c r="A6264" t="s">
        <v>18281</v>
      </c>
      <c r="B6264" t="s">
        <v>18282</v>
      </c>
      <c r="C6264" s="1">
        <v>42389</v>
      </c>
      <c r="D6264" t="s">
        <v>18283</v>
      </c>
      <c r="E6264" t="s">
        <v>33</v>
      </c>
      <c r="F6264" t="s">
        <v>39156</v>
      </c>
    </row>
    <row r="6265" spans="1:6" x14ac:dyDescent="0.2">
      <c r="A6265" t="s">
        <v>18284</v>
      </c>
      <c r="B6265" t="s">
        <v>39656</v>
      </c>
      <c r="C6265" s="1">
        <v>42389</v>
      </c>
      <c r="D6265" t="s">
        <v>18285</v>
      </c>
      <c r="E6265" t="s">
        <v>23</v>
      </c>
      <c r="F6265" t="s">
        <v>39449</v>
      </c>
    </row>
    <row r="6266" spans="1:6" x14ac:dyDescent="0.2">
      <c r="A6266" t="s">
        <v>18286</v>
      </c>
      <c r="B6266" t="s">
        <v>18287</v>
      </c>
      <c r="C6266" s="1">
        <v>42389</v>
      </c>
      <c r="D6266" t="s">
        <v>18288</v>
      </c>
      <c r="E6266" t="s">
        <v>9</v>
      </c>
      <c r="F6266" t="s">
        <v>39357</v>
      </c>
    </row>
    <row r="6267" spans="1:6" x14ac:dyDescent="0.2">
      <c r="A6267" t="s">
        <v>18289</v>
      </c>
      <c r="B6267" t="s">
        <v>18290</v>
      </c>
      <c r="C6267" s="1">
        <v>42389</v>
      </c>
      <c r="D6267" t="s">
        <v>18291</v>
      </c>
      <c r="E6267" t="s">
        <v>9</v>
      </c>
      <c r="F6267" t="s">
        <v>39016</v>
      </c>
    </row>
    <row r="6268" spans="1:6" x14ac:dyDescent="0.2">
      <c r="A6268" t="s">
        <v>18292</v>
      </c>
      <c r="B6268" t="s">
        <v>18293</v>
      </c>
      <c r="C6268" s="1">
        <v>42389</v>
      </c>
      <c r="D6268" t="s">
        <v>18294</v>
      </c>
      <c r="E6268" t="s">
        <v>9</v>
      </c>
      <c r="F6268" t="s">
        <v>39016</v>
      </c>
    </row>
    <row r="6269" spans="1:6" x14ac:dyDescent="0.2">
      <c r="A6269" t="s">
        <v>18295</v>
      </c>
      <c r="B6269" t="s">
        <v>18296</v>
      </c>
      <c r="C6269" s="1">
        <v>42389</v>
      </c>
      <c r="D6269" t="s">
        <v>18297</v>
      </c>
      <c r="E6269" t="s">
        <v>23</v>
      </c>
      <c r="F6269" t="s">
        <v>6451</v>
      </c>
    </row>
    <row r="6270" spans="1:6" x14ac:dyDescent="0.2">
      <c r="A6270" t="s">
        <v>18298</v>
      </c>
      <c r="B6270" t="s">
        <v>18299</v>
      </c>
      <c r="C6270" s="1">
        <v>42389</v>
      </c>
      <c r="D6270" t="s">
        <v>18300</v>
      </c>
      <c r="E6270" t="s">
        <v>33</v>
      </c>
      <c r="F6270" t="s">
        <v>39365</v>
      </c>
    </row>
    <row r="6271" spans="1:6" x14ac:dyDescent="0.2">
      <c r="A6271" t="s">
        <v>18301</v>
      </c>
      <c r="B6271" t="s">
        <v>18302</v>
      </c>
      <c r="C6271" s="1">
        <v>42389</v>
      </c>
      <c r="D6271" t="s">
        <v>18303</v>
      </c>
      <c r="E6271" t="s">
        <v>23</v>
      </c>
      <c r="F6271" t="s">
        <v>39449</v>
      </c>
    </row>
    <row r="6272" spans="1:6" x14ac:dyDescent="0.2">
      <c r="A6272" t="s">
        <v>18304</v>
      </c>
      <c r="B6272" t="s">
        <v>39657</v>
      </c>
      <c r="C6272" s="1">
        <v>42394</v>
      </c>
      <c r="D6272" t="s">
        <v>18305</v>
      </c>
      <c r="E6272" t="s">
        <v>33</v>
      </c>
      <c r="F6272" t="s">
        <v>39065</v>
      </c>
    </row>
    <row r="6273" spans="1:6" x14ac:dyDescent="0.2">
      <c r="A6273" t="s">
        <v>18306</v>
      </c>
      <c r="B6273" t="s">
        <v>18307</v>
      </c>
      <c r="C6273" s="1">
        <v>42394</v>
      </c>
      <c r="D6273" t="s">
        <v>18308</v>
      </c>
      <c r="E6273" t="s">
        <v>33</v>
      </c>
      <c r="F6273" t="s">
        <v>39033</v>
      </c>
    </row>
    <row r="6274" spans="1:6" x14ac:dyDescent="0.2">
      <c r="A6274" t="s">
        <v>18309</v>
      </c>
      <c r="B6274" t="s">
        <v>18310</v>
      </c>
      <c r="C6274" s="1">
        <v>42394</v>
      </c>
      <c r="D6274" t="s">
        <v>18311</v>
      </c>
      <c r="E6274" t="s">
        <v>23</v>
      </c>
      <c r="F6274" t="s">
        <v>39319</v>
      </c>
    </row>
    <row r="6275" spans="1:6" x14ac:dyDescent="0.2">
      <c r="A6275" t="s">
        <v>18312</v>
      </c>
      <c r="B6275" t="s">
        <v>18313</v>
      </c>
      <c r="C6275" s="1">
        <v>42394</v>
      </c>
      <c r="D6275" t="s">
        <v>18314</v>
      </c>
      <c r="E6275" t="s">
        <v>33</v>
      </c>
      <c r="F6275" t="s">
        <v>39033</v>
      </c>
    </row>
    <row r="6276" spans="1:6" x14ac:dyDescent="0.2">
      <c r="A6276" t="s">
        <v>18315</v>
      </c>
      <c r="B6276" t="s">
        <v>18316</v>
      </c>
      <c r="C6276" s="1">
        <v>42394</v>
      </c>
      <c r="D6276" t="s">
        <v>18317</v>
      </c>
      <c r="E6276" t="s">
        <v>33</v>
      </c>
      <c r="F6276" t="s">
        <v>39033</v>
      </c>
    </row>
    <row r="6277" spans="1:6" x14ac:dyDescent="0.2">
      <c r="A6277" t="s">
        <v>18318</v>
      </c>
      <c r="B6277" t="s">
        <v>18319</v>
      </c>
      <c r="C6277" s="1">
        <v>42394</v>
      </c>
      <c r="D6277" t="s">
        <v>18320</v>
      </c>
      <c r="E6277" t="s">
        <v>23</v>
      </c>
      <c r="F6277" t="s">
        <v>39319</v>
      </c>
    </row>
    <row r="6278" spans="1:6" x14ac:dyDescent="0.2">
      <c r="A6278" t="s">
        <v>18321</v>
      </c>
      <c r="B6278" t="s">
        <v>18322</v>
      </c>
      <c r="C6278" s="1">
        <v>42394</v>
      </c>
      <c r="D6278" t="s">
        <v>18323</v>
      </c>
      <c r="E6278" t="s">
        <v>33</v>
      </c>
      <c r="F6278" t="s">
        <v>39033</v>
      </c>
    </row>
    <row r="6279" spans="1:6" x14ac:dyDescent="0.2">
      <c r="A6279" t="s">
        <v>18324</v>
      </c>
      <c r="B6279" t="s">
        <v>18325</v>
      </c>
      <c r="C6279" s="1">
        <v>42394</v>
      </c>
      <c r="D6279" t="s">
        <v>18326</v>
      </c>
      <c r="E6279" t="s">
        <v>33</v>
      </c>
      <c r="F6279" t="s">
        <v>39560</v>
      </c>
    </row>
    <row r="6280" spans="1:6" x14ac:dyDescent="0.2">
      <c r="A6280" t="s">
        <v>18327</v>
      </c>
      <c r="B6280" t="s">
        <v>18328</v>
      </c>
      <c r="C6280" s="1">
        <v>42394</v>
      </c>
      <c r="D6280" t="s">
        <v>18329</v>
      </c>
      <c r="E6280" t="s">
        <v>33</v>
      </c>
      <c r="F6280" t="s">
        <v>39033</v>
      </c>
    </row>
    <row r="6281" spans="1:6" x14ac:dyDescent="0.2">
      <c r="A6281" t="s">
        <v>18330</v>
      </c>
      <c r="B6281" t="s">
        <v>18331</v>
      </c>
      <c r="C6281" s="1">
        <v>42395</v>
      </c>
      <c r="D6281" t="s">
        <v>18332</v>
      </c>
      <c r="E6281" t="s">
        <v>16</v>
      </c>
      <c r="F6281" t="s">
        <v>39156</v>
      </c>
    </row>
    <row r="6282" spans="1:6" x14ac:dyDescent="0.2">
      <c r="A6282" t="s">
        <v>18333</v>
      </c>
      <c r="B6282" t="s">
        <v>18334</v>
      </c>
      <c r="C6282" s="1">
        <v>42395</v>
      </c>
      <c r="D6282" t="s">
        <v>18335</v>
      </c>
      <c r="E6282" t="s">
        <v>16</v>
      </c>
      <c r="F6282" t="s">
        <v>39365</v>
      </c>
    </row>
    <row r="6283" spans="1:6" x14ac:dyDescent="0.2">
      <c r="A6283" t="s">
        <v>18336</v>
      </c>
      <c r="B6283" t="s">
        <v>18337</v>
      </c>
      <c r="C6283" s="1">
        <v>42395</v>
      </c>
      <c r="D6283" t="s">
        <v>18338</v>
      </c>
      <c r="E6283" t="s">
        <v>16</v>
      </c>
      <c r="F6283" t="s">
        <v>105</v>
      </c>
    </row>
    <row r="6284" spans="1:6" x14ac:dyDescent="0.2">
      <c r="A6284" t="s">
        <v>18339</v>
      </c>
      <c r="B6284" t="s">
        <v>18340</v>
      </c>
      <c r="C6284" s="1">
        <v>42395</v>
      </c>
      <c r="D6284" t="s">
        <v>18341</v>
      </c>
      <c r="E6284" t="s">
        <v>16</v>
      </c>
      <c r="F6284" t="s">
        <v>39033</v>
      </c>
    </row>
    <row r="6285" spans="1:6" x14ac:dyDescent="0.2">
      <c r="A6285" t="s">
        <v>18342</v>
      </c>
      <c r="B6285" t="s">
        <v>18343</v>
      </c>
      <c r="C6285" s="1">
        <v>42395</v>
      </c>
      <c r="D6285" t="s">
        <v>18344</v>
      </c>
      <c r="E6285" t="s">
        <v>16</v>
      </c>
      <c r="F6285" t="s">
        <v>105</v>
      </c>
    </row>
    <row r="6286" spans="1:6" x14ac:dyDescent="0.2">
      <c r="A6286" t="s">
        <v>18345</v>
      </c>
      <c r="B6286" t="s">
        <v>39658</v>
      </c>
      <c r="C6286" s="1">
        <v>42395</v>
      </c>
      <c r="D6286" t="s">
        <v>18346</v>
      </c>
      <c r="E6286" t="s">
        <v>16</v>
      </c>
      <c r="F6286" t="s">
        <v>39560</v>
      </c>
    </row>
    <row r="6287" spans="1:6" x14ac:dyDescent="0.2">
      <c r="A6287" t="s">
        <v>18347</v>
      </c>
      <c r="B6287" t="s">
        <v>18348</v>
      </c>
      <c r="C6287" s="1">
        <v>42395</v>
      </c>
      <c r="D6287" t="s">
        <v>18349</v>
      </c>
      <c r="E6287" t="s">
        <v>16</v>
      </c>
      <c r="F6287" t="s">
        <v>105</v>
      </c>
    </row>
    <row r="6288" spans="1:6" x14ac:dyDescent="0.2">
      <c r="A6288" t="s">
        <v>18350</v>
      </c>
      <c r="B6288" t="s">
        <v>18351</v>
      </c>
      <c r="C6288" s="1">
        <v>42395</v>
      </c>
      <c r="D6288" t="s">
        <v>18352</v>
      </c>
      <c r="E6288" t="s">
        <v>16</v>
      </c>
      <c r="F6288" t="s">
        <v>105</v>
      </c>
    </row>
    <row r="6289" spans="1:6" x14ac:dyDescent="0.2">
      <c r="A6289" t="s">
        <v>18353</v>
      </c>
      <c r="B6289" t="s">
        <v>18354</v>
      </c>
      <c r="C6289" s="1">
        <v>42396</v>
      </c>
      <c r="D6289" t="s">
        <v>18355</v>
      </c>
      <c r="E6289" t="s">
        <v>23</v>
      </c>
      <c r="F6289" t="s">
        <v>6451</v>
      </c>
    </row>
    <row r="6290" spans="1:6" x14ac:dyDescent="0.2">
      <c r="A6290" t="s">
        <v>18356</v>
      </c>
      <c r="B6290" t="s">
        <v>18357</v>
      </c>
      <c r="C6290" s="1">
        <v>42396</v>
      </c>
      <c r="D6290" t="s">
        <v>18358</v>
      </c>
      <c r="E6290" t="s">
        <v>9</v>
      </c>
      <c r="F6290" t="s">
        <v>39788</v>
      </c>
    </row>
    <row r="6291" spans="1:6" x14ac:dyDescent="0.2">
      <c r="A6291" t="s">
        <v>18359</v>
      </c>
      <c r="B6291" t="s">
        <v>18360</v>
      </c>
      <c r="C6291" s="1">
        <v>42396</v>
      </c>
      <c r="D6291" t="s">
        <v>18361</v>
      </c>
      <c r="E6291" t="s">
        <v>9</v>
      </c>
      <c r="F6291" t="s">
        <v>39788</v>
      </c>
    </row>
    <row r="6292" spans="1:6" x14ac:dyDescent="0.2">
      <c r="A6292" t="s">
        <v>18362</v>
      </c>
      <c r="B6292" t="s">
        <v>18363</v>
      </c>
      <c r="C6292" s="1">
        <v>42396</v>
      </c>
      <c r="D6292" t="s">
        <v>18364</v>
      </c>
      <c r="E6292" t="s">
        <v>33</v>
      </c>
      <c r="F6292" t="s">
        <v>39560</v>
      </c>
    </row>
    <row r="6293" spans="1:6" x14ac:dyDescent="0.2">
      <c r="A6293" t="s">
        <v>18365</v>
      </c>
      <c r="B6293" t="s">
        <v>18366</v>
      </c>
      <c r="C6293" s="1">
        <v>42396</v>
      </c>
      <c r="D6293" t="s">
        <v>18367</v>
      </c>
      <c r="E6293" t="s">
        <v>23</v>
      </c>
      <c r="F6293" t="s">
        <v>39455</v>
      </c>
    </row>
    <row r="6294" spans="1:6" x14ac:dyDescent="0.2">
      <c r="A6294" t="s">
        <v>18368</v>
      </c>
      <c r="B6294" t="s">
        <v>18369</v>
      </c>
      <c r="C6294" s="1">
        <v>42396</v>
      </c>
      <c r="D6294" t="s">
        <v>18370</v>
      </c>
      <c r="E6294" t="s">
        <v>23</v>
      </c>
      <c r="F6294" t="s">
        <v>39319</v>
      </c>
    </row>
    <row r="6295" spans="1:6" x14ac:dyDescent="0.2">
      <c r="A6295" t="s">
        <v>18371</v>
      </c>
      <c r="B6295" t="s">
        <v>18372</v>
      </c>
      <c r="C6295" s="1">
        <v>42396</v>
      </c>
      <c r="D6295" t="s">
        <v>18373</v>
      </c>
      <c r="E6295" t="s">
        <v>23</v>
      </c>
      <c r="F6295" t="s">
        <v>39319</v>
      </c>
    </row>
    <row r="6296" spans="1:6" x14ac:dyDescent="0.2">
      <c r="A6296" t="s">
        <v>18374</v>
      </c>
      <c r="B6296" t="s">
        <v>18375</v>
      </c>
      <c r="C6296" s="1">
        <v>42396</v>
      </c>
      <c r="D6296" t="s">
        <v>18376</v>
      </c>
      <c r="E6296" t="s">
        <v>33</v>
      </c>
      <c r="F6296" t="s">
        <v>39033</v>
      </c>
    </row>
    <row r="6297" spans="1:6" x14ac:dyDescent="0.2">
      <c r="A6297" t="s">
        <v>18377</v>
      </c>
      <c r="B6297" t="s">
        <v>18378</v>
      </c>
      <c r="C6297" s="1">
        <v>42396</v>
      </c>
      <c r="D6297" t="s">
        <v>18379</v>
      </c>
      <c r="E6297" t="s">
        <v>33</v>
      </c>
      <c r="F6297" t="s">
        <v>39365</v>
      </c>
    </row>
    <row r="6298" spans="1:6" x14ac:dyDescent="0.2">
      <c r="A6298" t="s">
        <v>18380</v>
      </c>
      <c r="B6298" t="s">
        <v>18381</v>
      </c>
      <c r="C6298" s="1">
        <v>42396</v>
      </c>
      <c r="D6298" t="s">
        <v>18382</v>
      </c>
      <c r="E6298" t="s">
        <v>33</v>
      </c>
      <c r="F6298" t="s">
        <v>39156</v>
      </c>
    </row>
    <row r="6299" spans="1:6" x14ac:dyDescent="0.2">
      <c r="A6299" t="s">
        <v>18383</v>
      </c>
      <c r="B6299" t="s">
        <v>18384</v>
      </c>
      <c r="C6299" s="1">
        <v>42396</v>
      </c>
      <c r="D6299" t="s">
        <v>18385</v>
      </c>
      <c r="E6299" t="s">
        <v>23</v>
      </c>
      <c r="F6299" t="s">
        <v>39455</v>
      </c>
    </row>
    <row r="6300" spans="1:6" x14ac:dyDescent="0.2">
      <c r="A6300" t="s">
        <v>18386</v>
      </c>
      <c r="B6300" t="s">
        <v>18387</v>
      </c>
      <c r="C6300" s="1">
        <v>42396</v>
      </c>
      <c r="D6300" t="s">
        <v>18388</v>
      </c>
      <c r="E6300" t="s">
        <v>23</v>
      </c>
      <c r="F6300" t="s">
        <v>6451</v>
      </c>
    </row>
    <row r="6301" spans="1:6" x14ac:dyDescent="0.2">
      <c r="A6301" t="s">
        <v>18389</v>
      </c>
      <c r="B6301" t="s">
        <v>18390</v>
      </c>
      <c r="C6301" s="1">
        <v>42396</v>
      </c>
      <c r="D6301" t="s">
        <v>18391</v>
      </c>
      <c r="E6301" t="s">
        <v>33</v>
      </c>
      <c r="F6301" t="s">
        <v>39560</v>
      </c>
    </row>
    <row r="6302" spans="1:6" x14ac:dyDescent="0.2">
      <c r="A6302" t="s">
        <v>18392</v>
      </c>
      <c r="B6302" t="s">
        <v>18393</v>
      </c>
      <c r="C6302" s="1">
        <v>42396</v>
      </c>
      <c r="D6302" t="s">
        <v>18394</v>
      </c>
      <c r="E6302" t="s">
        <v>33</v>
      </c>
      <c r="F6302" t="s">
        <v>39065</v>
      </c>
    </row>
    <row r="6303" spans="1:6" x14ac:dyDescent="0.2">
      <c r="A6303" t="s">
        <v>18395</v>
      </c>
      <c r="B6303" t="s">
        <v>18396</v>
      </c>
      <c r="C6303" s="1">
        <v>42401</v>
      </c>
      <c r="D6303" t="s">
        <v>18397</v>
      </c>
      <c r="E6303" t="s">
        <v>23</v>
      </c>
      <c r="F6303" t="s">
        <v>39319</v>
      </c>
    </row>
    <row r="6304" spans="1:6" x14ac:dyDescent="0.2">
      <c r="A6304" t="s">
        <v>18398</v>
      </c>
      <c r="B6304" t="s">
        <v>18399</v>
      </c>
      <c r="C6304" s="1">
        <v>42401</v>
      </c>
      <c r="D6304" t="s">
        <v>18400</v>
      </c>
      <c r="E6304" t="s">
        <v>9</v>
      </c>
      <c r="F6304" t="s">
        <v>39016</v>
      </c>
    </row>
    <row r="6305" spans="1:6" x14ac:dyDescent="0.2">
      <c r="A6305" t="s">
        <v>18401</v>
      </c>
      <c r="B6305" t="s">
        <v>18402</v>
      </c>
      <c r="C6305" s="1">
        <v>42401</v>
      </c>
      <c r="D6305" t="s">
        <v>18403</v>
      </c>
      <c r="E6305" t="s">
        <v>33</v>
      </c>
      <c r="F6305" t="s">
        <v>39033</v>
      </c>
    </row>
    <row r="6306" spans="1:6" x14ac:dyDescent="0.2">
      <c r="A6306" t="s">
        <v>18404</v>
      </c>
      <c r="B6306" t="s">
        <v>39659</v>
      </c>
      <c r="C6306" s="1">
        <v>42401</v>
      </c>
      <c r="D6306" t="s">
        <v>18405</v>
      </c>
      <c r="E6306" t="s">
        <v>9</v>
      </c>
      <c r="F6306" t="s">
        <v>39357</v>
      </c>
    </row>
    <row r="6307" spans="1:6" x14ac:dyDescent="0.2">
      <c r="A6307" t="s">
        <v>18406</v>
      </c>
      <c r="B6307" t="s">
        <v>18407</v>
      </c>
      <c r="C6307" s="1">
        <v>42401</v>
      </c>
      <c r="D6307" t="s">
        <v>18408</v>
      </c>
      <c r="E6307" t="s">
        <v>33</v>
      </c>
      <c r="F6307" t="s">
        <v>39065</v>
      </c>
    </row>
    <row r="6308" spans="1:6" x14ac:dyDescent="0.2">
      <c r="A6308" t="s">
        <v>18409</v>
      </c>
      <c r="B6308" t="s">
        <v>18410</v>
      </c>
      <c r="C6308" s="1">
        <v>42401</v>
      </c>
      <c r="D6308" t="s">
        <v>18411</v>
      </c>
      <c r="E6308" t="s">
        <v>23</v>
      </c>
      <c r="F6308" t="s">
        <v>39319</v>
      </c>
    </row>
    <row r="6309" spans="1:6" x14ac:dyDescent="0.2">
      <c r="A6309" t="s">
        <v>18412</v>
      </c>
      <c r="B6309" t="s">
        <v>18413</v>
      </c>
      <c r="C6309" s="1">
        <v>42401</v>
      </c>
      <c r="D6309" t="s">
        <v>18414</v>
      </c>
      <c r="E6309" t="s">
        <v>23</v>
      </c>
      <c r="F6309" t="s">
        <v>6451</v>
      </c>
    </row>
    <row r="6310" spans="1:6" x14ac:dyDescent="0.2">
      <c r="A6310" t="s">
        <v>18415</v>
      </c>
      <c r="B6310" t="s">
        <v>18416</v>
      </c>
      <c r="C6310" s="1">
        <v>42402</v>
      </c>
      <c r="D6310" t="s">
        <v>18417</v>
      </c>
      <c r="E6310" t="s">
        <v>16</v>
      </c>
      <c r="F6310" t="s">
        <v>39788</v>
      </c>
    </row>
    <row r="6311" spans="1:6" x14ac:dyDescent="0.2">
      <c r="A6311" t="s">
        <v>18418</v>
      </c>
      <c r="B6311" t="s">
        <v>18419</v>
      </c>
      <c r="C6311" s="1">
        <v>42402</v>
      </c>
      <c r="D6311" t="s">
        <v>18420</v>
      </c>
      <c r="E6311" t="s">
        <v>16</v>
      </c>
      <c r="F6311" t="s">
        <v>105</v>
      </c>
    </row>
    <row r="6312" spans="1:6" x14ac:dyDescent="0.2">
      <c r="A6312" t="s">
        <v>18421</v>
      </c>
      <c r="B6312" t="s">
        <v>18422</v>
      </c>
      <c r="C6312" s="1">
        <v>42402</v>
      </c>
      <c r="D6312" t="s">
        <v>18423</v>
      </c>
      <c r="E6312" t="s">
        <v>16</v>
      </c>
      <c r="F6312" t="s">
        <v>105</v>
      </c>
    </row>
    <row r="6313" spans="1:6" x14ac:dyDescent="0.2">
      <c r="A6313" t="s">
        <v>18424</v>
      </c>
      <c r="B6313" t="s">
        <v>18425</v>
      </c>
      <c r="C6313" s="1">
        <v>42403</v>
      </c>
      <c r="D6313" t="s">
        <v>18426</v>
      </c>
      <c r="E6313" t="s">
        <v>33</v>
      </c>
      <c r="F6313" t="s">
        <v>39065</v>
      </c>
    </row>
    <row r="6314" spans="1:6" x14ac:dyDescent="0.2">
      <c r="A6314" t="s">
        <v>7909</v>
      </c>
      <c r="B6314" t="s">
        <v>18427</v>
      </c>
      <c r="C6314" s="1">
        <v>42403</v>
      </c>
      <c r="D6314" t="s">
        <v>18428</v>
      </c>
      <c r="E6314" t="s">
        <v>33</v>
      </c>
      <c r="F6314" t="s">
        <v>39156</v>
      </c>
    </row>
    <row r="6315" spans="1:6" x14ac:dyDescent="0.2">
      <c r="A6315" t="s">
        <v>18429</v>
      </c>
      <c r="B6315" t="s">
        <v>18430</v>
      </c>
      <c r="C6315" s="1">
        <v>42403</v>
      </c>
      <c r="D6315" t="s">
        <v>18431</v>
      </c>
      <c r="E6315" t="s">
        <v>33</v>
      </c>
      <c r="F6315" t="s">
        <v>39033</v>
      </c>
    </row>
    <row r="6316" spans="1:6" x14ac:dyDescent="0.2">
      <c r="A6316" t="s">
        <v>18432</v>
      </c>
      <c r="B6316" t="s">
        <v>18433</v>
      </c>
      <c r="C6316" s="1">
        <v>42403</v>
      </c>
      <c r="D6316" t="s">
        <v>18434</v>
      </c>
      <c r="E6316" t="s">
        <v>23</v>
      </c>
      <c r="F6316" t="s">
        <v>39455</v>
      </c>
    </row>
    <row r="6317" spans="1:6" x14ac:dyDescent="0.2">
      <c r="A6317" t="s">
        <v>18435</v>
      </c>
      <c r="B6317" t="s">
        <v>18436</v>
      </c>
      <c r="C6317" s="1">
        <v>42403</v>
      </c>
      <c r="D6317" t="s">
        <v>18437</v>
      </c>
      <c r="E6317" t="s">
        <v>33</v>
      </c>
      <c r="F6317" t="s">
        <v>39156</v>
      </c>
    </row>
    <row r="6318" spans="1:6" x14ac:dyDescent="0.2">
      <c r="A6318" t="s">
        <v>18438</v>
      </c>
      <c r="B6318" t="s">
        <v>18439</v>
      </c>
      <c r="C6318" s="1">
        <v>42403</v>
      </c>
      <c r="D6318" t="s">
        <v>18440</v>
      </c>
      <c r="E6318" t="s">
        <v>9</v>
      </c>
      <c r="F6318" t="s">
        <v>39788</v>
      </c>
    </row>
    <row r="6319" spans="1:6" x14ac:dyDescent="0.2">
      <c r="A6319" t="s">
        <v>18441</v>
      </c>
      <c r="B6319" t="s">
        <v>18442</v>
      </c>
      <c r="C6319" s="1">
        <v>42403</v>
      </c>
      <c r="D6319" t="s">
        <v>18443</v>
      </c>
      <c r="E6319" t="s">
        <v>33</v>
      </c>
      <c r="F6319" t="s">
        <v>39156</v>
      </c>
    </row>
    <row r="6320" spans="1:6" x14ac:dyDescent="0.2">
      <c r="A6320" t="s">
        <v>18444</v>
      </c>
      <c r="B6320" t="s">
        <v>18445</v>
      </c>
      <c r="C6320" s="1">
        <v>42403</v>
      </c>
      <c r="D6320" t="s">
        <v>18446</v>
      </c>
      <c r="E6320" t="s">
        <v>33</v>
      </c>
      <c r="F6320" t="s">
        <v>39033</v>
      </c>
    </row>
    <row r="6321" spans="1:6" x14ac:dyDescent="0.2">
      <c r="A6321" t="s">
        <v>18447</v>
      </c>
      <c r="B6321" t="s">
        <v>18448</v>
      </c>
      <c r="C6321" s="1">
        <v>42403</v>
      </c>
      <c r="D6321" t="s">
        <v>18449</v>
      </c>
      <c r="E6321" t="s">
        <v>33</v>
      </c>
      <c r="F6321" t="s">
        <v>39033</v>
      </c>
    </row>
    <row r="6322" spans="1:6" x14ac:dyDescent="0.2">
      <c r="A6322" t="s">
        <v>18450</v>
      </c>
      <c r="B6322" t="s">
        <v>18451</v>
      </c>
      <c r="C6322" s="1">
        <v>42403</v>
      </c>
      <c r="D6322" t="s">
        <v>18452</v>
      </c>
      <c r="E6322" t="s">
        <v>33</v>
      </c>
      <c r="F6322" t="s">
        <v>39033</v>
      </c>
    </row>
    <row r="6323" spans="1:6" x14ac:dyDescent="0.2">
      <c r="A6323" t="s">
        <v>18453</v>
      </c>
      <c r="B6323" t="s">
        <v>18454</v>
      </c>
      <c r="C6323" s="1">
        <v>42403</v>
      </c>
      <c r="D6323" t="s">
        <v>18455</v>
      </c>
      <c r="E6323" t="s">
        <v>9</v>
      </c>
      <c r="F6323" t="s">
        <v>39788</v>
      </c>
    </row>
    <row r="6324" spans="1:6" x14ac:dyDescent="0.2">
      <c r="A6324" t="s">
        <v>18456</v>
      </c>
      <c r="B6324" t="s">
        <v>18457</v>
      </c>
      <c r="C6324" s="1">
        <v>42403</v>
      </c>
      <c r="D6324" t="s">
        <v>18458</v>
      </c>
      <c r="E6324" t="s">
        <v>23</v>
      </c>
      <c r="F6324" t="s">
        <v>39319</v>
      </c>
    </row>
    <row r="6325" spans="1:6" x14ac:dyDescent="0.2">
      <c r="A6325" t="s">
        <v>18459</v>
      </c>
      <c r="B6325" t="s">
        <v>18460</v>
      </c>
      <c r="C6325" s="1">
        <v>42403</v>
      </c>
      <c r="D6325" t="s">
        <v>18461</v>
      </c>
      <c r="E6325" t="s">
        <v>33</v>
      </c>
      <c r="F6325" t="s">
        <v>39065</v>
      </c>
    </row>
    <row r="6326" spans="1:6" x14ac:dyDescent="0.2">
      <c r="A6326" t="s">
        <v>18462</v>
      </c>
      <c r="B6326" t="s">
        <v>18463</v>
      </c>
      <c r="C6326" s="1">
        <v>42403</v>
      </c>
      <c r="D6326" t="s">
        <v>18464</v>
      </c>
      <c r="E6326" t="s">
        <v>23</v>
      </c>
      <c r="F6326" t="s">
        <v>39449</v>
      </c>
    </row>
    <row r="6327" spans="1:6" x14ac:dyDescent="0.2">
      <c r="A6327" t="s">
        <v>18465</v>
      </c>
      <c r="B6327" t="s">
        <v>18466</v>
      </c>
      <c r="C6327" s="1">
        <v>42403</v>
      </c>
      <c r="D6327" t="s">
        <v>18467</v>
      </c>
      <c r="E6327" t="s">
        <v>33</v>
      </c>
      <c r="F6327" t="s">
        <v>39033</v>
      </c>
    </row>
    <row r="6328" spans="1:6" x14ac:dyDescent="0.2">
      <c r="A6328" t="s">
        <v>18468</v>
      </c>
      <c r="B6328" t="s">
        <v>18469</v>
      </c>
      <c r="C6328" s="1">
        <v>42403</v>
      </c>
      <c r="D6328" t="s">
        <v>18470</v>
      </c>
      <c r="E6328" t="s">
        <v>23</v>
      </c>
      <c r="F6328" t="s">
        <v>6451</v>
      </c>
    </row>
    <row r="6329" spans="1:6" x14ac:dyDescent="0.2">
      <c r="A6329" t="s">
        <v>18471</v>
      </c>
      <c r="B6329" t="s">
        <v>18472</v>
      </c>
      <c r="C6329" s="1">
        <v>42403</v>
      </c>
      <c r="D6329" t="s">
        <v>18473</v>
      </c>
      <c r="E6329" t="s">
        <v>33</v>
      </c>
      <c r="F6329" t="s">
        <v>39156</v>
      </c>
    </row>
    <row r="6330" spans="1:6" x14ac:dyDescent="0.2">
      <c r="A6330" t="s">
        <v>18474</v>
      </c>
      <c r="B6330" t="s">
        <v>18475</v>
      </c>
      <c r="C6330" s="1">
        <v>42409</v>
      </c>
      <c r="D6330" t="s">
        <v>18476</v>
      </c>
      <c r="E6330" t="s">
        <v>16</v>
      </c>
      <c r="F6330" t="s">
        <v>39156</v>
      </c>
    </row>
    <row r="6331" spans="1:6" x14ac:dyDescent="0.2">
      <c r="A6331" t="s">
        <v>6290</v>
      </c>
      <c r="B6331" t="s">
        <v>6291</v>
      </c>
      <c r="C6331" s="1">
        <v>42409</v>
      </c>
      <c r="D6331" t="s">
        <v>18477</v>
      </c>
      <c r="E6331" t="s">
        <v>16</v>
      </c>
      <c r="F6331" t="s">
        <v>105</v>
      </c>
    </row>
    <row r="6332" spans="1:6" x14ac:dyDescent="0.2">
      <c r="A6332" t="s">
        <v>18478</v>
      </c>
      <c r="B6332" t="s">
        <v>18479</v>
      </c>
      <c r="C6332" s="1">
        <v>42410</v>
      </c>
      <c r="D6332" t="s">
        <v>18480</v>
      </c>
      <c r="E6332" t="s">
        <v>33</v>
      </c>
      <c r="F6332" t="s">
        <v>39065</v>
      </c>
    </row>
    <row r="6333" spans="1:6" x14ac:dyDescent="0.2">
      <c r="A6333" t="s">
        <v>18481</v>
      </c>
      <c r="B6333" t="s">
        <v>18482</v>
      </c>
      <c r="C6333" s="1">
        <v>42410</v>
      </c>
      <c r="D6333" t="s">
        <v>18483</v>
      </c>
      <c r="E6333" t="s">
        <v>33</v>
      </c>
      <c r="F6333" t="s">
        <v>39033</v>
      </c>
    </row>
    <row r="6334" spans="1:6" x14ac:dyDescent="0.2">
      <c r="A6334" t="s">
        <v>18484</v>
      </c>
      <c r="B6334" t="s">
        <v>18485</v>
      </c>
      <c r="C6334" s="1">
        <v>42410</v>
      </c>
      <c r="D6334" t="s">
        <v>18486</v>
      </c>
      <c r="E6334" t="s">
        <v>23</v>
      </c>
      <c r="F6334" t="s">
        <v>39455</v>
      </c>
    </row>
    <row r="6335" spans="1:6" x14ac:dyDescent="0.2">
      <c r="A6335" t="s">
        <v>18487</v>
      </c>
      <c r="B6335" t="s">
        <v>18488</v>
      </c>
      <c r="C6335" s="1">
        <v>42410</v>
      </c>
      <c r="D6335" t="s">
        <v>18489</v>
      </c>
      <c r="E6335" t="s">
        <v>33</v>
      </c>
      <c r="F6335" t="s">
        <v>39365</v>
      </c>
    </row>
    <row r="6336" spans="1:6" x14ac:dyDescent="0.2">
      <c r="A6336" t="s">
        <v>18490</v>
      </c>
      <c r="B6336" t="s">
        <v>18491</v>
      </c>
      <c r="C6336" s="1">
        <v>42410</v>
      </c>
      <c r="D6336" t="s">
        <v>18492</v>
      </c>
      <c r="E6336" t="s">
        <v>23</v>
      </c>
      <c r="F6336" t="s">
        <v>39455</v>
      </c>
    </row>
    <row r="6337" spans="1:6" x14ac:dyDescent="0.2">
      <c r="A6337" t="s">
        <v>18493</v>
      </c>
      <c r="B6337" t="s">
        <v>18494</v>
      </c>
      <c r="C6337" s="1">
        <v>42410</v>
      </c>
      <c r="D6337" t="s">
        <v>18495</v>
      </c>
      <c r="E6337" t="s">
        <v>23</v>
      </c>
      <c r="F6337" t="s">
        <v>39455</v>
      </c>
    </row>
    <row r="6338" spans="1:6" x14ac:dyDescent="0.2">
      <c r="A6338" t="s">
        <v>18496</v>
      </c>
      <c r="B6338" t="s">
        <v>18497</v>
      </c>
      <c r="C6338" s="1">
        <v>42410</v>
      </c>
      <c r="D6338" t="s">
        <v>18498</v>
      </c>
      <c r="E6338" t="s">
        <v>33</v>
      </c>
      <c r="F6338" t="s">
        <v>39365</v>
      </c>
    </row>
    <row r="6339" spans="1:6" x14ac:dyDescent="0.2">
      <c r="A6339" t="s">
        <v>18499</v>
      </c>
      <c r="B6339" t="s">
        <v>18500</v>
      </c>
      <c r="C6339" s="1">
        <v>42410</v>
      </c>
      <c r="D6339" t="s">
        <v>18501</v>
      </c>
      <c r="E6339" t="s">
        <v>23</v>
      </c>
      <c r="F6339" t="s">
        <v>39455</v>
      </c>
    </row>
    <row r="6340" spans="1:6" x14ac:dyDescent="0.2">
      <c r="A6340" t="s">
        <v>18502</v>
      </c>
      <c r="B6340" t="s">
        <v>18503</v>
      </c>
      <c r="C6340" s="1">
        <v>42410</v>
      </c>
      <c r="D6340" t="s">
        <v>18504</v>
      </c>
      <c r="E6340" t="s">
        <v>9</v>
      </c>
      <c r="F6340" t="s">
        <v>39788</v>
      </c>
    </row>
    <row r="6341" spans="1:6" x14ac:dyDescent="0.2">
      <c r="A6341" t="s">
        <v>18505</v>
      </c>
      <c r="B6341" t="s">
        <v>18506</v>
      </c>
      <c r="C6341" s="1">
        <v>42410</v>
      </c>
      <c r="D6341" t="s">
        <v>18507</v>
      </c>
      <c r="E6341" t="s">
        <v>33</v>
      </c>
      <c r="F6341" t="s">
        <v>39033</v>
      </c>
    </row>
    <row r="6342" spans="1:6" x14ac:dyDescent="0.2">
      <c r="A6342" t="s">
        <v>18508</v>
      </c>
      <c r="B6342" t="s">
        <v>39660</v>
      </c>
      <c r="C6342" s="1">
        <v>42410</v>
      </c>
      <c r="D6342" t="s">
        <v>18509</v>
      </c>
      <c r="E6342" t="s">
        <v>23</v>
      </c>
      <c r="F6342" t="s">
        <v>39319</v>
      </c>
    </row>
    <row r="6343" spans="1:6" x14ac:dyDescent="0.2">
      <c r="A6343" t="s">
        <v>18510</v>
      </c>
      <c r="B6343" t="s">
        <v>18511</v>
      </c>
      <c r="C6343" s="1">
        <v>42410</v>
      </c>
      <c r="D6343" t="s">
        <v>18512</v>
      </c>
      <c r="E6343" t="s">
        <v>23</v>
      </c>
      <c r="F6343" t="s">
        <v>39455</v>
      </c>
    </row>
    <row r="6344" spans="1:6" x14ac:dyDescent="0.2">
      <c r="A6344" t="s">
        <v>18513</v>
      </c>
      <c r="B6344" t="s">
        <v>18514</v>
      </c>
      <c r="C6344" s="1">
        <v>42410</v>
      </c>
      <c r="D6344" t="s">
        <v>18515</v>
      </c>
      <c r="E6344" t="s">
        <v>9</v>
      </c>
      <c r="F6344" t="s">
        <v>39357</v>
      </c>
    </row>
    <row r="6345" spans="1:6" x14ac:dyDescent="0.2">
      <c r="A6345" t="s">
        <v>18516</v>
      </c>
      <c r="B6345" t="s">
        <v>18517</v>
      </c>
      <c r="C6345" s="1">
        <v>42410</v>
      </c>
      <c r="D6345" t="s">
        <v>18518</v>
      </c>
      <c r="E6345" t="s">
        <v>23</v>
      </c>
      <c r="F6345" t="s">
        <v>39319</v>
      </c>
    </row>
    <row r="6346" spans="1:6" x14ac:dyDescent="0.2">
      <c r="A6346" t="s">
        <v>18519</v>
      </c>
      <c r="B6346" t="s">
        <v>18520</v>
      </c>
      <c r="C6346" s="1">
        <v>42410</v>
      </c>
      <c r="D6346" t="s">
        <v>18521</v>
      </c>
      <c r="E6346" t="s">
        <v>9</v>
      </c>
      <c r="F6346" t="s">
        <v>39016</v>
      </c>
    </row>
    <row r="6347" spans="1:6" x14ac:dyDescent="0.2">
      <c r="A6347" t="s">
        <v>18522</v>
      </c>
      <c r="B6347" t="s">
        <v>18523</v>
      </c>
      <c r="C6347" s="1">
        <v>42410</v>
      </c>
      <c r="D6347" t="s">
        <v>18524</v>
      </c>
      <c r="E6347" t="s">
        <v>23</v>
      </c>
      <c r="F6347" t="s">
        <v>39319</v>
      </c>
    </row>
    <row r="6348" spans="1:6" x14ac:dyDescent="0.2">
      <c r="A6348" t="s">
        <v>18525</v>
      </c>
      <c r="B6348" t="s">
        <v>18526</v>
      </c>
      <c r="C6348" s="1">
        <v>42410</v>
      </c>
      <c r="D6348" t="s">
        <v>18527</v>
      </c>
      <c r="E6348" t="s">
        <v>23</v>
      </c>
      <c r="F6348" t="s">
        <v>39455</v>
      </c>
    </row>
    <row r="6349" spans="1:6" x14ac:dyDescent="0.2">
      <c r="A6349" t="s">
        <v>18528</v>
      </c>
      <c r="B6349" t="s">
        <v>18529</v>
      </c>
      <c r="C6349" s="1">
        <v>42410</v>
      </c>
      <c r="D6349" t="s">
        <v>18530</v>
      </c>
      <c r="E6349" t="s">
        <v>9</v>
      </c>
      <c r="F6349" t="s">
        <v>39016</v>
      </c>
    </row>
    <row r="6350" spans="1:6" x14ac:dyDescent="0.2">
      <c r="A6350" t="s">
        <v>18531</v>
      </c>
      <c r="B6350" t="s">
        <v>18532</v>
      </c>
      <c r="C6350" s="1">
        <v>42410</v>
      </c>
      <c r="D6350" t="s">
        <v>18533</v>
      </c>
      <c r="E6350" t="s">
        <v>23</v>
      </c>
      <c r="F6350" t="s">
        <v>6451</v>
      </c>
    </row>
    <row r="6351" spans="1:6" x14ac:dyDescent="0.2">
      <c r="A6351" t="s">
        <v>18534</v>
      </c>
      <c r="B6351" t="s">
        <v>7606</v>
      </c>
      <c r="C6351" s="1">
        <v>42410</v>
      </c>
      <c r="D6351" t="s">
        <v>18535</v>
      </c>
      <c r="E6351" t="s">
        <v>23</v>
      </c>
      <c r="F6351" t="s">
        <v>6451</v>
      </c>
    </row>
    <row r="6352" spans="1:6" x14ac:dyDescent="0.2">
      <c r="A6352" t="s">
        <v>18536</v>
      </c>
      <c r="B6352" t="s">
        <v>18537</v>
      </c>
      <c r="C6352" s="1">
        <v>42410</v>
      </c>
      <c r="D6352" t="s">
        <v>18538</v>
      </c>
      <c r="E6352" t="s">
        <v>33</v>
      </c>
      <c r="F6352" t="s">
        <v>39365</v>
      </c>
    </row>
    <row r="6353" spans="1:6" x14ac:dyDescent="0.2">
      <c r="A6353" t="s">
        <v>18539</v>
      </c>
      <c r="B6353" t="s">
        <v>18540</v>
      </c>
      <c r="C6353" s="1">
        <v>42410</v>
      </c>
      <c r="D6353" t="s">
        <v>18541</v>
      </c>
      <c r="E6353" t="s">
        <v>23</v>
      </c>
      <c r="F6353" t="s">
        <v>39455</v>
      </c>
    </row>
    <row r="6354" spans="1:6" x14ac:dyDescent="0.2">
      <c r="A6354" t="s">
        <v>18542</v>
      </c>
      <c r="B6354" t="s">
        <v>18543</v>
      </c>
      <c r="C6354" s="1">
        <v>42415</v>
      </c>
      <c r="D6354" t="s">
        <v>18544</v>
      </c>
      <c r="E6354" t="s">
        <v>33</v>
      </c>
      <c r="F6354" t="s">
        <v>39065</v>
      </c>
    </row>
    <row r="6355" spans="1:6" x14ac:dyDescent="0.2">
      <c r="A6355" t="s">
        <v>18545</v>
      </c>
      <c r="B6355" t="s">
        <v>18546</v>
      </c>
      <c r="C6355" s="1">
        <v>42415</v>
      </c>
      <c r="D6355" t="s">
        <v>18547</v>
      </c>
      <c r="E6355" t="s">
        <v>23</v>
      </c>
      <c r="F6355" t="s">
        <v>6451</v>
      </c>
    </row>
    <row r="6356" spans="1:6" x14ac:dyDescent="0.2">
      <c r="A6356" t="s">
        <v>18548</v>
      </c>
      <c r="B6356" t="s">
        <v>18549</v>
      </c>
      <c r="C6356" s="1">
        <v>42416</v>
      </c>
      <c r="D6356" t="s">
        <v>18550</v>
      </c>
      <c r="E6356" t="s">
        <v>16</v>
      </c>
      <c r="F6356" t="s">
        <v>39357</v>
      </c>
    </row>
    <row r="6357" spans="1:6" x14ac:dyDescent="0.2">
      <c r="A6357" t="s">
        <v>18551</v>
      </c>
      <c r="B6357" t="s">
        <v>18552</v>
      </c>
      <c r="C6357" s="1">
        <v>42416</v>
      </c>
      <c r="D6357" t="s">
        <v>18553</v>
      </c>
      <c r="E6357" t="s">
        <v>16</v>
      </c>
      <c r="F6357" t="s">
        <v>105</v>
      </c>
    </row>
    <row r="6358" spans="1:6" x14ac:dyDescent="0.2">
      <c r="A6358" t="s">
        <v>18554</v>
      </c>
      <c r="B6358" t="s">
        <v>18555</v>
      </c>
      <c r="C6358" s="1">
        <v>42417</v>
      </c>
      <c r="D6358" t="s">
        <v>18556</v>
      </c>
      <c r="E6358" t="s">
        <v>33</v>
      </c>
      <c r="F6358" t="s">
        <v>39365</v>
      </c>
    </row>
    <row r="6359" spans="1:6" x14ac:dyDescent="0.2">
      <c r="A6359" t="s">
        <v>18557</v>
      </c>
      <c r="B6359" t="s">
        <v>18558</v>
      </c>
      <c r="C6359" s="1">
        <v>42417</v>
      </c>
      <c r="D6359" t="s">
        <v>18559</v>
      </c>
      <c r="E6359" t="s">
        <v>33</v>
      </c>
      <c r="F6359" t="s">
        <v>39365</v>
      </c>
    </row>
    <row r="6360" spans="1:6" x14ac:dyDescent="0.2">
      <c r="A6360" t="s">
        <v>18560</v>
      </c>
      <c r="B6360" t="s">
        <v>18561</v>
      </c>
      <c r="C6360" s="1">
        <v>42417</v>
      </c>
      <c r="D6360" t="s">
        <v>18562</v>
      </c>
      <c r="E6360" t="s">
        <v>9</v>
      </c>
      <c r="F6360" t="s">
        <v>39788</v>
      </c>
    </row>
    <row r="6361" spans="1:6" x14ac:dyDescent="0.2">
      <c r="A6361" t="s">
        <v>18563</v>
      </c>
      <c r="B6361" t="s">
        <v>18564</v>
      </c>
      <c r="C6361" s="1">
        <v>42417</v>
      </c>
      <c r="D6361" t="s">
        <v>18565</v>
      </c>
      <c r="E6361" t="s">
        <v>33</v>
      </c>
      <c r="F6361" t="s">
        <v>39365</v>
      </c>
    </row>
    <row r="6362" spans="1:6" x14ac:dyDescent="0.2">
      <c r="A6362" t="s">
        <v>18566</v>
      </c>
      <c r="B6362" t="s">
        <v>39400</v>
      </c>
      <c r="C6362" s="1">
        <v>42417</v>
      </c>
      <c r="D6362" t="s">
        <v>18567</v>
      </c>
      <c r="E6362" t="s">
        <v>33</v>
      </c>
      <c r="F6362" t="s">
        <v>39365</v>
      </c>
    </row>
    <row r="6363" spans="1:6" x14ac:dyDescent="0.2">
      <c r="A6363" t="s">
        <v>18568</v>
      </c>
      <c r="B6363" t="s">
        <v>18569</v>
      </c>
      <c r="C6363" s="1">
        <v>42417</v>
      </c>
      <c r="D6363" t="s">
        <v>18570</v>
      </c>
      <c r="E6363" t="s">
        <v>23</v>
      </c>
      <c r="F6363" t="s">
        <v>39455</v>
      </c>
    </row>
    <row r="6364" spans="1:6" x14ac:dyDescent="0.2">
      <c r="A6364" t="s">
        <v>18571</v>
      </c>
      <c r="B6364" t="s">
        <v>18572</v>
      </c>
      <c r="C6364" s="1">
        <v>42417</v>
      </c>
      <c r="D6364" t="s">
        <v>18573</v>
      </c>
      <c r="E6364" t="s">
        <v>33</v>
      </c>
      <c r="F6364" t="s">
        <v>39365</v>
      </c>
    </row>
    <row r="6365" spans="1:6" x14ac:dyDescent="0.2">
      <c r="A6365" t="s">
        <v>18574</v>
      </c>
      <c r="B6365" t="s">
        <v>18575</v>
      </c>
      <c r="C6365" s="1">
        <v>42417</v>
      </c>
      <c r="D6365" t="s">
        <v>18576</v>
      </c>
      <c r="E6365" t="s">
        <v>23</v>
      </c>
      <c r="F6365" t="s">
        <v>39319</v>
      </c>
    </row>
    <row r="6366" spans="1:6" x14ac:dyDescent="0.2">
      <c r="A6366" t="s">
        <v>18577</v>
      </c>
      <c r="B6366" t="s">
        <v>39661</v>
      </c>
      <c r="C6366" s="1">
        <v>42417</v>
      </c>
      <c r="D6366" t="s">
        <v>18578</v>
      </c>
      <c r="E6366" t="s">
        <v>33</v>
      </c>
      <c r="F6366" t="s">
        <v>39365</v>
      </c>
    </row>
    <row r="6367" spans="1:6" x14ac:dyDescent="0.2">
      <c r="A6367" t="s">
        <v>18579</v>
      </c>
      <c r="B6367" t="s">
        <v>18580</v>
      </c>
      <c r="C6367" s="1">
        <v>42417</v>
      </c>
      <c r="D6367" t="s">
        <v>18581</v>
      </c>
      <c r="E6367" t="s">
        <v>23</v>
      </c>
      <c r="F6367" t="s">
        <v>6451</v>
      </c>
    </row>
    <row r="6368" spans="1:6" x14ac:dyDescent="0.2">
      <c r="A6368" t="s">
        <v>18582</v>
      </c>
      <c r="B6368" t="s">
        <v>18583</v>
      </c>
      <c r="C6368" s="1">
        <v>42417</v>
      </c>
      <c r="D6368" t="s">
        <v>18584</v>
      </c>
      <c r="E6368" t="s">
        <v>23</v>
      </c>
      <c r="F6368" t="s">
        <v>39319</v>
      </c>
    </row>
    <row r="6369" spans="1:6" x14ac:dyDescent="0.2">
      <c r="A6369" t="s">
        <v>18585</v>
      </c>
      <c r="B6369" t="s">
        <v>18586</v>
      </c>
      <c r="C6369" s="1">
        <v>42417</v>
      </c>
      <c r="D6369" t="s">
        <v>18587</v>
      </c>
      <c r="E6369" t="s">
        <v>33</v>
      </c>
      <c r="F6369" t="s">
        <v>39065</v>
      </c>
    </row>
    <row r="6370" spans="1:6" x14ac:dyDescent="0.2">
      <c r="A6370" t="s">
        <v>14543</v>
      </c>
      <c r="B6370" t="s">
        <v>18588</v>
      </c>
      <c r="C6370" s="1">
        <v>42422</v>
      </c>
      <c r="D6370" t="s">
        <v>18589</v>
      </c>
      <c r="E6370" t="s">
        <v>33</v>
      </c>
      <c r="F6370" t="s">
        <v>39365</v>
      </c>
    </row>
    <row r="6371" spans="1:6" x14ac:dyDescent="0.2">
      <c r="A6371" t="s">
        <v>18590</v>
      </c>
      <c r="B6371" t="s">
        <v>18591</v>
      </c>
      <c r="C6371" s="1">
        <v>42422</v>
      </c>
      <c r="D6371" t="s">
        <v>18592</v>
      </c>
      <c r="E6371" t="s">
        <v>23</v>
      </c>
      <c r="F6371" t="s">
        <v>39319</v>
      </c>
    </row>
    <row r="6372" spans="1:6" x14ac:dyDescent="0.2">
      <c r="A6372" t="s">
        <v>18593</v>
      </c>
      <c r="B6372" t="s">
        <v>18594</v>
      </c>
      <c r="C6372" s="1">
        <v>42423</v>
      </c>
      <c r="D6372" t="s">
        <v>18595</v>
      </c>
      <c r="E6372" t="s">
        <v>16</v>
      </c>
      <c r="F6372" t="s">
        <v>39365</v>
      </c>
    </row>
    <row r="6373" spans="1:6" x14ac:dyDescent="0.2">
      <c r="A6373" t="s">
        <v>18596</v>
      </c>
      <c r="B6373" t="s">
        <v>18597</v>
      </c>
      <c r="C6373" s="1">
        <v>42423</v>
      </c>
      <c r="D6373" t="s">
        <v>18598</v>
      </c>
      <c r="E6373" t="s">
        <v>16</v>
      </c>
      <c r="F6373" t="s">
        <v>39357</v>
      </c>
    </row>
    <row r="6374" spans="1:6" x14ac:dyDescent="0.2">
      <c r="A6374" t="s">
        <v>18599</v>
      </c>
      <c r="B6374" t="s">
        <v>18600</v>
      </c>
      <c r="C6374" s="1">
        <v>42423</v>
      </c>
      <c r="D6374" t="s">
        <v>18601</v>
      </c>
      <c r="E6374" t="s">
        <v>16</v>
      </c>
      <c r="F6374" t="s">
        <v>105</v>
      </c>
    </row>
    <row r="6375" spans="1:6" x14ac:dyDescent="0.2">
      <c r="A6375" t="s">
        <v>18602</v>
      </c>
      <c r="B6375" t="s">
        <v>18603</v>
      </c>
      <c r="C6375" s="1">
        <v>42423</v>
      </c>
      <c r="D6375" t="s">
        <v>18604</v>
      </c>
      <c r="E6375" t="s">
        <v>16</v>
      </c>
      <c r="F6375" t="s">
        <v>39033</v>
      </c>
    </row>
    <row r="6376" spans="1:6" x14ac:dyDescent="0.2">
      <c r="A6376" t="s">
        <v>18605</v>
      </c>
      <c r="B6376" t="s">
        <v>39769</v>
      </c>
      <c r="C6376" s="1">
        <v>42423</v>
      </c>
      <c r="D6376" t="s">
        <v>18606</v>
      </c>
      <c r="E6376" t="s">
        <v>16</v>
      </c>
      <c r="F6376" t="s">
        <v>39033</v>
      </c>
    </row>
    <row r="6377" spans="1:6" x14ac:dyDescent="0.2">
      <c r="A6377" t="s">
        <v>18607</v>
      </c>
      <c r="B6377" t="s">
        <v>18608</v>
      </c>
      <c r="C6377" s="1">
        <v>42423</v>
      </c>
      <c r="D6377" t="s">
        <v>18609</v>
      </c>
      <c r="E6377" t="s">
        <v>16</v>
      </c>
      <c r="F6377" t="s">
        <v>105</v>
      </c>
    </row>
    <row r="6378" spans="1:6" x14ac:dyDescent="0.2">
      <c r="A6378" t="s">
        <v>18610</v>
      </c>
      <c r="B6378" t="s">
        <v>18611</v>
      </c>
      <c r="C6378" s="1">
        <v>42423</v>
      </c>
      <c r="D6378" t="s">
        <v>18612</v>
      </c>
      <c r="E6378" t="s">
        <v>16</v>
      </c>
      <c r="F6378" t="s">
        <v>105</v>
      </c>
    </row>
    <row r="6379" spans="1:6" x14ac:dyDescent="0.2">
      <c r="A6379" t="s">
        <v>18613</v>
      </c>
      <c r="B6379" t="s">
        <v>18614</v>
      </c>
      <c r="C6379" s="1">
        <v>42424</v>
      </c>
      <c r="D6379" t="s">
        <v>18615</v>
      </c>
      <c r="E6379" t="s">
        <v>23</v>
      </c>
      <c r="F6379" t="s">
        <v>39319</v>
      </c>
    </row>
    <row r="6380" spans="1:6" x14ac:dyDescent="0.2">
      <c r="A6380" t="s">
        <v>18616</v>
      </c>
      <c r="B6380" t="s">
        <v>18617</v>
      </c>
      <c r="C6380" s="1">
        <v>42424</v>
      </c>
      <c r="D6380" t="s">
        <v>18618</v>
      </c>
      <c r="E6380" t="s">
        <v>23</v>
      </c>
      <c r="F6380" t="s">
        <v>6451</v>
      </c>
    </row>
    <row r="6381" spans="1:6" x14ac:dyDescent="0.2">
      <c r="A6381" t="s">
        <v>18619</v>
      </c>
      <c r="B6381" t="s">
        <v>18620</v>
      </c>
      <c r="C6381" s="1">
        <v>42424</v>
      </c>
      <c r="D6381" t="s">
        <v>18621</v>
      </c>
      <c r="E6381" t="s">
        <v>9</v>
      </c>
      <c r="F6381" t="s">
        <v>39016</v>
      </c>
    </row>
    <row r="6382" spans="1:6" x14ac:dyDescent="0.2">
      <c r="A6382" t="s">
        <v>18622</v>
      </c>
      <c r="B6382" t="s">
        <v>18623</v>
      </c>
      <c r="C6382" s="1">
        <v>42424</v>
      </c>
      <c r="D6382" t="s">
        <v>18624</v>
      </c>
      <c r="E6382" t="s">
        <v>23</v>
      </c>
      <c r="F6382" t="s">
        <v>39455</v>
      </c>
    </row>
    <row r="6383" spans="1:6" x14ac:dyDescent="0.2">
      <c r="A6383" t="s">
        <v>18625</v>
      </c>
      <c r="B6383" t="s">
        <v>18626</v>
      </c>
      <c r="C6383" s="1">
        <v>42424</v>
      </c>
      <c r="D6383" t="s">
        <v>18627</v>
      </c>
      <c r="E6383" t="s">
        <v>23</v>
      </c>
      <c r="F6383" t="s">
        <v>6451</v>
      </c>
    </row>
    <row r="6384" spans="1:6" x14ac:dyDescent="0.2">
      <c r="A6384" t="s">
        <v>18628</v>
      </c>
      <c r="B6384" t="s">
        <v>18629</v>
      </c>
      <c r="C6384" s="1">
        <v>42424</v>
      </c>
      <c r="D6384" t="s">
        <v>18630</v>
      </c>
      <c r="E6384" t="s">
        <v>9</v>
      </c>
      <c r="F6384" t="s">
        <v>39788</v>
      </c>
    </row>
    <row r="6385" spans="1:6" x14ac:dyDescent="0.2">
      <c r="A6385" t="s">
        <v>18631</v>
      </c>
      <c r="B6385" t="s">
        <v>18632</v>
      </c>
      <c r="C6385" s="1">
        <v>42424</v>
      </c>
      <c r="D6385" t="s">
        <v>18633</v>
      </c>
      <c r="E6385" t="s">
        <v>33</v>
      </c>
      <c r="F6385" t="s">
        <v>39365</v>
      </c>
    </row>
    <row r="6386" spans="1:6" x14ac:dyDescent="0.2">
      <c r="A6386" t="s">
        <v>18634</v>
      </c>
      <c r="B6386" t="s">
        <v>18635</v>
      </c>
      <c r="C6386" s="1">
        <v>42424</v>
      </c>
      <c r="D6386" t="s">
        <v>18636</v>
      </c>
      <c r="E6386" t="s">
        <v>33</v>
      </c>
      <c r="F6386" t="s">
        <v>39560</v>
      </c>
    </row>
    <row r="6387" spans="1:6" x14ac:dyDescent="0.2">
      <c r="A6387" t="s">
        <v>18637</v>
      </c>
      <c r="B6387" t="s">
        <v>18638</v>
      </c>
      <c r="C6387" s="1">
        <v>42424</v>
      </c>
      <c r="D6387" t="s">
        <v>18639</v>
      </c>
      <c r="E6387" t="s">
        <v>23</v>
      </c>
      <c r="F6387" t="s">
        <v>39449</v>
      </c>
    </row>
    <row r="6388" spans="1:6" x14ac:dyDescent="0.2">
      <c r="A6388" t="s">
        <v>18640</v>
      </c>
      <c r="B6388" t="s">
        <v>18641</v>
      </c>
      <c r="C6388" s="1">
        <v>42424</v>
      </c>
      <c r="D6388" t="s">
        <v>18642</v>
      </c>
      <c r="E6388" t="s">
        <v>9</v>
      </c>
      <c r="F6388" t="s">
        <v>39821</v>
      </c>
    </row>
    <row r="6389" spans="1:6" x14ac:dyDescent="0.2">
      <c r="A6389" t="s">
        <v>18643</v>
      </c>
      <c r="B6389" t="s">
        <v>18644</v>
      </c>
      <c r="C6389" s="1">
        <v>42424</v>
      </c>
      <c r="D6389" t="s">
        <v>18645</v>
      </c>
      <c r="E6389" t="s">
        <v>23</v>
      </c>
      <c r="F6389" t="s">
        <v>6451</v>
      </c>
    </row>
    <row r="6390" spans="1:6" x14ac:dyDescent="0.2">
      <c r="A6390" t="s">
        <v>18646</v>
      </c>
      <c r="B6390" t="s">
        <v>18647</v>
      </c>
      <c r="C6390" s="1">
        <v>42424</v>
      </c>
      <c r="D6390" t="s">
        <v>18648</v>
      </c>
      <c r="E6390" t="s">
        <v>23</v>
      </c>
      <c r="F6390" t="s">
        <v>39449</v>
      </c>
    </row>
    <row r="6391" spans="1:6" x14ac:dyDescent="0.2">
      <c r="A6391" t="s">
        <v>18649</v>
      </c>
      <c r="B6391" t="s">
        <v>18650</v>
      </c>
      <c r="C6391" s="1">
        <v>42424</v>
      </c>
      <c r="D6391" t="s">
        <v>18651</v>
      </c>
      <c r="E6391" t="s">
        <v>9</v>
      </c>
      <c r="F6391" t="s">
        <v>39788</v>
      </c>
    </row>
    <row r="6392" spans="1:6" x14ac:dyDescent="0.2">
      <c r="A6392" t="s">
        <v>18652</v>
      </c>
      <c r="B6392" t="s">
        <v>18653</v>
      </c>
      <c r="C6392" s="1">
        <v>42424</v>
      </c>
      <c r="D6392" t="s">
        <v>18654</v>
      </c>
      <c r="E6392" t="s">
        <v>23</v>
      </c>
      <c r="F6392" t="s">
        <v>39455</v>
      </c>
    </row>
    <row r="6393" spans="1:6" x14ac:dyDescent="0.2">
      <c r="A6393" t="s">
        <v>18655</v>
      </c>
      <c r="B6393" t="s">
        <v>39124</v>
      </c>
      <c r="C6393" s="1">
        <v>42424</v>
      </c>
      <c r="D6393" t="s">
        <v>18656</v>
      </c>
      <c r="E6393" t="s">
        <v>9</v>
      </c>
      <c r="F6393" t="s">
        <v>39788</v>
      </c>
    </row>
    <row r="6394" spans="1:6" x14ac:dyDescent="0.2">
      <c r="A6394" t="s">
        <v>18657</v>
      </c>
      <c r="B6394" t="s">
        <v>18658</v>
      </c>
      <c r="C6394" s="1">
        <v>42424</v>
      </c>
      <c r="D6394" t="s">
        <v>18659</v>
      </c>
      <c r="E6394" t="s">
        <v>33</v>
      </c>
      <c r="F6394" t="s">
        <v>39560</v>
      </c>
    </row>
    <row r="6395" spans="1:6" x14ac:dyDescent="0.2">
      <c r="A6395" t="s">
        <v>18660</v>
      </c>
      <c r="B6395" t="s">
        <v>18661</v>
      </c>
      <c r="C6395" s="1">
        <v>42429</v>
      </c>
      <c r="D6395" t="s">
        <v>18662</v>
      </c>
      <c r="E6395" t="s">
        <v>23</v>
      </c>
      <c r="F6395" t="s">
        <v>39319</v>
      </c>
    </row>
    <row r="6396" spans="1:6" x14ac:dyDescent="0.2">
      <c r="A6396" t="s">
        <v>18663</v>
      </c>
      <c r="B6396" t="s">
        <v>18664</v>
      </c>
      <c r="C6396" s="1">
        <v>42429</v>
      </c>
      <c r="D6396" t="s">
        <v>18665</v>
      </c>
      <c r="E6396" t="s">
        <v>23</v>
      </c>
      <c r="F6396" t="s">
        <v>39319</v>
      </c>
    </row>
    <row r="6397" spans="1:6" x14ac:dyDescent="0.2">
      <c r="A6397" t="s">
        <v>18666</v>
      </c>
      <c r="B6397" t="s">
        <v>18667</v>
      </c>
      <c r="C6397" s="1">
        <v>42429</v>
      </c>
      <c r="D6397" t="s">
        <v>18668</v>
      </c>
      <c r="E6397" t="s">
        <v>23</v>
      </c>
      <c r="F6397" t="s">
        <v>39319</v>
      </c>
    </row>
    <row r="6398" spans="1:6" x14ac:dyDescent="0.2">
      <c r="A6398" t="s">
        <v>18669</v>
      </c>
      <c r="B6398" t="s">
        <v>18670</v>
      </c>
      <c r="C6398" s="1">
        <v>42429</v>
      </c>
      <c r="D6398" t="s">
        <v>18671</v>
      </c>
      <c r="E6398" t="s">
        <v>33</v>
      </c>
      <c r="F6398" t="s">
        <v>39560</v>
      </c>
    </row>
    <row r="6399" spans="1:6" x14ac:dyDescent="0.2">
      <c r="A6399" t="s">
        <v>18672</v>
      </c>
      <c r="B6399" t="s">
        <v>18673</v>
      </c>
      <c r="C6399" s="1">
        <v>42430</v>
      </c>
      <c r="D6399" t="s">
        <v>18674</v>
      </c>
      <c r="E6399" t="s">
        <v>16</v>
      </c>
      <c r="F6399" t="s">
        <v>105</v>
      </c>
    </row>
    <row r="6400" spans="1:6" x14ac:dyDescent="0.2">
      <c r="A6400" t="s">
        <v>18675</v>
      </c>
      <c r="B6400" t="s">
        <v>18676</v>
      </c>
      <c r="C6400" s="1">
        <v>42430</v>
      </c>
      <c r="D6400" t="s">
        <v>18677</v>
      </c>
      <c r="E6400" t="s">
        <v>16</v>
      </c>
      <c r="F6400" t="s">
        <v>39156</v>
      </c>
    </row>
    <row r="6401" spans="1:6" x14ac:dyDescent="0.2">
      <c r="A6401" t="s">
        <v>18678</v>
      </c>
      <c r="B6401" t="s">
        <v>18679</v>
      </c>
      <c r="C6401" s="1">
        <v>42431</v>
      </c>
      <c r="D6401" t="s">
        <v>18680</v>
      </c>
      <c r="E6401" t="s">
        <v>23</v>
      </c>
      <c r="F6401" t="s">
        <v>6451</v>
      </c>
    </row>
    <row r="6402" spans="1:6" x14ac:dyDescent="0.2">
      <c r="A6402" t="s">
        <v>18681</v>
      </c>
      <c r="B6402" t="s">
        <v>18682</v>
      </c>
      <c r="C6402" s="1">
        <v>42431</v>
      </c>
      <c r="D6402" t="s">
        <v>18683</v>
      </c>
      <c r="E6402" t="s">
        <v>33</v>
      </c>
      <c r="F6402" t="s">
        <v>39560</v>
      </c>
    </row>
    <row r="6403" spans="1:6" x14ac:dyDescent="0.2">
      <c r="A6403" t="s">
        <v>18684</v>
      </c>
      <c r="B6403" t="s">
        <v>18685</v>
      </c>
      <c r="C6403" s="1">
        <v>42431</v>
      </c>
      <c r="D6403" t="s">
        <v>18686</v>
      </c>
      <c r="E6403" t="s">
        <v>23</v>
      </c>
      <c r="F6403" t="s">
        <v>6451</v>
      </c>
    </row>
    <row r="6404" spans="1:6" x14ac:dyDescent="0.2">
      <c r="A6404" t="s">
        <v>18687</v>
      </c>
      <c r="B6404" t="s">
        <v>16022</v>
      </c>
      <c r="C6404" s="1">
        <v>42431</v>
      </c>
      <c r="D6404" t="s">
        <v>18688</v>
      </c>
      <c r="E6404" t="s">
        <v>9</v>
      </c>
      <c r="F6404" t="s">
        <v>39821</v>
      </c>
    </row>
    <row r="6405" spans="1:6" x14ac:dyDescent="0.2">
      <c r="A6405" t="s">
        <v>18689</v>
      </c>
      <c r="B6405" t="s">
        <v>18690</v>
      </c>
      <c r="C6405" s="1">
        <v>42431</v>
      </c>
      <c r="D6405" t="s">
        <v>18691</v>
      </c>
      <c r="E6405" t="s">
        <v>23</v>
      </c>
      <c r="F6405" t="s">
        <v>39455</v>
      </c>
    </row>
    <row r="6406" spans="1:6" x14ac:dyDescent="0.2">
      <c r="A6406" t="s">
        <v>18692</v>
      </c>
      <c r="B6406" t="s">
        <v>18693</v>
      </c>
      <c r="C6406" s="1">
        <v>42431</v>
      </c>
      <c r="D6406" t="s">
        <v>18694</v>
      </c>
      <c r="E6406" t="s">
        <v>9</v>
      </c>
      <c r="F6406" t="s">
        <v>39788</v>
      </c>
    </row>
    <row r="6407" spans="1:6" x14ac:dyDescent="0.2">
      <c r="A6407" t="s">
        <v>18695</v>
      </c>
      <c r="B6407" t="s">
        <v>18696</v>
      </c>
      <c r="C6407" s="1">
        <v>42431</v>
      </c>
      <c r="D6407" t="s">
        <v>18697</v>
      </c>
      <c r="E6407" t="s">
        <v>23</v>
      </c>
      <c r="F6407" t="s">
        <v>39319</v>
      </c>
    </row>
    <row r="6408" spans="1:6" x14ac:dyDescent="0.2">
      <c r="A6408" t="s">
        <v>18698</v>
      </c>
      <c r="B6408" t="s">
        <v>18699</v>
      </c>
      <c r="C6408" s="1">
        <v>42431</v>
      </c>
      <c r="D6408" t="s">
        <v>18700</v>
      </c>
      <c r="E6408" t="s">
        <v>9</v>
      </c>
      <c r="F6408" t="s">
        <v>39788</v>
      </c>
    </row>
    <row r="6409" spans="1:6" x14ac:dyDescent="0.2">
      <c r="A6409" t="s">
        <v>18701</v>
      </c>
      <c r="B6409" t="s">
        <v>18702</v>
      </c>
      <c r="C6409" s="1">
        <v>42431</v>
      </c>
      <c r="D6409" t="s">
        <v>18703</v>
      </c>
      <c r="E6409" t="s">
        <v>23</v>
      </c>
      <c r="F6409" t="s">
        <v>39455</v>
      </c>
    </row>
    <row r="6410" spans="1:6" x14ac:dyDescent="0.2">
      <c r="A6410" t="s">
        <v>18704</v>
      </c>
      <c r="B6410" t="s">
        <v>18705</v>
      </c>
      <c r="C6410" s="1">
        <v>42431</v>
      </c>
      <c r="D6410" t="s">
        <v>18706</v>
      </c>
      <c r="E6410" t="s">
        <v>23</v>
      </c>
      <c r="F6410" t="s">
        <v>39449</v>
      </c>
    </row>
    <row r="6411" spans="1:6" x14ac:dyDescent="0.2">
      <c r="A6411" t="s">
        <v>18707</v>
      </c>
      <c r="B6411" t="s">
        <v>18708</v>
      </c>
      <c r="C6411" s="1">
        <v>42431</v>
      </c>
      <c r="D6411" t="s">
        <v>18709</v>
      </c>
      <c r="E6411" t="s">
        <v>23</v>
      </c>
      <c r="F6411" t="s">
        <v>39449</v>
      </c>
    </row>
    <row r="6412" spans="1:6" x14ac:dyDescent="0.2">
      <c r="A6412" t="s">
        <v>18710</v>
      </c>
      <c r="B6412" t="s">
        <v>18711</v>
      </c>
      <c r="C6412" s="1">
        <v>42431</v>
      </c>
      <c r="D6412" t="s">
        <v>18712</v>
      </c>
      <c r="E6412" t="s">
        <v>9</v>
      </c>
      <c r="F6412" t="s">
        <v>39788</v>
      </c>
    </row>
    <row r="6413" spans="1:6" x14ac:dyDescent="0.2">
      <c r="A6413" t="s">
        <v>18713</v>
      </c>
      <c r="B6413" t="s">
        <v>18714</v>
      </c>
      <c r="C6413" s="1">
        <v>42436</v>
      </c>
      <c r="D6413" t="s">
        <v>18715</v>
      </c>
      <c r="E6413" t="s">
        <v>23</v>
      </c>
      <c r="F6413" t="s">
        <v>6451</v>
      </c>
    </row>
    <row r="6414" spans="1:6" x14ac:dyDescent="0.2">
      <c r="A6414" t="s">
        <v>18716</v>
      </c>
      <c r="B6414" t="s">
        <v>18717</v>
      </c>
      <c r="C6414" s="1">
        <v>42436</v>
      </c>
      <c r="D6414" t="s">
        <v>18718</v>
      </c>
      <c r="E6414" t="s">
        <v>33</v>
      </c>
      <c r="F6414" t="s">
        <v>39560</v>
      </c>
    </row>
    <row r="6415" spans="1:6" x14ac:dyDescent="0.2">
      <c r="A6415" t="s">
        <v>18719</v>
      </c>
      <c r="B6415" t="s">
        <v>18720</v>
      </c>
      <c r="C6415" s="1">
        <v>42436</v>
      </c>
      <c r="D6415" t="s">
        <v>18721</v>
      </c>
      <c r="E6415" t="s">
        <v>23</v>
      </c>
      <c r="F6415" t="s">
        <v>39319</v>
      </c>
    </row>
    <row r="6416" spans="1:6" x14ac:dyDescent="0.2">
      <c r="A6416" t="s">
        <v>18722</v>
      </c>
      <c r="B6416" t="s">
        <v>18723</v>
      </c>
      <c r="C6416" s="1">
        <v>42437</v>
      </c>
      <c r="D6416" t="s">
        <v>18724</v>
      </c>
      <c r="E6416" t="s">
        <v>16</v>
      </c>
      <c r="F6416" t="s">
        <v>39357</v>
      </c>
    </row>
    <row r="6417" spans="1:6" x14ac:dyDescent="0.2">
      <c r="A6417" t="s">
        <v>18725</v>
      </c>
      <c r="B6417" t="s">
        <v>18726</v>
      </c>
      <c r="C6417" s="1">
        <v>42437</v>
      </c>
      <c r="D6417" t="s">
        <v>18727</v>
      </c>
      <c r="E6417" t="s">
        <v>16</v>
      </c>
      <c r="F6417" t="s">
        <v>39560</v>
      </c>
    </row>
    <row r="6418" spans="1:6" x14ac:dyDescent="0.2">
      <c r="A6418" t="s">
        <v>18728</v>
      </c>
      <c r="B6418" t="s">
        <v>18729</v>
      </c>
      <c r="C6418" s="1">
        <v>42437</v>
      </c>
      <c r="D6418" t="s">
        <v>18730</v>
      </c>
      <c r="E6418" t="s">
        <v>16</v>
      </c>
      <c r="F6418" t="s">
        <v>39365</v>
      </c>
    </row>
    <row r="6419" spans="1:6" x14ac:dyDescent="0.2">
      <c r="A6419" t="s">
        <v>18731</v>
      </c>
      <c r="B6419" t="s">
        <v>39268</v>
      </c>
      <c r="C6419" s="1">
        <v>42437</v>
      </c>
      <c r="D6419" t="s">
        <v>18732</v>
      </c>
      <c r="E6419" t="s">
        <v>16</v>
      </c>
      <c r="F6419" t="s">
        <v>39357</v>
      </c>
    </row>
    <row r="6420" spans="1:6" x14ac:dyDescent="0.2">
      <c r="A6420" t="s">
        <v>18733</v>
      </c>
      <c r="B6420" t="s">
        <v>18734</v>
      </c>
      <c r="C6420" s="1">
        <v>42437</v>
      </c>
      <c r="D6420" t="s">
        <v>18735</v>
      </c>
      <c r="E6420" t="s">
        <v>16</v>
      </c>
      <c r="F6420" t="s">
        <v>39455</v>
      </c>
    </row>
    <row r="6421" spans="1:6" x14ac:dyDescent="0.2">
      <c r="A6421" t="s">
        <v>18736</v>
      </c>
      <c r="B6421" t="s">
        <v>18737</v>
      </c>
      <c r="C6421" s="1">
        <v>42437</v>
      </c>
      <c r="D6421" t="s">
        <v>18738</v>
      </c>
      <c r="E6421" t="s">
        <v>16</v>
      </c>
      <c r="F6421" t="s">
        <v>105</v>
      </c>
    </row>
    <row r="6422" spans="1:6" x14ac:dyDescent="0.2">
      <c r="A6422" t="s">
        <v>18739</v>
      </c>
      <c r="B6422" t="s">
        <v>39336</v>
      </c>
      <c r="C6422" s="1">
        <v>42438</v>
      </c>
      <c r="D6422" t="s">
        <v>18740</v>
      </c>
      <c r="E6422" t="s">
        <v>23</v>
      </c>
      <c r="F6422" t="s">
        <v>6451</v>
      </c>
    </row>
    <row r="6423" spans="1:6" x14ac:dyDescent="0.2">
      <c r="A6423" t="s">
        <v>18741</v>
      </c>
      <c r="B6423" t="s">
        <v>18742</v>
      </c>
      <c r="C6423" s="1">
        <v>42438</v>
      </c>
      <c r="D6423" t="s">
        <v>18743</v>
      </c>
      <c r="E6423" t="s">
        <v>9</v>
      </c>
      <c r="F6423" t="s">
        <v>39788</v>
      </c>
    </row>
    <row r="6424" spans="1:6" x14ac:dyDescent="0.2">
      <c r="A6424" t="s">
        <v>18744</v>
      </c>
      <c r="B6424" t="s">
        <v>18745</v>
      </c>
      <c r="C6424" s="1">
        <v>42438</v>
      </c>
      <c r="D6424" t="s">
        <v>18746</v>
      </c>
      <c r="E6424" t="s">
        <v>23</v>
      </c>
      <c r="F6424" t="s">
        <v>6451</v>
      </c>
    </row>
    <row r="6425" spans="1:6" x14ac:dyDescent="0.2">
      <c r="A6425" t="s">
        <v>18747</v>
      </c>
      <c r="B6425" t="s">
        <v>18748</v>
      </c>
      <c r="C6425" s="1">
        <v>42438</v>
      </c>
      <c r="D6425" t="s">
        <v>18749</v>
      </c>
      <c r="E6425" t="s">
        <v>9</v>
      </c>
      <c r="F6425" t="s">
        <v>39357</v>
      </c>
    </row>
    <row r="6426" spans="1:6" x14ac:dyDescent="0.2">
      <c r="A6426" t="s">
        <v>18750</v>
      </c>
      <c r="B6426" t="s">
        <v>18751</v>
      </c>
      <c r="C6426" s="1">
        <v>42438</v>
      </c>
      <c r="D6426" t="s">
        <v>18752</v>
      </c>
      <c r="E6426" t="s">
        <v>9</v>
      </c>
      <c r="F6426" t="s">
        <v>39357</v>
      </c>
    </row>
    <row r="6427" spans="1:6" x14ac:dyDescent="0.2">
      <c r="A6427" t="s">
        <v>18753</v>
      </c>
      <c r="B6427" t="s">
        <v>18754</v>
      </c>
      <c r="C6427" s="1">
        <v>42438</v>
      </c>
      <c r="D6427" t="s">
        <v>18755</v>
      </c>
      <c r="E6427" t="s">
        <v>33</v>
      </c>
      <c r="F6427" t="s">
        <v>39365</v>
      </c>
    </row>
    <row r="6428" spans="1:6" x14ac:dyDescent="0.2">
      <c r="A6428" t="s">
        <v>18756</v>
      </c>
      <c r="B6428" t="s">
        <v>18757</v>
      </c>
      <c r="C6428" s="1">
        <v>42438</v>
      </c>
      <c r="D6428" t="s">
        <v>18758</v>
      </c>
      <c r="E6428" t="s">
        <v>23</v>
      </c>
      <c r="F6428" t="s">
        <v>39449</v>
      </c>
    </row>
    <row r="6429" spans="1:6" x14ac:dyDescent="0.2">
      <c r="A6429" t="s">
        <v>18759</v>
      </c>
      <c r="B6429" t="s">
        <v>39269</v>
      </c>
      <c r="C6429" s="1">
        <v>42438</v>
      </c>
      <c r="D6429" t="s">
        <v>18760</v>
      </c>
      <c r="E6429" t="s">
        <v>9</v>
      </c>
      <c r="F6429" t="s">
        <v>39788</v>
      </c>
    </row>
    <row r="6430" spans="1:6" x14ac:dyDescent="0.2">
      <c r="A6430" t="s">
        <v>18761</v>
      </c>
      <c r="B6430" t="s">
        <v>18762</v>
      </c>
      <c r="C6430" s="1">
        <v>42438</v>
      </c>
      <c r="D6430" t="s">
        <v>18763</v>
      </c>
      <c r="E6430" t="s">
        <v>23</v>
      </c>
      <c r="F6430" t="s">
        <v>6451</v>
      </c>
    </row>
    <row r="6431" spans="1:6" x14ac:dyDescent="0.2">
      <c r="A6431" t="s">
        <v>18764</v>
      </c>
      <c r="B6431" t="s">
        <v>39496</v>
      </c>
      <c r="C6431" s="1">
        <v>42438</v>
      </c>
      <c r="D6431" t="s">
        <v>18765</v>
      </c>
      <c r="E6431" t="s">
        <v>23</v>
      </c>
      <c r="F6431" t="s">
        <v>39319</v>
      </c>
    </row>
    <row r="6432" spans="1:6" x14ac:dyDescent="0.2">
      <c r="A6432" t="s">
        <v>18766</v>
      </c>
      <c r="B6432" t="s">
        <v>18767</v>
      </c>
      <c r="C6432" s="1">
        <v>42438</v>
      </c>
      <c r="D6432" t="s">
        <v>18768</v>
      </c>
      <c r="E6432" t="s">
        <v>23</v>
      </c>
      <c r="F6432" t="s">
        <v>39455</v>
      </c>
    </row>
    <row r="6433" spans="1:6" x14ac:dyDescent="0.2">
      <c r="A6433" t="s">
        <v>18769</v>
      </c>
      <c r="B6433" t="s">
        <v>18770</v>
      </c>
      <c r="C6433" s="1">
        <v>42438</v>
      </c>
      <c r="D6433" t="s">
        <v>18771</v>
      </c>
      <c r="E6433" t="s">
        <v>23</v>
      </c>
      <c r="F6433" t="s">
        <v>6451</v>
      </c>
    </row>
    <row r="6434" spans="1:6" x14ac:dyDescent="0.2">
      <c r="A6434" t="s">
        <v>18772</v>
      </c>
      <c r="B6434" t="s">
        <v>18773</v>
      </c>
      <c r="C6434" s="1">
        <v>42438</v>
      </c>
      <c r="D6434" t="s">
        <v>18774</v>
      </c>
      <c r="E6434" t="s">
        <v>23</v>
      </c>
      <c r="F6434" t="s">
        <v>6451</v>
      </c>
    </row>
    <row r="6435" spans="1:6" x14ac:dyDescent="0.2">
      <c r="A6435" t="s">
        <v>18775</v>
      </c>
      <c r="B6435" t="s">
        <v>18776</v>
      </c>
      <c r="C6435" s="1">
        <v>42438</v>
      </c>
      <c r="D6435" t="s">
        <v>18777</v>
      </c>
      <c r="E6435" t="s">
        <v>23</v>
      </c>
      <c r="F6435" t="s">
        <v>6451</v>
      </c>
    </row>
    <row r="6436" spans="1:6" x14ac:dyDescent="0.2">
      <c r="A6436" t="s">
        <v>18778</v>
      </c>
      <c r="B6436" t="s">
        <v>18779</v>
      </c>
      <c r="C6436" s="1">
        <v>42443</v>
      </c>
      <c r="D6436" t="s">
        <v>18780</v>
      </c>
      <c r="E6436" t="s">
        <v>23</v>
      </c>
      <c r="F6436" t="s">
        <v>39319</v>
      </c>
    </row>
    <row r="6437" spans="1:6" x14ac:dyDescent="0.2">
      <c r="A6437" t="s">
        <v>18781</v>
      </c>
      <c r="B6437" t="s">
        <v>18782</v>
      </c>
      <c r="C6437" s="1">
        <v>42443</v>
      </c>
      <c r="D6437" t="s">
        <v>18783</v>
      </c>
      <c r="E6437" t="s">
        <v>33</v>
      </c>
      <c r="F6437" t="s">
        <v>39065</v>
      </c>
    </row>
    <row r="6438" spans="1:6" x14ac:dyDescent="0.2">
      <c r="A6438" t="s">
        <v>18784</v>
      </c>
      <c r="B6438" t="s">
        <v>18785</v>
      </c>
      <c r="C6438" s="1">
        <v>42443</v>
      </c>
      <c r="D6438" t="s">
        <v>18786</v>
      </c>
      <c r="E6438" t="s">
        <v>23</v>
      </c>
      <c r="F6438" t="s">
        <v>6451</v>
      </c>
    </row>
    <row r="6439" spans="1:6" x14ac:dyDescent="0.2">
      <c r="A6439" t="s">
        <v>18787</v>
      </c>
      <c r="B6439" t="s">
        <v>39177</v>
      </c>
      <c r="C6439" s="1">
        <v>42444</v>
      </c>
      <c r="D6439" t="s">
        <v>18788</v>
      </c>
      <c r="E6439" t="s">
        <v>16</v>
      </c>
      <c r="F6439" t="s">
        <v>39788</v>
      </c>
    </row>
    <row r="6440" spans="1:6" x14ac:dyDescent="0.2">
      <c r="A6440" t="s">
        <v>18789</v>
      </c>
      <c r="B6440" t="s">
        <v>18790</v>
      </c>
      <c r="C6440" s="1">
        <v>42445</v>
      </c>
      <c r="D6440" t="s">
        <v>18791</v>
      </c>
      <c r="E6440" t="s">
        <v>23</v>
      </c>
      <c r="F6440" t="s">
        <v>39455</v>
      </c>
    </row>
    <row r="6441" spans="1:6" x14ac:dyDescent="0.2">
      <c r="A6441" t="s">
        <v>18792</v>
      </c>
      <c r="B6441" t="s">
        <v>18793</v>
      </c>
      <c r="C6441" s="1">
        <v>42445</v>
      </c>
      <c r="D6441" t="s">
        <v>18794</v>
      </c>
      <c r="E6441" t="s">
        <v>9</v>
      </c>
      <c r="F6441" t="s">
        <v>39788</v>
      </c>
    </row>
    <row r="6442" spans="1:6" x14ac:dyDescent="0.2">
      <c r="A6442" t="s">
        <v>18795</v>
      </c>
      <c r="B6442" t="s">
        <v>18796</v>
      </c>
      <c r="C6442" s="1">
        <v>42445</v>
      </c>
      <c r="D6442" t="s">
        <v>18797</v>
      </c>
      <c r="E6442" t="s">
        <v>9</v>
      </c>
      <c r="F6442" t="s">
        <v>39357</v>
      </c>
    </row>
    <row r="6443" spans="1:6" x14ac:dyDescent="0.2">
      <c r="A6443" t="s">
        <v>18798</v>
      </c>
      <c r="B6443" t="s">
        <v>18799</v>
      </c>
      <c r="C6443" s="1">
        <v>42445</v>
      </c>
      <c r="D6443" t="s">
        <v>18800</v>
      </c>
      <c r="E6443" t="s">
        <v>33</v>
      </c>
      <c r="F6443" t="s">
        <v>39156</v>
      </c>
    </row>
    <row r="6444" spans="1:6" x14ac:dyDescent="0.2">
      <c r="A6444" t="s">
        <v>18801</v>
      </c>
      <c r="B6444" t="s">
        <v>18802</v>
      </c>
      <c r="C6444" s="1">
        <v>42445</v>
      </c>
      <c r="D6444" t="s">
        <v>18803</v>
      </c>
      <c r="E6444" t="s">
        <v>9</v>
      </c>
      <c r="F6444" t="s">
        <v>39357</v>
      </c>
    </row>
    <row r="6445" spans="1:6" x14ac:dyDescent="0.2">
      <c r="A6445" t="s">
        <v>18804</v>
      </c>
      <c r="B6445" t="s">
        <v>18805</v>
      </c>
      <c r="C6445" s="1">
        <v>42445</v>
      </c>
      <c r="D6445" t="s">
        <v>18806</v>
      </c>
      <c r="E6445" t="s">
        <v>9</v>
      </c>
      <c r="F6445" t="s">
        <v>39788</v>
      </c>
    </row>
    <row r="6446" spans="1:6" x14ac:dyDescent="0.2">
      <c r="A6446" t="s">
        <v>18807</v>
      </c>
      <c r="B6446" t="s">
        <v>39497</v>
      </c>
      <c r="C6446" s="1">
        <v>42445</v>
      </c>
      <c r="D6446" t="s">
        <v>18808</v>
      </c>
      <c r="E6446" t="s">
        <v>9</v>
      </c>
      <c r="F6446" t="s">
        <v>39788</v>
      </c>
    </row>
    <row r="6447" spans="1:6" x14ac:dyDescent="0.2">
      <c r="A6447" t="s">
        <v>18809</v>
      </c>
      <c r="B6447" t="s">
        <v>18810</v>
      </c>
      <c r="C6447" s="1">
        <v>42445</v>
      </c>
      <c r="D6447" t="s">
        <v>18811</v>
      </c>
      <c r="F6447" t="s">
        <v>39455</v>
      </c>
    </row>
    <row r="6448" spans="1:6" x14ac:dyDescent="0.2">
      <c r="A6448" t="s">
        <v>18812</v>
      </c>
      <c r="B6448" t="s">
        <v>18813</v>
      </c>
      <c r="C6448" s="1">
        <v>42445</v>
      </c>
      <c r="D6448" t="s">
        <v>18814</v>
      </c>
      <c r="E6448" t="s">
        <v>23</v>
      </c>
      <c r="F6448" t="s">
        <v>6451</v>
      </c>
    </row>
    <row r="6449" spans="1:6" x14ac:dyDescent="0.2">
      <c r="A6449" t="s">
        <v>18815</v>
      </c>
      <c r="B6449" t="s">
        <v>18816</v>
      </c>
      <c r="C6449" s="1">
        <v>42445</v>
      </c>
      <c r="D6449" t="s">
        <v>18817</v>
      </c>
      <c r="E6449" t="s">
        <v>23</v>
      </c>
      <c r="F6449" t="s">
        <v>6451</v>
      </c>
    </row>
    <row r="6450" spans="1:6" x14ac:dyDescent="0.2">
      <c r="A6450" t="s">
        <v>11437</v>
      </c>
      <c r="B6450" t="s">
        <v>11438</v>
      </c>
      <c r="C6450" s="1">
        <v>42445</v>
      </c>
      <c r="D6450" t="s">
        <v>18818</v>
      </c>
      <c r="E6450" t="s">
        <v>1148</v>
      </c>
      <c r="F6450" t="s">
        <v>39560</v>
      </c>
    </row>
    <row r="6451" spans="1:6" x14ac:dyDescent="0.2">
      <c r="A6451" t="s">
        <v>18819</v>
      </c>
      <c r="B6451" t="s">
        <v>18820</v>
      </c>
      <c r="C6451" s="1">
        <v>42445</v>
      </c>
      <c r="D6451" t="s">
        <v>18821</v>
      </c>
      <c r="E6451" t="s">
        <v>23</v>
      </c>
      <c r="F6451" t="s">
        <v>39319</v>
      </c>
    </row>
    <row r="6452" spans="1:6" x14ac:dyDescent="0.2">
      <c r="A6452" t="s">
        <v>18822</v>
      </c>
      <c r="B6452" t="s">
        <v>18823</v>
      </c>
      <c r="C6452" s="1">
        <v>42445</v>
      </c>
      <c r="D6452" t="s">
        <v>18824</v>
      </c>
      <c r="E6452" t="s">
        <v>9</v>
      </c>
      <c r="F6452" t="s">
        <v>39821</v>
      </c>
    </row>
    <row r="6453" spans="1:6" x14ac:dyDescent="0.2">
      <c r="A6453" t="s">
        <v>18825</v>
      </c>
      <c r="B6453" t="s">
        <v>18826</v>
      </c>
      <c r="C6453" s="1">
        <v>42448</v>
      </c>
      <c r="D6453" t="s">
        <v>18827</v>
      </c>
      <c r="E6453" t="s">
        <v>9</v>
      </c>
      <c r="F6453" t="s">
        <v>39788</v>
      </c>
    </row>
    <row r="6454" spans="1:6" x14ac:dyDescent="0.2">
      <c r="A6454" t="s">
        <v>18828</v>
      </c>
      <c r="B6454" t="s">
        <v>18829</v>
      </c>
      <c r="C6454" s="1">
        <v>42464</v>
      </c>
      <c r="D6454" t="s">
        <v>18830</v>
      </c>
      <c r="E6454" t="s">
        <v>33</v>
      </c>
      <c r="F6454" t="s">
        <v>39033</v>
      </c>
    </row>
    <row r="6455" spans="1:6" x14ac:dyDescent="0.2">
      <c r="A6455" t="s">
        <v>18831</v>
      </c>
      <c r="B6455" t="s">
        <v>18832</v>
      </c>
      <c r="C6455" s="1">
        <v>42464</v>
      </c>
      <c r="D6455" t="s">
        <v>18833</v>
      </c>
      <c r="E6455" t="s">
        <v>33</v>
      </c>
      <c r="F6455" t="s">
        <v>39065</v>
      </c>
    </row>
    <row r="6456" spans="1:6" x14ac:dyDescent="0.2">
      <c r="A6456" t="s">
        <v>18834</v>
      </c>
      <c r="B6456" t="s">
        <v>18835</v>
      </c>
      <c r="C6456" s="1">
        <v>42464</v>
      </c>
      <c r="D6456" t="s">
        <v>18836</v>
      </c>
      <c r="E6456" t="s">
        <v>33</v>
      </c>
      <c r="F6456" t="s">
        <v>39033</v>
      </c>
    </row>
    <row r="6457" spans="1:6" x14ac:dyDescent="0.2">
      <c r="A6457" t="s">
        <v>18837</v>
      </c>
      <c r="B6457" t="s">
        <v>18838</v>
      </c>
      <c r="C6457" s="1">
        <v>42464</v>
      </c>
      <c r="D6457" t="s">
        <v>18839</v>
      </c>
      <c r="E6457" t="s">
        <v>23</v>
      </c>
      <c r="F6457" t="s">
        <v>39449</v>
      </c>
    </row>
    <row r="6458" spans="1:6" x14ac:dyDescent="0.2">
      <c r="A6458" t="s">
        <v>18840</v>
      </c>
      <c r="B6458" t="s">
        <v>18841</v>
      </c>
      <c r="C6458" s="1">
        <v>42464</v>
      </c>
      <c r="D6458" t="s">
        <v>18842</v>
      </c>
      <c r="E6458" t="s">
        <v>23</v>
      </c>
      <c r="F6458" t="s">
        <v>39319</v>
      </c>
    </row>
    <row r="6459" spans="1:6" x14ac:dyDescent="0.2">
      <c r="A6459" t="s">
        <v>18843</v>
      </c>
      <c r="B6459" t="s">
        <v>18844</v>
      </c>
      <c r="C6459" s="1">
        <v>42464</v>
      </c>
      <c r="D6459" t="s">
        <v>18845</v>
      </c>
      <c r="E6459" t="s">
        <v>33</v>
      </c>
      <c r="F6459" t="s">
        <v>39033</v>
      </c>
    </row>
    <row r="6460" spans="1:6" x14ac:dyDescent="0.2">
      <c r="A6460" t="s">
        <v>18846</v>
      </c>
      <c r="B6460" t="s">
        <v>18847</v>
      </c>
      <c r="C6460" s="1">
        <v>42464</v>
      </c>
      <c r="D6460" t="s">
        <v>18848</v>
      </c>
      <c r="E6460" t="s">
        <v>33</v>
      </c>
      <c r="F6460" t="s">
        <v>39365</v>
      </c>
    </row>
    <row r="6461" spans="1:6" x14ac:dyDescent="0.2">
      <c r="A6461" t="s">
        <v>18849</v>
      </c>
      <c r="B6461" t="s">
        <v>18850</v>
      </c>
      <c r="C6461" s="1">
        <v>42464</v>
      </c>
      <c r="D6461" t="s">
        <v>18851</v>
      </c>
      <c r="E6461" t="s">
        <v>33</v>
      </c>
      <c r="F6461" t="s">
        <v>39033</v>
      </c>
    </row>
    <row r="6462" spans="1:6" x14ac:dyDescent="0.2">
      <c r="A6462" t="s">
        <v>18852</v>
      </c>
      <c r="B6462" t="s">
        <v>18853</v>
      </c>
      <c r="C6462" s="1">
        <v>42464</v>
      </c>
      <c r="D6462" t="s">
        <v>18854</v>
      </c>
      <c r="E6462" t="s">
        <v>33</v>
      </c>
      <c r="F6462" t="s">
        <v>39365</v>
      </c>
    </row>
    <row r="6463" spans="1:6" x14ac:dyDescent="0.2">
      <c r="A6463" t="s">
        <v>18855</v>
      </c>
      <c r="B6463" t="s">
        <v>18856</v>
      </c>
      <c r="C6463" s="1">
        <v>42464</v>
      </c>
      <c r="D6463" t="s">
        <v>18857</v>
      </c>
      <c r="E6463" t="s">
        <v>33</v>
      </c>
      <c r="F6463" t="s">
        <v>39033</v>
      </c>
    </row>
    <row r="6464" spans="1:6" x14ac:dyDescent="0.2">
      <c r="A6464" t="s">
        <v>18858</v>
      </c>
      <c r="B6464" t="s">
        <v>39178</v>
      </c>
      <c r="C6464" s="1">
        <v>42464</v>
      </c>
      <c r="D6464" t="s">
        <v>18859</v>
      </c>
      <c r="E6464" t="s">
        <v>33</v>
      </c>
      <c r="F6464" t="s">
        <v>39065</v>
      </c>
    </row>
    <row r="6465" spans="1:6" x14ac:dyDescent="0.2">
      <c r="A6465" t="s">
        <v>18860</v>
      </c>
      <c r="B6465" t="s">
        <v>18861</v>
      </c>
      <c r="C6465" s="1">
        <v>42464</v>
      </c>
      <c r="D6465" t="s">
        <v>18862</v>
      </c>
      <c r="E6465" t="s">
        <v>33</v>
      </c>
      <c r="F6465" t="s">
        <v>39560</v>
      </c>
    </row>
    <row r="6466" spans="1:6" x14ac:dyDescent="0.2">
      <c r="A6466" t="s">
        <v>18863</v>
      </c>
      <c r="B6466" t="s">
        <v>18864</v>
      </c>
      <c r="C6466" s="1">
        <v>42465</v>
      </c>
      <c r="D6466" t="s">
        <v>18865</v>
      </c>
      <c r="E6466" t="s">
        <v>16</v>
      </c>
      <c r="F6466" t="s">
        <v>39319</v>
      </c>
    </row>
    <row r="6467" spans="1:6" x14ac:dyDescent="0.2">
      <c r="A6467" t="s">
        <v>18866</v>
      </c>
      <c r="B6467" t="s">
        <v>18867</v>
      </c>
      <c r="C6467" s="1">
        <v>42465</v>
      </c>
      <c r="D6467" t="s">
        <v>18868</v>
      </c>
      <c r="E6467" t="s">
        <v>16</v>
      </c>
      <c r="F6467" t="s">
        <v>39365</v>
      </c>
    </row>
    <row r="6468" spans="1:6" x14ac:dyDescent="0.2">
      <c r="A6468" t="s">
        <v>18869</v>
      </c>
      <c r="B6468" t="s">
        <v>18870</v>
      </c>
      <c r="C6468" s="1">
        <v>42465</v>
      </c>
      <c r="D6468" t="s">
        <v>18871</v>
      </c>
      <c r="E6468" t="s">
        <v>16</v>
      </c>
      <c r="F6468" t="s">
        <v>39156</v>
      </c>
    </row>
    <row r="6469" spans="1:6" x14ac:dyDescent="0.2">
      <c r="A6469" t="s">
        <v>18872</v>
      </c>
      <c r="B6469" t="s">
        <v>39048</v>
      </c>
      <c r="C6469" s="1">
        <v>42465</v>
      </c>
      <c r="D6469" t="s">
        <v>18873</v>
      </c>
      <c r="E6469" t="s">
        <v>16</v>
      </c>
      <c r="F6469" t="s">
        <v>39319</v>
      </c>
    </row>
    <row r="6470" spans="1:6" x14ac:dyDescent="0.2">
      <c r="A6470" t="s">
        <v>18874</v>
      </c>
      <c r="B6470" t="s">
        <v>39270</v>
      </c>
      <c r="C6470" s="1">
        <v>42465</v>
      </c>
      <c r="D6470" t="s">
        <v>18875</v>
      </c>
      <c r="E6470" t="s">
        <v>16</v>
      </c>
      <c r="F6470" t="s">
        <v>6451</v>
      </c>
    </row>
    <row r="6471" spans="1:6" x14ac:dyDescent="0.2">
      <c r="A6471" t="s">
        <v>18876</v>
      </c>
      <c r="B6471" t="s">
        <v>18877</v>
      </c>
      <c r="C6471" s="1">
        <v>42465</v>
      </c>
      <c r="D6471" t="s">
        <v>18878</v>
      </c>
      <c r="E6471" t="s">
        <v>16</v>
      </c>
      <c r="F6471" t="s">
        <v>6451</v>
      </c>
    </row>
    <row r="6472" spans="1:6" x14ac:dyDescent="0.2">
      <c r="A6472" t="s">
        <v>18879</v>
      </c>
      <c r="B6472" t="s">
        <v>18880</v>
      </c>
      <c r="C6472" s="1">
        <v>42465</v>
      </c>
      <c r="D6472" t="s">
        <v>18881</v>
      </c>
      <c r="E6472" t="s">
        <v>16</v>
      </c>
      <c r="F6472" t="s">
        <v>105</v>
      </c>
    </row>
    <row r="6473" spans="1:6" x14ac:dyDescent="0.2">
      <c r="A6473" t="s">
        <v>18882</v>
      </c>
      <c r="B6473" t="s">
        <v>18883</v>
      </c>
      <c r="C6473" s="1">
        <v>42466</v>
      </c>
      <c r="D6473" t="s">
        <v>18884</v>
      </c>
      <c r="E6473" t="s">
        <v>23</v>
      </c>
      <c r="F6473" t="s">
        <v>6451</v>
      </c>
    </row>
    <row r="6474" spans="1:6" x14ac:dyDescent="0.2">
      <c r="A6474" t="s">
        <v>18885</v>
      </c>
      <c r="B6474" t="s">
        <v>18886</v>
      </c>
      <c r="C6474" s="1">
        <v>42466</v>
      </c>
      <c r="D6474" t="s">
        <v>18887</v>
      </c>
      <c r="E6474" t="s">
        <v>33</v>
      </c>
      <c r="F6474" t="s">
        <v>39560</v>
      </c>
    </row>
    <row r="6475" spans="1:6" x14ac:dyDescent="0.2">
      <c r="A6475" t="s">
        <v>18888</v>
      </c>
      <c r="B6475" t="s">
        <v>18889</v>
      </c>
      <c r="C6475" s="1">
        <v>42466</v>
      </c>
      <c r="D6475" t="s">
        <v>18890</v>
      </c>
      <c r="E6475" t="s">
        <v>23</v>
      </c>
      <c r="F6475" t="s">
        <v>39455</v>
      </c>
    </row>
    <row r="6476" spans="1:6" x14ac:dyDescent="0.2">
      <c r="A6476" t="s">
        <v>18891</v>
      </c>
      <c r="B6476" t="s">
        <v>18892</v>
      </c>
      <c r="C6476" s="1">
        <v>42466</v>
      </c>
      <c r="D6476" t="s">
        <v>18893</v>
      </c>
      <c r="E6476" t="s">
        <v>23</v>
      </c>
      <c r="F6476" t="s">
        <v>39319</v>
      </c>
    </row>
    <row r="6477" spans="1:6" x14ac:dyDescent="0.2">
      <c r="A6477" t="s">
        <v>18894</v>
      </c>
      <c r="B6477" t="s">
        <v>18895</v>
      </c>
      <c r="C6477" s="1">
        <v>42466</v>
      </c>
      <c r="D6477" t="s">
        <v>18896</v>
      </c>
      <c r="E6477" t="s">
        <v>23</v>
      </c>
      <c r="F6477" t="s">
        <v>6451</v>
      </c>
    </row>
    <row r="6478" spans="1:6" x14ac:dyDescent="0.2">
      <c r="A6478" t="s">
        <v>18897</v>
      </c>
      <c r="B6478" t="s">
        <v>18898</v>
      </c>
      <c r="C6478" s="1">
        <v>42466</v>
      </c>
      <c r="D6478" t="s">
        <v>18899</v>
      </c>
      <c r="E6478" t="s">
        <v>23</v>
      </c>
      <c r="F6478" t="s">
        <v>6451</v>
      </c>
    </row>
    <row r="6479" spans="1:6" x14ac:dyDescent="0.2">
      <c r="A6479" t="s">
        <v>18900</v>
      </c>
      <c r="B6479" t="s">
        <v>18901</v>
      </c>
      <c r="C6479" s="1">
        <v>42466</v>
      </c>
      <c r="D6479" t="s">
        <v>18902</v>
      </c>
      <c r="E6479" t="s">
        <v>23</v>
      </c>
      <c r="F6479" t="s">
        <v>6451</v>
      </c>
    </row>
    <row r="6480" spans="1:6" x14ac:dyDescent="0.2">
      <c r="A6480" t="s">
        <v>18903</v>
      </c>
      <c r="B6480" t="s">
        <v>18904</v>
      </c>
      <c r="C6480" s="1">
        <v>42466</v>
      </c>
      <c r="D6480" t="s">
        <v>18905</v>
      </c>
      <c r="E6480" t="s">
        <v>33</v>
      </c>
      <c r="F6480" t="s">
        <v>39065</v>
      </c>
    </row>
    <row r="6481" spans="1:6" x14ac:dyDescent="0.2">
      <c r="A6481" t="s">
        <v>18906</v>
      </c>
      <c r="B6481" t="s">
        <v>18907</v>
      </c>
      <c r="C6481" s="1">
        <v>42466</v>
      </c>
      <c r="D6481" t="s">
        <v>18908</v>
      </c>
      <c r="E6481" t="s">
        <v>33</v>
      </c>
      <c r="F6481" t="s">
        <v>39560</v>
      </c>
    </row>
    <row r="6482" spans="1:6" x14ac:dyDescent="0.2">
      <c r="A6482" t="s">
        <v>18909</v>
      </c>
      <c r="B6482" t="s">
        <v>18910</v>
      </c>
      <c r="C6482" s="1">
        <v>42466</v>
      </c>
      <c r="D6482" t="s">
        <v>18911</v>
      </c>
      <c r="E6482" t="s">
        <v>33</v>
      </c>
      <c r="F6482" t="s">
        <v>39365</v>
      </c>
    </row>
    <row r="6483" spans="1:6" x14ac:dyDescent="0.2">
      <c r="A6483" t="s">
        <v>18912</v>
      </c>
      <c r="B6483" t="s">
        <v>18913</v>
      </c>
      <c r="C6483" s="1">
        <v>42466</v>
      </c>
      <c r="D6483" t="s">
        <v>18914</v>
      </c>
      <c r="E6483" t="s">
        <v>23</v>
      </c>
      <c r="F6483" t="s">
        <v>39319</v>
      </c>
    </row>
    <row r="6484" spans="1:6" x14ac:dyDescent="0.2">
      <c r="A6484" t="s">
        <v>18915</v>
      </c>
      <c r="B6484" t="s">
        <v>18916</v>
      </c>
      <c r="C6484" s="1">
        <v>42466</v>
      </c>
      <c r="D6484" t="s">
        <v>18917</v>
      </c>
      <c r="E6484" t="s">
        <v>33</v>
      </c>
      <c r="F6484" t="s">
        <v>39156</v>
      </c>
    </row>
    <row r="6485" spans="1:6" x14ac:dyDescent="0.2">
      <c r="A6485" t="s">
        <v>18918</v>
      </c>
      <c r="B6485" t="s">
        <v>18919</v>
      </c>
      <c r="C6485" s="1">
        <v>42466</v>
      </c>
      <c r="D6485" t="s">
        <v>18920</v>
      </c>
      <c r="E6485" t="s">
        <v>23</v>
      </c>
      <c r="F6485" t="s">
        <v>39455</v>
      </c>
    </row>
    <row r="6486" spans="1:6" x14ac:dyDescent="0.2">
      <c r="A6486" t="s">
        <v>18921</v>
      </c>
      <c r="B6486" t="s">
        <v>18922</v>
      </c>
      <c r="C6486" s="1">
        <v>42466</v>
      </c>
      <c r="D6486" t="s">
        <v>18923</v>
      </c>
      <c r="E6486" t="s">
        <v>23</v>
      </c>
      <c r="F6486" t="s">
        <v>6451</v>
      </c>
    </row>
    <row r="6487" spans="1:6" x14ac:dyDescent="0.2">
      <c r="A6487" t="s">
        <v>18924</v>
      </c>
      <c r="B6487" t="s">
        <v>18925</v>
      </c>
      <c r="C6487" s="1">
        <v>42466</v>
      </c>
      <c r="D6487" t="s">
        <v>18926</v>
      </c>
      <c r="E6487" t="s">
        <v>33</v>
      </c>
      <c r="F6487" t="s">
        <v>39560</v>
      </c>
    </row>
    <row r="6488" spans="1:6" x14ac:dyDescent="0.2">
      <c r="A6488" t="s">
        <v>18927</v>
      </c>
      <c r="B6488" t="s">
        <v>18928</v>
      </c>
      <c r="C6488" s="1">
        <v>42471</v>
      </c>
      <c r="D6488" t="s">
        <v>18929</v>
      </c>
      <c r="E6488" t="s">
        <v>9</v>
      </c>
      <c r="F6488" t="s">
        <v>39016</v>
      </c>
    </row>
    <row r="6489" spans="1:6" x14ac:dyDescent="0.2">
      <c r="A6489" t="s">
        <v>18930</v>
      </c>
      <c r="B6489" t="s">
        <v>18931</v>
      </c>
      <c r="C6489" s="1">
        <v>42471</v>
      </c>
      <c r="D6489" t="s">
        <v>18932</v>
      </c>
      <c r="E6489" t="s">
        <v>9</v>
      </c>
      <c r="F6489" t="s">
        <v>39788</v>
      </c>
    </row>
    <row r="6490" spans="1:6" x14ac:dyDescent="0.2">
      <c r="A6490" t="s">
        <v>18933</v>
      </c>
      <c r="B6490" t="s">
        <v>18934</v>
      </c>
      <c r="C6490" s="1">
        <v>42472</v>
      </c>
      <c r="D6490" t="s">
        <v>18935</v>
      </c>
      <c r="E6490" t="s">
        <v>16</v>
      </c>
      <c r="F6490" t="s">
        <v>39788</v>
      </c>
    </row>
    <row r="6491" spans="1:6" x14ac:dyDescent="0.2">
      <c r="A6491" t="s">
        <v>18936</v>
      </c>
      <c r="B6491" t="s">
        <v>18937</v>
      </c>
      <c r="C6491" s="1">
        <v>42472</v>
      </c>
      <c r="D6491" t="s">
        <v>18938</v>
      </c>
      <c r="E6491" t="s">
        <v>16</v>
      </c>
      <c r="F6491" t="s">
        <v>105</v>
      </c>
    </row>
    <row r="6492" spans="1:6" x14ac:dyDescent="0.2">
      <c r="A6492" t="s">
        <v>18939</v>
      </c>
      <c r="B6492" t="s">
        <v>18940</v>
      </c>
      <c r="C6492" s="1">
        <v>42472</v>
      </c>
      <c r="D6492" t="s">
        <v>18941</v>
      </c>
      <c r="E6492" t="s">
        <v>16</v>
      </c>
      <c r="F6492" t="s">
        <v>39156</v>
      </c>
    </row>
    <row r="6493" spans="1:6" x14ac:dyDescent="0.2">
      <c r="A6493" t="s">
        <v>18942</v>
      </c>
      <c r="B6493" t="s">
        <v>18943</v>
      </c>
      <c r="C6493" s="1">
        <v>42472</v>
      </c>
      <c r="D6493" t="s">
        <v>18944</v>
      </c>
      <c r="E6493" t="s">
        <v>9</v>
      </c>
      <c r="F6493" t="s">
        <v>39016</v>
      </c>
    </row>
    <row r="6494" spans="1:6" x14ac:dyDescent="0.2">
      <c r="A6494" t="s">
        <v>18945</v>
      </c>
      <c r="B6494" t="s">
        <v>18946</v>
      </c>
      <c r="C6494" s="1">
        <v>42472</v>
      </c>
      <c r="D6494" t="s">
        <v>18947</v>
      </c>
      <c r="E6494" t="s">
        <v>9</v>
      </c>
      <c r="F6494" t="s">
        <v>39788</v>
      </c>
    </row>
    <row r="6495" spans="1:6" x14ac:dyDescent="0.2">
      <c r="A6495" t="s">
        <v>18948</v>
      </c>
      <c r="B6495" t="s">
        <v>18949</v>
      </c>
      <c r="C6495" s="1">
        <v>42472</v>
      </c>
      <c r="D6495" t="s">
        <v>18950</v>
      </c>
      <c r="E6495" t="s">
        <v>9</v>
      </c>
      <c r="F6495" t="s">
        <v>39788</v>
      </c>
    </row>
    <row r="6496" spans="1:6" x14ac:dyDescent="0.2">
      <c r="A6496" t="s">
        <v>18951</v>
      </c>
      <c r="B6496" t="s">
        <v>18952</v>
      </c>
      <c r="C6496" s="1">
        <v>42472</v>
      </c>
      <c r="D6496" t="s">
        <v>18953</v>
      </c>
      <c r="E6496" t="s">
        <v>16</v>
      </c>
      <c r="F6496" t="s">
        <v>39016</v>
      </c>
    </row>
    <row r="6497" spans="1:6" x14ac:dyDescent="0.2">
      <c r="A6497" t="s">
        <v>18954</v>
      </c>
      <c r="B6497" t="s">
        <v>18955</v>
      </c>
      <c r="C6497" s="1">
        <v>42472</v>
      </c>
      <c r="D6497" t="s">
        <v>18956</v>
      </c>
      <c r="E6497" t="s">
        <v>16</v>
      </c>
      <c r="F6497" t="s">
        <v>39788</v>
      </c>
    </row>
    <row r="6498" spans="1:6" x14ac:dyDescent="0.2">
      <c r="A6498" t="s">
        <v>18957</v>
      </c>
      <c r="B6498" t="s">
        <v>18958</v>
      </c>
      <c r="C6498" s="1">
        <v>42473</v>
      </c>
      <c r="D6498" t="s">
        <v>18959</v>
      </c>
      <c r="E6498" t="s">
        <v>23</v>
      </c>
      <c r="F6498" t="s">
        <v>39455</v>
      </c>
    </row>
    <row r="6499" spans="1:6" x14ac:dyDescent="0.2">
      <c r="A6499" t="s">
        <v>18960</v>
      </c>
      <c r="B6499" t="s">
        <v>18961</v>
      </c>
      <c r="C6499" s="1">
        <v>42473</v>
      </c>
      <c r="D6499" t="s">
        <v>18962</v>
      </c>
      <c r="E6499" t="s">
        <v>23</v>
      </c>
      <c r="F6499" t="s">
        <v>6451</v>
      </c>
    </row>
    <row r="6500" spans="1:6" x14ac:dyDescent="0.2">
      <c r="A6500" t="s">
        <v>18963</v>
      </c>
      <c r="B6500" t="s">
        <v>18964</v>
      </c>
      <c r="C6500" s="1">
        <v>42473</v>
      </c>
      <c r="D6500" t="s">
        <v>18965</v>
      </c>
      <c r="E6500" t="s">
        <v>23</v>
      </c>
      <c r="F6500" t="s">
        <v>39455</v>
      </c>
    </row>
    <row r="6501" spans="1:6" x14ac:dyDescent="0.2">
      <c r="A6501" t="s">
        <v>18966</v>
      </c>
      <c r="B6501" t="s">
        <v>18967</v>
      </c>
      <c r="C6501" s="1">
        <v>42473</v>
      </c>
      <c r="D6501" t="s">
        <v>18968</v>
      </c>
      <c r="E6501" t="s">
        <v>23</v>
      </c>
      <c r="F6501" t="s">
        <v>6451</v>
      </c>
    </row>
    <row r="6502" spans="1:6" x14ac:dyDescent="0.2">
      <c r="A6502" t="s">
        <v>18969</v>
      </c>
      <c r="B6502" t="s">
        <v>18970</v>
      </c>
      <c r="C6502" s="1">
        <v>42473</v>
      </c>
      <c r="D6502" t="s">
        <v>18971</v>
      </c>
      <c r="E6502" t="s">
        <v>23</v>
      </c>
      <c r="F6502" t="s">
        <v>6451</v>
      </c>
    </row>
    <row r="6503" spans="1:6" x14ac:dyDescent="0.2">
      <c r="A6503" t="s">
        <v>18972</v>
      </c>
      <c r="B6503" t="s">
        <v>18973</v>
      </c>
      <c r="C6503" s="1">
        <v>42473</v>
      </c>
      <c r="D6503" t="s">
        <v>18974</v>
      </c>
      <c r="E6503" t="s">
        <v>23</v>
      </c>
      <c r="F6503" t="s">
        <v>6451</v>
      </c>
    </row>
    <row r="6504" spans="1:6" x14ac:dyDescent="0.2">
      <c r="A6504" t="s">
        <v>18975</v>
      </c>
      <c r="B6504" t="s">
        <v>18976</v>
      </c>
      <c r="C6504" s="1">
        <v>42473</v>
      </c>
      <c r="D6504" t="s">
        <v>18977</v>
      </c>
      <c r="E6504" t="s">
        <v>23</v>
      </c>
      <c r="F6504" t="s">
        <v>6451</v>
      </c>
    </row>
    <row r="6505" spans="1:6" x14ac:dyDescent="0.2">
      <c r="A6505" t="s">
        <v>18978</v>
      </c>
      <c r="B6505" t="s">
        <v>18979</v>
      </c>
      <c r="C6505" s="1">
        <v>42473</v>
      </c>
      <c r="D6505" t="s">
        <v>18980</v>
      </c>
      <c r="E6505" t="s">
        <v>23</v>
      </c>
      <c r="F6505" t="s">
        <v>39455</v>
      </c>
    </row>
    <row r="6506" spans="1:6" x14ac:dyDescent="0.2">
      <c r="A6506" t="s">
        <v>18981</v>
      </c>
      <c r="B6506" t="s">
        <v>18982</v>
      </c>
      <c r="C6506" s="1">
        <v>42478</v>
      </c>
      <c r="D6506" t="s">
        <v>18983</v>
      </c>
      <c r="E6506" t="s">
        <v>33</v>
      </c>
      <c r="F6506" t="s">
        <v>39560</v>
      </c>
    </row>
    <row r="6507" spans="1:6" x14ac:dyDescent="0.2">
      <c r="A6507" t="s">
        <v>18984</v>
      </c>
      <c r="B6507" t="s">
        <v>18985</v>
      </c>
      <c r="C6507" s="1">
        <v>42478</v>
      </c>
      <c r="D6507" t="s">
        <v>18986</v>
      </c>
      <c r="E6507" t="s">
        <v>23</v>
      </c>
      <c r="F6507" t="s">
        <v>39319</v>
      </c>
    </row>
    <row r="6508" spans="1:6" x14ac:dyDescent="0.2">
      <c r="A6508" t="s">
        <v>18987</v>
      </c>
      <c r="B6508" t="s">
        <v>18988</v>
      </c>
      <c r="C6508" s="1">
        <v>42478</v>
      </c>
      <c r="D6508" t="s">
        <v>18989</v>
      </c>
      <c r="E6508" t="s">
        <v>33</v>
      </c>
      <c r="F6508" t="s">
        <v>39033</v>
      </c>
    </row>
    <row r="6509" spans="1:6" x14ac:dyDescent="0.2">
      <c r="A6509" t="s">
        <v>18990</v>
      </c>
      <c r="B6509" t="s">
        <v>18991</v>
      </c>
      <c r="C6509" s="1">
        <v>42478</v>
      </c>
      <c r="D6509" t="s">
        <v>18992</v>
      </c>
      <c r="E6509" t="s">
        <v>33</v>
      </c>
      <c r="F6509" t="s">
        <v>39065</v>
      </c>
    </row>
    <row r="6510" spans="1:6" x14ac:dyDescent="0.2">
      <c r="A6510" t="s">
        <v>18993</v>
      </c>
      <c r="B6510" t="s">
        <v>18994</v>
      </c>
      <c r="C6510" s="1">
        <v>42478</v>
      </c>
      <c r="D6510" t="s">
        <v>18995</v>
      </c>
      <c r="E6510" t="s">
        <v>23</v>
      </c>
      <c r="F6510" t="s">
        <v>39319</v>
      </c>
    </row>
    <row r="6511" spans="1:6" x14ac:dyDescent="0.2">
      <c r="A6511" t="s">
        <v>18996</v>
      </c>
      <c r="B6511" t="s">
        <v>18997</v>
      </c>
      <c r="C6511" s="1">
        <v>42478</v>
      </c>
      <c r="D6511" t="s">
        <v>18998</v>
      </c>
      <c r="E6511" t="s">
        <v>33</v>
      </c>
      <c r="F6511" t="s">
        <v>39560</v>
      </c>
    </row>
    <row r="6512" spans="1:6" x14ac:dyDescent="0.2">
      <c r="A6512" t="s">
        <v>18999</v>
      </c>
      <c r="B6512" t="s">
        <v>19000</v>
      </c>
      <c r="C6512" s="1">
        <v>42478</v>
      </c>
      <c r="D6512" t="s">
        <v>19001</v>
      </c>
      <c r="E6512" t="s">
        <v>9</v>
      </c>
      <c r="F6512" t="s">
        <v>39357</v>
      </c>
    </row>
    <row r="6513" spans="1:6" x14ac:dyDescent="0.2">
      <c r="A6513" t="s">
        <v>19002</v>
      </c>
      <c r="B6513" t="s">
        <v>19003</v>
      </c>
      <c r="C6513" s="1">
        <v>42478</v>
      </c>
      <c r="D6513" t="s">
        <v>19004</v>
      </c>
      <c r="E6513" t="s">
        <v>23</v>
      </c>
      <c r="F6513" t="s">
        <v>39319</v>
      </c>
    </row>
    <row r="6514" spans="1:6" x14ac:dyDescent="0.2">
      <c r="A6514" t="s">
        <v>19005</v>
      </c>
      <c r="B6514" t="s">
        <v>19006</v>
      </c>
      <c r="C6514" s="1">
        <v>42478</v>
      </c>
      <c r="D6514" t="s">
        <v>19007</v>
      </c>
      <c r="E6514" t="s">
        <v>33</v>
      </c>
      <c r="F6514" t="s">
        <v>39065</v>
      </c>
    </row>
    <row r="6515" spans="1:6" x14ac:dyDescent="0.2">
      <c r="A6515" t="s">
        <v>19008</v>
      </c>
      <c r="B6515" t="s">
        <v>39271</v>
      </c>
      <c r="C6515" s="1">
        <v>42478</v>
      </c>
      <c r="D6515" t="s">
        <v>19009</v>
      </c>
      <c r="E6515" t="s">
        <v>23</v>
      </c>
      <c r="F6515" t="s">
        <v>6451</v>
      </c>
    </row>
    <row r="6516" spans="1:6" x14ac:dyDescent="0.2">
      <c r="A6516" t="s">
        <v>19010</v>
      </c>
      <c r="B6516" t="s">
        <v>19011</v>
      </c>
      <c r="C6516" s="1">
        <v>42478</v>
      </c>
      <c r="D6516" t="s">
        <v>19012</v>
      </c>
      <c r="E6516" t="s">
        <v>9</v>
      </c>
      <c r="F6516" t="s">
        <v>39821</v>
      </c>
    </row>
    <row r="6517" spans="1:6" x14ac:dyDescent="0.2">
      <c r="A6517" t="s">
        <v>19013</v>
      </c>
      <c r="B6517" t="s">
        <v>19014</v>
      </c>
      <c r="C6517" s="1">
        <v>42478</v>
      </c>
      <c r="D6517" t="s">
        <v>19015</v>
      </c>
      <c r="E6517" t="s">
        <v>33</v>
      </c>
      <c r="F6517" t="s">
        <v>39033</v>
      </c>
    </row>
    <row r="6518" spans="1:6" x14ac:dyDescent="0.2">
      <c r="A6518" t="s">
        <v>19016</v>
      </c>
      <c r="B6518" t="s">
        <v>19017</v>
      </c>
      <c r="C6518" s="1">
        <v>42478</v>
      </c>
      <c r="D6518" t="s">
        <v>19018</v>
      </c>
      <c r="E6518" t="s">
        <v>33</v>
      </c>
      <c r="F6518" t="s">
        <v>39156</v>
      </c>
    </row>
    <row r="6519" spans="1:6" x14ac:dyDescent="0.2">
      <c r="A6519" t="s">
        <v>19019</v>
      </c>
      <c r="B6519" t="s">
        <v>19020</v>
      </c>
      <c r="C6519" s="1">
        <v>42478</v>
      </c>
      <c r="D6519" t="s">
        <v>19021</v>
      </c>
      <c r="E6519" t="s">
        <v>33</v>
      </c>
      <c r="F6519" t="s">
        <v>39156</v>
      </c>
    </row>
    <row r="6520" spans="1:6" x14ac:dyDescent="0.2">
      <c r="A6520" t="s">
        <v>19022</v>
      </c>
      <c r="B6520" t="s">
        <v>19023</v>
      </c>
      <c r="C6520" s="1">
        <v>42478</v>
      </c>
      <c r="D6520" t="s">
        <v>19024</v>
      </c>
      <c r="E6520" t="s">
        <v>23</v>
      </c>
      <c r="F6520" t="s">
        <v>6451</v>
      </c>
    </row>
    <row r="6521" spans="1:6" x14ac:dyDescent="0.2">
      <c r="A6521" t="s">
        <v>19025</v>
      </c>
      <c r="B6521" t="s">
        <v>19026</v>
      </c>
      <c r="C6521" s="1">
        <v>42478</v>
      </c>
      <c r="D6521" t="s">
        <v>19027</v>
      </c>
      <c r="E6521" t="s">
        <v>33</v>
      </c>
      <c r="F6521" t="s">
        <v>39560</v>
      </c>
    </row>
    <row r="6522" spans="1:6" x14ac:dyDescent="0.2">
      <c r="A6522" t="s">
        <v>19028</v>
      </c>
      <c r="B6522" t="s">
        <v>19029</v>
      </c>
      <c r="C6522" s="1">
        <v>42478</v>
      </c>
      <c r="D6522" t="s">
        <v>19030</v>
      </c>
      <c r="E6522" t="s">
        <v>23</v>
      </c>
      <c r="F6522" t="s">
        <v>6451</v>
      </c>
    </row>
    <row r="6523" spans="1:6" x14ac:dyDescent="0.2">
      <c r="A6523" t="s">
        <v>19031</v>
      </c>
      <c r="B6523" t="s">
        <v>19032</v>
      </c>
      <c r="C6523" s="1">
        <v>42478</v>
      </c>
      <c r="D6523" t="s">
        <v>19033</v>
      </c>
      <c r="E6523" t="s">
        <v>33</v>
      </c>
      <c r="F6523" t="s">
        <v>39033</v>
      </c>
    </row>
    <row r="6524" spans="1:6" x14ac:dyDescent="0.2">
      <c r="A6524" t="s">
        <v>19034</v>
      </c>
      <c r="B6524" t="s">
        <v>19035</v>
      </c>
      <c r="C6524" s="1">
        <v>42478</v>
      </c>
      <c r="D6524" t="s">
        <v>19036</v>
      </c>
      <c r="E6524" t="s">
        <v>33</v>
      </c>
      <c r="F6524" t="s">
        <v>39365</v>
      </c>
    </row>
    <row r="6525" spans="1:6" x14ac:dyDescent="0.2">
      <c r="A6525" t="s">
        <v>19037</v>
      </c>
      <c r="B6525" t="s">
        <v>19038</v>
      </c>
      <c r="C6525" s="1">
        <v>42478</v>
      </c>
      <c r="D6525" t="s">
        <v>19039</v>
      </c>
      <c r="E6525" t="s">
        <v>33</v>
      </c>
      <c r="F6525" t="s">
        <v>39065</v>
      </c>
    </row>
    <row r="6526" spans="1:6" x14ac:dyDescent="0.2">
      <c r="A6526" t="s">
        <v>19040</v>
      </c>
      <c r="B6526" t="s">
        <v>19041</v>
      </c>
      <c r="C6526" s="1">
        <v>42478</v>
      </c>
      <c r="D6526" t="s">
        <v>19042</v>
      </c>
      <c r="E6526" t="s">
        <v>23</v>
      </c>
      <c r="F6526" t="s">
        <v>6451</v>
      </c>
    </row>
    <row r="6527" spans="1:6" x14ac:dyDescent="0.2">
      <c r="A6527" t="s">
        <v>19043</v>
      </c>
      <c r="B6527" t="s">
        <v>19044</v>
      </c>
      <c r="C6527" s="1">
        <v>42479</v>
      </c>
      <c r="D6527" t="s">
        <v>19045</v>
      </c>
      <c r="E6527" t="s">
        <v>9</v>
      </c>
      <c r="F6527" t="s">
        <v>39016</v>
      </c>
    </row>
    <row r="6528" spans="1:6" x14ac:dyDescent="0.2">
      <c r="A6528" t="s">
        <v>17358</v>
      </c>
      <c r="B6528" t="s">
        <v>19046</v>
      </c>
      <c r="C6528" s="1">
        <v>42479</v>
      </c>
      <c r="D6528" t="s">
        <v>19047</v>
      </c>
      <c r="E6528" t="s">
        <v>16</v>
      </c>
      <c r="F6528" t="s">
        <v>39033</v>
      </c>
    </row>
    <row r="6529" spans="1:6" x14ac:dyDescent="0.2">
      <c r="A6529" t="s">
        <v>19048</v>
      </c>
      <c r="B6529" t="s">
        <v>19049</v>
      </c>
      <c r="C6529" s="1">
        <v>42479</v>
      </c>
      <c r="D6529" t="s">
        <v>19050</v>
      </c>
      <c r="E6529" t="s">
        <v>9</v>
      </c>
      <c r="F6529" t="s">
        <v>39788</v>
      </c>
    </row>
    <row r="6530" spans="1:6" x14ac:dyDescent="0.2">
      <c r="A6530" t="s">
        <v>19051</v>
      </c>
      <c r="B6530" t="s">
        <v>39662</v>
      </c>
      <c r="C6530" s="1">
        <v>42479</v>
      </c>
      <c r="D6530" t="s">
        <v>19052</v>
      </c>
      <c r="E6530" t="s">
        <v>16</v>
      </c>
      <c r="F6530" t="s">
        <v>39319</v>
      </c>
    </row>
    <row r="6531" spans="1:6" x14ac:dyDescent="0.2">
      <c r="A6531" t="s">
        <v>19053</v>
      </c>
      <c r="B6531" t="s">
        <v>19054</v>
      </c>
      <c r="C6531" s="1">
        <v>42479</v>
      </c>
      <c r="D6531" t="s">
        <v>19055</v>
      </c>
      <c r="E6531" t="s">
        <v>16</v>
      </c>
      <c r="F6531" t="s">
        <v>6451</v>
      </c>
    </row>
    <row r="6532" spans="1:6" x14ac:dyDescent="0.2">
      <c r="A6532" t="s">
        <v>19056</v>
      </c>
      <c r="B6532" t="s">
        <v>19057</v>
      </c>
      <c r="C6532" s="1">
        <v>42479</v>
      </c>
      <c r="D6532" t="s">
        <v>19058</v>
      </c>
      <c r="E6532" t="s">
        <v>9</v>
      </c>
      <c r="F6532" t="s">
        <v>39788</v>
      </c>
    </row>
    <row r="6533" spans="1:6" x14ac:dyDescent="0.2">
      <c r="A6533" t="s">
        <v>19059</v>
      </c>
      <c r="B6533" t="s">
        <v>19060</v>
      </c>
      <c r="C6533" s="1">
        <v>42479</v>
      </c>
      <c r="D6533" t="s">
        <v>19061</v>
      </c>
      <c r="E6533" t="s">
        <v>9</v>
      </c>
      <c r="F6533" t="s">
        <v>39788</v>
      </c>
    </row>
    <row r="6534" spans="1:6" x14ac:dyDescent="0.2">
      <c r="A6534" t="s">
        <v>19062</v>
      </c>
      <c r="B6534" t="s">
        <v>19063</v>
      </c>
      <c r="C6534" s="1">
        <v>42479</v>
      </c>
      <c r="D6534" t="s">
        <v>19064</v>
      </c>
      <c r="E6534" t="s">
        <v>16</v>
      </c>
      <c r="F6534" t="s">
        <v>39788</v>
      </c>
    </row>
    <row r="6535" spans="1:6" x14ac:dyDescent="0.2">
      <c r="A6535" t="s">
        <v>17257</v>
      </c>
      <c r="B6535" t="s">
        <v>19065</v>
      </c>
      <c r="C6535" s="1">
        <v>42479</v>
      </c>
      <c r="D6535" t="s">
        <v>19066</v>
      </c>
      <c r="E6535" t="s">
        <v>16</v>
      </c>
      <c r="F6535" t="s">
        <v>39555</v>
      </c>
    </row>
    <row r="6536" spans="1:6" x14ac:dyDescent="0.2">
      <c r="A6536" t="s">
        <v>19067</v>
      </c>
      <c r="B6536" t="s">
        <v>19068</v>
      </c>
      <c r="C6536" s="1">
        <v>42479</v>
      </c>
      <c r="D6536" t="s">
        <v>19069</v>
      </c>
      <c r="E6536" t="s">
        <v>16</v>
      </c>
      <c r="F6536" t="s">
        <v>105</v>
      </c>
    </row>
    <row r="6537" spans="1:6" x14ac:dyDescent="0.2">
      <c r="A6537" t="s">
        <v>19070</v>
      </c>
      <c r="B6537" t="s">
        <v>19071</v>
      </c>
      <c r="C6537" s="1">
        <v>42479</v>
      </c>
      <c r="D6537" t="s">
        <v>19072</v>
      </c>
      <c r="E6537" t="s">
        <v>9</v>
      </c>
      <c r="F6537" t="s">
        <v>39821</v>
      </c>
    </row>
    <row r="6538" spans="1:6" x14ac:dyDescent="0.2">
      <c r="A6538" t="s">
        <v>19073</v>
      </c>
      <c r="B6538" t="s">
        <v>19074</v>
      </c>
      <c r="C6538" s="1">
        <v>42479</v>
      </c>
      <c r="D6538" t="s">
        <v>19075</v>
      </c>
      <c r="E6538" t="s">
        <v>16</v>
      </c>
      <c r="F6538" t="s">
        <v>39033</v>
      </c>
    </row>
    <row r="6539" spans="1:6" x14ac:dyDescent="0.2">
      <c r="A6539" t="s">
        <v>19076</v>
      </c>
      <c r="B6539" t="s">
        <v>39380</v>
      </c>
      <c r="C6539" s="1">
        <v>42479</v>
      </c>
      <c r="D6539" t="s">
        <v>19077</v>
      </c>
      <c r="E6539" t="s">
        <v>9</v>
      </c>
      <c r="F6539" t="s">
        <v>39821</v>
      </c>
    </row>
    <row r="6540" spans="1:6" x14ac:dyDescent="0.2">
      <c r="A6540" t="s">
        <v>19078</v>
      </c>
      <c r="B6540" t="s">
        <v>19079</v>
      </c>
      <c r="C6540" s="1">
        <v>42480</v>
      </c>
      <c r="D6540" t="s">
        <v>19080</v>
      </c>
      <c r="E6540" t="s">
        <v>33</v>
      </c>
      <c r="F6540" t="s">
        <v>39065</v>
      </c>
    </row>
    <row r="6541" spans="1:6" x14ac:dyDescent="0.2">
      <c r="A6541" t="s">
        <v>19081</v>
      </c>
      <c r="B6541" t="s">
        <v>19082</v>
      </c>
      <c r="C6541" s="1">
        <v>42480</v>
      </c>
      <c r="D6541" t="s">
        <v>19083</v>
      </c>
      <c r="E6541" t="s">
        <v>33</v>
      </c>
      <c r="F6541" t="s">
        <v>39033</v>
      </c>
    </row>
    <row r="6542" spans="1:6" x14ac:dyDescent="0.2">
      <c r="A6542" t="s">
        <v>19084</v>
      </c>
      <c r="B6542" t="s">
        <v>19085</v>
      </c>
      <c r="C6542" s="1">
        <v>42480</v>
      </c>
      <c r="D6542" t="s">
        <v>19086</v>
      </c>
      <c r="E6542" t="s">
        <v>23</v>
      </c>
      <c r="F6542" t="s">
        <v>39455</v>
      </c>
    </row>
    <row r="6543" spans="1:6" x14ac:dyDescent="0.2">
      <c r="A6543" t="s">
        <v>19087</v>
      </c>
      <c r="B6543" t="s">
        <v>19088</v>
      </c>
      <c r="C6543" s="1">
        <v>42480</v>
      </c>
      <c r="D6543" t="s">
        <v>19089</v>
      </c>
      <c r="E6543" t="s">
        <v>23</v>
      </c>
      <c r="F6543" t="s">
        <v>39449</v>
      </c>
    </row>
    <row r="6544" spans="1:6" x14ac:dyDescent="0.2">
      <c r="A6544" t="s">
        <v>19090</v>
      </c>
      <c r="B6544" t="s">
        <v>19091</v>
      </c>
      <c r="C6544" s="1">
        <v>42480</v>
      </c>
      <c r="D6544" t="s">
        <v>19092</v>
      </c>
      <c r="E6544" t="s">
        <v>33</v>
      </c>
      <c r="F6544" t="s">
        <v>39033</v>
      </c>
    </row>
    <row r="6545" spans="1:6" x14ac:dyDescent="0.2">
      <c r="A6545" t="s">
        <v>19093</v>
      </c>
      <c r="B6545" t="s">
        <v>19094</v>
      </c>
      <c r="C6545" s="1">
        <v>42480</v>
      </c>
      <c r="D6545" t="s">
        <v>19095</v>
      </c>
      <c r="E6545" t="s">
        <v>33</v>
      </c>
      <c r="F6545" t="s">
        <v>39365</v>
      </c>
    </row>
    <row r="6546" spans="1:6" x14ac:dyDescent="0.2">
      <c r="A6546" t="s">
        <v>19096</v>
      </c>
      <c r="B6546" t="s">
        <v>39663</v>
      </c>
      <c r="C6546" s="1">
        <v>42480</v>
      </c>
      <c r="D6546" t="s">
        <v>19097</v>
      </c>
      <c r="E6546" t="s">
        <v>23</v>
      </c>
      <c r="F6546" t="s">
        <v>39455</v>
      </c>
    </row>
    <row r="6547" spans="1:6" x14ac:dyDescent="0.2">
      <c r="A6547" t="s">
        <v>19098</v>
      </c>
      <c r="B6547" t="s">
        <v>19099</v>
      </c>
      <c r="C6547" s="1">
        <v>42480</v>
      </c>
      <c r="D6547" t="s">
        <v>19100</v>
      </c>
      <c r="E6547" t="s">
        <v>33</v>
      </c>
      <c r="F6547" t="s">
        <v>39365</v>
      </c>
    </row>
    <row r="6548" spans="1:6" x14ac:dyDescent="0.2">
      <c r="A6548" t="s">
        <v>16876</v>
      </c>
      <c r="B6548" t="s">
        <v>16877</v>
      </c>
      <c r="C6548" s="1">
        <v>42480</v>
      </c>
      <c r="D6548" t="s">
        <v>19101</v>
      </c>
      <c r="E6548" t="s">
        <v>33</v>
      </c>
      <c r="F6548" t="s">
        <v>39365</v>
      </c>
    </row>
    <row r="6549" spans="1:6" x14ac:dyDescent="0.2">
      <c r="A6549" t="s">
        <v>19102</v>
      </c>
      <c r="B6549" t="s">
        <v>19103</v>
      </c>
      <c r="C6549" s="1">
        <v>42480</v>
      </c>
      <c r="D6549" t="s">
        <v>19104</v>
      </c>
      <c r="E6549" t="s">
        <v>23</v>
      </c>
      <c r="F6549" t="s">
        <v>39455</v>
      </c>
    </row>
    <row r="6550" spans="1:6" x14ac:dyDescent="0.2">
      <c r="A6550" t="s">
        <v>19105</v>
      </c>
      <c r="B6550" t="s">
        <v>19106</v>
      </c>
      <c r="C6550" s="1">
        <v>42480</v>
      </c>
      <c r="D6550" t="s">
        <v>19107</v>
      </c>
      <c r="E6550" t="s">
        <v>23</v>
      </c>
      <c r="F6550" t="s">
        <v>39319</v>
      </c>
    </row>
    <row r="6551" spans="1:6" x14ac:dyDescent="0.2">
      <c r="A6551" t="s">
        <v>19108</v>
      </c>
      <c r="B6551" t="s">
        <v>19109</v>
      </c>
      <c r="C6551" s="1">
        <v>42480</v>
      </c>
      <c r="D6551" t="s">
        <v>19110</v>
      </c>
      <c r="E6551" t="s">
        <v>23</v>
      </c>
      <c r="F6551" t="s">
        <v>39319</v>
      </c>
    </row>
    <row r="6552" spans="1:6" x14ac:dyDescent="0.2">
      <c r="A6552" t="s">
        <v>19111</v>
      </c>
      <c r="B6552" t="s">
        <v>19112</v>
      </c>
      <c r="C6552" s="1">
        <v>42480</v>
      </c>
      <c r="D6552" t="s">
        <v>19113</v>
      </c>
      <c r="E6552" t="s">
        <v>23</v>
      </c>
      <c r="F6552" t="s">
        <v>6451</v>
      </c>
    </row>
    <row r="6553" spans="1:6" x14ac:dyDescent="0.2">
      <c r="A6553" t="s">
        <v>19114</v>
      </c>
      <c r="B6553" t="s">
        <v>19115</v>
      </c>
      <c r="C6553" s="1">
        <v>42480</v>
      </c>
      <c r="D6553" t="s">
        <v>19116</v>
      </c>
      <c r="E6553" t="s">
        <v>33</v>
      </c>
      <c r="F6553" t="s">
        <v>39156</v>
      </c>
    </row>
    <row r="6554" spans="1:6" x14ac:dyDescent="0.2">
      <c r="A6554" t="s">
        <v>19117</v>
      </c>
      <c r="B6554" t="s">
        <v>19118</v>
      </c>
      <c r="C6554" s="1">
        <v>42480</v>
      </c>
      <c r="D6554" t="s">
        <v>19119</v>
      </c>
      <c r="E6554" t="s">
        <v>33</v>
      </c>
      <c r="F6554" t="s">
        <v>39033</v>
      </c>
    </row>
    <row r="6555" spans="1:6" x14ac:dyDescent="0.2">
      <c r="A6555" t="s">
        <v>19120</v>
      </c>
      <c r="B6555" t="s">
        <v>19121</v>
      </c>
      <c r="C6555" s="1">
        <v>42480</v>
      </c>
      <c r="D6555" t="s">
        <v>19122</v>
      </c>
      <c r="E6555" t="s">
        <v>33</v>
      </c>
      <c r="F6555" t="s">
        <v>39033</v>
      </c>
    </row>
    <row r="6556" spans="1:6" x14ac:dyDescent="0.2">
      <c r="A6556" t="s">
        <v>19123</v>
      </c>
      <c r="B6556" t="s">
        <v>19124</v>
      </c>
      <c r="C6556" s="1">
        <v>42480</v>
      </c>
      <c r="D6556" t="s">
        <v>19125</v>
      </c>
      <c r="E6556" t="s">
        <v>33</v>
      </c>
      <c r="F6556" t="s">
        <v>39065</v>
      </c>
    </row>
    <row r="6557" spans="1:6" x14ac:dyDescent="0.2">
      <c r="A6557" t="s">
        <v>17038</v>
      </c>
      <c r="B6557" t="s">
        <v>17039</v>
      </c>
      <c r="C6557" s="1">
        <v>42480</v>
      </c>
      <c r="D6557" t="s">
        <v>19126</v>
      </c>
      <c r="E6557" t="s">
        <v>1148</v>
      </c>
      <c r="F6557" t="s">
        <v>39449</v>
      </c>
    </row>
    <row r="6558" spans="1:6" x14ac:dyDescent="0.2">
      <c r="A6558" t="s">
        <v>19127</v>
      </c>
      <c r="B6558" t="s">
        <v>19128</v>
      </c>
      <c r="C6558" s="1">
        <v>42480</v>
      </c>
      <c r="D6558" t="s">
        <v>19129</v>
      </c>
      <c r="E6558" t="s">
        <v>33</v>
      </c>
      <c r="F6558" t="s">
        <v>39365</v>
      </c>
    </row>
    <row r="6559" spans="1:6" x14ac:dyDescent="0.2">
      <c r="A6559" t="s">
        <v>19130</v>
      </c>
      <c r="B6559" t="s">
        <v>19131</v>
      </c>
      <c r="C6559" s="1">
        <v>42480</v>
      </c>
      <c r="D6559" t="s">
        <v>19132</v>
      </c>
      <c r="E6559" t="s">
        <v>33</v>
      </c>
      <c r="F6559" t="s">
        <v>39065</v>
      </c>
    </row>
    <row r="6560" spans="1:6" x14ac:dyDescent="0.2">
      <c r="A6560" t="s">
        <v>19133</v>
      </c>
      <c r="B6560" t="s">
        <v>19134</v>
      </c>
      <c r="C6560" s="1">
        <v>42480</v>
      </c>
      <c r="D6560" t="s">
        <v>19135</v>
      </c>
      <c r="E6560" t="s">
        <v>23</v>
      </c>
      <c r="F6560" t="s">
        <v>39455</v>
      </c>
    </row>
    <row r="6561" spans="1:6" x14ac:dyDescent="0.2">
      <c r="A6561" t="s">
        <v>19136</v>
      </c>
      <c r="B6561" t="s">
        <v>19137</v>
      </c>
      <c r="C6561" s="1">
        <v>42480</v>
      </c>
      <c r="D6561" t="s">
        <v>19138</v>
      </c>
      <c r="E6561" t="s">
        <v>23</v>
      </c>
      <c r="F6561" t="s">
        <v>39319</v>
      </c>
    </row>
    <row r="6562" spans="1:6" x14ac:dyDescent="0.2">
      <c r="A6562" t="s">
        <v>19139</v>
      </c>
      <c r="B6562" t="s">
        <v>19140</v>
      </c>
      <c r="C6562" s="1">
        <v>42493</v>
      </c>
      <c r="D6562" t="s">
        <v>19141</v>
      </c>
      <c r="E6562" t="s">
        <v>19142</v>
      </c>
      <c r="F6562" t="s">
        <v>39560</v>
      </c>
    </row>
    <row r="6563" spans="1:6" x14ac:dyDescent="0.2">
      <c r="A6563" t="s">
        <v>19143</v>
      </c>
      <c r="B6563" t="s">
        <v>19144</v>
      </c>
      <c r="C6563" s="1">
        <v>42520</v>
      </c>
      <c r="D6563" t="s">
        <v>19145</v>
      </c>
      <c r="E6563" t="s">
        <v>23</v>
      </c>
      <c r="F6563" t="s">
        <v>39319</v>
      </c>
    </row>
    <row r="6564" spans="1:6" x14ac:dyDescent="0.2">
      <c r="A6564" t="s">
        <v>19146</v>
      </c>
      <c r="B6564" t="s">
        <v>19147</v>
      </c>
      <c r="C6564" s="1">
        <v>42520</v>
      </c>
      <c r="D6564" t="s">
        <v>19148</v>
      </c>
      <c r="E6564" t="s">
        <v>33</v>
      </c>
      <c r="F6564" t="s">
        <v>39033</v>
      </c>
    </row>
    <row r="6565" spans="1:6" x14ac:dyDescent="0.2">
      <c r="A6565" t="s">
        <v>19149</v>
      </c>
      <c r="B6565" t="s">
        <v>19150</v>
      </c>
      <c r="C6565" s="1">
        <v>42520</v>
      </c>
      <c r="D6565" t="s">
        <v>19151</v>
      </c>
      <c r="E6565" t="s">
        <v>33</v>
      </c>
      <c r="F6565" t="s">
        <v>39560</v>
      </c>
    </row>
    <row r="6566" spans="1:6" x14ac:dyDescent="0.2">
      <c r="A6566" t="s">
        <v>19152</v>
      </c>
      <c r="B6566" t="s">
        <v>19153</v>
      </c>
      <c r="C6566" s="1">
        <v>42520</v>
      </c>
      <c r="D6566" t="s">
        <v>19154</v>
      </c>
      <c r="E6566" t="s">
        <v>33</v>
      </c>
      <c r="F6566" t="s">
        <v>39065</v>
      </c>
    </row>
    <row r="6567" spans="1:6" x14ac:dyDescent="0.2">
      <c r="A6567" t="s">
        <v>19155</v>
      </c>
      <c r="B6567" t="s">
        <v>19156</v>
      </c>
      <c r="C6567" s="1">
        <v>42520</v>
      </c>
      <c r="D6567" t="s">
        <v>19157</v>
      </c>
      <c r="E6567" t="s">
        <v>33</v>
      </c>
      <c r="F6567" t="s">
        <v>39033</v>
      </c>
    </row>
    <row r="6568" spans="1:6" x14ac:dyDescent="0.2">
      <c r="A6568" t="s">
        <v>19158</v>
      </c>
      <c r="B6568" t="s">
        <v>19159</v>
      </c>
      <c r="C6568" s="1">
        <v>42520</v>
      </c>
      <c r="D6568" t="s">
        <v>19160</v>
      </c>
      <c r="E6568" t="s">
        <v>33</v>
      </c>
      <c r="F6568" t="s">
        <v>39560</v>
      </c>
    </row>
    <row r="6569" spans="1:6" x14ac:dyDescent="0.2">
      <c r="A6569" t="s">
        <v>19161</v>
      </c>
      <c r="B6569" t="s">
        <v>19162</v>
      </c>
      <c r="C6569" s="1">
        <v>42520</v>
      </c>
      <c r="D6569" t="s">
        <v>19163</v>
      </c>
      <c r="E6569" t="s">
        <v>33</v>
      </c>
      <c r="F6569" t="s">
        <v>39319</v>
      </c>
    </row>
    <row r="6570" spans="1:6" x14ac:dyDescent="0.2">
      <c r="A6570" t="s">
        <v>19164</v>
      </c>
      <c r="B6570" t="s">
        <v>19165</v>
      </c>
      <c r="C6570" s="1">
        <v>42520</v>
      </c>
      <c r="D6570" t="s">
        <v>19166</v>
      </c>
      <c r="E6570" t="s">
        <v>23</v>
      </c>
      <c r="F6570" t="s">
        <v>39319</v>
      </c>
    </row>
    <row r="6571" spans="1:6" x14ac:dyDescent="0.2">
      <c r="A6571" t="s">
        <v>19167</v>
      </c>
      <c r="B6571" t="s">
        <v>19168</v>
      </c>
      <c r="C6571" s="1">
        <v>42520</v>
      </c>
      <c r="D6571" t="s">
        <v>19169</v>
      </c>
      <c r="E6571" t="s">
        <v>33</v>
      </c>
      <c r="F6571" t="s">
        <v>39033</v>
      </c>
    </row>
    <row r="6572" spans="1:6" x14ac:dyDescent="0.2">
      <c r="A6572" t="s">
        <v>19170</v>
      </c>
      <c r="B6572" t="s">
        <v>19171</v>
      </c>
      <c r="C6572" s="1">
        <v>42520</v>
      </c>
      <c r="D6572" t="s">
        <v>19172</v>
      </c>
      <c r="E6572" t="s">
        <v>33</v>
      </c>
      <c r="F6572" t="s">
        <v>39033</v>
      </c>
    </row>
    <row r="6573" spans="1:6" x14ac:dyDescent="0.2">
      <c r="A6573" t="s">
        <v>19173</v>
      </c>
      <c r="B6573" t="s">
        <v>19174</v>
      </c>
      <c r="C6573" s="1">
        <v>42520</v>
      </c>
      <c r="D6573" t="s">
        <v>19175</v>
      </c>
      <c r="E6573" t="s">
        <v>33</v>
      </c>
      <c r="F6573" t="s">
        <v>39560</v>
      </c>
    </row>
    <row r="6574" spans="1:6" x14ac:dyDescent="0.2">
      <c r="A6574" t="s">
        <v>19176</v>
      </c>
      <c r="B6574" t="s">
        <v>19177</v>
      </c>
      <c r="C6574" s="1">
        <v>42520</v>
      </c>
      <c r="D6574" t="s">
        <v>19178</v>
      </c>
      <c r="E6574" t="s">
        <v>33</v>
      </c>
      <c r="F6574" t="s">
        <v>39560</v>
      </c>
    </row>
    <row r="6575" spans="1:6" x14ac:dyDescent="0.2">
      <c r="A6575" t="s">
        <v>19179</v>
      </c>
      <c r="B6575" t="s">
        <v>19180</v>
      </c>
      <c r="C6575" s="1">
        <v>42521</v>
      </c>
      <c r="D6575" t="s">
        <v>19181</v>
      </c>
      <c r="E6575" t="s">
        <v>16</v>
      </c>
      <c r="F6575" t="s">
        <v>39319</v>
      </c>
    </row>
    <row r="6576" spans="1:6" x14ac:dyDescent="0.2">
      <c r="A6576" t="s">
        <v>19182</v>
      </c>
      <c r="B6576" t="s">
        <v>19183</v>
      </c>
      <c r="C6576" s="1">
        <v>42521</v>
      </c>
      <c r="D6576" t="s">
        <v>19184</v>
      </c>
      <c r="E6576" t="s">
        <v>16</v>
      </c>
      <c r="F6576" t="s">
        <v>39560</v>
      </c>
    </row>
    <row r="6577" spans="1:6" x14ac:dyDescent="0.2">
      <c r="A6577" t="s">
        <v>19185</v>
      </c>
      <c r="B6577" t="s">
        <v>19186</v>
      </c>
      <c r="C6577" s="1">
        <v>42521</v>
      </c>
      <c r="D6577" t="s">
        <v>19187</v>
      </c>
      <c r="E6577" t="s">
        <v>16</v>
      </c>
      <c r="F6577" t="s">
        <v>39065</v>
      </c>
    </row>
    <row r="6578" spans="1:6" x14ac:dyDescent="0.2">
      <c r="A6578" t="s">
        <v>19188</v>
      </c>
      <c r="B6578" t="s">
        <v>19189</v>
      </c>
      <c r="C6578" s="1">
        <v>42521</v>
      </c>
      <c r="D6578" t="s">
        <v>19190</v>
      </c>
      <c r="E6578" t="s">
        <v>16</v>
      </c>
      <c r="F6578" t="s">
        <v>39365</v>
      </c>
    </row>
    <row r="6579" spans="1:6" x14ac:dyDescent="0.2">
      <c r="A6579" t="s">
        <v>19191</v>
      </c>
      <c r="B6579" t="s">
        <v>39272</v>
      </c>
      <c r="C6579" s="1">
        <v>42521</v>
      </c>
      <c r="D6579" t="s">
        <v>19192</v>
      </c>
      <c r="E6579" t="s">
        <v>16</v>
      </c>
      <c r="F6579" t="s">
        <v>6451</v>
      </c>
    </row>
    <row r="6580" spans="1:6" x14ac:dyDescent="0.2">
      <c r="A6580" t="s">
        <v>19193</v>
      </c>
      <c r="B6580" t="s">
        <v>19194</v>
      </c>
      <c r="C6580" s="1">
        <v>42522</v>
      </c>
      <c r="D6580" t="s">
        <v>19195</v>
      </c>
      <c r="E6580" t="s">
        <v>23</v>
      </c>
      <c r="F6580" t="s">
        <v>39319</v>
      </c>
    </row>
    <row r="6581" spans="1:6" x14ac:dyDescent="0.2">
      <c r="A6581" t="s">
        <v>19196</v>
      </c>
      <c r="B6581" t="s">
        <v>19197</v>
      </c>
      <c r="C6581" s="1">
        <v>42522</v>
      </c>
      <c r="D6581" t="s">
        <v>19198</v>
      </c>
      <c r="E6581" t="s">
        <v>23</v>
      </c>
      <c r="F6581" t="s">
        <v>39455</v>
      </c>
    </row>
    <row r="6582" spans="1:6" x14ac:dyDescent="0.2">
      <c r="A6582" t="s">
        <v>19199</v>
      </c>
      <c r="B6582" t="s">
        <v>19200</v>
      </c>
      <c r="C6582" s="1">
        <v>42522</v>
      </c>
      <c r="D6582" t="s">
        <v>19201</v>
      </c>
      <c r="E6582" t="s">
        <v>23</v>
      </c>
      <c r="F6582" t="s">
        <v>39319</v>
      </c>
    </row>
    <row r="6583" spans="1:6" x14ac:dyDescent="0.2">
      <c r="A6583" t="s">
        <v>19202</v>
      </c>
      <c r="B6583" t="s">
        <v>19203</v>
      </c>
      <c r="C6583" s="1">
        <v>42522</v>
      </c>
      <c r="D6583" t="s">
        <v>19204</v>
      </c>
      <c r="E6583" t="s">
        <v>33</v>
      </c>
      <c r="F6583" t="s">
        <v>39560</v>
      </c>
    </row>
    <row r="6584" spans="1:6" x14ac:dyDescent="0.2">
      <c r="A6584" t="s">
        <v>19205</v>
      </c>
      <c r="B6584" t="s">
        <v>39337</v>
      </c>
      <c r="C6584" s="1">
        <v>42522</v>
      </c>
      <c r="D6584" t="s">
        <v>19206</v>
      </c>
      <c r="E6584" t="s">
        <v>33</v>
      </c>
      <c r="F6584" t="s">
        <v>39065</v>
      </c>
    </row>
    <row r="6585" spans="1:6" x14ac:dyDescent="0.2">
      <c r="A6585" t="s">
        <v>19207</v>
      </c>
      <c r="B6585" t="s">
        <v>19208</v>
      </c>
      <c r="C6585" s="1">
        <v>42522</v>
      </c>
      <c r="D6585" t="s">
        <v>19209</v>
      </c>
      <c r="E6585" t="s">
        <v>23</v>
      </c>
      <c r="F6585" t="s">
        <v>6451</v>
      </c>
    </row>
    <row r="6586" spans="1:6" x14ac:dyDescent="0.2">
      <c r="A6586" t="s">
        <v>19210</v>
      </c>
      <c r="B6586" t="s">
        <v>39381</v>
      </c>
      <c r="C6586" s="1">
        <v>42522</v>
      </c>
      <c r="D6586" t="s">
        <v>19211</v>
      </c>
      <c r="E6586" t="s">
        <v>23</v>
      </c>
      <c r="F6586" t="s">
        <v>39319</v>
      </c>
    </row>
    <row r="6587" spans="1:6" x14ac:dyDescent="0.2">
      <c r="A6587" t="s">
        <v>19212</v>
      </c>
      <c r="B6587" t="s">
        <v>19213</v>
      </c>
      <c r="C6587" s="1">
        <v>42522</v>
      </c>
      <c r="D6587" t="s">
        <v>19214</v>
      </c>
      <c r="E6587" t="s">
        <v>33</v>
      </c>
      <c r="F6587" t="s">
        <v>39065</v>
      </c>
    </row>
    <row r="6588" spans="1:6" x14ac:dyDescent="0.2">
      <c r="A6588" t="s">
        <v>19215</v>
      </c>
      <c r="B6588" t="s">
        <v>19216</v>
      </c>
      <c r="C6588" s="1">
        <v>42522</v>
      </c>
      <c r="D6588" t="s">
        <v>19217</v>
      </c>
      <c r="E6588" t="s">
        <v>23</v>
      </c>
      <c r="F6588" t="s">
        <v>39455</v>
      </c>
    </row>
    <row r="6589" spans="1:6" x14ac:dyDescent="0.2">
      <c r="A6589" t="s">
        <v>19218</v>
      </c>
      <c r="B6589" t="s">
        <v>19219</v>
      </c>
      <c r="C6589" s="1">
        <v>42522</v>
      </c>
      <c r="D6589" t="s">
        <v>19220</v>
      </c>
      <c r="E6589" t="s">
        <v>33</v>
      </c>
      <c r="F6589" t="s">
        <v>39560</v>
      </c>
    </row>
    <row r="6590" spans="1:6" x14ac:dyDescent="0.2">
      <c r="A6590" t="s">
        <v>19221</v>
      </c>
      <c r="B6590" t="s">
        <v>19222</v>
      </c>
      <c r="C6590" s="1">
        <v>42522</v>
      </c>
      <c r="D6590" t="s">
        <v>19223</v>
      </c>
      <c r="E6590" t="s">
        <v>23</v>
      </c>
      <c r="F6590" t="s">
        <v>39455</v>
      </c>
    </row>
    <row r="6591" spans="1:6" x14ac:dyDescent="0.2">
      <c r="A6591" t="s">
        <v>19224</v>
      </c>
      <c r="B6591" t="s">
        <v>19225</v>
      </c>
      <c r="C6591" s="1">
        <v>42522</v>
      </c>
      <c r="D6591" t="s">
        <v>19226</v>
      </c>
      <c r="E6591" t="s">
        <v>23</v>
      </c>
      <c r="F6591" t="s">
        <v>39319</v>
      </c>
    </row>
    <row r="6592" spans="1:6" x14ac:dyDescent="0.2">
      <c r="A6592" t="s">
        <v>19227</v>
      </c>
      <c r="B6592" t="s">
        <v>19228</v>
      </c>
      <c r="C6592" s="1">
        <v>42522</v>
      </c>
      <c r="D6592" t="s">
        <v>19229</v>
      </c>
      <c r="E6592" t="s">
        <v>33</v>
      </c>
      <c r="F6592" t="s">
        <v>39156</v>
      </c>
    </row>
    <row r="6593" spans="1:6" x14ac:dyDescent="0.2">
      <c r="A6593" t="s">
        <v>19230</v>
      </c>
      <c r="B6593" t="s">
        <v>19231</v>
      </c>
      <c r="C6593" s="1">
        <v>42522</v>
      </c>
      <c r="D6593" t="s">
        <v>19232</v>
      </c>
      <c r="E6593" t="s">
        <v>23</v>
      </c>
      <c r="F6593" t="s">
        <v>39455</v>
      </c>
    </row>
    <row r="6594" spans="1:6" x14ac:dyDescent="0.2">
      <c r="A6594" t="s">
        <v>19233</v>
      </c>
      <c r="B6594" t="s">
        <v>19234</v>
      </c>
      <c r="C6594" s="1">
        <v>42522</v>
      </c>
      <c r="D6594" t="s">
        <v>19235</v>
      </c>
      <c r="E6594" t="s">
        <v>33</v>
      </c>
      <c r="F6594" t="s">
        <v>39365</v>
      </c>
    </row>
    <row r="6595" spans="1:6" x14ac:dyDescent="0.2">
      <c r="A6595" t="s">
        <v>19236</v>
      </c>
      <c r="B6595" t="s">
        <v>19237</v>
      </c>
      <c r="C6595" s="1">
        <v>42522</v>
      </c>
      <c r="D6595" t="s">
        <v>19238</v>
      </c>
      <c r="E6595" t="s">
        <v>23</v>
      </c>
      <c r="F6595" t="s">
        <v>6451</v>
      </c>
    </row>
    <row r="6596" spans="1:6" x14ac:dyDescent="0.2">
      <c r="A6596" t="s">
        <v>19239</v>
      </c>
      <c r="B6596" t="s">
        <v>19240</v>
      </c>
      <c r="C6596" s="1">
        <v>42527</v>
      </c>
      <c r="D6596" t="s">
        <v>19241</v>
      </c>
      <c r="E6596" t="s">
        <v>9</v>
      </c>
      <c r="F6596" t="s">
        <v>39357</v>
      </c>
    </row>
    <row r="6597" spans="1:6" x14ac:dyDescent="0.2">
      <c r="A6597" t="s">
        <v>19242</v>
      </c>
      <c r="B6597" t="s">
        <v>19243</v>
      </c>
      <c r="C6597" s="1">
        <v>42527</v>
      </c>
      <c r="D6597" t="s">
        <v>19244</v>
      </c>
      <c r="E6597" t="s">
        <v>23</v>
      </c>
      <c r="F6597" t="s">
        <v>39319</v>
      </c>
    </row>
    <row r="6598" spans="1:6" x14ac:dyDescent="0.2">
      <c r="A6598" t="s">
        <v>19245</v>
      </c>
      <c r="B6598" t="s">
        <v>19246</v>
      </c>
      <c r="C6598" s="1">
        <v>42527</v>
      </c>
      <c r="D6598" t="s">
        <v>19247</v>
      </c>
      <c r="E6598" t="s">
        <v>23</v>
      </c>
      <c r="F6598" t="s">
        <v>39319</v>
      </c>
    </row>
    <row r="6599" spans="1:6" x14ac:dyDescent="0.2">
      <c r="A6599" t="s">
        <v>19248</v>
      </c>
      <c r="B6599" t="s">
        <v>19249</v>
      </c>
      <c r="C6599" s="1">
        <v>42527</v>
      </c>
      <c r="D6599" t="s">
        <v>19250</v>
      </c>
      <c r="E6599" t="s">
        <v>9</v>
      </c>
      <c r="F6599" t="s">
        <v>39788</v>
      </c>
    </row>
    <row r="6600" spans="1:6" x14ac:dyDescent="0.2">
      <c r="A6600" t="s">
        <v>19251</v>
      </c>
      <c r="B6600" t="s">
        <v>19252</v>
      </c>
      <c r="C6600" s="1">
        <v>42527</v>
      </c>
      <c r="D6600" t="s">
        <v>19253</v>
      </c>
      <c r="E6600" t="s">
        <v>33</v>
      </c>
      <c r="F6600" t="s">
        <v>39065</v>
      </c>
    </row>
    <row r="6601" spans="1:6" x14ac:dyDescent="0.2">
      <c r="A6601" t="s">
        <v>19254</v>
      </c>
      <c r="B6601" t="s">
        <v>19255</v>
      </c>
      <c r="C6601" s="1">
        <v>42527</v>
      </c>
      <c r="D6601" t="s">
        <v>19256</v>
      </c>
      <c r="E6601" t="s">
        <v>33</v>
      </c>
      <c r="F6601" t="s">
        <v>39065</v>
      </c>
    </row>
    <row r="6602" spans="1:6" x14ac:dyDescent="0.2">
      <c r="A6602" t="s">
        <v>19257</v>
      </c>
      <c r="B6602" t="s">
        <v>19258</v>
      </c>
      <c r="C6602" s="1">
        <v>42527</v>
      </c>
      <c r="D6602" t="s">
        <v>19259</v>
      </c>
      <c r="E6602" t="s">
        <v>9</v>
      </c>
      <c r="F6602" t="s">
        <v>39016</v>
      </c>
    </row>
    <row r="6603" spans="1:6" x14ac:dyDescent="0.2">
      <c r="A6603" t="s">
        <v>19260</v>
      </c>
      <c r="B6603" t="s">
        <v>19261</v>
      </c>
      <c r="C6603" s="1">
        <v>42527</v>
      </c>
      <c r="D6603" t="s">
        <v>19262</v>
      </c>
      <c r="E6603" t="s">
        <v>9</v>
      </c>
      <c r="F6603" t="s">
        <v>39357</v>
      </c>
    </row>
    <row r="6604" spans="1:6" x14ac:dyDescent="0.2">
      <c r="A6604" t="s">
        <v>19263</v>
      </c>
      <c r="B6604" t="s">
        <v>19264</v>
      </c>
      <c r="C6604" s="1">
        <v>42527</v>
      </c>
      <c r="D6604" t="s">
        <v>19265</v>
      </c>
      <c r="E6604" t="s">
        <v>9</v>
      </c>
      <c r="F6604" t="s">
        <v>39357</v>
      </c>
    </row>
    <row r="6605" spans="1:6" x14ac:dyDescent="0.2">
      <c r="A6605" t="s">
        <v>19266</v>
      </c>
      <c r="B6605" t="s">
        <v>19267</v>
      </c>
      <c r="C6605" s="1">
        <v>42527</v>
      </c>
      <c r="D6605" t="s">
        <v>19268</v>
      </c>
      <c r="E6605" t="s">
        <v>33</v>
      </c>
      <c r="F6605" t="s">
        <v>39065</v>
      </c>
    </row>
    <row r="6606" spans="1:6" x14ac:dyDescent="0.2">
      <c r="A6606" t="s">
        <v>19269</v>
      </c>
      <c r="B6606" t="s">
        <v>19270</v>
      </c>
      <c r="C6606" s="1">
        <v>42527</v>
      </c>
      <c r="D6606" t="s">
        <v>19271</v>
      </c>
      <c r="E6606" t="s">
        <v>23</v>
      </c>
      <c r="F6606" t="s">
        <v>39319</v>
      </c>
    </row>
    <row r="6607" spans="1:6" x14ac:dyDescent="0.2">
      <c r="A6607" t="s">
        <v>19272</v>
      </c>
      <c r="B6607" t="s">
        <v>19273</v>
      </c>
      <c r="C6607" s="1">
        <v>42529</v>
      </c>
      <c r="D6607" t="s">
        <v>19274</v>
      </c>
      <c r="E6607" t="s">
        <v>33</v>
      </c>
      <c r="F6607" t="s">
        <v>39156</v>
      </c>
    </row>
    <row r="6608" spans="1:6" x14ac:dyDescent="0.2">
      <c r="A6608" t="s">
        <v>19275</v>
      </c>
      <c r="B6608" t="s">
        <v>19276</v>
      </c>
      <c r="C6608" s="1">
        <v>42529</v>
      </c>
      <c r="D6608" t="s">
        <v>19277</v>
      </c>
      <c r="E6608" t="s">
        <v>9</v>
      </c>
      <c r="F6608" t="s">
        <v>39016</v>
      </c>
    </row>
    <row r="6609" spans="1:6" x14ac:dyDescent="0.2">
      <c r="A6609" t="s">
        <v>19278</v>
      </c>
      <c r="B6609" t="s">
        <v>19279</v>
      </c>
      <c r="C6609" s="1">
        <v>42529</v>
      </c>
      <c r="D6609" t="s">
        <v>19280</v>
      </c>
      <c r="E6609" t="s">
        <v>33</v>
      </c>
      <c r="F6609" t="s">
        <v>39560</v>
      </c>
    </row>
    <row r="6610" spans="1:6" x14ac:dyDescent="0.2">
      <c r="A6610" t="s">
        <v>19281</v>
      </c>
      <c r="B6610" t="s">
        <v>19282</v>
      </c>
      <c r="C6610" s="1">
        <v>42529</v>
      </c>
      <c r="D6610" t="s">
        <v>19283</v>
      </c>
      <c r="E6610" t="s">
        <v>9</v>
      </c>
      <c r="F6610" t="s">
        <v>39788</v>
      </c>
    </row>
    <row r="6611" spans="1:6" x14ac:dyDescent="0.2">
      <c r="A6611" t="s">
        <v>19284</v>
      </c>
      <c r="B6611" t="s">
        <v>19285</v>
      </c>
      <c r="C6611" s="1">
        <v>42529</v>
      </c>
      <c r="D6611" t="s">
        <v>19286</v>
      </c>
      <c r="E6611" t="s">
        <v>9</v>
      </c>
      <c r="F6611" t="s">
        <v>39016</v>
      </c>
    </row>
    <row r="6612" spans="1:6" x14ac:dyDescent="0.2">
      <c r="A6612" t="s">
        <v>19287</v>
      </c>
      <c r="B6612" t="s">
        <v>19288</v>
      </c>
      <c r="C6612" s="1">
        <v>42529</v>
      </c>
      <c r="D6612" t="s">
        <v>19289</v>
      </c>
      <c r="E6612" t="s">
        <v>23</v>
      </c>
      <c r="F6612" t="s">
        <v>6451</v>
      </c>
    </row>
    <row r="6613" spans="1:6" x14ac:dyDescent="0.2">
      <c r="A6613" t="s">
        <v>19290</v>
      </c>
      <c r="B6613" t="s">
        <v>19291</v>
      </c>
      <c r="C6613" s="1">
        <v>42529</v>
      </c>
      <c r="D6613" t="s">
        <v>19292</v>
      </c>
      <c r="E6613" t="s">
        <v>33</v>
      </c>
      <c r="F6613" t="s">
        <v>39065</v>
      </c>
    </row>
    <row r="6614" spans="1:6" x14ac:dyDescent="0.2">
      <c r="A6614" t="s">
        <v>19293</v>
      </c>
      <c r="B6614" t="s">
        <v>19294</v>
      </c>
      <c r="C6614" s="1">
        <v>42529</v>
      </c>
      <c r="D6614" t="s">
        <v>19295</v>
      </c>
      <c r="E6614" t="s">
        <v>33</v>
      </c>
      <c r="F6614" t="s">
        <v>39065</v>
      </c>
    </row>
    <row r="6615" spans="1:6" x14ac:dyDescent="0.2">
      <c r="A6615" t="s">
        <v>17424</v>
      </c>
      <c r="B6615" t="s">
        <v>19296</v>
      </c>
      <c r="C6615" s="1">
        <v>42529</v>
      </c>
      <c r="D6615" t="s">
        <v>19297</v>
      </c>
      <c r="E6615" t="s">
        <v>4195</v>
      </c>
      <c r="F6615" t="s">
        <v>39788</v>
      </c>
    </row>
    <row r="6616" spans="1:6" x14ac:dyDescent="0.2">
      <c r="A6616" t="s">
        <v>19298</v>
      </c>
      <c r="B6616" t="s">
        <v>19299</v>
      </c>
      <c r="C6616" s="1">
        <v>42529</v>
      </c>
      <c r="D6616" t="s">
        <v>19300</v>
      </c>
      <c r="E6616" t="s">
        <v>9</v>
      </c>
      <c r="F6616" t="s">
        <v>39788</v>
      </c>
    </row>
    <row r="6617" spans="1:6" x14ac:dyDescent="0.2">
      <c r="A6617" t="s">
        <v>19301</v>
      </c>
      <c r="B6617" t="s">
        <v>19302</v>
      </c>
      <c r="C6617" s="1">
        <v>42529</v>
      </c>
      <c r="D6617" t="s">
        <v>19303</v>
      </c>
      <c r="E6617" t="s">
        <v>33</v>
      </c>
      <c r="F6617" t="s">
        <v>39365</v>
      </c>
    </row>
    <row r="6618" spans="1:6" x14ac:dyDescent="0.2">
      <c r="A6618" t="s">
        <v>19304</v>
      </c>
      <c r="B6618" t="s">
        <v>19305</v>
      </c>
      <c r="C6618" s="1">
        <v>42529</v>
      </c>
      <c r="D6618" t="s">
        <v>19306</v>
      </c>
      <c r="E6618" t="s">
        <v>4195</v>
      </c>
      <c r="F6618" t="s">
        <v>6451</v>
      </c>
    </row>
    <row r="6619" spans="1:6" x14ac:dyDescent="0.2">
      <c r="A6619" t="s">
        <v>19307</v>
      </c>
      <c r="B6619" t="s">
        <v>19308</v>
      </c>
      <c r="C6619" s="1">
        <v>42529</v>
      </c>
      <c r="D6619" t="s">
        <v>19309</v>
      </c>
      <c r="E6619" t="s">
        <v>23</v>
      </c>
      <c r="F6619" t="s">
        <v>39455</v>
      </c>
    </row>
    <row r="6620" spans="1:6" x14ac:dyDescent="0.2">
      <c r="A6620" t="s">
        <v>19310</v>
      </c>
      <c r="B6620" t="s">
        <v>19311</v>
      </c>
      <c r="C6620" s="1">
        <v>42529</v>
      </c>
      <c r="D6620" t="s">
        <v>19312</v>
      </c>
      <c r="E6620" t="s">
        <v>9</v>
      </c>
      <c r="F6620" t="s">
        <v>39788</v>
      </c>
    </row>
    <row r="6621" spans="1:6" x14ac:dyDescent="0.2">
      <c r="A6621" t="s">
        <v>19313</v>
      </c>
      <c r="B6621" t="s">
        <v>19314</v>
      </c>
      <c r="C6621" s="1">
        <v>42529</v>
      </c>
      <c r="D6621" t="s">
        <v>19315</v>
      </c>
      <c r="E6621" t="s">
        <v>23</v>
      </c>
      <c r="F6621" t="s">
        <v>39455</v>
      </c>
    </row>
    <row r="6622" spans="1:6" x14ac:dyDescent="0.2">
      <c r="A6622" t="s">
        <v>19316</v>
      </c>
      <c r="B6622" t="s">
        <v>19317</v>
      </c>
      <c r="C6622" s="1">
        <v>42529</v>
      </c>
      <c r="D6622" t="s">
        <v>19318</v>
      </c>
      <c r="E6622" t="s">
        <v>23</v>
      </c>
      <c r="F6622" t="s">
        <v>6451</v>
      </c>
    </row>
    <row r="6623" spans="1:6" x14ac:dyDescent="0.2">
      <c r="A6623" t="s">
        <v>19319</v>
      </c>
      <c r="B6623" t="s">
        <v>19320</v>
      </c>
      <c r="C6623" s="1">
        <v>42529</v>
      </c>
      <c r="D6623" t="s">
        <v>19321</v>
      </c>
      <c r="E6623" t="s">
        <v>33</v>
      </c>
      <c r="F6623" t="s">
        <v>39156</v>
      </c>
    </row>
    <row r="6624" spans="1:6" x14ac:dyDescent="0.2">
      <c r="A6624" t="s">
        <v>19322</v>
      </c>
      <c r="B6624" t="s">
        <v>19323</v>
      </c>
      <c r="C6624" s="1">
        <v>42529</v>
      </c>
      <c r="D6624" t="s">
        <v>19324</v>
      </c>
      <c r="E6624" t="s">
        <v>9</v>
      </c>
      <c r="F6624" t="s">
        <v>39016</v>
      </c>
    </row>
    <row r="6625" spans="1:6" x14ac:dyDescent="0.2">
      <c r="A6625" t="s">
        <v>19325</v>
      </c>
      <c r="B6625" t="s">
        <v>19326</v>
      </c>
      <c r="C6625" s="1">
        <v>42529</v>
      </c>
      <c r="D6625" t="s">
        <v>19327</v>
      </c>
      <c r="E6625" t="s">
        <v>23</v>
      </c>
      <c r="F6625" t="s">
        <v>39455</v>
      </c>
    </row>
    <row r="6626" spans="1:6" x14ac:dyDescent="0.2">
      <c r="A6626" t="s">
        <v>19328</v>
      </c>
      <c r="B6626" t="s">
        <v>19329</v>
      </c>
      <c r="C6626" s="1">
        <v>42529</v>
      </c>
      <c r="D6626" t="s">
        <v>19330</v>
      </c>
      <c r="E6626" t="s">
        <v>23</v>
      </c>
      <c r="F6626" t="s">
        <v>39455</v>
      </c>
    </row>
    <row r="6627" spans="1:6" x14ac:dyDescent="0.2">
      <c r="A6627" t="s">
        <v>19331</v>
      </c>
      <c r="B6627" t="s">
        <v>19332</v>
      </c>
      <c r="C6627" s="1">
        <v>42529</v>
      </c>
      <c r="D6627" t="s">
        <v>19333</v>
      </c>
      <c r="E6627" t="s">
        <v>9</v>
      </c>
      <c r="F6627" t="s">
        <v>39788</v>
      </c>
    </row>
    <row r="6628" spans="1:6" x14ac:dyDescent="0.2">
      <c r="A6628" t="s">
        <v>19334</v>
      </c>
      <c r="B6628" t="s">
        <v>19335</v>
      </c>
      <c r="C6628" s="1">
        <v>42529</v>
      </c>
      <c r="D6628" t="s">
        <v>19336</v>
      </c>
      <c r="E6628" t="s">
        <v>23</v>
      </c>
      <c r="F6628" t="s">
        <v>39455</v>
      </c>
    </row>
    <row r="6629" spans="1:6" x14ac:dyDescent="0.2">
      <c r="A6629" t="s">
        <v>19337</v>
      </c>
      <c r="B6629" t="s">
        <v>19338</v>
      </c>
      <c r="C6629" s="1">
        <v>42529</v>
      </c>
      <c r="D6629" t="s">
        <v>19339</v>
      </c>
      <c r="E6629" t="s">
        <v>33</v>
      </c>
      <c r="F6629" t="s">
        <v>39156</v>
      </c>
    </row>
    <row r="6630" spans="1:6" x14ac:dyDescent="0.2">
      <c r="A6630" t="s">
        <v>19340</v>
      </c>
      <c r="B6630" t="s">
        <v>19341</v>
      </c>
      <c r="C6630" s="1">
        <v>42529</v>
      </c>
      <c r="D6630" t="s">
        <v>19342</v>
      </c>
      <c r="E6630" t="s">
        <v>9</v>
      </c>
      <c r="F6630" t="s">
        <v>39016</v>
      </c>
    </row>
    <row r="6631" spans="1:6" x14ac:dyDescent="0.2">
      <c r="A6631" t="s">
        <v>19343</v>
      </c>
      <c r="B6631" t="s">
        <v>19344</v>
      </c>
      <c r="C6631" s="1">
        <v>42529</v>
      </c>
      <c r="D6631" t="s">
        <v>19345</v>
      </c>
      <c r="E6631" t="s">
        <v>33</v>
      </c>
      <c r="F6631" t="s">
        <v>39156</v>
      </c>
    </row>
    <row r="6632" spans="1:6" x14ac:dyDescent="0.2">
      <c r="A6632" t="s">
        <v>19346</v>
      </c>
      <c r="B6632" t="s">
        <v>19347</v>
      </c>
      <c r="C6632" s="1">
        <v>42529</v>
      </c>
      <c r="D6632" t="s">
        <v>19348</v>
      </c>
      <c r="E6632" t="s">
        <v>33</v>
      </c>
      <c r="F6632" t="s">
        <v>39365</v>
      </c>
    </row>
    <row r="6633" spans="1:6" x14ac:dyDescent="0.2">
      <c r="A6633" t="s">
        <v>19349</v>
      </c>
      <c r="B6633" t="s">
        <v>19350</v>
      </c>
      <c r="C6633" s="1">
        <v>42529</v>
      </c>
      <c r="D6633" t="s">
        <v>19351</v>
      </c>
      <c r="E6633" t="s">
        <v>23</v>
      </c>
      <c r="F6633" t="s">
        <v>6451</v>
      </c>
    </row>
    <row r="6634" spans="1:6" x14ac:dyDescent="0.2">
      <c r="A6634" t="s">
        <v>19352</v>
      </c>
      <c r="B6634" t="s">
        <v>19353</v>
      </c>
      <c r="C6634" s="1">
        <v>42534</v>
      </c>
      <c r="D6634" t="s">
        <v>19354</v>
      </c>
      <c r="E6634" t="s">
        <v>9</v>
      </c>
      <c r="F6634" t="s">
        <v>39821</v>
      </c>
    </row>
    <row r="6635" spans="1:6" x14ac:dyDescent="0.2">
      <c r="A6635" t="s">
        <v>19355</v>
      </c>
      <c r="B6635" t="s">
        <v>19356</v>
      </c>
      <c r="C6635" s="1">
        <v>42534</v>
      </c>
      <c r="D6635" t="s">
        <v>19357</v>
      </c>
      <c r="E6635" t="s">
        <v>9</v>
      </c>
      <c r="F6635" t="s">
        <v>39821</v>
      </c>
    </row>
    <row r="6636" spans="1:6" x14ac:dyDescent="0.2">
      <c r="A6636" t="s">
        <v>19358</v>
      </c>
      <c r="B6636" t="s">
        <v>19359</v>
      </c>
      <c r="C6636" s="1">
        <v>42534</v>
      </c>
      <c r="D6636" t="s">
        <v>19360</v>
      </c>
      <c r="E6636" t="s">
        <v>9</v>
      </c>
      <c r="F6636" t="s">
        <v>39821</v>
      </c>
    </row>
    <row r="6637" spans="1:6" x14ac:dyDescent="0.2">
      <c r="A6637" t="s">
        <v>19361</v>
      </c>
      <c r="B6637" t="s">
        <v>19362</v>
      </c>
      <c r="C6637" s="1">
        <v>42534</v>
      </c>
      <c r="D6637" t="s">
        <v>19363</v>
      </c>
      <c r="E6637" t="s">
        <v>9</v>
      </c>
      <c r="F6637" t="s">
        <v>39821</v>
      </c>
    </row>
    <row r="6638" spans="1:6" x14ac:dyDescent="0.2">
      <c r="A6638" t="s">
        <v>19364</v>
      </c>
      <c r="B6638" t="s">
        <v>19365</v>
      </c>
      <c r="C6638" s="1">
        <v>42534</v>
      </c>
      <c r="D6638" t="s">
        <v>19366</v>
      </c>
      <c r="E6638" t="s">
        <v>9</v>
      </c>
      <c r="F6638" t="s">
        <v>39357</v>
      </c>
    </row>
    <row r="6639" spans="1:6" x14ac:dyDescent="0.2">
      <c r="A6639" t="s">
        <v>19367</v>
      </c>
      <c r="B6639" t="s">
        <v>19368</v>
      </c>
      <c r="C6639" s="1">
        <v>42534</v>
      </c>
      <c r="D6639" t="s">
        <v>19369</v>
      </c>
      <c r="E6639" t="s">
        <v>9</v>
      </c>
      <c r="F6639" t="s">
        <v>39821</v>
      </c>
    </row>
    <row r="6640" spans="1:6" x14ac:dyDescent="0.2">
      <c r="A6640" t="s">
        <v>19370</v>
      </c>
      <c r="B6640" t="s">
        <v>19371</v>
      </c>
      <c r="C6640" s="1">
        <v>42535</v>
      </c>
      <c r="D6640" t="s">
        <v>19372</v>
      </c>
      <c r="E6640" t="s">
        <v>16</v>
      </c>
      <c r="F6640" t="s">
        <v>39357</v>
      </c>
    </row>
    <row r="6641" spans="1:6" x14ac:dyDescent="0.2">
      <c r="A6641" t="s">
        <v>19373</v>
      </c>
      <c r="B6641" t="s">
        <v>19374</v>
      </c>
      <c r="C6641" s="1">
        <v>42535</v>
      </c>
      <c r="D6641" t="s">
        <v>19375</v>
      </c>
      <c r="E6641" t="s">
        <v>16</v>
      </c>
      <c r="F6641" t="s">
        <v>105</v>
      </c>
    </row>
    <row r="6642" spans="1:6" x14ac:dyDescent="0.2">
      <c r="A6642" t="s">
        <v>19376</v>
      </c>
      <c r="B6642" t="s">
        <v>19377</v>
      </c>
      <c r="C6642" s="1">
        <v>42535</v>
      </c>
      <c r="D6642" t="s">
        <v>19378</v>
      </c>
      <c r="E6642" t="s">
        <v>16</v>
      </c>
      <c r="F6642" t="s">
        <v>39357</v>
      </c>
    </row>
    <row r="6643" spans="1:6" x14ac:dyDescent="0.2">
      <c r="A6643" t="s">
        <v>19379</v>
      </c>
      <c r="B6643" t="s">
        <v>19380</v>
      </c>
      <c r="C6643" s="1">
        <v>42535</v>
      </c>
      <c r="D6643" t="s">
        <v>19381</v>
      </c>
      <c r="E6643" t="s">
        <v>16</v>
      </c>
      <c r="F6643" t="s">
        <v>39408</v>
      </c>
    </row>
    <row r="6644" spans="1:6" x14ac:dyDescent="0.2">
      <c r="A6644" t="s">
        <v>19382</v>
      </c>
      <c r="B6644" t="s">
        <v>19383</v>
      </c>
      <c r="C6644" s="1">
        <v>42535</v>
      </c>
      <c r="D6644" t="s">
        <v>19384</v>
      </c>
      <c r="E6644" t="s">
        <v>16</v>
      </c>
      <c r="F6644" t="s">
        <v>39357</v>
      </c>
    </row>
    <row r="6645" spans="1:6" x14ac:dyDescent="0.2">
      <c r="A6645" t="s">
        <v>19385</v>
      </c>
      <c r="B6645" t="s">
        <v>39498</v>
      </c>
      <c r="C6645" s="1">
        <v>42536</v>
      </c>
      <c r="D6645" t="s">
        <v>19386</v>
      </c>
      <c r="E6645" t="s">
        <v>33</v>
      </c>
      <c r="F6645" t="s">
        <v>39365</v>
      </c>
    </row>
    <row r="6646" spans="1:6" x14ac:dyDescent="0.2">
      <c r="A6646" t="s">
        <v>19387</v>
      </c>
      <c r="B6646" t="s">
        <v>19388</v>
      </c>
      <c r="C6646" s="1">
        <v>42536</v>
      </c>
      <c r="D6646" t="s">
        <v>19389</v>
      </c>
      <c r="E6646" t="s">
        <v>9</v>
      </c>
      <c r="F6646" t="s">
        <v>39821</v>
      </c>
    </row>
    <row r="6647" spans="1:6" x14ac:dyDescent="0.2">
      <c r="A6647" t="s">
        <v>19390</v>
      </c>
      <c r="B6647" t="s">
        <v>19391</v>
      </c>
      <c r="C6647" s="1">
        <v>42536</v>
      </c>
      <c r="D6647" t="s">
        <v>19392</v>
      </c>
      <c r="E6647" t="s">
        <v>33</v>
      </c>
      <c r="F6647" t="s">
        <v>39156</v>
      </c>
    </row>
    <row r="6648" spans="1:6" x14ac:dyDescent="0.2">
      <c r="A6648" t="s">
        <v>19393</v>
      </c>
      <c r="B6648" t="s">
        <v>19394</v>
      </c>
      <c r="C6648" s="1">
        <v>42536</v>
      </c>
      <c r="D6648" t="s">
        <v>19395</v>
      </c>
      <c r="E6648" t="s">
        <v>23</v>
      </c>
      <c r="F6648" t="s">
        <v>39319</v>
      </c>
    </row>
    <row r="6649" spans="1:6" x14ac:dyDescent="0.2">
      <c r="A6649" t="s">
        <v>19396</v>
      </c>
      <c r="B6649" t="s">
        <v>19397</v>
      </c>
      <c r="C6649" s="1">
        <v>42536</v>
      </c>
      <c r="D6649" t="s">
        <v>19398</v>
      </c>
      <c r="E6649" t="s">
        <v>23</v>
      </c>
      <c r="F6649" t="s">
        <v>6451</v>
      </c>
    </row>
    <row r="6650" spans="1:6" x14ac:dyDescent="0.2">
      <c r="A6650" t="s">
        <v>19399</v>
      </c>
      <c r="B6650" t="s">
        <v>19400</v>
      </c>
      <c r="C6650" s="1">
        <v>42536</v>
      </c>
      <c r="D6650" t="s">
        <v>19401</v>
      </c>
      <c r="E6650" t="s">
        <v>23</v>
      </c>
      <c r="F6650" t="s">
        <v>39319</v>
      </c>
    </row>
    <row r="6651" spans="1:6" x14ac:dyDescent="0.2">
      <c r="A6651" t="s">
        <v>19402</v>
      </c>
      <c r="B6651" t="s">
        <v>19403</v>
      </c>
      <c r="C6651" s="1">
        <v>42536</v>
      </c>
      <c r="D6651" t="s">
        <v>19404</v>
      </c>
      <c r="E6651" t="s">
        <v>23</v>
      </c>
      <c r="F6651" t="s">
        <v>39555</v>
      </c>
    </row>
    <row r="6652" spans="1:6" x14ac:dyDescent="0.2">
      <c r="A6652" t="s">
        <v>19405</v>
      </c>
      <c r="B6652" t="s">
        <v>39382</v>
      </c>
      <c r="C6652" s="1">
        <v>42536</v>
      </c>
      <c r="D6652" t="s">
        <v>19406</v>
      </c>
      <c r="E6652" t="s">
        <v>9</v>
      </c>
      <c r="F6652" t="s">
        <v>39788</v>
      </c>
    </row>
    <row r="6653" spans="1:6" x14ac:dyDescent="0.2">
      <c r="A6653" t="s">
        <v>19407</v>
      </c>
      <c r="B6653" t="s">
        <v>19408</v>
      </c>
      <c r="C6653" s="1">
        <v>42536</v>
      </c>
      <c r="D6653" t="s">
        <v>19409</v>
      </c>
      <c r="E6653" t="s">
        <v>9</v>
      </c>
      <c r="F6653" t="s">
        <v>39788</v>
      </c>
    </row>
    <row r="6654" spans="1:6" x14ac:dyDescent="0.2">
      <c r="A6654" t="s">
        <v>19410</v>
      </c>
      <c r="B6654" t="s">
        <v>19411</v>
      </c>
      <c r="C6654" s="1">
        <v>42536</v>
      </c>
      <c r="D6654" t="s">
        <v>19412</v>
      </c>
      <c r="E6654" t="s">
        <v>33</v>
      </c>
      <c r="F6654" t="s">
        <v>39365</v>
      </c>
    </row>
    <row r="6655" spans="1:6" x14ac:dyDescent="0.2">
      <c r="A6655" t="s">
        <v>19413</v>
      </c>
      <c r="B6655" t="s">
        <v>19414</v>
      </c>
      <c r="C6655" s="1">
        <v>42536</v>
      </c>
      <c r="D6655" t="s">
        <v>19415</v>
      </c>
      <c r="E6655" t="s">
        <v>23</v>
      </c>
      <c r="F6655" t="s">
        <v>6451</v>
      </c>
    </row>
    <row r="6656" spans="1:6" x14ac:dyDescent="0.2">
      <c r="A6656" t="s">
        <v>19416</v>
      </c>
      <c r="B6656" t="s">
        <v>19417</v>
      </c>
      <c r="C6656" s="1">
        <v>42536</v>
      </c>
      <c r="D6656" t="s">
        <v>19418</v>
      </c>
      <c r="E6656" t="s">
        <v>23</v>
      </c>
      <c r="F6656" t="s">
        <v>39555</v>
      </c>
    </row>
    <row r="6657" spans="1:6" x14ac:dyDescent="0.2">
      <c r="A6657" t="s">
        <v>19419</v>
      </c>
      <c r="B6657" t="s">
        <v>19420</v>
      </c>
      <c r="C6657" s="1">
        <v>42536</v>
      </c>
      <c r="D6657" t="s">
        <v>19421</v>
      </c>
      <c r="E6657" t="s">
        <v>23</v>
      </c>
      <c r="F6657" t="s">
        <v>39455</v>
      </c>
    </row>
    <row r="6658" spans="1:6" x14ac:dyDescent="0.2">
      <c r="A6658" t="s">
        <v>19422</v>
      </c>
      <c r="B6658" t="s">
        <v>19423</v>
      </c>
      <c r="C6658" s="1">
        <v>42536</v>
      </c>
      <c r="D6658" t="s">
        <v>19424</v>
      </c>
      <c r="E6658" t="s">
        <v>9</v>
      </c>
      <c r="F6658" t="s">
        <v>39821</v>
      </c>
    </row>
    <row r="6659" spans="1:6" x14ac:dyDescent="0.2">
      <c r="A6659" t="s">
        <v>19425</v>
      </c>
      <c r="B6659" t="s">
        <v>19426</v>
      </c>
      <c r="C6659" s="1">
        <v>42536</v>
      </c>
      <c r="D6659" t="s">
        <v>19427</v>
      </c>
      <c r="E6659" t="s">
        <v>9</v>
      </c>
      <c r="F6659" t="s">
        <v>39788</v>
      </c>
    </row>
    <row r="6660" spans="1:6" x14ac:dyDescent="0.2">
      <c r="A6660" t="s">
        <v>19428</v>
      </c>
      <c r="B6660" t="s">
        <v>19429</v>
      </c>
      <c r="C6660" s="1">
        <v>42536</v>
      </c>
      <c r="D6660" t="s">
        <v>19430</v>
      </c>
      <c r="E6660" t="s">
        <v>23</v>
      </c>
      <c r="F6660" t="s">
        <v>6451</v>
      </c>
    </row>
    <row r="6661" spans="1:6" x14ac:dyDescent="0.2">
      <c r="A6661" t="s">
        <v>19431</v>
      </c>
      <c r="B6661" t="s">
        <v>19432</v>
      </c>
      <c r="C6661" s="1">
        <v>42536</v>
      </c>
      <c r="D6661" t="s">
        <v>19433</v>
      </c>
      <c r="E6661" t="s">
        <v>9</v>
      </c>
      <c r="F6661" t="s">
        <v>39788</v>
      </c>
    </row>
    <row r="6662" spans="1:6" x14ac:dyDescent="0.2">
      <c r="A6662" t="s">
        <v>19434</v>
      </c>
      <c r="B6662" t="s">
        <v>19435</v>
      </c>
      <c r="C6662" s="1">
        <v>42536</v>
      </c>
      <c r="D6662" t="s">
        <v>19436</v>
      </c>
      <c r="E6662" t="s">
        <v>23</v>
      </c>
      <c r="F6662" t="s">
        <v>39455</v>
      </c>
    </row>
    <row r="6663" spans="1:6" x14ac:dyDescent="0.2">
      <c r="A6663" t="s">
        <v>19437</v>
      </c>
      <c r="B6663" t="s">
        <v>19438</v>
      </c>
      <c r="C6663" s="1">
        <v>42536</v>
      </c>
      <c r="D6663" t="s">
        <v>19439</v>
      </c>
      <c r="E6663" t="s">
        <v>23</v>
      </c>
      <c r="F6663" t="s">
        <v>39455</v>
      </c>
    </row>
    <row r="6664" spans="1:6" x14ac:dyDescent="0.2">
      <c r="A6664" t="s">
        <v>19440</v>
      </c>
      <c r="B6664" t="s">
        <v>19441</v>
      </c>
      <c r="C6664" s="1">
        <v>42536</v>
      </c>
      <c r="D6664" t="s">
        <v>19442</v>
      </c>
      <c r="E6664" t="s">
        <v>9</v>
      </c>
      <c r="F6664" t="s">
        <v>39821</v>
      </c>
    </row>
    <row r="6665" spans="1:6" x14ac:dyDescent="0.2">
      <c r="A6665" t="s">
        <v>19443</v>
      </c>
      <c r="B6665" t="s">
        <v>39409</v>
      </c>
      <c r="C6665" s="1">
        <v>42536</v>
      </c>
      <c r="D6665" t="s">
        <v>19444</v>
      </c>
      <c r="E6665" t="s">
        <v>9</v>
      </c>
      <c r="F6665" t="s">
        <v>39821</v>
      </c>
    </row>
    <row r="6666" spans="1:6" x14ac:dyDescent="0.2">
      <c r="A6666" t="s">
        <v>19445</v>
      </c>
      <c r="B6666" t="s">
        <v>19446</v>
      </c>
      <c r="C6666" s="1">
        <v>42536</v>
      </c>
      <c r="D6666" t="s">
        <v>19447</v>
      </c>
      <c r="E6666" t="s">
        <v>23</v>
      </c>
      <c r="F6666" t="s">
        <v>39455</v>
      </c>
    </row>
    <row r="6667" spans="1:6" x14ac:dyDescent="0.2">
      <c r="A6667" t="s">
        <v>19448</v>
      </c>
      <c r="B6667" t="s">
        <v>19449</v>
      </c>
      <c r="C6667" s="1">
        <v>42541</v>
      </c>
      <c r="D6667" t="s">
        <v>19450</v>
      </c>
      <c r="E6667" t="s">
        <v>9</v>
      </c>
      <c r="F6667" t="s">
        <v>39788</v>
      </c>
    </row>
    <row r="6668" spans="1:6" x14ac:dyDescent="0.2">
      <c r="A6668" t="s">
        <v>19451</v>
      </c>
      <c r="B6668" t="s">
        <v>19452</v>
      </c>
      <c r="C6668" s="1">
        <v>42541</v>
      </c>
      <c r="D6668" t="s">
        <v>19453</v>
      </c>
      <c r="E6668" t="s">
        <v>9</v>
      </c>
      <c r="F6668" t="s">
        <v>39821</v>
      </c>
    </row>
    <row r="6669" spans="1:6" x14ac:dyDescent="0.2">
      <c r="A6669" t="s">
        <v>19454</v>
      </c>
      <c r="B6669" t="s">
        <v>19455</v>
      </c>
      <c r="C6669" s="1">
        <v>42541</v>
      </c>
      <c r="D6669" t="s">
        <v>19456</v>
      </c>
      <c r="E6669" t="s">
        <v>9</v>
      </c>
      <c r="F6669" t="s">
        <v>39357</v>
      </c>
    </row>
    <row r="6670" spans="1:6" x14ac:dyDescent="0.2">
      <c r="A6670" t="s">
        <v>19457</v>
      </c>
      <c r="B6670" t="s">
        <v>19458</v>
      </c>
      <c r="C6670" s="1">
        <v>42541</v>
      </c>
      <c r="D6670" t="s">
        <v>19459</v>
      </c>
      <c r="E6670" t="s">
        <v>23</v>
      </c>
      <c r="F6670" t="s">
        <v>39319</v>
      </c>
    </row>
    <row r="6671" spans="1:6" x14ac:dyDescent="0.2">
      <c r="A6671" t="s">
        <v>19460</v>
      </c>
      <c r="B6671" t="s">
        <v>19461</v>
      </c>
      <c r="C6671" s="1">
        <v>42541</v>
      </c>
      <c r="D6671" t="s">
        <v>19462</v>
      </c>
      <c r="E6671" t="s">
        <v>33</v>
      </c>
      <c r="F6671" t="s">
        <v>39033</v>
      </c>
    </row>
    <row r="6672" spans="1:6" x14ac:dyDescent="0.2">
      <c r="A6672" t="s">
        <v>19463</v>
      </c>
      <c r="B6672" t="s">
        <v>19464</v>
      </c>
      <c r="C6672" s="1">
        <v>42541</v>
      </c>
      <c r="D6672" t="s">
        <v>19465</v>
      </c>
      <c r="E6672" t="s">
        <v>33</v>
      </c>
      <c r="F6672" t="s">
        <v>39033</v>
      </c>
    </row>
    <row r="6673" spans="1:6" x14ac:dyDescent="0.2">
      <c r="A6673" t="s">
        <v>19466</v>
      </c>
      <c r="B6673" t="s">
        <v>19467</v>
      </c>
      <c r="C6673" s="1">
        <v>42541</v>
      </c>
      <c r="D6673" t="s">
        <v>19468</v>
      </c>
      <c r="E6673" t="s">
        <v>33</v>
      </c>
      <c r="F6673" t="s">
        <v>39033</v>
      </c>
    </row>
    <row r="6674" spans="1:6" x14ac:dyDescent="0.2">
      <c r="A6674" t="s">
        <v>19469</v>
      </c>
      <c r="B6674" t="s">
        <v>19470</v>
      </c>
      <c r="C6674" s="1">
        <v>42541</v>
      </c>
      <c r="D6674" t="s">
        <v>19471</v>
      </c>
      <c r="E6674" t="s">
        <v>9</v>
      </c>
      <c r="F6674" t="s">
        <v>39821</v>
      </c>
    </row>
    <row r="6675" spans="1:6" x14ac:dyDescent="0.2">
      <c r="A6675" t="s">
        <v>19472</v>
      </c>
      <c r="B6675" t="s">
        <v>19473</v>
      </c>
      <c r="C6675" s="1">
        <v>42541</v>
      </c>
      <c r="D6675" t="s">
        <v>19474</v>
      </c>
      <c r="E6675" t="s">
        <v>9</v>
      </c>
      <c r="F6675" t="s">
        <v>39788</v>
      </c>
    </row>
    <row r="6676" spans="1:6" x14ac:dyDescent="0.2">
      <c r="A6676" t="s">
        <v>19475</v>
      </c>
      <c r="B6676" t="s">
        <v>19476</v>
      </c>
      <c r="C6676" s="1">
        <v>42541</v>
      </c>
      <c r="D6676" t="s">
        <v>19477</v>
      </c>
      <c r="E6676" t="s">
        <v>9</v>
      </c>
      <c r="F6676" t="s">
        <v>39788</v>
      </c>
    </row>
    <row r="6677" spans="1:6" x14ac:dyDescent="0.2">
      <c r="A6677" t="s">
        <v>19478</v>
      </c>
      <c r="B6677" t="s">
        <v>19479</v>
      </c>
      <c r="C6677" s="1">
        <v>42542</v>
      </c>
      <c r="D6677" t="s">
        <v>19480</v>
      </c>
      <c r="E6677" t="s">
        <v>16</v>
      </c>
      <c r="F6677" t="s">
        <v>39033</v>
      </c>
    </row>
    <row r="6678" spans="1:6" x14ac:dyDescent="0.2">
      <c r="A6678" t="s">
        <v>19481</v>
      </c>
      <c r="B6678" t="s">
        <v>19482</v>
      </c>
      <c r="C6678" s="1">
        <v>42542</v>
      </c>
      <c r="D6678" t="s">
        <v>19483</v>
      </c>
      <c r="E6678" t="s">
        <v>16</v>
      </c>
      <c r="F6678" t="s">
        <v>105</v>
      </c>
    </row>
    <row r="6679" spans="1:6" x14ac:dyDescent="0.2">
      <c r="A6679" t="s">
        <v>19484</v>
      </c>
      <c r="B6679" t="s">
        <v>19485</v>
      </c>
      <c r="C6679" s="1">
        <v>42542</v>
      </c>
      <c r="D6679" t="s">
        <v>19486</v>
      </c>
      <c r="E6679" t="s">
        <v>16</v>
      </c>
      <c r="F6679" t="s">
        <v>39319</v>
      </c>
    </row>
    <row r="6680" spans="1:6" x14ac:dyDescent="0.2">
      <c r="A6680" t="s">
        <v>6562</v>
      </c>
      <c r="B6680" t="s">
        <v>39450</v>
      </c>
      <c r="C6680" s="1">
        <v>42542</v>
      </c>
      <c r="D6680" t="s">
        <v>19487</v>
      </c>
      <c r="E6680" t="s">
        <v>16</v>
      </c>
      <c r="F6680" t="s">
        <v>39788</v>
      </c>
    </row>
    <row r="6681" spans="1:6" x14ac:dyDescent="0.2">
      <c r="A6681" t="s">
        <v>19488</v>
      </c>
      <c r="B6681" t="s">
        <v>19489</v>
      </c>
      <c r="C6681" s="1">
        <v>42542</v>
      </c>
      <c r="D6681" t="s">
        <v>19490</v>
      </c>
      <c r="E6681" t="s">
        <v>16</v>
      </c>
      <c r="F6681" t="s">
        <v>39365</v>
      </c>
    </row>
    <row r="6682" spans="1:6" x14ac:dyDescent="0.2">
      <c r="A6682" t="s">
        <v>19491</v>
      </c>
      <c r="B6682" t="s">
        <v>19492</v>
      </c>
      <c r="C6682" s="1">
        <v>42543</v>
      </c>
      <c r="D6682" t="s">
        <v>19493</v>
      </c>
      <c r="E6682" t="s">
        <v>23</v>
      </c>
      <c r="F6682" t="s">
        <v>39455</v>
      </c>
    </row>
    <row r="6683" spans="1:6" x14ac:dyDescent="0.2">
      <c r="A6683" t="s">
        <v>19494</v>
      </c>
      <c r="B6683" t="s">
        <v>19495</v>
      </c>
      <c r="C6683" s="1">
        <v>42543</v>
      </c>
      <c r="D6683" t="s">
        <v>19496</v>
      </c>
      <c r="E6683" t="s">
        <v>23</v>
      </c>
      <c r="F6683" t="s">
        <v>39455</v>
      </c>
    </row>
    <row r="6684" spans="1:6" x14ac:dyDescent="0.2">
      <c r="A6684" t="s">
        <v>19497</v>
      </c>
      <c r="B6684" t="s">
        <v>19498</v>
      </c>
      <c r="C6684" s="1">
        <v>42543</v>
      </c>
      <c r="D6684" t="s">
        <v>19499</v>
      </c>
      <c r="E6684" t="s">
        <v>23</v>
      </c>
      <c r="F6684" t="s">
        <v>39455</v>
      </c>
    </row>
    <row r="6685" spans="1:6" x14ac:dyDescent="0.2">
      <c r="A6685" t="s">
        <v>19500</v>
      </c>
      <c r="B6685" t="s">
        <v>19501</v>
      </c>
      <c r="C6685" s="1">
        <v>42543</v>
      </c>
      <c r="D6685" t="s">
        <v>19502</v>
      </c>
      <c r="E6685" t="s">
        <v>33</v>
      </c>
      <c r="F6685" t="s">
        <v>39156</v>
      </c>
    </row>
    <row r="6686" spans="1:6" x14ac:dyDescent="0.2">
      <c r="A6686" t="s">
        <v>19503</v>
      </c>
      <c r="B6686" t="s">
        <v>19504</v>
      </c>
      <c r="C6686" s="1">
        <v>42543</v>
      </c>
      <c r="D6686" t="s">
        <v>19505</v>
      </c>
      <c r="E6686" t="s">
        <v>23</v>
      </c>
      <c r="F6686" t="s">
        <v>39449</v>
      </c>
    </row>
    <row r="6687" spans="1:6" x14ac:dyDescent="0.2">
      <c r="A6687" t="s">
        <v>19506</v>
      </c>
      <c r="B6687" t="s">
        <v>19507</v>
      </c>
      <c r="C6687" s="1">
        <v>42543</v>
      </c>
      <c r="D6687" t="s">
        <v>19508</v>
      </c>
      <c r="E6687" t="s">
        <v>23</v>
      </c>
      <c r="F6687" t="s">
        <v>39455</v>
      </c>
    </row>
    <row r="6688" spans="1:6" x14ac:dyDescent="0.2">
      <c r="A6688" t="s">
        <v>19509</v>
      </c>
      <c r="B6688" t="s">
        <v>19510</v>
      </c>
      <c r="C6688" s="1">
        <v>42543</v>
      </c>
      <c r="D6688" t="s">
        <v>19511</v>
      </c>
      <c r="E6688" t="s">
        <v>23</v>
      </c>
      <c r="F6688" t="s">
        <v>39455</v>
      </c>
    </row>
    <row r="6689" spans="1:6" x14ac:dyDescent="0.2">
      <c r="A6689" t="s">
        <v>19512</v>
      </c>
      <c r="B6689" t="s">
        <v>19513</v>
      </c>
      <c r="C6689" s="1">
        <v>42543</v>
      </c>
      <c r="D6689" t="s">
        <v>19514</v>
      </c>
      <c r="E6689" t="s">
        <v>33</v>
      </c>
      <c r="F6689" t="s">
        <v>39033</v>
      </c>
    </row>
    <row r="6690" spans="1:6" x14ac:dyDescent="0.2">
      <c r="A6690" t="s">
        <v>19515</v>
      </c>
      <c r="B6690" t="s">
        <v>19516</v>
      </c>
      <c r="C6690" s="1">
        <v>42543</v>
      </c>
      <c r="D6690" t="s">
        <v>19517</v>
      </c>
      <c r="E6690" t="s">
        <v>33</v>
      </c>
      <c r="F6690" t="s">
        <v>39033</v>
      </c>
    </row>
    <row r="6691" spans="1:6" x14ac:dyDescent="0.2">
      <c r="A6691" t="s">
        <v>19518</v>
      </c>
      <c r="B6691" t="s">
        <v>19519</v>
      </c>
      <c r="C6691" s="1">
        <v>42548</v>
      </c>
      <c r="D6691" t="s">
        <v>19520</v>
      </c>
      <c r="E6691" t="s">
        <v>9</v>
      </c>
      <c r="F6691" t="s">
        <v>39821</v>
      </c>
    </row>
    <row r="6692" spans="1:6" x14ac:dyDescent="0.2">
      <c r="A6692" t="s">
        <v>19521</v>
      </c>
      <c r="B6692" t="s">
        <v>19522</v>
      </c>
      <c r="C6692" s="1">
        <v>42548</v>
      </c>
      <c r="D6692" t="s">
        <v>19523</v>
      </c>
      <c r="E6692" t="s">
        <v>33</v>
      </c>
      <c r="F6692" t="s">
        <v>39365</v>
      </c>
    </row>
    <row r="6693" spans="1:6" x14ac:dyDescent="0.2">
      <c r="A6693" t="s">
        <v>19524</v>
      </c>
      <c r="B6693" t="s">
        <v>19525</v>
      </c>
      <c r="C6693" s="1">
        <v>42548</v>
      </c>
      <c r="D6693" t="s">
        <v>19526</v>
      </c>
      <c r="E6693" t="s">
        <v>33</v>
      </c>
      <c r="F6693" t="s">
        <v>39033</v>
      </c>
    </row>
    <row r="6694" spans="1:6" x14ac:dyDescent="0.2">
      <c r="A6694" t="s">
        <v>19527</v>
      </c>
      <c r="B6694" t="s">
        <v>19528</v>
      </c>
      <c r="C6694" s="1">
        <v>42548</v>
      </c>
      <c r="D6694" t="s">
        <v>19529</v>
      </c>
      <c r="E6694" t="s">
        <v>33</v>
      </c>
      <c r="F6694" t="s">
        <v>39033</v>
      </c>
    </row>
    <row r="6695" spans="1:6" x14ac:dyDescent="0.2">
      <c r="A6695" t="s">
        <v>19530</v>
      </c>
      <c r="B6695" t="s">
        <v>19531</v>
      </c>
      <c r="C6695" s="1">
        <v>42548</v>
      </c>
      <c r="D6695" t="s">
        <v>19532</v>
      </c>
      <c r="E6695" t="s">
        <v>9</v>
      </c>
      <c r="F6695" t="s">
        <v>39821</v>
      </c>
    </row>
    <row r="6696" spans="1:6" x14ac:dyDescent="0.2">
      <c r="A6696" t="s">
        <v>19533</v>
      </c>
      <c r="B6696" t="s">
        <v>19534</v>
      </c>
      <c r="C6696" s="1">
        <v>42548</v>
      </c>
      <c r="D6696" t="s">
        <v>19535</v>
      </c>
      <c r="E6696" t="s">
        <v>9</v>
      </c>
      <c r="F6696" t="s">
        <v>39408</v>
      </c>
    </row>
    <row r="6697" spans="1:6" x14ac:dyDescent="0.2">
      <c r="A6697" t="s">
        <v>19536</v>
      </c>
      <c r="B6697" t="s">
        <v>19537</v>
      </c>
      <c r="C6697" s="1">
        <v>42548</v>
      </c>
      <c r="D6697" t="s">
        <v>19538</v>
      </c>
      <c r="E6697" t="s">
        <v>33</v>
      </c>
      <c r="F6697" t="s">
        <v>39033</v>
      </c>
    </row>
    <row r="6698" spans="1:6" x14ac:dyDescent="0.2">
      <c r="A6698" t="s">
        <v>19539</v>
      </c>
      <c r="B6698" t="s">
        <v>19540</v>
      </c>
      <c r="C6698" s="1">
        <v>42548</v>
      </c>
      <c r="D6698" t="s">
        <v>19541</v>
      </c>
      <c r="E6698" t="s">
        <v>9</v>
      </c>
      <c r="F6698" t="s">
        <v>39357</v>
      </c>
    </row>
    <row r="6699" spans="1:6" x14ac:dyDescent="0.2">
      <c r="A6699" t="s">
        <v>19542</v>
      </c>
      <c r="B6699" t="s">
        <v>19543</v>
      </c>
      <c r="C6699" s="1">
        <v>42548</v>
      </c>
      <c r="D6699" t="s">
        <v>19544</v>
      </c>
      <c r="E6699" t="s">
        <v>23</v>
      </c>
      <c r="F6699" t="s">
        <v>39319</v>
      </c>
    </row>
    <row r="6700" spans="1:6" x14ac:dyDescent="0.2">
      <c r="A6700" t="s">
        <v>19545</v>
      </c>
      <c r="B6700" t="s">
        <v>19546</v>
      </c>
      <c r="C6700" s="1">
        <v>42549</v>
      </c>
      <c r="D6700" t="s">
        <v>19547</v>
      </c>
      <c r="E6700" t="s">
        <v>9</v>
      </c>
      <c r="F6700" t="s">
        <v>39788</v>
      </c>
    </row>
    <row r="6701" spans="1:6" x14ac:dyDescent="0.2">
      <c r="A6701" t="s">
        <v>19548</v>
      </c>
      <c r="B6701" t="s">
        <v>19549</v>
      </c>
      <c r="C6701" s="1">
        <v>42549</v>
      </c>
      <c r="D6701" t="s">
        <v>19550</v>
      </c>
      <c r="E6701" t="s">
        <v>9</v>
      </c>
      <c r="F6701" t="s">
        <v>39788</v>
      </c>
    </row>
    <row r="6702" spans="1:6" x14ac:dyDescent="0.2">
      <c r="A6702" t="s">
        <v>19551</v>
      </c>
      <c r="B6702" t="s">
        <v>19552</v>
      </c>
      <c r="C6702" s="1">
        <v>42549</v>
      </c>
      <c r="D6702" t="s">
        <v>19553</v>
      </c>
      <c r="E6702" t="s">
        <v>16</v>
      </c>
      <c r="F6702" t="s">
        <v>39033</v>
      </c>
    </row>
    <row r="6703" spans="1:6" x14ac:dyDescent="0.2">
      <c r="A6703" t="s">
        <v>19554</v>
      </c>
      <c r="B6703" t="s">
        <v>19555</v>
      </c>
      <c r="C6703" s="1">
        <v>42549</v>
      </c>
      <c r="D6703" t="s">
        <v>19556</v>
      </c>
      <c r="E6703" t="s">
        <v>9</v>
      </c>
      <c r="F6703" t="s">
        <v>39357</v>
      </c>
    </row>
    <row r="6704" spans="1:6" x14ac:dyDescent="0.2">
      <c r="A6704" t="s">
        <v>19557</v>
      </c>
      <c r="B6704" t="s">
        <v>19558</v>
      </c>
      <c r="C6704" s="1">
        <v>42549</v>
      </c>
      <c r="D6704" t="s">
        <v>19559</v>
      </c>
      <c r="E6704" t="s">
        <v>16</v>
      </c>
      <c r="F6704" t="s">
        <v>39821</v>
      </c>
    </row>
    <row r="6705" spans="1:6" x14ac:dyDescent="0.2">
      <c r="A6705" t="s">
        <v>19560</v>
      </c>
      <c r="B6705" t="s">
        <v>19561</v>
      </c>
      <c r="C6705" s="1">
        <v>42549</v>
      </c>
      <c r="D6705" t="s">
        <v>19562</v>
      </c>
      <c r="E6705" t="s">
        <v>16</v>
      </c>
      <c r="F6705" t="s">
        <v>39560</v>
      </c>
    </row>
    <row r="6706" spans="1:6" x14ac:dyDescent="0.2">
      <c r="A6706" t="s">
        <v>19563</v>
      </c>
      <c r="B6706" t="s">
        <v>19564</v>
      </c>
      <c r="C6706" s="1">
        <v>42549</v>
      </c>
      <c r="D6706" t="s">
        <v>19565</v>
      </c>
      <c r="E6706" t="s">
        <v>16</v>
      </c>
      <c r="F6706" t="s">
        <v>39555</v>
      </c>
    </row>
    <row r="6707" spans="1:6" x14ac:dyDescent="0.2">
      <c r="A6707" t="s">
        <v>19566</v>
      </c>
      <c r="B6707" t="s">
        <v>19567</v>
      </c>
      <c r="C6707" s="1">
        <v>42549</v>
      </c>
      <c r="D6707" t="s">
        <v>19568</v>
      </c>
      <c r="E6707" t="s">
        <v>9</v>
      </c>
      <c r="F6707" t="s">
        <v>39788</v>
      </c>
    </row>
    <row r="6708" spans="1:6" x14ac:dyDescent="0.2">
      <c r="A6708" t="s">
        <v>19569</v>
      </c>
      <c r="B6708" t="s">
        <v>19570</v>
      </c>
      <c r="C6708" s="1">
        <v>42550</v>
      </c>
      <c r="D6708" t="s">
        <v>19571</v>
      </c>
      <c r="E6708" t="s">
        <v>23</v>
      </c>
      <c r="F6708" t="s">
        <v>39449</v>
      </c>
    </row>
    <row r="6709" spans="1:6" x14ac:dyDescent="0.2">
      <c r="A6709" t="s">
        <v>19572</v>
      </c>
      <c r="B6709" t="s">
        <v>19573</v>
      </c>
      <c r="C6709" s="1">
        <v>42550</v>
      </c>
      <c r="D6709" t="s">
        <v>19574</v>
      </c>
      <c r="E6709" t="s">
        <v>33</v>
      </c>
      <c r="F6709" t="s">
        <v>39033</v>
      </c>
    </row>
    <row r="6710" spans="1:6" x14ac:dyDescent="0.2">
      <c r="A6710" t="s">
        <v>19575</v>
      </c>
      <c r="B6710" t="s">
        <v>39770</v>
      </c>
      <c r="C6710" s="1">
        <v>42550</v>
      </c>
      <c r="D6710" t="s">
        <v>19576</v>
      </c>
      <c r="E6710" t="s">
        <v>23</v>
      </c>
      <c r="F6710" t="s">
        <v>39449</v>
      </c>
    </row>
    <row r="6711" spans="1:6" x14ac:dyDescent="0.2">
      <c r="A6711" t="s">
        <v>19577</v>
      </c>
      <c r="B6711" t="s">
        <v>19578</v>
      </c>
      <c r="C6711" s="1">
        <v>42550</v>
      </c>
      <c r="D6711" t="s">
        <v>19579</v>
      </c>
      <c r="E6711" t="s">
        <v>23</v>
      </c>
      <c r="F6711" t="s">
        <v>39455</v>
      </c>
    </row>
    <row r="6712" spans="1:6" x14ac:dyDescent="0.2">
      <c r="A6712" t="s">
        <v>19580</v>
      </c>
      <c r="B6712" t="s">
        <v>19581</v>
      </c>
      <c r="C6712" s="1">
        <v>42550</v>
      </c>
      <c r="D6712" t="s">
        <v>19582</v>
      </c>
      <c r="E6712" t="s">
        <v>23</v>
      </c>
      <c r="F6712" t="s">
        <v>39455</v>
      </c>
    </row>
    <row r="6713" spans="1:6" x14ac:dyDescent="0.2">
      <c r="A6713" t="s">
        <v>19583</v>
      </c>
      <c r="B6713" t="s">
        <v>19584</v>
      </c>
      <c r="C6713" s="1">
        <v>42550</v>
      </c>
      <c r="D6713" t="s">
        <v>19585</v>
      </c>
      <c r="E6713" t="s">
        <v>23</v>
      </c>
      <c r="F6713" t="s">
        <v>39449</v>
      </c>
    </row>
    <row r="6714" spans="1:6" x14ac:dyDescent="0.2">
      <c r="A6714" t="s">
        <v>19586</v>
      </c>
      <c r="B6714" t="s">
        <v>19587</v>
      </c>
      <c r="C6714" s="1">
        <v>42550</v>
      </c>
      <c r="D6714" t="s">
        <v>19588</v>
      </c>
      <c r="E6714" t="s">
        <v>33</v>
      </c>
      <c r="F6714" t="s">
        <v>39033</v>
      </c>
    </row>
    <row r="6715" spans="1:6" x14ac:dyDescent="0.2">
      <c r="A6715" t="s">
        <v>19589</v>
      </c>
      <c r="B6715" t="s">
        <v>19590</v>
      </c>
      <c r="C6715" s="1">
        <v>42550</v>
      </c>
      <c r="D6715" t="s">
        <v>19591</v>
      </c>
      <c r="E6715" t="s">
        <v>23</v>
      </c>
      <c r="F6715" t="s">
        <v>39319</v>
      </c>
    </row>
    <row r="6716" spans="1:6" x14ac:dyDescent="0.2">
      <c r="A6716" t="s">
        <v>19592</v>
      </c>
      <c r="B6716" t="s">
        <v>19593</v>
      </c>
      <c r="C6716" s="1">
        <v>42550</v>
      </c>
      <c r="D6716" t="s">
        <v>19594</v>
      </c>
      <c r="E6716" t="s">
        <v>33</v>
      </c>
      <c r="F6716" t="s">
        <v>39033</v>
      </c>
    </row>
    <row r="6717" spans="1:6" x14ac:dyDescent="0.2">
      <c r="A6717" t="s">
        <v>19595</v>
      </c>
      <c r="B6717" t="s">
        <v>19596</v>
      </c>
      <c r="C6717" s="1">
        <v>42550</v>
      </c>
      <c r="D6717" t="s">
        <v>19597</v>
      </c>
      <c r="E6717" t="s">
        <v>23</v>
      </c>
      <c r="F6717" t="s">
        <v>39455</v>
      </c>
    </row>
    <row r="6718" spans="1:6" x14ac:dyDescent="0.2">
      <c r="A6718" t="s">
        <v>19598</v>
      </c>
      <c r="B6718" t="s">
        <v>19599</v>
      </c>
      <c r="C6718" s="1">
        <v>42550</v>
      </c>
      <c r="D6718" t="s">
        <v>19600</v>
      </c>
      <c r="E6718" t="s">
        <v>33</v>
      </c>
      <c r="F6718" t="s">
        <v>39365</v>
      </c>
    </row>
    <row r="6719" spans="1:6" x14ac:dyDescent="0.2">
      <c r="A6719" t="s">
        <v>19601</v>
      </c>
      <c r="B6719" t="s">
        <v>19602</v>
      </c>
      <c r="C6719" s="1">
        <v>42550</v>
      </c>
      <c r="D6719" t="s">
        <v>19603</v>
      </c>
      <c r="E6719" t="s">
        <v>23</v>
      </c>
      <c r="F6719" t="s">
        <v>6451</v>
      </c>
    </row>
    <row r="6720" spans="1:6" x14ac:dyDescent="0.2">
      <c r="A6720" t="s">
        <v>19604</v>
      </c>
      <c r="B6720" t="s">
        <v>19605</v>
      </c>
      <c r="C6720" s="1">
        <v>42550</v>
      </c>
      <c r="D6720" t="s">
        <v>19606</v>
      </c>
      <c r="E6720" t="s">
        <v>33</v>
      </c>
      <c r="F6720" t="s">
        <v>39033</v>
      </c>
    </row>
    <row r="6721" spans="1:6" x14ac:dyDescent="0.2">
      <c r="A6721" t="s">
        <v>19607</v>
      </c>
      <c r="B6721" t="s">
        <v>19608</v>
      </c>
      <c r="C6721" s="1">
        <v>42550</v>
      </c>
      <c r="D6721" t="s">
        <v>19609</v>
      </c>
      <c r="E6721" t="s">
        <v>23</v>
      </c>
      <c r="F6721" t="s">
        <v>39319</v>
      </c>
    </row>
    <row r="6722" spans="1:6" x14ac:dyDescent="0.2">
      <c r="A6722" t="s">
        <v>19610</v>
      </c>
      <c r="B6722" t="s">
        <v>19611</v>
      </c>
      <c r="C6722" s="1">
        <v>42550</v>
      </c>
      <c r="D6722" t="s">
        <v>19612</v>
      </c>
      <c r="E6722" t="s">
        <v>23</v>
      </c>
      <c r="F6722" t="s">
        <v>39455</v>
      </c>
    </row>
    <row r="6723" spans="1:6" x14ac:dyDescent="0.2">
      <c r="A6723" t="s">
        <v>19613</v>
      </c>
      <c r="B6723" t="s">
        <v>19614</v>
      </c>
      <c r="C6723" s="1">
        <v>42550</v>
      </c>
      <c r="D6723" t="s">
        <v>19615</v>
      </c>
      <c r="E6723" t="s">
        <v>33</v>
      </c>
      <c r="F6723" t="s">
        <v>39156</v>
      </c>
    </row>
    <row r="6724" spans="1:6" x14ac:dyDescent="0.2">
      <c r="A6724" t="s">
        <v>19616</v>
      </c>
      <c r="B6724" t="s">
        <v>19617</v>
      </c>
      <c r="C6724" s="1">
        <v>42555</v>
      </c>
      <c r="D6724" t="s">
        <v>19618</v>
      </c>
      <c r="E6724" t="s">
        <v>23</v>
      </c>
      <c r="F6724" t="s">
        <v>39319</v>
      </c>
    </row>
    <row r="6725" spans="1:6" x14ac:dyDescent="0.2">
      <c r="A6725" t="s">
        <v>19619</v>
      </c>
      <c r="B6725" t="s">
        <v>19620</v>
      </c>
      <c r="C6725" s="1">
        <v>42555</v>
      </c>
      <c r="D6725" t="s">
        <v>19621</v>
      </c>
      <c r="E6725" t="s">
        <v>23</v>
      </c>
      <c r="F6725" t="s">
        <v>39455</v>
      </c>
    </row>
    <row r="6726" spans="1:6" x14ac:dyDescent="0.2">
      <c r="A6726" t="s">
        <v>19622</v>
      </c>
      <c r="B6726" t="s">
        <v>19623</v>
      </c>
      <c r="C6726" s="1">
        <v>42555</v>
      </c>
      <c r="D6726" t="s">
        <v>19624</v>
      </c>
      <c r="E6726" t="s">
        <v>23</v>
      </c>
      <c r="F6726" t="s">
        <v>39455</v>
      </c>
    </row>
    <row r="6727" spans="1:6" x14ac:dyDescent="0.2">
      <c r="A6727" t="s">
        <v>19625</v>
      </c>
      <c r="B6727" t="s">
        <v>19626</v>
      </c>
      <c r="C6727" s="1">
        <v>42555</v>
      </c>
      <c r="D6727" t="s">
        <v>19627</v>
      </c>
      <c r="E6727" t="s">
        <v>33</v>
      </c>
      <c r="F6727" t="s">
        <v>39033</v>
      </c>
    </row>
    <row r="6728" spans="1:6" x14ac:dyDescent="0.2">
      <c r="A6728" t="s">
        <v>19628</v>
      </c>
      <c r="B6728" t="s">
        <v>19629</v>
      </c>
      <c r="C6728" s="1">
        <v>42555</v>
      </c>
      <c r="D6728" t="s">
        <v>19630</v>
      </c>
      <c r="E6728" t="s">
        <v>33</v>
      </c>
      <c r="F6728" t="s">
        <v>39065</v>
      </c>
    </row>
    <row r="6729" spans="1:6" x14ac:dyDescent="0.2">
      <c r="A6729" t="s">
        <v>19631</v>
      </c>
      <c r="B6729" t="s">
        <v>19632</v>
      </c>
      <c r="C6729" s="1">
        <v>42555</v>
      </c>
      <c r="D6729" t="s">
        <v>19633</v>
      </c>
      <c r="E6729" t="s">
        <v>23</v>
      </c>
      <c r="F6729" t="s">
        <v>39455</v>
      </c>
    </row>
    <row r="6730" spans="1:6" x14ac:dyDescent="0.2">
      <c r="A6730" t="s">
        <v>19634</v>
      </c>
      <c r="B6730" t="s">
        <v>19635</v>
      </c>
      <c r="C6730" s="1">
        <v>42555</v>
      </c>
      <c r="D6730" t="s">
        <v>19636</v>
      </c>
      <c r="E6730" t="s">
        <v>23</v>
      </c>
      <c r="F6730" t="s">
        <v>39319</v>
      </c>
    </row>
    <row r="6731" spans="1:6" x14ac:dyDescent="0.2">
      <c r="A6731" t="s">
        <v>19637</v>
      </c>
      <c r="B6731" t="s">
        <v>19638</v>
      </c>
      <c r="C6731" s="1">
        <v>42555</v>
      </c>
      <c r="D6731" t="s">
        <v>19639</v>
      </c>
      <c r="E6731" t="s">
        <v>33</v>
      </c>
      <c r="F6731" t="s">
        <v>39065</v>
      </c>
    </row>
    <row r="6732" spans="1:6" x14ac:dyDescent="0.2">
      <c r="A6732" t="s">
        <v>19640</v>
      </c>
      <c r="B6732" t="s">
        <v>19641</v>
      </c>
      <c r="C6732" s="1">
        <v>42555</v>
      </c>
      <c r="D6732" t="s">
        <v>19642</v>
      </c>
      <c r="E6732" t="s">
        <v>23</v>
      </c>
      <c r="F6732" t="s">
        <v>6451</v>
      </c>
    </row>
    <row r="6733" spans="1:6" x14ac:dyDescent="0.2">
      <c r="A6733" t="s">
        <v>19643</v>
      </c>
      <c r="B6733" t="s">
        <v>19644</v>
      </c>
      <c r="C6733" s="1">
        <v>42555</v>
      </c>
      <c r="D6733" t="s">
        <v>19645</v>
      </c>
      <c r="E6733" t="s">
        <v>23</v>
      </c>
      <c r="F6733" t="s">
        <v>39455</v>
      </c>
    </row>
    <row r="6734" spans="1:6" x14ac:dyDescent="0.2">
      <c r="A6734" t="s">
        <v>19646</v>
      </c>
      <c r="B6734" t="s">
        <v>19647</v>
      </c>
      <c r="C6734" s="1">
        <v>42555</v>
      </c>
      <c r="D6734" t="s">
        <v>19648</v>
      </c>
      <c r="E6734" t="s">
        <v>33</v>
      </c>
      <c r="F6734" t="s">
        <v>39365</v>
      </c>
    </row>
    <row r="6735" spans="1:6" x14ac:dyDescent="0.2">
      <c r="A6735" t="s">
        <v>19649</v>
      </c>
      <c r="B6735" t="s">
        <v>19650</v>
      </c>
      <c r="C6735" s="1">
        <v>42555</v>
      </c>
      <c r="D6735" t="s">
        <v>19651</v>
      </c>
      <c r="E6735" t="s">
        <v>33</v>
      </c>
      <c r="F6735" t="s">
        <v>39033</v>
      </c>
    </row>
    <row r="6736" spans="1:6" x14ac:dyDescent="0.2">
      <c r="A6736" t="s">
        <v>19652</v>
      </c>
      <c r="B6736" t="s">
        <v>19653</v>
      </c>
      <c r="C6736" s="1">
        <v>42556</v>
      </c>
      <c r="D6736" t="s">
        <v>19654</v>
      </c>
      <c r="E6736" t="s">
        <v>9</v>
      </c>
      <c r="F6736" t="s">
        <v>39788</v>
      </c>
    </row>
    <row r="6737" spans="1:6" x14ac:dyDescent="0.2">
      <c r="A6737" t="s">
        <v>19655</v>
      </c>
      <c r="B6737" t="s">
        <v>19656</v>
      </c>
      <c r="C6737" s="1">
        <v>42556</v>
      </c>
      <c r="D6737" t="s">
        <v>19657</v>
      </c>
      <c r="E6737" t="s">
        <v>9</v>
      </c>
      <c r="F6737" t="s">
        <v>39788</v>
      </c>
    </row>
    <row r="6738" spans="1:6" x14ac:dyDescent="0.2">
      <c r="A6738" t="s">
        <v>19658</v>
      </c>
      <c r="B6738" t="s">
        <v>19659</v>
      </c>
      <c r="C6738" s="1">
        <v>42556</v>
      </c>
      <c r="D6738" t="s">
        <v>19660</v>
      </c>
      <c r="E6738" t="s">
        <v>16</v>
      </c>
      <c r="F6738" t="s">
        <v>39319</v>
      </c>
    </row>
    <row r="6739" spans="1:6" x14ac:dyDescent="0.2">
      <c r="A6739" t="s">
        <v>19661</v>
      </c>
      <c r="B6739" t="s">
        <v>19662</v>
      </c>
      <c r="C6739" s="1">
        <v>42556</v>
      </c>
      <c r="D6739" t="s">
        <v>19663</v>
      </c>
      <c r="E6739" t="s">
        <v>9</v>
      </c>
      <c r="F6739" t="s">
        <v>39788</v>
      </c>
    </row>
    <row r="6740" spans="1:6" x14ac:dyDescent="0.2">
      <c r="A6740" t="s">
        <v>15337</v>
      </c>
      <c r="B6740" t="s">
        <v>15338</v>
      </c>
      <c r="C6740" s="1">
        <v>42556</v>
      </c>
      <c r="D6740" t="s">
        <v>19664</v>
      </c>
      <c r="E6740" t="s">
        <v>16</v>
      </c>
      <c r="F6740" t="s">
        <v>39365</v>
      </c>
    </row>
    <row r="6741" spans="1:6" x14ac:dyDescent="0.2">
      <c r="A6741" t="s">
        <v>19665</v>
      </c>
      <c r="B6741" t="s">
        <v>39451</v>
      </c>
      <c r="C6741" s="1">
        <v>42558</v>
      </c>
      <c r="D6741" t="s">
        <v>19666</v>
      </c>
      <c r="E6741" t="s">
        <v>33</v>
      </c>
      <c r="F6741" t="s">
        <v>39033</v>
      </c>
    </row>
    <row r="6742" spans="1:6" x14ac:dyDescent="0.2">
      <c r="A6742" t="s">
        <v>19667</v>
      </c>
      <c r="B6742" t="s">
        <v>39383</v>
      </c>
      <c r="C6742" s="1">
        <v>42558</v>
      </c>
      <c r="D6742" t="s">
        <v>19668</v>
      </c>
      <c r="E6742" t="s">
        <v>33</v>
      </c>
      <c r="F6742" t="s">
        <v>39033</v>
      </c>
    </row>
    <row r="6743" spans="1:6" x14ac:dyDescent="0.2">
      <c r="A6743" t="s">
        <v>19669</v>
      </c>
      <c r="B6743" t="s">
        <v>19670</v>
      </c>
      <c r="C6743" s="1">
        <v>42558</v>
      </c>
      <c r="D6743" t="s">
        <v>19671</v>
      </c>
      <c r="E6743" t="s">
        <v>33</v>
      </c>
      <c r="F6743" t="s">
        <v>39065</v>
      </c>
    </row>
    <row r="6744" spans="1:6" x14ac:dyDescent="0.2">
      <c r="A6744" t="s">
        <v>19672</v>
      </c>
      <c r="B6744" t="s">
        <v>39499</v>
      </c>
      <c r="C6744" s="1">
        <v>42558</v>
      </c>
      <c r="D6744" t="s">
        <v>19673</v>
      </c>
      <c r="E6744" t="s">
        <v>33</v>
      </c>
      <c r="F6744" t="s">
        <v>39033</v>
      </c>
    </row>
    <row r="6745" spans="1:6" x14ac:dyDescent="0.2">
      <c r="A6745" t="s">
        <v>19674</v>
      </c>
      <c r="B6745" t="s">
        <v>19675</v>
      </c>
      <c r="C6745" s="1">
        <v>42558</v>
      </c>
      <c r="D6745" t="s">
        <v>19676</v>
      </c>
      <c r="E6745" t="s">
        <v>33</v>
      </c>
      <c r="F6745" t="s">
        <v>39065</v>
      </c>
    </row>
    <row r="6746" spans="1:6" x14ac:dyDescent="0.2">
      <c r="A6746" t="s">
        <v>19677</v>
      </c>
      <c r="B6746" t="s">
        <v>19678</v>
      </c>
      <c r="C6746" s="1">
        <v>42562</v>
      </c>
      <c r="D6746" t="s">
        <v>19679</v>
      </c>
      <c r="E6746" t="s">
        <v>33</v>
      </c>
      <c r="F6746" t="s">
        <v>39065</v>
      </c>
    </row>
    <row r="6747" spans="1:6" x14ac:dyDescent="0.2">
      <c r="A6747" t="s">
        <v>19680</v>
      </c>
      <c r="B6747" t="s">
        <v>19681</v>
      </c>
      <c r="C6747" s="1">
        <v>42562</v>
      </c>
      <c r="D6747" t="s">
        <v>19682</v>
      </c>
      <c r="E6747" t="s">
        <v>33</v>
      </c>
      <c r="F6747" t="s">
        <v>39365</v>
      </c>
    </row>
    <row r="6748" spans="1:6" x14ac:dyDescent="0.2">
      <c r="A6748" t="s">
        <v>19683</v>
      </c>
      <c r="B6748" t="s">
        <v>19684</v>
      </c>
      <c r="C6748" s="1">
        <v>42562</v>
      </c>
      <c r="D6748" t="s">
        <v>19685</v>
      </c>
      <c r="E6748" t="s">
        <v>33</v>
      </c>
      <c r="F6748" t="s">
        <v>39065</v>
      </c>
    </row>
    <row r="6749" spans="1:6" x14ac:dyDescent="0.2">
      <c r="A6749" t="s">
        <v>19686</v>
      </c>
      <c r="B6749" t="s">
        <v>19687</v>
      </c>
      <c r="C6749" s="1">
        <v>42562</v>
      </c>
      <c r="D6749" t="s">
        <v>19688</v>
      </c>
      <c r="E6749" t="s">
        <v>23</v>
      </c>
      <c r="F6749" t="s">
        <v>39449</v>
      </c>
    </row>
    <row r="6750" spans="1:6" x14ac:dyDescent="0.2">
      <c r="A6750" t="s">
        <v>19689</v>
      </c>
      <c r="B6750" t="s">
        <v>39384</v>
      </c>
      <c r="C6750" s="1">
        <v>42562</v>
      </c>
      <c r="D6750" t="s">
        <v>19690</v>
      </c>
      <c r="E6750" t="s">
        <v>9</v>
      </c>
      <c r="F6750" t="s">
        <v>39821</v>
      </c>
    </row>
    <row r="6751" spans="1:6" x14ac:dyDescent="0.2">
      <c r="A6751" t="s">
        <v>19691</v>
      </c>
      <c r="B6751" t="s">
        <v>19692</v>
      </c>
      <c r="C6751" s="1">
        <v>42562</v>
      </c>
      <c r="D6751" t="s">
        <v>19693</v>
      </c>
      <c r="E6751" t="s">
        <v>33</v>
      </c>
      <c r="F6751" t="s">
        <v>39033</v>
      </c>
    </row>
    <row r="6752" spans="1:6" x14ac:dyDescent="0.2">
      <c r="A6752" t="s">
        <v>19694</v>
      </c>
      <c r="B6752" t="s">
        <v>19695</v>
      </c>
      <c r="C6752" s="1">
        <v>42562</v>
      </c>
      <c r="D6752" t="s">
        <v>19696</v>
      </c>
      <c r="E6752" t="s">
        <v>33</v>
      </c>
      <c r="F6752" t="s">
        <v>39033</v>
      </c>
    </row>
    <row r="6753" spans="1:6" x14ac:dyDescent="0.2">
      <c r="A6753" t="s">
        <v>19697</v>
      </c>
      <c r="B6753" t="s">
        <v>14392</v>
      </c>
      <c r="C6753" s="1">
        <v>42562</v>
      </c>
      <c r="D6753" t="s">
        <v>19698</v>
      </c>
      <c r="E6753" t="s">
        <v>9</v>
      </c>
      <c r="F6753" t="s">
        <v>39357</v>
      </c>
    </row>
    <row r="6754" spans="1:6" x14ac:dyDescent="0.2">
      <c r="A6754" t="s">
        <v>19699</v>
      </c>
      <c r="B6754" t="s">
        <v>19700</v>
      </c>
      <c r="C6754" s="1">
        <v>42562</v>
      </c>
      <c r="D6754" t="s">
        <v>19701</v>
      </c>
      <c r="E6754" t="s">
        <v>33</v>
      </c>
      <c r="F6754" t="s">
        <v>39033</v>
      </c>
    </row>
    <row r="6755" spans="1:6" x14ac:dyDescent="0.2">
      <c r="A6755" t="s">
        <v>19702</v>
      </c>
      <c r="B6755" t="s">
        <v>19703</v>
      </c>
      <c r="C6755" s="1">
        <v>42562</v>
      </c>
      <c r="D6755" t="s">
        <v>19704</v>
      </c>
      <c r="E6755" t="s">
        <v>23</v>
      </c>
      <c r="F6755" t="s">
        <v>39449</v>
      </c>
    </row>
    <row r="6756" spans="1:6" x14ac:dyDescent="0.2">
      <c r="A6756" t="s">
        <v>19705</v>
      </c>
      <c r="B6756" t="s">
        <v>19706</v>
      </c>
      <c r="C6756" s="1">
        <v>42562</v>
      </c>
      <c r="D6756" t="s">
        <v>19707</v>
      </c>
      <c r="E6756" t="s">
        <v>33</v>
      </c>
      <c r="F6756" t="s">
        <v>39033</v>
      </c>
    </row>
    <row r="6757" spans="1:6" x14ac:dyDescent="0.2">
      <c r="A6757" t="s">
        <v>19708</v>
      </c>
      <c r="B6757" t="s">
        <v>19709</v>
      </c>
      <c r="C6757" s="1">
        <v>42562</v>
      </c>
      <c r="D6757" t="s">
        <v>19710</v>
      </c>
      <c r="E6757" t="s">
        <v>33</v>
      </c>
      <c r="F6757" t="s">
        <v>39033</v>
      </c>
    </row>
    <row r="6758" spans="1:6" x14ac:dyDescent="0.2">
      <c r="A6758" t="s">
        <v>19711</v>
      </c>
      <c r="B6758" t="s">
        <v>19712</v>
      </c>
      <c r="C6758" s="1">
        <v>42562</v>
      </c>
      <c r="D6758" t="s">
        <v>19713</v>
      </c>
      <c r="E6758" t="s">
        <v>9</v>
      </c>
      <c r="F6758" t="s">
        <v>39821</v>
      </c>
    </row>
    <row r="6759" spans="1:6" x14ac:dyDescent="0.2">
      <c r="A6759" t="s">
        <v>19714</v>
      </c>
      <c r="B6759" t="s">
        <v>19715</v>
      </c>
      <c r="C6759" s="1">
        <v>42562</v>
      </c>
      <c r="D6759" t="s">
        <v>19716</v>
      </c>
      <c r="E6759" t="s">
        <v>9</v>
      </c>
      <c r="F6759" t="s">
        <v>39357</v>
      </c>
    </row>
    <row r="6760" spans="1:6" x14ac:dyDescent="0.2">
      <c r="A6760" t="s">
        <v>17132</v>
      </c>
      <c r="B6760" t="s">
        <v>17133</v>
      </c>
      <c r="C6760" s="1">
        <v>42563</v>
      </c>
      <c r="D6760" t="s">
        <v>19717</v>
      </c>
      <c r="E6760" t="s">
        <v>16</v>
      </c>
      <c r="F6760" t="s">
        <v>39357</v>
      </c>
    </row>
    <row r="6761" spans="1:6" x14ac:dyDescent="0.2">
      <c r="A6761" t="s">
        <v>19718</v>
      </c>
      <c r="B6761" t="s">
        <v>39664</v>
      </c>
      <c r="C6761" s="1">
        <v>42563</v>
      </c>
      <c r="D6761" t="s">
        <v>19719</v>
      </c>
      <c r="E6761" t="s">
        <v>16</v>
      </c>
      <c r="F6761" t="s">
        <v>39033</v>
      </c>
    </row>
    <row r="6762" spans="1:6" x14ac:dyDescent="0.2">
      <c r="A6762" t="s">
        <v>19720</v>
      </c>
      <c r="B6762" t="s">
        <v>19721</v>
      </c>
      <c r="C6762" s="1">
        <v>42563</v>
      </c>
      <c r="D6762" t="s">
        <v>19722</v>
      </c>
      <c r="E6762" t="s">
        <v>16</v>
      </c>
      <c r="F6762" t="s">
        <v>39408</v>
      </c>
    </row>
    <row r="6763" spans="1:6" x14ac:dyDescent="0.2">
      <c r="A6763" t="s">
        <v>19723</v>
      </c>
      <c r="B6763" t="s">
        <v>19724</v>
      </c>
      <c r="C6763" s="1">
        <v>42563</v>
      </c>
      <c r="D6763" t="s">
        <v>19725</v>
      </c>
      <c r="E6763" t="s">
        <v>16</v>
      </c>
      <c r="F6763" t="s">
        <v>105</v>
      </c>
    </row>
    <row r="6764" spans="1:6" x14ac:dyDescent="0.2">
      <c r="A6764" t="s">
        <v>19726</v>
      </c>
      <c r="B6764" t="s">
        <v>19727</v>
      </c>
      <c r="C6764" s="1">
        <v>42563</v>
      </c>
      <c r="D6764" t="s">
        <v>19728</v>
      </c>
      <c r="E6764" t="s">
        <v>16</v>
      </c>
      <c r="F6764" t="s">
        <v>105</v>
      </c>
    </row>
    <row r="6765" spans="1:6" x14ac:dyDescent="0.2">
      <c r="A6765" t="s">
        <v>19729</v>
      </c>
      <c r="B6765" t="s">
        <v>19730</v>
      </c>
      <c r="C6765" s="1">
        <v>42563</v>
      </c>
      <c r="D6765" t="s">
        <v>19731</v>
      </c>
      <c r="E6765" t="s">
        <v>16</v>
      </c>
      <c r="F6765" t="s">
        <v>105</v>
      </c>
    </row>
    <row r="6766" spans="1:6" x14ac:dyDescent="0.2">
      <c r="A6766" t="s">
        <v>19732</v>
      </c>
      <c r="B6766" t="s">
        <v>19733</v>
      </c>
      <c r="C6766" s="1">
        <v>42563</v>
      </c>
      <c r="D6766" t="s">
        <v>19734</v>
      </c>
      <c r="E6766" t="s">
        <v>16</v>
      </c>
      <c r="F6766" t="s">
        <v>105</v>
      </c>
    </row>
    <row r="6767" spans="1:6" x14ac:dyDescent="0.2">
      <c r="A6767" t="s">
        <v>19735</v>
      </c>
      <c r="B6767" t="s">
        <v>19736</v>
      </c>
      <c r="C6767" s="1">
        <v>42563</v>
      </c>
      <c r="D6767" t="s">
        <v>19737</v>
      </c>
      <c r="E6767" t="s">
        <v>16</v>
      </c>
      <c r="F6767" t="s">
        <v>39821</v>
      </c>
    </row>
    <row r="6768" spans="1:6" x14ac:dyDescent="0.2">
      <c r="A6768" t="s">
        <v>19738</v>
      </c>
      <c r="B6768" t="s">
        <v>19739</v>
      </c>
      <c r="C6768" s="1">
        <v>42564</v>
      </c>
      <c r="D6768" t="s">
        <v>19740</v>
      </c>
      <c r="E6768" t="s">
        <v>23</v>
      </c>
      <c r="F6768" t="s">
        <v>39455</v>
      </c>
    </row>
    <row r="6769" spans="1:6" x14ac:dyDescent="0.2">
      <c r="A6769" t="s">
        <v>19741</v>
      </c>
      <c r="B6769" t="s">
        <v>19742</v>
      </c>
      <c r="C6769" s="1">
        <v>42564</v>
      </c>
      <c r="D6769" t="s">
        <v>19743</v>
      </c>
      <c r="E6769" t="s">
        <v>33</v>
      </c>
      <c r="F6769" t="s">
        <v>39365</v>
      </c>
    </row>
    <row r="6770" spans="1:6" x14ac:dyDescent="0.2">
      <c r="A6770" t="s">
        <v>19744</v>
      </c>
      <c r="B6770" t="s">
        <v>19745</v>
      </c>
      <c r="C6770" s="1">
        <v>42564</v>
      </c>
      <c r="D6770" t="s">
        <v>19746</v>
      </c>
      <c r="E6770" t="s">
        <v>33</v>
      </c>
      <c r="F6770" t="s">
        <v>39065</v>
      </c>
    </row>
    <row r="6771" spans="1:6" x14ac:dyDescent="0.2">
      <c r="A6771" t="s">
        <v>19747</v>
      </c>
      <c r="B6771" t="s">
        <v>19748</v>
      </c>
      <c r="C6771" s="1">
        <v>42564</v>
      </c>
      <c r="D6771" t="s">
        <v>19749</v>
      </c>
      <c r="E6771" t="s">
        <v>33</v>
      </c>
      <c r="F6771" t="s">
        <v>39065</v>
      </c>
    </row>
    <row r="6772" spans="1:6" x14ac:dyDescent="0.2">
      <c r="A6772" t="s">
        <v>16633</v>
      </c>
      <c r="B6772" t="s">
        <v>16634</v>
      </c>
      <c r="C6772" s="1">
        <v>42564</v>
      </c>
      <c r="D6772" t="s">
        <v>19750</v>
      </c>
      <c r="E6772" t="s">
        <v>4195</v>
      </c>
      <c r="F6772" t="s">
        <v>39788</v>
      </c>
    </row>
    <row r="6773" spans="1:6" x14ac:dyDescent="0.2">
      <c r="A6773" t="s">
        <v>19751</v>
      </c>
      <c r="B6773" t="s">
        <v>19752</v>
      </c>
      <c r="C6773" s="1">
        <v>42564</v>
      </c>
      <c r="D6773" t="s">
        <v>19753</v>
      </c>
      <c r="E6773" t="s">
        <v>9</v>
      </c>
      <c r="F6773" t="s">
        <v>39821</v>
      </c>
    </row>
    <row r="6774" spans="1:6" x14ac:dyDescent="0.2">
      <c r="A6774" t="s">
        <v>19754</v>
      </c>
      <c r="B6774" t="s">
        <v>19755</v>
      </c>
      <c r="C6774" s="1">
        <v>42564</v>
      </c>
      <c r="D6774" t="s">
        <v>19756</v>
      </c>
      <c r="E6774" t="s">
        <v>23</v>
      </c>
      <c r="F6774" t="s">
        <v>39455</v>
      </c>
    </row>
    <row r="6775" spans="1:6" x14ac:dyDescent="0.2">
      <c r="A6775" t="s">
        <v>19757</v>
      </c>
      <c r="B6775" t="s">
        <v>19758</v>
      </c>
      <c r="C6775" s="1">
        <v>42564</v>
      </c>
      <c r="D6775" t="s">
        <v>19759</v>
      </c>
      <c r="E6775" t="s">
        <v>23</v>
      </c>
      <c r="F6775" t="s">
        <v>39455</v>
      </c>
    </row>
    <row r="6776" spans="1:6" x14ac:dyDescent="0.2">
      <c r="A6776" t="s">
        <v>19760</v>
      </c>
      <c r="B6776" t="s">
        <v>19761</v>
      </c>
      <c r="C6776" s="1">
        <v>42564</v>
      </c>
      <c r="D6776" t="s">
        <v>19762</v>
      </c>
      <c r="E6776" t="s">
        <v>33</v>
      </c>
      <c r="F6776" t="s">
        <v>39365</v>
      </c>
    </row>
    <row r="6777" spans="1:6" x14ac:dyDescent="0.2">
      <c r="A6777" t="s">
        <v>19763</v>
      </c>
      <c r="B6777" t="s">
        <v>19764</v>
      </c>
      <c r="C6777" s="1">
        <v>42564</v>
      </c>
      <c r="D6777" t="s">
        <v>19765</v>
      </c>
      <c r="E6777" t="s">
        <v>9</v>
      </c>
      <c r="F6777" t="s">
        <v>39821</v>
      </c>
    </row>
    <row r="6778" spans="1:6" x14ac:dyDescent="0.2">
      <c r="A6778" t="s">
        <v>19766</v>
      </c>
      <c r="B6778" t="s">
        <v>19767</v>
      </c>
      <c r="C6778" s="1">
        <v>42564</v>
      </c>
      <c r="D6778" t="s">
        <v>19768</v>
      </c>
      <c r="E6778" t="s">
        <v>23</v>
      </c>
      <c r="F6778" t="s">
        <v>39449</v>
      </c>
    </row>
    <row r="6779" spans="1:6" x14ac:dyDescent="0.2">
      <c r="A6779" t="s">
        <v>19769</v>
      </c>
      <c r="B6779" t="s">
        <v>19770</v>
      </c>
      <c r="C6779" s="1">
        <v>42564</v>
      </c>
      <c r="D6779" t="s">
        <v>19771</v>
      </c>
      <c r="E6779" t="s">
        <v>9</v>
      </c>
      <c r="F6779" t="s">
        <v>39821</v>
      </c>
    </row>
    <row r="6780" spans="1:6" x14ac:dyDescent="0.2">
      <c r="A6780" t="s">
        <v>19772</v>
      </c>
      <c r="B6780" t="s">
        <v>19773</v>
      </c>
      <c r="C6780" s="1">
        <v>42569</v>
      </c>
      <c r="D6780" t="s">
        <v>19774</v>
      </c>
      <c r="E6780" t="s">
        <v>23</v>
      </c>
      <c r="F6780" t="s">
        <v>39455</v>
      </c>
    </row>
    <row r="6781" spans="1:6" x14ac:dyDescent="0.2">
      <c r="A6781" t="s">
        <v>19775</v>
      </c>
      <c r="B6781" t="s">
        <v>19776</v>
      </c>
      <c r="C6781" s="1">
        <v>42569</v>
      </c>
      <c r="D6781" t="s">
        <v>19777</v>
      </c>
      <c r="E6781" t="s">
        <v>9</v>
      </c>
      <c r="F6781" t="s">
        <v>39788</v>
      </c>
    </row>
    <row r="6782" spans="1:6" x14ac:dyDescent="0.2">
      <c r="A6782" t="s">
        <v>19778</v>
      </c>
      <c r="B6782" t="s">
        <v>19779</v>
      </c>
      <c r="C6782" s="1">
        <v>42569</v>
      </c>
      <c r="D6782" t="s">
        <v>19780</v>
      </c>
      <c r="E6782" t="s">
        <v>33</v>
      </c>
      <c r="F6782" t="s">
        <v>39065</v>
      </c>
    </row>
    <row r="6783" spans="1:6" x14ac:dyDescent="0.2">
      <c r="A6783" t="s">
        <v>19781</v>
      </c>
      <c r="B6783" t="s">
        <v>19782</v>
      </c>
      <c r="C6783" s="1">
        <v>42570</v>
      </c>
      <c r="D6783" t="s">
        <v>19783</v>
      </c>
      <c r="E6783" t="s">
        <v>16</v>
      </c>
      <c r="F6783" t="s">
        <v>105</v>
      </c>
    </row>
    <row r="6784" spans="1:6" x14ac:dyDescent="0.2">
      <c r="A6784" t="s">
        <v>19784</v>
      </c>
      <c r="B6784" t="s">
        <v>19785</v>
      </c>
      <c r="C6784" s="1">
        <v>42570</v>
      </c>
      <c r="D6784" t="s">
        <v>19786</v>
      </c>
      <c r="E6784" t="s">
        <v>16</v>
      </c>
      <c r="F6784" t="s">
        <v>39357</v>
      </c>
    </row>
    <row r="6785" spans="1:6" x14ac:dyDescent="0.2">
      <c r="A6785" t="s">
        <v>19787</v>
      </c>
      <c r="B6785" t="s">
        <v>19788</v>
      </c>
      <c r="C6785" s="1">
        <v>42570</v>
      </c>
      <c r="D6785" t="s">
        <v>19789</v>
      </c>
      <c r="E6785" t="s">
        <v>16</v>
      </c>
      <c r="F6785" t="s">
        <v>39357</v>
      </c>
    </row>
    <row r="6786" spans="1:6" x14ac:dyDescent="0.2">
      <c r="A6786" t="s">
        <v>19790</v>
      </c>
      <c r="B6786" t="s">
        <v>19791</v>
      </c>
      <c r="C6786" s="1">
        <v>42570</v>
      </c>
      <c r="D6786" t="s">
        <v>19792</v>
      </c>
      <c r="E6786" t="s">
        <v>16</v>
      </c>
      <c r="F6786" t="s">
        <v>39016</v>
      </c>
    </row>
    <row r="6787" spans="1:6" x14ac:dyDescent="0.2">
      <c r="A6787" t="s">
        <v>19793</v>
      </c>
      <c r="B6787" t="s">
        <v>19794</v>
      </c>
      <c r="C6787" s="1">
        <v>42570</v>
      </c>
      <c r="D6787" t="s">
        <v>19795</v>
      </c>
      <c r="E6787" t="s">
        <v>16</v>
      </c>
      <c r="F6787" t="s">
        <v>39357</v>
      </c>
    </row>
    <row r="6788" spans="1:6" x14ac:dyDescent="0.2">
      <c r="A6788" t="s">
        <v>19796</v>
      </c>
      <c r="B6788" t="s">
        <v>19797</v>
      </c>
      <c r="C6788" s="1">
        <v>42571</v>
      </c>
      <c r="D6788" t="s">
        <v>19798</v>
      </c>
      <c r="E6788" t="s">
        <v>23</v>
      </c>
      <c r="F6788" t="s">
        <v>6451</v>
      </c>
    </row>
    <row r="6789" spans="1:6" x14ac:dyDescent="0.2">
      <c r="A6789" t="s">
        <v>19799</v>
      </c>
      <c r="B6789" t="s">
        <v>19800</v>
      </c>
      <c r="C6789" s="1">
        <v>42571</v>
      </c>
      <c r="D6789" t="s">
        <v>19801</v>
      </c>
      <c r="E6789" t="s">
        <v>33</v>
      </c>
      <c r="F6789" t="s">
        <v>39065</v>
      </c>
    </row>
    <row r="6790" spans="1:6" x14ac:dyDescent="0.2">
      <c r="A6790" t="s">
        <v>19802</v>
      </c>
      <c r="B6790" t="s">
        <v>19803</v>
      </c>
      <c r="C6790" s="1">
        <v>42571</v>
      </c>
      <c r="D6790" t="s">
        <v>19804</v>
      </c>
      <c r="E6790" t="s">
        <v>9</v>
      </c>
      <c r="F6790" t="s">
        <v>39788</v>
      </c>
    </row>
    <row r="6791" spans="1:6" x14ac:dyDescent="0.2">
      <c r="A6791" t="s">
        <v>19805</v>
      </c>
      <c r="B6791" t="s">
        <v>19806</v>
      </c>
      <c r="C6791" s="1">
        <v>42571</v>
      </c>
      <c r="D6791" t="s">
        <v>19807</v>
      </c>
      <c r="E6791" t="s">
        <v>23</v>
      </c>
      <c r="F6791" t="s">
        <v>6451</v>
      </c>
    </row>
    <row r="6792" spans="1:6" x14ac:dyDescent="0.2">
      <c r="A6792" t="s">
        <v>19808</v>
      </c>
      <c r="B6792" t="s">
        <v>19809</v>
      </c>
      <c r="C6792" s="1">
        <v>42571</v>
      </c>
      <c r="D6792" t="s">
        <v>19810</v>
      </c>
      <c r="E6792" t="s">
        <v>23</v>
      </c>
      <c r="F6792" t="s">
        <v>39449</v>
      </c>
    </row>
    <row r="6793" spans="1:6" x14ac:dyDescent="0.2">
      <c r="A6793" t="s">
        <v>19811</v>
      </c>
      <c r="B6793" t="s">
        <v>19812</v>
      </c>
      <c r="C6793" s="1">
        <v>42571</v>
      </c>
      <c r="D6793" t="s">
        <v>19813</v>
      </c>
      <c r="E6793" t="s">
        <v>23</v>
      </c>
      <c r="F6793" t="s">
        <v>39449</v>
      </c>
    </row>
    <row r="6794" spans="1:6" x14ac:dyDescent="0.2">
      <c r="A6794" t="s">
        <v>19814</v>
      </c>
      <c r="B6794" t="s">
        <v>19815</v>
      </c>
      <c r="C6794" s="1">
        <v>42571</v>
      </c>
      <c r="D6794" t="s">
        <v>19816</v>
      </c>
      <c r="E6794" t="s">
        <v>9</v>
      </c>
      <c r="F6794" t="s">
        <v>39821</v>
      </c>
    </row>
    <row r="6795" spans="1:6" x14ac:dyDescent="0.2">
      <c r="A6795" t="s">
        <v>19817</v>
      </c>
      <c r="B6795" t="s">
        <v>19818</v>
      </c>
      <c r="C6795" s="1">
        <v>42571</v>
      </c>
      <c r="D6795" t="s">
        <v>19819</v>
      </c>
      <c r="E6795" t="s">
        <v>23</v>
      </c>
      <c r="F6795" t="s">
        <v>39455</v>
      </c>
    </row>
    <row r="6796" spans="1:6" x14ac:dyDescent="0.2">
      <c r="A6796" t="s">
        <v>19820</v>
      </c>
      <c r="B6796" t="s">
        <v>19821</v>
      </c>
      <c r="C6796" s="1">
        <v>42571</v>
      </c>
      <c r="D6796" t="s">
        <v>19822</v>
      </c>
      <c r="E6796" t="s">
        <v>23</v>
      </c>
      <c r="F6796" t="s">
        <v>6451</v>
      </c>
    </row>
    <row r="6797" spans="1:6" x14ac:dyDescent="0.2">
      <c r="A6797" t="s">
        <v>19823</v>
      </c>
      <c r="B6797" t="s">
        <v>19824</v>
      </c>
      <c r="C6797" s="1">
        <v>42571</v>
      </c>
      <c r="D6797" t="s">
        <v>19825</v>
      </c>
      <c r="E6797" t="s">
        <v>23</v>
      </c>
      <c r="F6797" t="s">
        <v>39455</v>
      </c>
    </row>
    <row r="6798" spans="1:6" x14ac:dyDescent="0.2">
      <c r="A6798" t="s">
        <v>19826</v>
      </c>
      <c r="B6798" t="s">
        <v>19827</v>
      </c>
      <c r="C6798" s="1">
        <v>42571</v>
      </c>
      <c r="D6798" t="s">
        <v>19828</v>
      </c>
      <c r="E6798" t="s">
        <v>33</v>
      </c>
      <c r="F6798" t="s">
        <v>39065</v>
      </c>
    </row>
    <row r="6799" spans="1:6" x14ac:dyDescent="0.2">
      <c r="A6799" t="s">
        <v>19829</v>
      </c>
      <c r="B6799" t="s">
        <v>19830</v>
      </c>
      <c r="C6799" s="1">
        <v>42571</v>
      </c>
      <c r="D6799" t="s">
        <v>19831</v>
      </c>
      <c r="E6799" t="s">
        <v>23</v>
      </c>
      <c r="F6799" t="s">
        <v>39455</v>
      </c>
    </row>
    <row r="6800" spans="1:6" x14ac:dyDescent="0.2">
      <c r="A6800" t="s">
        <v>19832</v>
      </c>
      <c r="B6800" t="s">
        <v>19833</v>
      </c>
      <c r="C6800" s="1">
        <v>42576</v>
      </c>
      <c r="D6800" t="s">
        <v>19834</v>
      </c>
      <c r="E6800" t="s">
        <v>33</v>
      </c>
      <c r="F6800" t="s">
        <v>39033</v>
      </c>
    </row>
    <row r="6801" spans="1:6" x14ac:dyDescent="0.2">
      <c r="A6801" t="s">
        <v>19835</v>
      </c>
      <c r="B6801" t="s">
        <v>19836</v>
      </c>
      <c r="C6801" s="1">
        <v>42576</v>
      </c>
      <c r="D6801" t="s">
        <v>19837</v>
      </c>
      <c r="E6801" t="s">
        <v>33</v>
      </c>
      <c r="F6801" t="s">
        <v>39033</v>
      </c>
    </row>
    <row r="6802" spans="1:6" x14ac:dyDescent="0.2">
      <c r="A6802" t="s">
        <v>19838</v>
      </c>
      <c r="B6802" t="s">
        <v>19839</v>
      </c>
      <c r="C6802" s="1">
        <v>42576</v>
      </c>
      <c r="D6802" t="s">
        <v>19840</v>
      </c>
      <c r="E6802" t="s">
        <v>33</v>
      </c>
      <c r="F6802" t="s">
        <v>39365</v>
      </c>
    </row>
    <row r="6803" spans="1:6" x14ac:dyDescent="0.2">
      <c r="A6803" t="s">
        <v>19841</v>
      </c>
      <c r="B6803" t="s">
        <v>39273</v>
      </c>
      <c r="C6803" s="1">
        <v>42576</v>
      </c>
      <c r="D6803" t="s">
        <v>19842</v>
      </c>
      <c r="E6803" t="s">
        <v>23</v>
      </c>
      <c r="F6803" t="s">
        <v>39319</v>
      </c>
    </row>
    <row r="6804" spans="1:6" x14ac:dyDescent="0.2">
      <c r="A6804" t="s">
        <v>19843</v>
      </c>
      <c r="B6804" t="s">
        <v>19844</v>
      </c>
      <c r="C6804" s="1">
        <v>42576</v>
      </c>
      <c r="D6804" t="s">
        <v>19845</v>
      </c>
      <c r="E6804" t="s">
        <v>33</v>
      </c>
      <c r="F6804" t="s">
        <v>39065</v>
      </c>
    </row>
    <row r="6805" spans="1:6" x14ac:dyDescent="0.2">
      <c r="A6805" t="s">
        <v>19846</v>
      </c>
      <c r="B6805" t="s">
        <v>19847</v>
      </c>
      <c r="C6805" s="1">
        <v>42576</v>
      </c>
      <c r="D6805" t="s">
        <v>19848</v>
      </c>
      <c r="E6805" t="s">
        <v>33</v>
      </c>
      <c r="F6805" t="s">
        <v>39033</v>
      </c>
    </row>
    <row r="6806" spans="1:6" x14ac:dyDescent="0.2">
      <c r="A6806" t="s">
        <v>19849</v>
      </c>
      <c r="B6806" t="s">
        <v>19850</v>
      </c>
      <c r="C6806" s="1">
        <v>42576</v>
      </c>
      <c r="D6806" t="s">
        <v>19851</v>
      </c>
      <c r="E6806" t="s">
        <v>33</v>
      </c>
      <c r="F6806" t="s">
        <v>39033</v>
      </c>
    </row>
    <row r="6807" spans="1:6" x14ac:dyDescent="0.2">
      <c r="A6807" t="s">
        <v>18157</v>
      </c>
      <c r="B6807" t="s">
        <v>39274</v>
      </c>
      <c r="C6807" s="1">
        <v>42577</v>
      </c>
      <c r="D6807" t="s">
        <v>19852</v>
      </c>
      <c r="E6807" t="s">
        <v>16</v>
      </c>
      <c r="F6807" t="s">
        <v>39821</v>
      </c>
    </row>
    <row r="6808" spans="1:6" x14ac:dyDescent="0.2">
      <c r="A6808" t="s">
        <v>19853</v>
      </c>
      <c r="B6808" t="s">
        <v>19854</v>
      </c>
      <c r="C6808" s="1">
        <v>42577</v>
      </c>
      <c r="D6808" t="s">
        <v>19855</v>
      </c>
      <c r="E6808" t="s">
        <v>16</v>
      </c>
      <c r="F6808" t="s">
        <v>105</v>
      </c>
    </row>
    <row r="6809" spans="1:6" x14ac:dyDescent="0.2">
      <c r="A6809" t="s">
        <v>19856</v>
      </c>
      <c r="B6809" t="s">
        <v>19857</v>
      </c>
      <c r="C6809" s="1">
        <v>42577</v>
      </c>
      <c r="D6809" t="s">
        <v>19858</v>
      </c>
      <c r="E6809" t="s">
        <v>16</v>
      </c>
      <c r="F6809" t="s">
        <v>39357</v>
      </c>
    </row>
    <row r="6810" spans="1:6" x14ac:dyDescent="0.2">
      <c r="A6810" t="s">
        <v>16286</v>
      </c>
      <c r="B6810" t="s">
        <v>19859</v>
      </c>
      <c r="C6810" s="1">
        <v>42577</v>
      </c>
      <c r="D6810" t="s">
        <v>19860</v>
      </c>
      <c r="E6810" t="s">
        <v>16</v>
      </c>
      <c r="F6810" t="s">
        <v>39016</v>
      </c>
    </row>
    <row r="6811" spans="1:6" x14ac:dyDescent="0.2">
      <c r="A6811" t="s">
        <v>17970</v>
      </c>
      <c r="B6811" t="s">
        <v>19861</v>
      </c>
      <c r="C6811" s="1">
        <v>42577</v>
      </c>
      <c r="D6811" t="s">
        <v>19862</v>
      </c>
      <c r="E6811" t="s">
        <v>16</v>
      </c>
      <c r="F6811" t="s">
        <v>39788</v>
      </c>
    </row>
    <row r="6812" spans="1:6" x14ac:dyDescent="0.2">
      <c r="A6812" t="s">
        <v>19863</v>
      </c>
      <c r="B6812" t="s">
        <v>39665</v>
      </c>
      <c r="C6812" s="1">
        <v>42577</v>
      </c>
      <c r="D6812" t="s">
        <v>19864</v>
      </c>
      <c r="E6812" t="s">
        <v>16</v>
      </c>
      <c r="F6812" t="s">
        <v>39555</v>
      </c>
    </row>
    <row r="6813" spans="1:6" x14ac:dyDescent="0.2">
      <c r="A6813" t="s">
        <v>19865</v>
      </c>
      <c r="B6813" t="s">
        <v>19866</v>
      </c>
      <c r="C6813" s="1">
        <v>42577</v>
      </c>
      <c r="D6813" t="s">
        <v>19867</v>
      </c>
      <c r="E6813" t="s">
        <v>16</v>
      </c>
      <c r="F6813" t="s">
        <v>105</v>
      </c>
    </row>
    <row r="6814" spans="1:6" x14ac:dyDescent="0.2">
      <c r="A6814" t="s">
        <v>19868</v>
      </c>
      <c r="B6814" t="s">
        <v>19869</v>
      </c>
      <c r="C6814" s="1">
        <v>42578</v>
      </c>
      <c r="D6814" t="s">
        <v>19870</v>
      </c>
      <c r="E6814" t="s">
        <v>9</v>
      </c>
      <c r="F6814" t="s">
        <v>39788</v>
      </c>
    </row>
    <row r="6815" spans="1:6" x14ac:dyDescent="0.2">
      <c r="A6815" t="s">
        <v>19871</v>
      </c>
      <c r="B6815" t="s">
        <v>19872</v>
      </c>
      <c r="C6815" s="1">
        <v>42578</v>
      </c>
      <c r="D6815" t="s">
        <v>19873</v>
      </c>
      <c r="E6815" t="s">
        <v>9</v>
      </c>
      <c r="F6815" t="s">
        <v>39788</v>
      </c>
    </row>
    <row r="6816" spans="1:6" x14ac:dyDescent="0.2">
      <c r="A6816" t="s">
        <v>19874</v>
      </c>
      <c r="B6816" t="s">
        <v>19875</v>
      </c>
      <c r="C6816" s="1">
        <v>42578</v>
      </c>
      <c r="D6816" t="s">
        <v>19876</v>
      </c>
      <c r="E6816" t="s">
        <v>33</v>
      </c>
      <c r="F6816" t="s">
        <v>39156</v>
      </c>
    </row>
    <row r="6817" spans="1:6" x14ac:dyDescent="0.2">
      <c r="A6817" t="s">
        <v>19877</v>
      </c>
      <c r="B6817" t="s">
        <v>19878</v>
      </c>
      <c r="C6817" s="1">
        <v>42578</v>
      </c>
      <c r="D6817" t="s">
        <v>19879</v>
      </c>
      <c r="E6817" t="s">
        <v>23</v>
      </c>
      <c r="F6817" t="s">
        <v>39455</v>
      </c>
    </row>
    <row r="6818" spans="1:6" x14ac:dyDescent="0.2">
      <c r="A6818" t="s">
        <v>19880</v>
      </c>
      <c r="B6818" t="s">
        <v>19881</v>
      </c>
      <c r="C6818" s="1">
        <v>42578</v>
      </c>
      <c r="D6818" t="s">
        <v>19882</v>
      </c>
      <c r="E6818" t="s">
        <v>23</v>
      </c>
      <c r="F6818" t="s">
        <v>39455</v>
      </c>
    </row>
    <row r="6819" spans="1:6" x14ac:dyDescent="0.2">
      <c r="A6819" t="s">
        <v>19883</v>
      </c>
      <c r="B6819" t="s">
        <v>19884</v>
      </c>
      <c r="C6819" s="1">
        <v>42578</v>
      </c>
      <c r="D6819" t="s">
        <v>19885</v>
      </c>
      <c r="E6819" t="s">
        <v>23</v>
      </c>
      <c r="F6819" t="s">
        <v>6451</v>
      </c>
    </row>
    <row r="6820" spans="1:6" x14ac:dyDescent="0.2">
      <c r="A6820" t="s">
        <v>19886</v>
      </c>
      <c r="B6820" t="s">
        <v>19887</v>
      </c>
      <c r="C6820" s="1">
        <v>42578</v>
      </c>
      <c r="D6820" t="s">
        <v>19888</v>
      </c>
      <c r="E6820" t="s">
        <v>9</v>
      </c>
      <c r="F6820" t="s">
        <v>39357</v>
      </c>
    </row>
    <row r="6821" spans="1:6" x14ac:dyDescent="0.2">
      <c r="A6821" t="s">
        <v>19889</v>
      </c>
      <c r="B6821" t="s">
        <v>19890</v>
      </c>
      <c r="C6821" s="1">
        <v>42578</v>
      </c>
      <c r="D6821" t="s">
        <v>19891</v>
      </c>
      <c r="E6821" t="s">
        <v>23</v>
      </c>
      <c r="F6821" t="s">
        <v>6451</v>
      </c>
    </row>
    <row r="6822" spans="1:6" x14ac:dyDescent="0.2">
      <c r="A6822" t="s">
        <v>19892</v>
      </c>
      <c r="B6822" t="s">
        <v>19893</v>
      </c>
      <c r="C6822" s="1">
        <v>42578</v>
      </c>
      <c r="D6822" t="s">
        <v>19894</v>
      </c>
      <c r="E6822" t="s">
        <v>33</v>
      </c>
      <c r="F6822" t="s">
        <v>39156</v>
      </c>
    </row>
    <row r="6823" spans="1:6" x14ac:dyDescent="0.2">
      <c r="A6823" t="s">
        <v>19895</v>
      </c>
      <c r="B6823" t="s">
        <v>19896</v>
      </c>
      <c r="C6823" s="1">
        <v>42578</v>
      </c>
      <c r="D6823" t="s">
        <v>19897</v>
      </c>
      <c r="E6823" t="s">
        <v>33</v>
      </c>
      <c r="F6823" t="s">
        <v>39065</v>
      </c>
    </row>
    <row r="6824" spans="1:6" x14ac:dyDescent="0.2">
      <c r="A6824" t="s">
        <v>19898</v>
      </c>
      <c r="B6824" t="s">
        <v>19899</v>
      </c>
      <c r="C6824" s="1">
        <v>42578</v>
      </c>
      <c r="D6824" t="s">
        <v>19900</v>
      </c>
      <c r="E6824" t="s">
        <v>33</v>
      </c>
      <c r="F6824" t="s">
        <v>39156</v>
      </c>
    </row>
    <row r="6825" spans="1:6" x14ac:dyDescent="0.2">
      <c r="A6825" t="s">
        <v>19901</v>
      </c>
      <c r="B6825" t="s">
        <v>39179</v>
      </c>
      <c r="C6825" s="1">
        <v>42578</v>
      </c>
      <c r="D6825" t="s">
        <v>19902</v>
      </c>
      <c r="E6825" t="s">
        <v>33</v>
      </c>
      <c r="F6825" t="s">
        <v>39156</v>
      </c>
    </row>
    <row r="6826" spans="1:6" x14ac:dyDescent="0.2">
      <c r="A6826" t="s">
        <v>19903</v>
      </c>
      <c r="B6826" t="s">
        <v>19904</v>
      </c>
      <c r="C6826" s="1">
        <v>42578</v>
      </c>
      <c r="D6826" t="s">
        <v>19905</v>
      </c>
      <c r="E6826" t="s">
        <v>33</v>
      </c>
      <c r="F6826" t="s">
        <v>39033</v>
      </c>
    </row>
    <row r="6827" spans="1:6" x14ac:dyDescent="0.2">
      <c r="A6827" t="s">
        <v>19906</v>
      </c>
      <c r="B6827" t="s">
        <v>19907</v>
      </c>
      <c r="C6827" s="1">
        <v>42578</v>
      </c>
      <c r="D6827" t="s">
        <v>19908</v>
      </c>
      <c r="E6827" t="s">
        <v>23</v>
      </c>
      <c r="F6827" t="s">
        <v>39319</v>
      </c>
    </row>
    <row r="6828" spans="1:6" x14ac:dyDescent="0.2">
      <c r="A6828" t="s">
        <v>19909</v>
      </c>
      <c r="B6828" t="s">
        <v>19910</v>
      </c>
      <c r="C6828" s="1">
        <v>42578</v>
      </c>
      <c r="D6828" t="s">
        <v>19911</v>
      </c>
      <c r="E6828" t="s">
        <v>9</v>
      </c>
      <c r="F6828" t="s">
        <v>39357</v>
      </c>
    </row>
    <row r="6829" spans="1:6" x14ac:dyDescent="0.2">
      <c r="A6829" t="s">
        <v>19912</v>
      </c>
      <c r="B6829" t="s">
        <v>19913</v>
      </c>
      <c r="C6829" s="1">
        <v>42578</v>
      </c>
      <c r="D6829" t="s">
        <v>19914</v>
      </c>
      <c r="E6829" t="s">
        <v>33</v>
      </c>
      <c r="F6829" t="s">
        <v>39065</v>
      </c>
    </row>
    <row r="6830" spans="1:6" x14ac:dyDescent="0.2">
      <c r="A6830" t="s">
        <v>19915</v>
      </c>
      <c r="B6830" t="s">
        <v>19916</v>
      </c>
      <c r="C6830" s="1">
        <v>42578</v>
      </c>
      <c r="D6830" t="s">
        <v>19917</v>
      </c>
      <c r="E6830" t="s">
        <v>9</v>
      </c>
      <c r="F6830" t="s">
        <v>39357</v>
      </c>
    </row>
    <row r="6831" spans="1:6" x14ac:dyDescent="0.2">
      <c r="A6831" t="s">
        <v>19918</v>
      </c>
      <c r="B6831" t="s">
        <v>19919</v>
      </c>
      <c r="C6831" s="1">
        <v>42578</v>
      </c>
      <c r="D6831" t="s">
        <v>19920</v>
      </c>
      <c r="E6831" t="s">
        <v>23</v>
      </c>
      <c r="F6831" t="s">
        <v>6451</v>
      </c>
    </row>
    <row r="6832" spans="1:6" x14ac:dyDescent="0.2">
      <c r="A6832" t="s">
        <v>19921</v>
      </c>
      <c r="B6832" t="s">
        <v>19922</v>
      </c>
      <c r="C6832" s="1">
        <v>42578</v>
      </c>
      <c r="D6832" t="s">
        <v>19923</v>
      </c>
      <c r="E6832" t="s">
        <v>33</v>
      </c>
      <c r="F6832" t="s">
        <v>39156</v>
      </c>
    </row>
    <row r="6833" spans="1:6" x14ac:dyDescent="0.2">
      <c r="A6833" t="s">
        <v>19924</v>
      </c>
      <c r="B6833" t="s">
        <v>19925</v>
      </c>
      <c r="C6833" s="1">
        <v>42583</v>
      </c>
      <c r="D6833" t="s">
        <v>19926</v>
      </c>
      <c r="E6833" t="s">
        <v>33</v>
      </c>
      <c r="F6833" t="s">
        <v>39560</v>
      </c>
    </row>
    <row r="6834" spans="1:6" x14ac:dyDescent="0.2">
      <c r="A6834" t="s">
        <v>19927</v>
      </c>
      <c r="B6834" t="s">
        <v>19928</v>
      </c>
      <c r="C6834" s="1">
        <v>42583</v>
      </c>
      <c r="D6834" t="s">
        <v>19929</v>
      </c>
      <c r="E6834" t="s">
        <v>33</v>
      </c>
      <c r="F6834" t="s">
        <v>39560</v>
      </c>
    </row>
    <row r="6835" spans="1:6" x14ac:dyDescent="0.2">
      <c r="A6835" t="s">
        <v>19930</v>
      </c>
      <c r="B6835" t="s">
        <v>19931</v>
      </c>
      <c r="C6835" s="1">
        <v>42583</v>
      </c>
      <c r="D6835" t="s">
        <v>19932</v>
      </c>
      <c r="E6835" t="s">
        <v>23</v>
      </c>
      <c r="F6835" t="s">
        <v>39319</v>
      </c>
    </row>
    <row r="6836" spans="1:6" x14ac:dyDescent="0.2">
      <c r="A6836" t="s">
        <v>19933</v>
      </c>
      <c r="B6836" t="s">
        <v>19934</v>
      </c>
      <c r="C6836" s="1">
        <v>42583</v>
      </c>
      <c r="D6836" t="s">
        <v>19935</v>
      </c>
      <c r="E6836" t="s">
        <v>33</v>
      </c>
      <c r="F6836" t="s">
        <v>39560</v>
      </c>
    </row>
    <row r="6837" spans="1:6" x14ac:dyDescent="0.2">
      <c r="A6837" t="s">
        <v>19936</v>
      </c>
      <c r="B6837" t="s">
        <v>19937</v>
      </c>
      <c r="C6837" s="1">
        <v>42583</v>
      </c>
      <c r="D6837" t="s">
        <v>19938</v>
      </c>
      <c r="E6837" t="s">
        <v>33</v>
      </c>
      <c r="F6837" t="s">
        <v>39065</v>
      </c>
    </row>
    <row r="6838" spans="1:6" x14ac:dyDescent="0.2">
      <c r="A6838" t="s">
        <v>19939</v>
      </c>
      <c r="B6838" t="s">
        <v>19940</v>
      </c>
      <c r="C6838" s="1">
        <v>42583</v>
      </c>
      <c r="D6838" t="s">
        <v>19941</v>
      </c>
      <c r="E6838" t="s">
        <v>23</v>
      </c>
      <c r="F6838" t="s">
        <v>39319</v>
      </c>
    </row>
    <row r="6839" spans="1:6" x14ac:dyDescent="0.2">
      <c r="A6839" t="s">
        <v>19942</v>
      </c>
      <c r="B6839" t="s">
        <v>19943</v>
      </c>
      <c r="C6839" s="1">
        <v>42583</v>
      </c>
      <c r="D6839" t="s">
        <v>19944</v>
      </c>
      <c r="E6839" t="s">
        <v>23</v>
      </c>
      <c r="F6839" t="s">
        <v>39319</v>
      </c>
    </row>
    <row r="6840" spans="1:6" x14ac:dyDescent="0.2">
      <c r="A6840" t="s">
        <v>19945</v>
      </c>
      <c r="B6840" t="s">
        <v>19946</v>
      </c>
      <c r="C6840" s="1">
        <v>42583</v>
      </c>
      <c r="D6840" t="s">
        <v>19947</v>
      </c>
      <c r="E6840" t="s">
        <v>23</v>
      </c>
      <c r="F6840" t="s">
        <v>39455</v>
      </c>
    </row>
    <row r="6841" spans="1:6" x14ac:dyDescent="0.2">
      <c r="A6841" t="s">
        <v>19948</v>
      </c>
      <c r="B6841" t="s">
        <v>19949</v>
      </c>
      <c r="C6841" s="1">
        <v>42584</v>
      </c>
      <c r="D6841" t="s">
        <v>19950</v>
      </c>
      <c r="E6841" t="s">
        <v>16</v>
      </c>
      <c r="F6841" t="s">
        <v>39357</v>
      </c>
    </row>
    <row r="6842" spans="1:6" x14ac:dyDescent="0.2">
      <c r="A6842" t="s">
        <v>19951</v>
      </c>
      <c r="B6842" t="s">
        <v>19952</v>
      </c>
      <c r="C6842" s="1">
        <v>42584</v>
      </c>
      <c r="D6842" t="s">
        <v>19953</v>
      </c>
      <c r="E6842" t="s">
        <v>16</v>
      </c>
      <c r="F6842" t="s">
        <v>105</v>
      </c>
    </row>
    <row r="6843" spans="1:6" x14ac:dyDescent="0.2">
      <c r="A6843" t="s">
        <v>19954</v>
      </c>
      <c r="B6843" t="s">
        <v>19955</v>
      </c>
      <c r="C6843" s="1">
        <v>42585</v>
      </c>
      <c r="D6843" t="s">
        <v>19956</v>
      </c>
      <c r="E6843" t="s">
        <v>23</v>
      </c>
      <c r="F6843" t="s">
        <v>39455</v>
      </c>
    </row>
    <row r="6844" spans="1:6" x14ac:dyDescent="0.2">
      <c r="A6844" t="s">
        <v>19957</v>
      </c>
      <c r="B6844" t="s">
        <v>19958</v>
      </c>
      <c r="C6844" s="1">
        <v>42585</v>
      </c>
      <c r="D6844" t="s">
        <v>19959</v>
      </c>
      <c r="E6844" t="s">
        <v>9</v>
      </c>
      <c r="F6844" t="s">
        <v>39788</v>
      </c>
    </row>
    <row r="6845" spans="1:6" x14ac:dyDescent="0.2">
      <c r="A6845" t="s">
        <v>19960</v>
      </c>
      <c r="B6845" t="s">
        <v>39275</v>
      </c>
      <c r="C6845" s="1">
        <v>42585</v>
      </c>
      <c r="D6845" t="s">
        <v>19961</v>
      </c>
      <c r="E6845" t="s">
        <v>9</v>
      </c>
      <c r="F6845" t="s">
        <v>39821</v>
      </c>
    </row>
    <row r="6846" spans="1:6" x14ac:dyDescent="0.2">
      <c r="A6846" t="s">
        <v>19962</v>
      </c>
      <c r="B6846" t="s">
        <v>19963</v>
      </c>
      <c r="C6846" s="1">
        <v>42585</v>
      </c>
      <c r="D6846" t="s">
        <v>19964</v>
      </c>
      <c r="E6846" t="s">
        <v>9</v>
      </c>
      <c r="F6846" t="s">
        <v>39788</v>
      </c>
    </row>
    <row r="6847" spans="1:6" x14ac:dyDescent="0.2">
      <c r="A6847" t="s">
        <v>19965</v>
      </c>
      <c r="B6847" t="s">
        <v>19966</v>
      </c>
      <c r="C6847" s="1">
        <v>42585</v>
      </c>
      <c r="D6847" t="s">
        <v>19967</v>
      </c>
      <c r="E6847" t="s">
        <v>23</v>
      </c>
      <c r="F6847" t="s">
        <v>6451</v>
      </c>
    </row>
    <row r="6848" spans="1:6" x14ac:dyDescent="0.2">
      <c r="A6848" t="s">
        <v>19968</v>
      </c>
      <c r="B6848" t="s">
        <v>19969</v>
      </c>
      <c r="C6848" s="1">
        <v>42585</v>
      </c>
      <c r="D6848" t="s">
        <v>19970</v>
      </c>
      <c r="E6848" t="s">
        <v>9</v>
      </c>
      <c r="F6848" t="s">
        <v>39788</v>
      </c>
    </row>
    <row r="6849" spans="1:6" x14ac:dyDescent="0.2">
      <c r="A6849" t="s">
        <v>19971</v>
      </c>
      <c r="B6849" t="s">
        <v>19972</v>
      </c>
      <c r="C6849" s="1">
        <v>42585</v>
      </c>
      <c r="D6849" t="s">
        <v>19973</v>
      </c>
      <c r="E6849" t="s">
        <v>33</v>
      </c>
      <c r="F6849" t="s">
        <v>39065</v>
      </c>
    </row>
    <row r="6850" spans="1:6" x14ac:dyDescent="0.2">
      <c r="A6850" t="s">
        <v>19974</v>
      </c>
      <c r="B6850" t="s">
        <v>19975</v>
      </c>
      <c r="C6850" s="1">
        <v>42585</v>
      </c>
      <c r="D6850" t="s">
        <v>19976</v>
      </c>
      <c r="E6850" t="s">
        <v>23</v>
      </c>
      <c r="F6850" t="s">
        <v>6451</v>
      </c>
    </row>
    <row r="6851" spans="1:6" x14ac:dyDescent="0.2">
      <c r="A6851" t="s">
        <v>19977</v>
      </c>
      <c r="B6851" t="s">
        <v>19978</v>
      </c>
      <c r="C6851" s="1">
        <v>42585</v>
      </c>
      <c r="D6851" t="s">
        <v>19979</v>
      </c>
      <c r="E6851" t="s">
        <v>23</v>
      </c>
      <c r="F6851" t="s">
        <v>39319</v>
      </c>
    </row>
    <row r="6852" spans="1:6" x14ac:dyDescent="0.2">
      <c r="A6852" t="s">
        <v>19980</v>
      </c>
      <c r="B6852" t="s">
        <v>19981</v>
      </c>
      <c r="C6852" s="1">
        <v>42585</v>
      </c>
      <c r="D6852" t="s">
        <v>19982</v>
      </c>
      <c r="E6852" t="s">
        <v>9</v>
      </c>
      <c r="F6852" t="s">
        <v>39016</v>
      </c>
    </row>
    <row r="6853" spans="1:6" x14ac:dyDescent="0.2">
      <c r="A6853" t="s">
        <v>19983</v>
      </c>
      <c r="B6853" t="s">
        <v>19984</v>
      </c>
      <c r="C6853" s="1">
        <v>42585</v>
      </c>
      <c r="D6853" t="s">
        <v>19985</v>
      </c>
      <c r="E6853" t="s">
        <v>23</v>
      </c>
      <c r="F6853" t="s">
        <v>39449</v>
      </c>
    </row>
    <row r="6854" spans="1:6" x14ac:dyDescent="0.2">
      <c r="A6854" t="s">
        <v>19986</v>
      </c>
      <c r="B6854" t="s">
        <v>19987</v>
      </c>
      <c r="C6854" s="1">
        <v>42585</v>
      </c>
      <c r="D6854" t="s">
        <v>19988</v>
      </c>
      <c r="E6854" t="s">
        <v>9</v>
      </c>
      <c r="F6854" t="s">
        <v>39821</v>
      </c>
    </row>
    <row r="6855" spans="1:6" x14ac:dyDescent="0.2">
      <c r="A6855" t="s">
        <v>19989</v>
      </c>
      <c r="B6855" t="s">
        <v>39049</v>
      </c>
      <c r="C6855" s="1">
        <v>42585</v>
      </c>
      <c r="D6855" t="s">
        <v>19990</v>
      </c>
      <c r="E6855" t="s">
        <v>23</v>
      </c>
      <c r="F6855" t="s">
        <v>39455</v>
      </c>
    </row>
    <row r="6856" spans="1:6" x14ac:dyDescent="0.2">
      <c r="A6856" t="s">
        <v>19991</v>
      </c>
      <c r="B6856" t="s">
        <v>19992</v>
      </c>
      <c r="C6856" s="1">
        <v>42585</v>
      </c>
      <c r="D6856" t="s">
        <v>19993</v>
      </c>
      <c r="E6856" t="s">
        <v>1148</v>
      </c>
      <c r="F6856" t="s">
        <v>39365</v>
      </c>
    </row>
    <row r="6857" spans="1:6" x14ac:dyDescent="0.2">
      <c r="A6857" t="s">
        <v>19994</v>
      </c>
      <c r="B6857" t="s">
        <v>19995</v>
      </c>
      <c r="C6857" s="1">
        <v>42585</v>
      </c>
      <c r="D6857" t="s">
        <v>19996</v>
      </c>
      <c r="E6857" t="s">
        <v>9</v>
      </c>
      <c r="F6857" t="s">
        <v>39357</v>
      </c>
    </row>
    <row r="6858" spans="1:6" x14ac:dyDescent="0.2">
      <c r="A6858" t="s">
        <v>19997</v>
      </c>
      <c r="B6858" t="s">
        <v>19998</v>
      </c>
      <c r="C6858" s="1">
        <v>42585</v>
      </c>
      <c r="D6858" t="s">
        <v>19999</v>
      </c>
      <c r="E6858" t="s">
        <v>9</v>
      </c>
      <c r="F6858" t="s">
        <v>39788</v>
      </c>
    </row>
    <row r="6859" spans="1:6" x14ac:dyDescent="0.2">
      <c r="A6859" t="s">
        <v>20000</v>
      </c>
      <c r="B6859" t="s">
        <v>20001</v>
      </c>
      <c r="C6859" s="1">
        <v>42585</v>
      </c>
      <c r="D6859" t="s">
        <v>20002</v>
      </c>
      <c r="E6859" t="s">
        <v>9</v>
      </c>
      <c r="F6859" t="s">
        <v>39821</v>
      </c>
    </row>
    <row r="6860" spans="1:6" x14ac:dyDescent="0.2">
      <c r="A6860" t="s">
        <v>20003</v>
      </c>
      <c r="B6860" t="s">
        <v>20004</v>
      </c>
      <c r="C6860" s="1">
        <v>42585</v>
      </c>
      <c r="D6860" t="s">
        <v>20005</v>
      </c>
      <c r="E6860" t="s">
        <v>9</v>
      </c>
      <c r="F6860" t="s">
        <v>39821</v>
      </c>
    </row>
    <row r="6861" spans="1:6" x14ac:dyDescent="0.2">
      <c r="A6861" t="s">
        <v>20006</v>
      </c>
      <c r="B6861" t="s">
        <v>20007</v>
      </c>
      <c r="C6861" s="1">
        <v>42585</v>
      </c>
      <c r="D6861" t="s">
        <v>20008</v>
      </c>
      <c r="E6861" t="s">
        <v>23</v>
      </c>
      <c r="F6861" t="s">
        <v>6451</v>
      </c>
    </row>
    <row r="6862" spans="1:6" x14ac:dyDescent="0.2">
      <c r="A6862" t="s">
        <v>20009</v>
      </c>
      <c r="B6862" t="s">
        <v>20010</v>
      </c>
      <c r="C6862" s="1">
        <v>42590</v>
      </c>
      <c r="D6862" t="s">
        <v>20011</v>
      </c>
      <c r="E6862" t="s">
        <v>23</v>
      </c>
      <c r="F6862" t="s">
        <v>6451</v>
      </c>
    </row>
    <row r="6863" spans="1:6" x14ac:dyDescent="0.2">
      <c r="A6863" t="s">
        <v>20012</v>
      </c>
      <c r="B6863" t="s">
        <v>20013</v>
      </c>
      <c r="C6863" s="1">
        <v>42590</v>
      </c>
      <c r="D6863" t="s">
        <v>20014</v>
      </c>
      <c r="E6863" t="s">
        <v>9</v>
      </c>
      <c r="F6863" t="s">
        <v>39016</v>
      </c>
    </row>
    <row r="6864" spans="1:6" x14ac:dyDescent="0.2">
      <c r="A6864" t="s">
        <v>20015</v>
      </c>
      <c r="B6864" t="s">
        <v>39125</v>
      </c>
      <c r="C6864" s="1">
        <v>42590</v>
      </c>
      <c r="D6864" t="s">
        <v>20016</v>
      </c>
      <c r="E6864" t="s">
        <v>9</v>
      </c>
      <c r="F6864" t="s">
        <v>39357</v>
      </c>
    </row>
    <row r="6865" spans="1:6" x14ac:dyDescent="0.2">
      <c r="A6865" t="s">
        <v>20017</v>
      </c>
      <c r="B6865" t="s">
        <v>20018</v>
      </c>
      <c r="C6865" s="1">
        <v>42590</v>
      </c>
      <c r="D6865" t="s">
        <v>20019</v>
      </c>
      <c r="E6865" t="s">
        <v>23</v>
      </c>
      <c r="F6865" t="s">
        <v>39319</v>
      </c>
    </row>
    <row r="6866" spans="1:6" x14ac:dyDescent="0.2">
      <c r="A6866" t="s">
        <v>20020</v>
      </c>
      <c r="B6866" t="s">
        <v>20021</v>
      </c>
      <c r="C6866" s="1">
        <v>42590</v>
      </c>
      <c r="D6866" t="s">
        <v>20022</v>
      </c>
      <c r="E6866" t="s">
        <v>9</v>
      </c>
      <c r="F6866" t="s">
        <v>39788</v>
      </c>
    </row>
    <row r="6867" spans="1:6" x14ac:dyDescent="0.2">
      <c r="A6867" t="s">
        <v>20023</v>
      </c>
      <c r="B6867" t="s">
        <v>20024</v>
      </c>
      <c r="C6867" s="1">
        <v>42590</v>
      </c>
      <c r="D6867" t="s">
        <v>20025</v>
      </c>
      <c r="E6867" t="s">
        <v>9</v>
      </c>
      <c r="F6867" t="s">
        <v>39788</v>
      </c>
    </row>
    <row r="6868" spans="1:6" x14ac:dyDescent="0.2">
      <c r="A6868" t="s">
        <v>20026</v>
      </c>
      <c r="B6868" t="s">
        <v>39180</v>
      </c>
      <c r="C6868" s="1">
        <v>42590</v>
      </c>
      <c r="D6868" t="s">
        <v>20027</v>
      </c>
      <c r="E6868" t="s">
        <v>33</v>
      </c>
      <c r="F6868" t="s">
        <v>39065</v>
      </c>
    </row>
    <row r="6869" spans="1:6" x14ac:dyDescent="0.2">
      <c r="A6869" t="s">
        <v>20028</v>
      </c>
      <c r="B6869" t="s">
        <v>20029</v>
      </c>
      <c r="C6869" s="1">
        <v>42591</v>
      </c>
      <c r="D6869" t="s">
        <v>20030</v>
      </c>
      <c r="E6869" t="s">
        <v>16</v>
      </c>
      <c r="F6869" t="s">
        <v>39788</v>
      </c>
    </row>
    <row r="6870" spans="1:6" x14ac:dyDescent="0.2">
      <c r="A6870" t="s">
        <v>20031</v>
      </c>
      <c r="B6870" t="s">
        <v>20032</v>
      </c>
      <c r="C6870" s="1">
        <v>42591</v>
      </c>
      <c r="D6870" t="s">
        <v>20033</v>
      </c>
      <c r="E6870" t="s">
        <v>16</v>
      </c>
      <c r="F6870" t="s">
        <v>105</v>
      </c>
    </row>
    <row r="6871" spans="1:6" x14ac:dyDescent="0.2">
      <c r="A6871" t="s">
        <v>20034</v>
      </c>
      <c r="B6871" t="s">
        <v>20035</v>
      </c>
      <c r="C6871" s="1">
        <v>42592</v>
      </c>
      <c r="D6871" t="s">
        <v>20036</v>
      </c>
      <c r="E6871" t="s">
        <v>23</v>
      </c>
      <c r="F6871" t="s">
        <v>6451</v>
      </c>
    </row>
    <row r="6872" spans="1:6" x14ac:dyDescent="0.2">
      <c r="A6872" t="s">
        <v>20037</v>
      </c>
      <c r="B6872" t="s">
        <v>20038</v>
      </c>
      <c r="C6872" s="1">
        <v>42592</v>
      </c>
      <c r="D6872" t="s">
        <v>20039</v>
      </c>
      <c r="E6872" t="s">
        <v>23</v>
      </c>
      <c r="F6872" t="s">
        <v>39449</v>
      </c>
    </row>
    <row r="6873" spans="1:6" x14ac:dyDescent="0.2">
      <c r="A6873" t="s">
        <v>20040</v>
      </c>
      <c r="B6873" t="s">
        <v>39373</v>
      </c>
      <c r="C6873" s="1">
        <v>42592</v>
      </c>
      <c r="D6873" t="s">
        <v>20041</v>
      </c>
      <c r="E6873" t="s">
        <v>23</v>
      </c>
      <c r="F6873" t="s">
        <v>6451</v>
      </c>
    </row>
    <row r="6874" spans="1:6" x14ac:dyDescent="0.2">
      <c r="A6874" t="s">
        <v>20042</v>
      </c>
      <c r="B6874" t="s">
        <v>20043</v>
      </c>
      <c r="C6874" s="1">
        <v>42592</v>
      </c>
      <c r="D6874" t="s">
        <v>20044</v>
      </c>
      <c r="E6874" t="s">
        <v>23</v>
      </c>
      <c r="F6874" t="s">
        <v>39455</v>
      </c>
    </row>
    <row r="6875" spans="1:6" x14ac:dyDescent="0.2">
      <c r="A6875" t="s">
        <v>20045</v>
      </c>
      <c r="B6875" t="s">
        <v>20046</v>
      </c>
      <c r="C6875" s="1">
        <v>42592</v>
      </c>
      <c r="D6875" t="s">
        <v>20047</v>
      </c>
      <c r="E6875" t="s">
        <v>23</v>
      </c>
      <c r="F6875" t="s">
        <v>39449</v>
      </c>
    </row>
    <row r="6876" spans="1:6" x14ac:dyDescent="0.2">
      <c r="A6876" t="s">
        <v>20048</v>
      </c>
      <c r="B6876" t="s">
        <v>20049</v>
      </c>
      <c r="C6876" s="1">
        <v>42592</v>
      </c>
      <c r="D6876" t="s">
        <v>20050</v>
      </c>
      <c r="E6876" t="s">
        <v>23</v>
      </c>
      <c r="F6876" t="s">
        <v>39455</v>
      </c>
    </row>
    <row r="6877" spans="1:6" x14ac:dyDescent="0.2">
      <c r="A6877" t="s">
        <v>20051</v>
      </c>
      <c r="B6877" t="s">
        <v>20052</v>
      </c>
      <c r="C6877" s="1">
        <v>42592</v>
      </c>
      <c r="D6877" t="s">
        <v>20053</v>
      </c>
      <c r="E6877" t="s">
        <v>23</v>
      </c>
      <c r="F6877" t="s">
        <v>6451</v>
      </c>
    </row>
    <row r="6878" spans="1:6" x14ac:dyDescent="0.2">
      <c r="A6878" t="s">
        <v>20054</v>
      </c>
      <c r="B6878" t="s">
        <v>20055</v>
      </c>
      <c r="C6878" s="1">
        <v>42592</v>
      </c>
      <c r="D6878" t="s">
        <v>20056</v>
      </c>
      <c r="E6878" t="s">
        <v>23</v>
      </c>
      <c r="F6878" t="s">
        <v>39555</v>
      </c>
    </row>
    <row r="6879" spans="1:6" x14ac:dyDescent="0.2">
      <c r="A6879" t="s">
        <v>20057</v>
      </c>
      <c r="B6879" t="s">
        <v>20058</v>
      </c>
      <c r="C6879" s="1">
        <v>42592</v>
      </c>
      <c r="D6879" t="s">
        <v>20059</v>
      </c>
      <c r="E6879" t="s">
        <v>23</v>
      </c>
      <c r="F6879" t="s">
        <v>39455</v>
      </c>
    </row>
    <row r="6880" spans="1:6" x14ac:dyDescent="0.2">
      <c r="A6880" t="s">
        <v>20060</v>
      </c>
      <c r="B6880" t="s">
        <v>20061</v>
      </c>
      <c r="C6880" s="1">
        <v>42592</v>
      </c>
      <c r="D6880" t="s">
        <v>20062</v>
      </c>
      <c r="E6880" t="s">
        <v>23</v>
      </c>
      <c r="F6880" t="s">
        <v>39455</v>
      </c>
    </row>
    <row r="6881" spans="1:6" x14ac:dyDescent="0.2">
      <c r="A6881" t="s">
        <v>20063</v>
      </c>
      <c r="B6881" t="s">
        <v>20064</v>
      </c>
      <c r="C6881" s="1">
        <v>42592</v>
      </c>
      <c r="D6881" t="s">
        <v>20065</v>
      </c>
      <c r="E6881" t="s">
        <v>33</v>
      </c>
      <c r="F6881" t="s">
        <v>39065</v>
      </c>
    </row>
    <row r="6882" spans="1:6" x14ac:dyDescent="0.2">
      <c r="A6882" t="s">
        <v>20066</v>
      </c>
      <c r="B6882" t="s">
        <v>20067</v>
      </c>
      <c r="C6882" s="1">
        <v>42592</v>
      </c>
      <c r="D6882" t="s">
        <v>20068</v>
      </c>
      <c r="E6882" t="s">
        <v>23</v>
      </c>
      <c r="F6882" t="s">
        <v>39319</v>
      </c>
    </row>
    <row r="6883" spans="1:6" x14ac:dyDescent="0.2">
      <c r="A6883" t="s">
        <v>20069</v>
      </c>
      <c r="B6883" t="s">
        <v>20070</v>
      </c>
      <c r="C6883" s="1">
        <v>42592</v>
      </c>
      <c r="D6883" t="s">
        <v>20071</v>
      </c>
      <c r="E6883" t="s">
        <v>33</v>
      </c>
      <c r="F6883" t="s">
        <v>39156</v>
      </c>
    </row>
    <row r="6884" spans="1:6" x14ac:dyDescent="0.2">
      <c r="A6884" t="s">
        <v>20072</v>
      </c>
      <c r="B6884" t="s">
        <v>20073</v>
      </c>
      <c r="C6884" s="1">
        <v>42592</v>
      </c>
      <c r="D6884" t="s">
        <v>20074</v>
      </c>
      <c r="E6884" t="s">
        <v>23</v>
      </c>
      <c r="F6884" t="s">
        <v>39319</v>
      </c>
    </row>
    <row r="6885" spans="1:6" x14ac:dyDescent="0.2">
      <c r="A6885" t="s">
        <v>20075</v>
      </c>
      <c r="B6885" t="s">
        <v>20076</v>
      </c>
      <c r="C6885" s="1">
        <v>42597</v>
      </c>
      <c r="D6885" t="s">
        <v>20077</v>
      </c>
      <c r="E6885" t="s">
        <v>23</v>
      </c>
      <c r="F6885" t="s">
        <v>39319</v>
      </c>
    </row>
    <row r="6886" spans="1:6" x14ac:dyDescent="0.2">
      <c r="A6886" t="s">
        <v>20078</v>
      </c>
      <c r="B6886" t="s">
        <v>20079</v>
      </c>
      <c r="C6886" s="1">
        <v>42597</v>
      </c>
      <c r="D6886" t="s">
        <v>20080</v>
      </c>
      <c r="E6886" t="s">
        <v>23</v>
      </c>
      <c r="F6886" t="s">
        <v>39319</v>
      </c>
    </row>
    <row r="6887" spans="1:6" x14ac:dyDescent="0.2">
      <c r="A6887" t="s">
        <v>20081</v>
      </c>
      <c r="B6887" t="s">
        <v>20082</v>
      </c>
      <c r="C6887" s="1">
        <v>42597</v>
      </c>
      <c r="D6887" t="s">
        <v>20083</v>
      </c>
      <c r="E6887" t="s">
        <v>33</v>
      </c>
      <c r="F6887" t="s">
        <v>39065</v>
      </c>
    </row>
    <row r="6888" spans="1:6" x14ac:dyDescent="0.2">
      <c r="A6888" t="s">
        <v>20084</v>
      </c>
      <c r="B6888" t="s">
        <v>39666</v>
      </c>
      <c r="C6888" s="1">
        <v>42597</v>
      </c>
      <c r="D6888" t="s">
        <v>20085</v>
      </c>
      <c r="E6888" t="s">
        <v>23</v>
      </c>
      <c r="F6888" t="s">
        <v>39449</v>
      </c>
    </row>
    <row r="6889" spans="1:6" x14ac:dyDescent="0.2">
      <c r="A6889" t="s">
        <v>15212</v>
      </c>
      <c r="B6889" t="s">
        <v>20086</v>
      </c>
      <c r="C6889" s="1">
        <v>42598</v>
      </c>
      <c r="D6889" t="s">
        <v>20087</v>
      </c>
      <c r="E6889" t="s">
        <v>16</v>
      </c>
      <c r="F6889" t="s">
        <v>39365</v>
      </c>
    </row>
    <row r="6890" spans="1:6" x14ac:dyDescent="0.2">
      <c r="A6890" t="s">
        <v>20088</v>
      </c>
      <c r="B6890" t="s">
        <v>20089</v>
      </c>
      <c r="C6890" s="1">
        <v>42598</v>
      </c>
      <c r="D6890" t="s">
        <v>20090</v>
      </c>
      <c r="E6890" t="s">
        <v>16</v>
      </c>
      <c r="F6890" t="s">
        <v>39821</v>
      </c>
    </row>
    <row r="6891" spans="1:6" x14ac:dyDescent="0.2">
      <c r="A6891" t="s">
        <v>20091</v>
      </c>
      <c r="B6891" t="s">
        <v>20092</v>
      </c>
      <c r="C6891" s="1">
        <v>42598</v>
      </c>
      <c r="D6891" t="s">
        <v>20093</v>
      </c>
      <c r="E6891" t="s">
        <v>16</v>
      </c>
      <c r="F6891" t="s">
        <v>39357</v>
      </c>
    </row>
    <row r="6892" spans="1:6" x14ac:dyDescent="0.2">
      <c r="A6892" t="s">
        <v>20094</v>
      </c>
      <c r="B6892" t="s">
        <v>20095</v>
      </c>
      <c r="C6892" s="1">
        <v>42598</v>
      </c>
      <c r="D6892" t="s">
        <v>20096</v>
      </c>
      <c r="E6892" t="s">
        <v>16</v>
      </c>
      <c r="F6892" t="s">
        <v>39357</v>
      </c>
    </row>
    <row r="6893" spans="1:6" x14ac:dyDescent="0.2">
      <c r="A6893" t="s">
        <v>20097</v>
      </c>
      <c r="B6893" t="s">
        <v>20098</v>
      </c>
      <c r="C6893" s="1">
        <v>42598</v>
      </c>
      <c r="D6893" t="s">
        <v>20099</v>
      </c>
      <c r="E6893" t="s">
        <v>13185</v>
      </c>
      <c r="F6893" t="s">
        <v>39357</v>
      </c>
    </row>
    <row r="6894" spans="1:6" x14ac:dyDescent="0.2">
      <c r="A6894" t="s">
        <v>17412</v>
      </c>
      <c r="B6894" t="s">
        <v>17413</v>
      </c>
      <c r="C6894" s="1">
        <v>42599</v>
      </c>
      <c r="D6894" t="s">
        <v>20100</v>
      </c>
      <c r="E6894" t="s">
        <v>4195</v>
      </c>
      <c r="F6894" t="s">
        <v>39788</v>
      </c>
    </row>
    <row r="6895" spans="1:6" x14ac:dyDescent="0.2">
      <c r="A6895" t="s">
        <v>20101</v>
      </c>
      <c r="B6895" t="s">
        <v>20102</v>
      </c>
      <c r="C6895" s="1">
        <v>42599</v>
      </c>
      <c r="D6895" t="s">
        <v>20103</v>
      </c>
      <c r="E6895" t="s">
        <v>23</v>
      </c>
      <c r="F6895" t="s">
        <v>39449</v>
      </c>
    </row>
    <row r="6896" spans="1:6" x14ac:dyDescent="0.2">
      <c r="A6896" t="s">
        <v>20104</v>
      </c>
      <c r="B6896" t="s">
        <v>20105</v>
      </c>
      <c r="C6896" s="1">
        <v>42599</v>
      </c>
      <c r="D6896" t="s">
        <v>20106</v>
      </c>
      <c r="E6896" t="s">
        <v>9</v>
      </c>
      <c r="F6896" t="s">
        <v>39821</v>
      </c>
    </row>
    <row r="6897" spans="1:6" x14ac:dyDescent="0.2">
      <c r="A6897" t="s">
        <v>20107</v>
      </c>
      <c r="B6897" t="s">
        <v>20108</v>
      </c>
      <c r="C6897" s="1">
        <v>42599</v>
      </c>
      <c r="D6897" t="s">
        <v>20109</v>
      </c>
      <c r="E6897" t="s">
        <v>9</v>
      </c>
      <c r="F6897" t="s">
        <v>39357</v>
      </c>
    </row>
    <row r="6898" spans="1:6" x14ac:dyDescent="0.2">
      <c r="A6898" t="s">
        <v>20110</v>
      </c>
      <c r="B6898" t="s">
        <v>20111</v>
      </c>
      <c r="C6898" s="1">
        <v>42599</v>
      </c>
      <c r="D6898" t="s">
        <v>20112</v>
      </c>
      <c r="E6898" t="s">
        <v>9</v>
      </c>
      <c r="F6898" t="s">
        <v>39788</v>
      </c>
    </row>
    <row r="6899" spans="1:6" x14ac:dyDescent="0.2">
      <c r="A6899" t="s">
        <v>20113</v>
      </c>
      <c r="B6899" t="s">
        <v>20114</v>
      </c>
      <c r="C6899" s="1">
        <v>42599</v>
      </c>
      <c r="D6899" t="s">
        <v>20115</v>
      </c>
    </row>
    <row r="6900" spans="1:6" x14ac:dyDescent="0.2">
      <c r="A6900" t="s">
        <v>20116</v>
      </c>
      <c r="B6900" t="s">
        <v>20117</v>
      </c>
      <c r="C6900" s="1">
        <v>42599</v>
      </c>
      <c r="D6900" t="s">
        <v>20118</v>
      </c>
      <c r="E6900" t="s">
        <v>9</v>
      </c>
      <c r="F6900" t="s">
        <v>39788</v>
      </c>
    </row>
    <row r="6901" spans="1:6" x14ac:dyDescent="0.2">
      <c r="A6901" t="s">
        <v>20119</v>
      </c>
      <c r="B6901" t="s">
        <v>20120</v>
      </c>
      <c r="C6901" s="1">
        <v>42599</v>
      </c>
      <c r="D6901" t="s">
        <v>20121</v>
      </c>
      <c r="E6901" t="s">
        <v>33</v>
      </c>
      <c r="F6901" t="s">
        <v>39560</v>
      </c>
    </row>
    <row r="6902" spans="1:6" x14ac:dyDescent="0.2">
      <c r="A6902" t="s">
        <v>20122</v>
      </c>
      <c r="B6902" t="s">
        <v>20123</v>
      </c>
      <c r="C6902" s="1">
        <v>42599</v>
      </c>
      <c r="D6902" t="s">
        <v>20124</v>
      </c>
      <c r="E6902" t="s">
        <v>33</v>
      </c>
      <c r="F6902" t="s">
        <v>39365</v>
      </c>
    </row>
    <row r="6903" spans="1:6" x14ac:dyDescent="0.2">
      <c r="A6903" t="s">
        <v>20125</v>
      </c>
      <c r="B6903" t="s">
        <v>20126</v>
      </c>
      <c r="C6903" s="1">
        <v>42599</v>
      </c>
      <c r="D6903" t="s">
        <v>20127</v>
      </c>
      <c r="E6903" t="s">
        <v>33</v>
      </c>
      <c r="F6903" t="s">
        <v>39560</v>
      </c>
    </row>
    <row r="6904" spans="1:6" x14ac:dyDescent="0.2">
      <c r="A6904" t="s">
        <v>20128</v>
      </c>
      <c r="B6904" t="s">
        <v>20129</v>
      </c>
      <c r="C6904" s="1">
        <v>42599</v>
      </c>
      <c r="D6904" t="s">
        <v>20130</v>
      </c>
      <c r="E6904" t="s">
        <v>23</v>
      </c>
      <c r="F6904" t="s">
        <v>6451</v>
      </c>
    </row>
    <row r="6905" spans="1:6" x14ac:dyDescent="0.2">
      <c r="A6905" t="s">
        <v>20131</v>
      </c>
      <c r="B6905" t="s">
        <v>20132</v>
      </c>
      <c r="C6905" s="1">
        <v>42599</v>
      </c>
      <c r="D6905" t="s">
        <v>20133</v>
      </c>
      <c r="E6905" t="s">
        <v>33</v>
      </c>
      <c r="F6905" t="s">
        <v>39156</v>
      </c>
    </row>
    <row r="6906" spans="1:6" x14ac:dyDescent="0.2">
      <c r="A6906" t="s">
        <v>20134</v>
      </c>
      <c r="B6906" t="s">
        <v>20135</v>
      </c>
      <c r="C6906" s="1">
        <v>42599</v>
      </c>
      <c r="D6906" t="s">
        <v>20136</v>
      </c>
      <c r="E6906" t="s">
        <v>33</v>
      </c>
      <c r="F6906" t="s">
        <v>39156</v>
      </c>
    </row>
    <row r="6907" spans="1:6" x14ac:dyDescent="0.2">
      <c r="A6907" t="s">
        <v>20137</v>
      </c>
      <c r="B6907" t="s">
        <v>20138</v>
      </c>
      <c r="C6907" s="1">
        <v>42599</v>
      </c>
      <c r="D6907" t="s">
        <v>20139</v>
      </c>
      <c r="E6907" t="s">
        <v>23</v>
      </c>
      <c r="F6907" t="s">
        <v>6451</v>
      </c>
    </row>
    <row r="6908" spans="1:6" x14ac:dyDescent="0.2">
      <c r="A6908" t="s">
        <v>20140</v>
      </c>
      <c r="B6908" t="s">
        <v>20141</v>
      </c>
      <c r="C6908" s="1">
        <v>42599</v>
      </c>
      <c r="D6908" t="s">
        <v>20142</v>
      </c>
      <c r="E6908" t="s">
        <v>9</v>
      </c>
      <c r="F6908" t="s">
        <v>39788</v>
      </c>
    </row>
    <row r="6909" spans="1:6" x14ac:dyDescent="0.2">
      <c r="A6909" t="s">
        <v>20143</v>
      </c>
      <c r="B6909" t="s">
        <v>20144</v>
      </c>
      <c r="C6909" s="1">
        <v>42599</v>
      </c>
      <c r="D6909" t="s">
        <v>20145</v>
      </c>
      <c r="E6909" t="s">
        <v>23</v>
      </c>
      <c r="F6909" t="s">
        <v>39455</v>
      </c>
    </row>
    <row r="6910" spans="1:6" x14ac:dyDescent="0.2">
      <c r="A6910" t="s">
        <v>20146</v>
      </c>
      <c r="B6910" t="s">
        <v>20147</v>
      </c>
      <c r="C6910" s="1">
        <v>42599</v>
      </c>
      <c r="D6910" t="s">
        <v>20148</v>
      </c>
      <c r="E6910" t="s">
        <v>23</v>
      </c>
      <c r="F6910" t="s">
        <v>39455</v>
      </c>
    </row>
    <row r="6911" spans="1:6" x14ac:dyDescent="0.2">
      <c r="A6911" t="s">
        <v>20149</v>
      </c>
      <c r="B6911" t="s">
        <v>20150</v>
      </c>
      <c r="C6911" s="1">
        <v>42599</v>
      </c>
      <c r="D6911" t="s">
        <v>20151</v>
      </c>
      <c r="E6911" t="s">
        <v>23</v>
      </c>
      <c r="F6911" t="s">
        <v>39449</v>
      </c>
    </row>
    <row r="6912" spans="1:6" x14ac:dyDescent="0.2">
      <c r="A6912" t="s">
        <v>20152</v>
      </c>
      <c r="B6912" t="s">
        <v>20153</v>
      </c>
      <c r="C6912" s="1">
        <v>42599</v>
      </c>
      <c r="D6912" t="s">
        <v>20154</v>
      </c>
      <c r="E6912" t="s">
        <v>33</v>
      </c>
      <c r="F6912" t="s">
        <v>39560</v>
      </c>
    </row>
    <row r="6913" spans="1:6" x14ac:dyDescent="0.2">
      <c r="A6913" t="s">
        <v>20155</v>
      </c>
      <c r="B6913" t="s">
        <v>20156</v>
      </c>
      <c r="C6913" s="1">
        <v>42599</v>
      </c>
      <c r="D6913" t="s">
        <v>20157</v>
      </c>
      <c r="E6913" t="s">
        <v>33</v>
      </c>
      <c r="F6913" t="s">
        <v>39560</v>
      </c>
    </row>
    <row r="6914" spans="1:6" x14ac:dyDescent="0.2">
      <c r="A6914" t="s">
        <v>20158</v>
      </c>
      <c r="B6914" t="s">
        <v>39500</v>
      </c>
      <c r="C6914" s="1">
        <v>42599</v>
      </c>
      <c r="D6914" t="s">
        <v>20159</v>
      </c>
      <c r="E6914" t="s">
        <v>33</v>
      </c>
      <c r="F6914" t="s">
        <v>39156</v>
      </c>
    </row>
    <row r="6915" spans="1:6" x14ac:dyDescent="0.2">
      <c r="A6915" t="s">
        <v>20160</v>
      </c>
      <c r="B6915" t="s">
        <v>20161</v>
      </c>
      <c r="C6915" s="1">
        <v>42599</v>
      </c>
      <c r="D6915" t="s">
        <v>20162</v>
      </c>
      <c r="E6915" t="s">
        <v>23</v>
      </c>
      <c r="F6915" t="s">
        <v>39319</v>
      </c>
    </row>
    <row r="6916" spans="1:6" x14ac:dyDescent="0.2">
      <c r="A6916" t="s">
        <v>20163</v>
      </c>
      <c r="B6916" t="s">
        <v>20164</v>
      </c>
      <c r="C6916" s="1">
        <v>42599</v>
      </c>
      <c r="D6916" t="s">
        <v>20165</v>
      </c>
      <c r="E6916" t="s">
        <v>9</v>
      </c>
      <c r="F6916" t="s">
        <v>39357</v>
      </c>
    </row>
    <row r="6917" spans="1:6" x14ac:dyDescent="0.2">
      <c r="A6917" t="s">
        <v>20166</v>
      </c>
      <c r="B6917" t="s">
        <v>20167</v>
      </c>
      <c r="C6917" s="1">
        <v>42599</v>
      </c>
      <c r="D6917" t="s">
        <v>20168</v>
      </c>
      <c r="E6917" t="s">
        <v>33</v>
      </c>
      <c r="F6917" t="s">
        <v>39560</v>
      </c>
    </row>
    <row r="6918" spans="1:6" x14ac:dyDescent="0.2">
      <c r="A6918" t="s">
        <v>20169</v>
      </c>
      <c r="B6918" t="s">
        <v>20170</v>
      </c>
      <c r="C6918" s="1">
        <v>42599</v>
      </c>
      <c r="D6918" t="s">
        <v>20171</v>
      </c>
      <c r="E6918" t="s">
        <v>23</v>
      </c>
      <c r="F6918" t="s">
        <v>39455</v>
      </c>
    </row>
    <row r="6919" spans="1:6" x14ac:dyDescent="0.2">
      <c r="A6919" t="s">
        <v>20172</v>
      </c>
      <c r="B6919" t="s">
        <v>20173</v>
      </c>
      <c r="C6919" s="1">
        <v>42599</v>
      </c>
      <c r="D6919" t="s">
        <v>20174</v>
      </c>
      <c r="E6919" t="s">
        <v>9</v>
      </c>
      <c r="F6919" t="s">
        <v>39821</v>
      </c>
    </row>
    <row r="6920" spans="1:6" x14ac:dyDescent="0.2">
      <c r="A6920" t="s">
        <v>20175</v>
      </c>
      <c r="B6920" t="s">
        <v>20176</v>
      </c>
      <c r="C6920" s="1">
        <v>42599</v>
      </c>
      <c r="D6920" t="s">
        <v>20177</v>
      </c>
    </row>
    <row r="6921" spans="1:6" x14ac:dyDescent="0.2">
      <c r="A6921" t="s">
        <v>20178</v>
      </c>
      <c r="B6921" t="s">
        <v>20179</v>
      </c>
      <c r="C6921" s="1">
        <v>42604</v>
      </c>
      <c r="D6921" t="s">
        <v>20180</v>
      </c>
      <c r="E6921" t="s">
        <v>23</v>
      </c>
      <c r="F6921" t="s">
        <v>39319</v>
      </c>
    </row>
    <row r="6922" spans="1:6" x14ac:dyDescent="0.2">
      <c r="A6922" t="s">
        <v>20181</v>
      </c>
      <c r="B6922" t="s">
        <v>20182</v>
      </c>
      <c r="C6922" s="1">
        <v>42604</v>
      </c>
      <c r="D6922" t="s">
        <v>20183</v>
      </c>
      <c r="E6922" t="s">
        <v>9</v>
      </c>
      <c r="F6922" t="s">
        <v>39788</v>
      </c>
    </row>
    <row r="6923" spans="1:6" x14ac:dyDescent="0.2">
      <c r="A6923" t="s">
        <v>20184</v>
      </c>
      <c r="B6923" t="s">
        <v>20185</v>
      </c>
      <c r="C6923" s="1">
        <v>42604</v>
      </c>
      <c r="D6923" t="s">
        <v>20186</v>
      </c>
      <c r="E6923" t="s">
        <v>33</v>
      </c>
      <c r="F6923" t="s">
        <v>39065</v>
      </c>
    </row>
    <row r="6924" spans="1:6" x14ac:dyDescent="0.2">
      <c r="A6924" t="s">
        <v>20187</v>
      </c>
      <c r="B6924" t="s">
        <v>20188</v>
      </c>
      <c r="C6924" s="1">
        <v>42605</v>
      </c>
      <c r="D6924" t="s">
        <v>20189</v>
      </c>
      <c r="E6924" t="s">
        <v>16</v>
      </c>
      <c r="F6924" t="s">
        <v>39156</v>
      </c>
    </row>
    <row r="6925" spans="1:6" x14ac:dyDescent="0.2">
      <c r="A6925" t="s">
        <v>20190</v>
      </c>
      <c r="B6925" t="s">
        <v>20191</v>
      </c>
      <c r="C6925" s="1">
        <v>42605</v>
      </c>
      <c r="D6925" t="s">
        <v>20192</v>
      </c>
      <c r="E6925" t="s">
        <v>16</v>
      </c>
      <c r="F6925" t="s">
        <v>105</v>
      </c>
    </row>
    <row r="6926" spans="1:6" x14ac:dyDescent="0.2">
      <c r="A6926" t="s">
        <v>20193</v>
      </c>
      <c r="B6926" t="s">
        <v>20194</v>
      </c>
      <c r="C6926" s="1">
        <v>42605</v>
      </c>
      <c r="D6926" t="s">
        <v>20195</v>
      </c>
      <c r="E6926" t="s">
        <v>16</v>
      </c>
      <c r="F6926" t="s">
        <v>39449</v>
      </c>
    </row>
    <row r="6927" spans="1:6" x14ac:dyDescent="0.2">
      <c r="A6927" t="s">
        <v>20196</v>
      </c>
      <c r="B6927" t="s">
        <v>20197</v>
      </c>
      <c r="C6927" s="1">
        <v>42606</v>
      </c>
      <c r="D6927" t="s">
        <v>20198</v>
      </c>
      <c r="E6927" t="s">
        <v>23</v>
      </c>
      <c r="F6927" t="s">
        <v>39455</v>
      </c>
    </row>
    <row r="6928" spans="1:6" x14ac:dyDescent="0.2">
      <c r="A6928" t="s">
        <v>20199</v>
      </c>
      <c r="B6928" t="s">
        <v>20200</v>
      </c>
      <c r="C6928" s="1">
        <v>42606</v>
      </c>
      <c r="D6928" t="s">
        <v>20201</v>
      </c>
      <c r="E6928" t="s">
        <v>23</v>
      </c>
      <c r="F6928" t="s">
        <v>39319</v>
      </c>
    </row>
    <row r="6929" spans="1:6" x14ac:dyDescent="0.2">
      <c r="A6929" t="s">
        <v>20202</v>
      </c>
      <c r="B6929" t="s">
        <v>20203</v>
      </c>
      <c r="C6929" s="1">
        <v>42606</v>
      </c>
      <c r="D6929" t="s">
        <v>20204</v>
      </c>
      <c r="E6929" t="s">
        <v>23</v>
      </c>
      <c r="F6929" t="s">
        <v>6451</v>
      </c>
    </row>
    <row r="6930" spans="1:6" x14ac:dyDescent="0.2">
      <c r="A6930" t="s">
        <v>20205</v>
      </c>
      <c r="B6930" t="s">
        <v>20206</v>
      </c>
      <c r="C6930" s="1">
        <v>42606</v>
      </c>
      <c r="D6930" t="s">
        <v>20207</v>
      </c>
      <c r="E6930" t="s">
        <v>23</v>
      </c>
      <c r="F6930" t="s">
        <v>39319</v>
      </c>
    </row>
    <row r="6931" spans="1:6" x14ac:dyDescent="0.2">
      <c r="A6931" t="s">
        <v>20208</v>
      </c>
      <c r="B6931" t="s">
        <v>20209</v>
      </c>
      <c r="C6931" s="1">
        <v>42606</v>
      </c>
      <c r="D6931" t="s">
        <v>20210</v>
      </c>
      <c r="E6931" t="s">
        <v>23</v>
      </c>
      <c r="F6931" t="s">
        <v>39455</v>
      </c>
    </row>
    <row r="6932" spans="1:6" x14ac:dyDescent="0.2">
      <c r="A6932" t="s">
        <v>20211</v>
      </c>
      <c r="B6932" t="s">
        <v>20212</v>
      </c>
      <c r="C6932" s="1">
        <v>42606</v>
      </c>
      <c r="D6932" t="s">
        <v>20213</v>
      </c>
      <c r="E6932" t="s">
        <v>9</v>
      </c>
      <c r="F6932" t="s">
        <v>39821</v>
      </c>
    </row>
    <row r="6933" spans="1:6" x14ac:dyDescent="0.2">
      <c r="A6933" t="s">
        <v>20214</v>
      </c>
      <c r="B6933" t="s">
        <v>20215</v>
      </c>
      <c r="C6933" s="1">
        <v>42606</v>
      </c>
      <c r="D6933" t="s">
        <v>20216</v>
      </c>
      <c r="E6933" t="s">
        <v>23</v>
      </c>
      <c r="F6933" t="s">
        <v>39455</v>
      </c>
    </row>
    <row r="6934" spans="1:6" x14ac:dyDescent="0.2">
      <c r="A6934" t="s">
        <v>20217</v>
      </c>
      <c r="B6934" t="s">
        <v>20218</v>
      </c>
      <c r="C6934" s="1">
        <v>42606</v>
      </c>
      <c r="D6934" t="s">
        <v>20219</v>
      </c>
      <c r="E6934" t="s">
        <v>23</v>
      </c>
      <c r="F6934" t="s">
        <v>39555</v>
      </c>
    </row>
    <row r="6935" spans="1:6" x14ac:dyDescent="0.2">
      <c r="A6935" t="s">
        <v>20220</v>
      </c>
      <c r="B6935" t="s">
        <v>20221</v>
      </c>
      <c r="C6935" s="1">
        <v>42606</v>
      </c>
      <c r="D6935" t="s">
        <v>20222</v>
      </c>
      <c r="E6935" t="s">
        <v>9</v>
      </c>
      <c r="F6935" t="s">
        <v>39357</v>
      </c>
    </row>
    <row r="6936" spans="1:6" x14ac:dyDescent="0.2">
      <c r="A6936" t="s">
        <v>20223</v>
      </c>
      <c r="B6936" t="s">
        <v>20224</v>
      </c>
      <c r="C6936" s="1">
        <v>42606</v>
      </c>
      <c r="D6936" t="s">
        <v>20225</v>
      </c>
      <c r="E6936" t="s">
        <v>9</v>
      </c>
      <c r="F6936" t="s">
        <v>39016</v>
      </c>
    </row>
    <row r="6937" spans="1:6" x14ac:dyDescent="0.2">
      <c r="A6937" t="s">
        <v>20226</v>
      </c>
      <c r="B6937" t="s">
        <v>20227</v>
      </c>
      <c r="C6937" s="1">
        <v>42606</v>
      </c>
      <c r="D6937" t="s">
        <v>20228</v>
      </c>
      <c r="E6937" t="s">
        <v>9</v>
      </c>
      <c r="F6937" t="s">
        <v>39357</v>
      </c>
    </row>
    <row r="6938" spans="1:6" x14ac:dyDescent="0.2">
      <c r="A6938" t="s">
        <v>20229</v>
      </c>
      <c r="B6938" t="s">
        <v>20230</v>
      </c>
      <c r="C6938" s="1">
        <v>42606</v>
      </c>
      <c r="D6938" t="s">
        <v>20231</v>
      </c>
      <c r="E6938" t="s">
        <v>9</v>
      </c>
      <c r="F6938" t="s">
        <v>39357</v>
      </c>
    </row>
    <row r="6939" spans="1:6" x14ac:dyDescent="0.2">
      <c r="A6939" t="s">
        <v>20232</v>
      </c>
      <c r="B6939" t="s">
        <v>20233</v>
      </c>
      <c r="C6939" s="1">
        <v>42606</v>
      </c>
      <c r="D6939" t="s">
        <v>20234</v>
      </c>
      <c r="E6939" t="s">
        <v>33</v>
      </c>
      <c r="F6939" t="s">
        <v>39560</v>
      </c>
    </row>
    <row r="6940" spans="1:6" x14ac:dyDescent="0.2">
      <c r="A6940" t="s">
        <v>20235</v>
      </c>
      <c r="B6940" t="s">
        <v>20236</v>
      </c>
      <c r="C6940" s="1">
        <v>42606</v>
      </c>
      <c r="D6940" t="s">
        <v>20237</v>
      </c>
      <c r="E6940" t="s">
        <v>9</v>
      </c>
      <c r="F6940" t="s">
        <v>39788</v>
      </c>
    </row>
    <row r="6941" spans="1:6" x14ac:dyDescent="0.2">
      <c r="A6941" t="s">
        <v>20238</v>
      </c>
      <c r="B6941" t="s">
        <v>20239</v>
      </c>
      <c r="C6941" s="1">
        <v>42606</v>
      </c>
      <c r="D6941" t="s">
        <v>20240</v>
      </c>
      <c r="E6941" t="s">
        <v>9</v>
      </c>
      <c r="F6941" t="s">
        <v>39357</v>
      </c>
    </row>
    <row r="6942" spans="1:6" x14ac:dyDescent="0.2">
      <c r="A6942" t="s">
        <v>20241</v>
      </c>
      <c r="B6942" t="s">
        <v>20242</v>
      </c>
      <c r="C6942" s="1">
        <v>42606</v>
      </c>
      <c r="D6942" t="s">
        <v>20243</v>
      </c>
      <c r="E6942" t="s">
        <v>9</v>
      </c>
      <c r="F6942" t="s">
        <v>39788</v>
      </c>
    </row>
    <row r="6943" spans="1:6" x14ac:dyDescent="0.2">
      <c r="A6943" t="s">
        <v>20244</v>
      </c>
      <c r="B6943" t="s">
        <v>20245</v>
      </c>
      <c r="C6943" s="1">
        <v>42612</v>
      </c>
      <c r="D6943" t="s">
        <v>20246</v>
      </c>
      <c r="E6943" t="s">
        <v>9</v>
      </c>
      <c r="F6943" t="s">
        <v>39788</v>
      </c>
    </row>
    <row r="6944" spans="1:6" x14ac:dyDescent="0.2">
      <c r="A6944" t="s">
        <v>20247</v>
      </c>
      <c r="B6944" t="s">
        <v>20248</v>
      </c>
      <c r="C6944" s="1">
        <v>42612</v>
      </c>
      <c r="D6944" t="s">
        <v>20249</v>
      </c>
      <c r="E6944" t="s">
        <v>16</v>
      </c>
      <c r="F6944" t="s">
        <v>105</v>
      </c>
    </row>
    <row r="6945" spans="1:6" x14ac:dyDescent="0.2">
      <c r="A6945" t="s">
        <v>20250</v>
      </c>
      <c r="B6945" t="s">
        <v>20251</v>
      </c>
      <c r="C6945" s="1">
        <v>42612</v>
      </c>
      <c r="D6945" t="s">
        <v>20252</v>
      </c>
      <c r="E6945" t="s">
        <v>9</v>
      </c>
      <c r="F6945" t="s">
        <v>39788</v>
      </c>
    </row>
    <row r="6946" spans="1:6" x14ac:dyDescent="0.2">
      <c r="A6946" t="s">
        <v>20253</v>
      </c>
      <c r="B6946" t="s">
        <v>20254</v>
      </c>
      <c r="C6946" s="1">
        <v>42612</v>
      </c>
      <c r="D6946" t="s">
        <v>20255</v>
      </c>
      <c r="E6946" t="s">
        <v>16</v>
      </c>
      <c r="F6946" t="s">
        <v>105</v>
      </c>
    </row>
    <row r="6947" spans="1:6" x14ac:dyDescent="0.2">
      <c r="A6947" t="s">
        <v>20256</v>
      </c>
      <c r="B6947" t="s">
        <v>20257</v>
      </c>
      <c r="C6947" s="1">
        <v>42613</v>
      </c>
      <c r="D6947" t="s">
        <v>20258</v>
      </c>
      <c r="E6947" t="s">
        <v>23</v>
      </c>
      <c r="F6947" t="s">
        <v>6451</v>
      </c>
    </row>
    <row r="6948" spans="1:6" x14ac:dyDescent="0.2">
      <c r="A6948" t="s">
        <v>20259</v>
      </c>
      <c r="B6948" t="s">
        <v>20260</v>
      </c>
      <c r="C6948" s="1">
        <v>42613</v>
      </c>
      <c r="D6948" t="s">
        <v>20261</v>
      </c>
      <c r="E6948" t="s">
        <v>23</v>
      </c>
      <c r="F6948" t="s">
        <v>6451</v>
      </c>
    </row>
    <row r="6949" spans="1:6" x14ac:dyDescent="0.2">
      <c r="A6949" t="s">
        <v>20262</v>
      </c>
      <c r="B6949" t="s">
        <v>20263</v>
      </c>
      <c r="C6949" s="1">
        <v>42613</v>
      </c>
      <c r="D6949" t="s">
        <v>20264</v>
      </c>
      <c r="E6949" t="s">
        <v>23</v>
      </c>
      <c r="F6949" t="s">
        <v>6451</v>
      </c>
    </row>
    <row r="6950" spans="1:6" x14ac:dyDescent="0.2">
      <c r="A6950" t="s">
        <v>20265</v>
      </c>
      <c r="B6950" t="s">
        <v>20266</v>
      </c>
      <c r="C6950" s="1">
        <v>42613</v>
      </c>
      <c r="D6950" t="s">
        <v>20267</v>
      </c>
      <c r="E6950" t="s">
        <v>23</v>
      </c>
      <c r="F6950" t="s">
        <v>39455</v>
      </c>
    </row>
    <row r="6951" spans="1:6" x14ac:dyDescent="0.2">
      <c r="A6951" t="s">
        <v>20268</v>
      </c>
      <c r="B6951" t="s">
        <v>39432</v>
      </c>
      <c r="C6951" s="1">
        <v>42613</v>
      </c>
      <c r="D6951" t="s">
        <v>20269</v>
      </c>
      <c r="E6951" t="s">
        <v>23</v>
      </c>
      <c r="F6951" t="s">
        <v>6451</v>
      </c>
    </row>
    <row r="6952" spans="1:6" x14ac:dyDescent="0.2">
      <c r="A6952" t="s">
        <v>20270</v>
      </c>
      <c r="B6952" t="s">
        <v>20271</v>
      </c>
      <c r="C6952" s="1">
        <v>42613</v>
      </c>
      <c r="D6952" t="s">
        <v>20272</v>
      </c>
      <c r="E6952" t="s">
        <v>33</v>
      </c>
      <c r="F6952" t="s">
        <v>39365</v>
      </c>
    </row>
    <row r="6953" spans="1:6" x14ac:dyDescent="0.2">
      <c r="A6953" t="s">
        <v>20273</v>
      </c>
      <c r="B6953" t="s">
        <v>39050</v>
      </c>
      <c r="C6953" s="1">
        <v>42613</v>
      </c>
      <c r="D6953" t="s">
        <v>20274</v>
      </c>
      <c r="E6953" t="s">
        <v>23</v>
      </c>
      <c r="F6953" t="s">
        <v>39319</v>
      </c>
    </row>
    <row r="6954" spans="1:6" x14ac:dyDescent="0.2">
      <c r="A6954" t="s">
        <v>20275</v>
      </c>
      <c r="B6954" t="s">
        <v>20276</v>
      </c>
      <c r="C6954" s="1">
        <v>42613</v>
      </c>
      <c r="D6954" t="s">
        <v>20277</v>
      </c>
      <c r="E6954" t="s">
        <v>23</v>
      </c>
      <c r="F6954" t="s">
        <v>6451</v>
      </c>
    </row>
    <row r="6955" spans="1:6" x14ac:dyDescent="0.2">
      <c r="A6955" t="s">
        <v>20278</v>
      </c>
      <c r="B6955" t="s">
        <v>20279</v>
      </c>
      <c r="C6955" s="1">
        <v>42613</v>
      </c>
      <c r="D6955" t="s">
        <v>20280</v>
      </c>
      <c r="E6955" t="s">
        <v>33</v>
      </c>
      <c r="F6955" t="s">
        <v>39065</v>
      </c>
    </row>
    <row r="6956" spans="1:6" x14ac:dyDescent="0.2">
      <c r="A6956" t="s">
        <v>20281</v>
      </c>
      <c r="B6956" t="s">
        <v>20282</v>
      </c>
      <c r="C6956" s="1">
        <v>42613</v>
      </c>
      <c r="D6956" t="s">
        <v>20283</v>
      </c>
      <c r="E6956" t="s">
        <v>23</v>
      </c>
      <c r="F6956" t="s">
        <v>39455</v>
      </c>
    </row>
    <row r="6957" spans="1:6" x14ac:dyDescent="0.2">
      <c r="A6957" t="s">
        <v>20284</v>
      </c>
      <c r="B6957" t="s">
        <v>20285</v>
      </c>
      <c r="C6957" s="1">
        <v>42613</v>
      </c>
      <c r="D6957" t="s">
        <v>20286</v>
      </c>
      <c r="E6957" t="s">
        <v>23</v>
      </c>
      <c r="F6957" t="s">
        <v>39555</v>
      </c>
    </row>
    <row r="6958" spans="1:6" x14ac:dyDescent="0.2">
      <c r="A6958" t="s">
        <v>20287</v>
      </c>
      <c r="B6958" t="s">
        <v>20288</v>
      </c>
      <c r="C6958" s="1">
        <v>42613</v>
      </c>
      <c r="D6958" t="s">
        <v>20289</v>
      </c>
      <c r="E6958" t="s">
        <v>23</v>
      </c>
      <c r="F6958" t="s">
        <v>39455</v>
      </c>
    </row>
    <row r="6959" spans="1:6" x14ac:dyDescent="0.2">
      <c r="A6959" t="s">
        <v>20290</v>
      </c>
      <c r="B6959" t="s">
        <v>20291</v>
      </c>
      <c r="C6959" s="1">
        <v>42613</v>
      </c>
      <c r="D6959" t="s">
        <v>20292</v>
      </c>
      <c r="F6959" t="s">
        <v>39455</v>
      </c>
    </row>
    <row r="6960" spans="1:6" x14ac:dyDescent="0.2">
      <c r="A6960" t="s">
        <v>20293</v>
      </c>
      <c r="B6960" t="s">
        <v>20294</v>
      </c>
      <c r="C6960" s="1">
        <v>42618</v>
      </c>
      <c r="D6960" t="s">
        <v>20295</v>
      </c>
      <c r="E6960" t="s">
        <v>33</v>
      </c>
      <c r="F6960" t="s">
        <v>39065</v>
      </c>
    </row>
    <row r="6961" spans="1:6" x14ac:dyDescent="0.2">
      <c r="A6961" t="s">
        <v>20296</v>
      </c>
      <c r="B6961" t="s">
        <v>20297</v>
      </c>
      <c r="C6961" s="1">
        <v>42618</v>
      </c>
      <c r="D6961" t="s">
        <v>20298</v>
      </c>
      <c r="E6961" t="s">
        <v>9</v>
      </c>
      <c r="F6961" t="s">
        <v>39821</v>
      </c>
    </row>
    <row r="6962" spans="1:6" x14ac:dyDescent="0.2">
      <c r="A6962" t="s">
        <v>20299</v>
      </c>
      <c r="B6962" t="s">
        <v>39433</v>
      </c>
      <c r="C6962" s="1">
        <v>42618</v>
      </c>
      <c r="D6962" t="s">
        <v>20300</v>
      </c>
      <c r="E6962" t="s">
        <v>9</v>
      </c>
      <c r="F6962" t="s">
        <v>39821</v>
      </c>
    </row>
    <row r="6963" spans="1:6" x14ac:dyDescent="0.2">
      <c r="A6963" t="s">
        <v>20301</v>
      </c>
      <c r="B6963" t="s">
        <v>20302</v>
      </c>
      <c r="C6963" s="1">
        <v>42619</v>
      </c>
      <c r="D6963" t="s">
        <v>20303</v>
      </c>
      <c r="E6963" t="s">
        <v>9</v>
      </c>
      <c r="F6963" t="s">
        <v>39788</v>
      </c>
    </row>
    <row r="6964" spans="1:6" x14ac:dyDescent="0.2">
      <c r="A6964" t="s">
        <v>20304</v>
      </c>
      <c r="B6964" t="s">
        <v>20305</v>
      </c>
      <c r="C6964" s="1">
        <v>42619</v>
      </c>
      <c r="D6964" t="s">
        <v>20306</v>
      </c>
      <c r="E6964" t="s">
        <v>9</v>
      </c>
      <c r="F6964" t="s">
        <v>39788</v>
      </c>
    </row>
    <row r="6965" spans="1:6" x14ac:dyDescent="0.2">
      <c r="A6965" t="s">
        <v>20307</v>
      </c>
      <c r="B6965" t="s">
        <v>20308</v>
      </c>
      <c r="C6965" s="1">
        <v>42619</v>
      </c>
      <c r="D6965" t="s">
        <v>20309</v>
      </c>
      <c r="E6965" t="s">
        <v>16</v>
      </c>
      <c r="F6965" t="s">
        <v>39560</v>
      </c>
    </row>
    <row r="6966" spans="1:6" x14ac:dyDescent="0.2">
      <c r="A6966" t="s">
        <v>20310</v>
      </c>
      <c r="B6966" t="s">
        <v>20311</v>
      </c>
      <c r="C6966" s="1">
        <v>42619</v>
      </c>
      <c r="D6966" t="s">
        <v>20312</v>
      </c>
      <c r="E6966" t="s">
        <v>16</v>
      </c>
      <c r="F6966" t="s">
        <v>39788</v>
      </c>
    </row>
    <row r="6967" spans="1:6" x14ac:dyDescent="0.2">
      <c r="A6967" t="s">
        <v>20313</v>
      </c>
      <c r="B6967" t="s">
        <v>20314</v>
      </c>
      <c r="C6967" s="1">
        <v>42619</v>
      </c>
      <c r="D6967" t="s">
        <v>20315</v>
      </c>
      <c r="E6967" t="s">
        <v>16</v>
      </c>
      <c r="F6967" t="s">
        <v>39455</v>
      </c>
    </row>
    <row r="6968" spans="1:6" x14ac:dyDescent="0.2">
      <c r="A6968" t="s">
        <v>20316</v>
      </c>
      <c r="B6968" t="s">
        <v>20317</v>
      </c>
      <c r="C6968" s="1">
        <v>42620</v>
      </c>
      <c r="D6968" t="s">
        <v>20318</v>
      </c>
      <c r="E6968" t="s">
        <v>23</v>
      </c>
      <c r="F6968" t="s">
        <v>39455</v>
      </c>
    </row>
    <row r="6969" spans="1:6" x14ac:dyDescent="0.2">
      <c r="A6969" t="s">
        <v>20319</v>
      </c>
      <c r="B6969" t="s">
        <v>20320</v>
      </c>
      <c r="C6969" s="1">
        <v>42620</v>
      </c>
      <c r="D6969" t="s">
        <v>20321</v>
      </c>
      <c r="E6969" t="s">
        <v>23</v>
      </c>
      <c r="F6969" t="s">
        <v>39449</v>
      </c>
    </row>
    <row r="6970" spans="1:6" x14ac:dyDescent="0.2">
      <c r="A6970" t="s">
        <v>20322</v>
      </c>
      <c r="B6970" t="s">
        <v>20323</v>
      </c>
      <c r="C6970" s="1">
        <v>42620</v>
      </c>
      <c r="D6970" t="s">
        <v>20324</v>
      </c>
      <c r="E6970" t="s">
        <v>23</v>
      </c>
      <c r="F6970" t="s">
        <v>39449</v>
      </c>
    </row>
    <row r="6971" spans="1:6" x14ac:dyDescent="0.2">
      <c r="A6971" t="s">
        <v>20325</v>
      </c>
      <c r="B6971" t="s">
        <v>20326</v>
      </c>
      <c r="C6971" s="1">
        <v>42620</v>
      </c>
      <c r="D6971" t="s">
        <v>20327</v>
      </c>
      <c r="E6971" t="s">
        <v>23</v>
      </c>
      <c r="F6971" t="s">
        <v>39449</v>
      </c>
    </row>
    <row r="6972" spans="1:6" x14ac:dyDescent="0.2">
      <c r="A6972" t="s">
        <v>20328</v>
      </c>
      <c r="B6972" t="s">
        <v>20329</v>
      </c>
      <c r="C6972" s="1">
        <v>42620</v>
      </c>
      <c r="D6972" t="s">
        <v>20330</v>
      </c>
      <c r="E6972" t="s">
        <v>33</v>
      </c>
      <c r="F6972" t="s">
        <v>39065</v>
      </c>
    </row>
    <row r="6973" spans="1:6" x14ac:dyDescent="0.2">
      <c r="A6973" t="s">
        <v>20331</v>
      </c>
      <c r="B6973" t="s">
        <v>20332</v>
      </c>
      <c r="C6973" s="1">
        <v>42620</v>
      </c>
      <c r="D6973" t="s">
        <v>20333</v>
      </c>
      <c r="E6973" t="s">
        <v>23</v>
      </c>
      <c r="F6973" t="s">
        <v>39455</v>
      </c>
    </row>
    <row r="6974" spans="1:6" x14ac:dyDescent="0.2">
      <c r="A6974" t="s">
        <v>20334</v>
      </c>
      <c r="B6974" t="s">
        <v>20335</v>
      </c>
      <c r="C6974" s="1">
        <v>42620</v>
      </c>
      <c r="D6974" t="s">
        <v>20336</v>
      </c>
      <c r="E6974" t="s">
        <v>33</v>
      </c>
      <c r="F6974" t="s">
        <v>39365</v>
      </c>
    </row>
    <row r="6975" spans="1:6" x14ac:dyDescent="0.2">
      <c r="A6975" t="s">
        <v>20337</v>
      </c>
      <c r="B6975" t="s">
        <v>20338</v>
      </c>
      <c r="C6975" s="1">
        <v>42620</v>
      </c>
      <c r="D6975" t="s">
        <v>20339</v>
      </c>
      <c r="E6975" t="s">
        <v>33</v>
      </c>
      <c r="F6975" t="s">
        <v>39560</v>
      </c>
    </row>
    <row r="6976" spans="1:6" x14ac:dyDescent="0.2">
      <c r="A6976" t="s">
        <v>20340</v>
      </c>
      <c r="B6976" t="s">
        <v>20341</v>
      </c>
      <c r="C6976" s="1">
        <v>42620</v>
      </c>
      <c r="D6976" t="s">
        <v>20342</v>
      </c>
      <c r="E6976" t="s">
        <v>23</v>
      </c>
      <c r="F6976" t="s">
        <v>39319</v>
      </c>
    </row>
    <row r="6977" spans="1:6" x14ac:dyDescent="0.2">
      <c r="A6977" t="s">
        <v>20343</v>
      </c>
      <c r="B6977" t="s">
        <v>20344</v>
      </c>
      <c r="C6977" s="1">
        <v>42626</v>
      </c>
      <c r="D6977" t="s">
        <v>20345</v>
      </c>
      <c r="E6977" t="s">
        <v>16</v>
      </c>
      <c r="F6977" t="s">
        <v>39033</v>
      </c>
    </row>
    <row r="6978" spans="1:6" x14ac:dyDescent="0.2">
      <c r="A6978" t="s">
        <v>20346</v>
      </c>
      <c r="B6978" t="s">
        <v>20347</v>
      </c>
      <c r="C6978" s="1">
        <v>42626</v>
      </c>
      <c r="D6978" t="s">
        <v>20348</v>
      </c>
      <c r="E6978" t="s">
        <v>16</v>
      </c>
      <c r="F6978" t="s">
        <v>6451</v>
      </c>
    </row>
    <row r="6979" spans="1:6" x14ac:dyDescent="0.2">
      <c r="A6979" t="s">
        <v>20349</v>
      </c>
      <c r="B6979" t="s">
        <v>20350</v>
      </c>
      <c r="C6979" s="1">
        <v>42626</v>
      </c>
      <c r="D6979" t="s">
        <v>20351</v>
      </c>
      <c r="E6979" t="s">
        <v>16</v>
      </c>
      <c r="F6979" t="s">
        <v>39821</v>
      </c>
    </row>
    <row r="6980" spans="1:6" x14ac:dyDescent="0.2">
      <c r="A6980" t="s">
        <v>20352</v>
      </c>
      <c r="B6980" t="s">
        <v>20353</v>
      </c>
      <c r="C6980" s="1">
        <v>42626</v>
      </c>
      <c r="D6980" t="s">
        <v>20354</v>
      </c>
      <c r="E6980" t="s">
        <v>16</v>
      </c>
      <c r="F6980" t="s">
        <v>39033</v>
      </c>
    </row>
    <row r="6981" spans="1:6" x14ac:dyDescent="0.2">
      <c r="A6981" t="s">
        <v>20355</v>
      </c>
      <c r="B6981" t="s">
        <v>20356</v>
      </c>
      <c r="C6981" s="1">
        <v>42627</v>
      </c>
      <c r="D6981" t="s">
        <v>20357</v>
      </c>
      <c r="E6981" t="s">
        <v>33</v>
      </c>
      <c r="F6981" t="s">
        <v>39033</v>
      </c>
    </row>
    <row r="6982" spans="1:6" x14ac:dyDescent="0.2">
      <c r="A6982" t="s">
        <v>20358</v>
      </c>
      <c r="B6982" t="s">
        <v>20359</v>
      </c>
      <c r="C6982" s="1">
        <v>42627</v>
      </c>
      <c r="D6982" t="s">
        <v>20360</v>
      </c>
      <c r="E6982" t="s">
        <v>33</v>
      </c>
      <c r="F6982" t="s">
        <v>39065</v>
      </c>
    </row>
    <row r="6983" spans="1:6" x14ac:dyDescent="0.2">
      <c r="A6983" t="s">
        <v>20361</v>
      </c>
      <c r="B6983" t="s">
        <v>20362</v>
      </c>
      <c r="C6983" s="1">
        <v>42627</v>
      </c>
      <c r="D6983" t="s">
        <v>20363</v>
      </c>
      <c r="E6983" t="s">
        <v>23</v>
      </c>
      <c r="F6983" t="s">
        <v>39455</v>
      </c>
    </row>
    <row r="6984" spans="1:6" x14ac:dyDescent="0.2">
      <c r="A6984" t="s">
        <v>20364</v>
      </c>
      <c r="B6984" t="s">
        <v>20365</v>
      </c>
      <c r="C6984" s="1">
        <v>42627</v>
      </c>
      <c r="D6984" t="s">
        <v>20366</v>
      </c>
      <c r="E6984" t="s">
        <v>9</v>
      </c>
      <c r="F6984" t="s">
        <v>39788</v>
      </c>
    </row>
    <row r="6985" spans="1:6" x14ac:dyDescent="0.2">
      <c r="A6985" t="s">
        <v>20367</v>
      </c>
      <c r="B6985" t="s">
        <v>20368</v>
      </c>
      <c r="C6985" s="1">
        <v>42627</v>
      </c>
      <c r="D6985" t="s">
        <v>20369</v>
      </c>
      <c r="E6985" t="s">
        <v>23</v>
      </c>
      <c r="F6985" t="s">
        <v>6451</v>
      </c>
    </row>
    <row r="6986" spans="1:6" x14ac:dyDescent="0.2">
      <c r="A6986" t="s">
        <v>20370</v>
      </c>
      <c r="B6986" t="s">
        <v>20371</v>
      </c>
      <c r="C6986" s="1">
        <v>42627</v>
      </c>
      <c r="D6986" t="s">
        <v>20372</v>
      </c>
      <c r="E6986" t="s">
        <v>9</v>
      </c>
      <c r="F6986" t="s">
        <v>39788</v>
      </c>
    </row>
    <row r="6987" spans="1:6" x14ac:dyDescent="0.2">
      <c r="A6987" t="s">
        <v>20373</v>
      </c>
      <c r="B6987" t="s">
        <v>20374</v>
      </c>
      <c r="C6987" s="1">
        <v>42627</v>
      </c>
      <c r="D6987" t="s">
        <v>20375</v>
      </c>
      <c r="E6987" t="s">
        <v>9</v>
      </c>
      <c r="F6987" t="s">
        <v>39788</v>
      </c>
    </row>
    <row r="6988" spans="1:6" x14ac:dyDescent="0.2">
      <c r="A6988" t="s">
        <v>20376</v>
      </c>
      <c r="B6988" t="s">
        <v>20377</v>
      </c>
      <c r="C6988" s="1">
        <v>42627</v>
      </c>
      <c r="D6988" t="s">
        <v>20378</v>
      </c>
      <c r="E6988" t="s">
        <v>33</v>
      </c>
      <c r="F6988" t="s">
        <v>39560</v>
      </c>
    </row>
    <row r="6989" spans="1:6" x14ac:dyDescent="0.2">
      <c r="A6989" t="s">
        <v>20379</v>
      </c>
      <c r="B6989" t="s">
        <v>20380</v>
      </c>
      <c r="C6989" s="1">
        <v>42627</v>
      </c>
      <c r="D6989" t="s">
        <v>20381</v>
      </c>
      <c r="E6989" t="s">
        <v>23</v>
      </c>
      <c r="F6989" t="s">
        <v>6451</v>
      </c>
    </row>
    <row r="6990" spans="1:6" x14ac:dyDescent="0.2">
      <c r="A6990" t="s">
        <v>20382</v>
      </c>
      <c r="B6990" t="s">
        <v>20383</v>
      </c>
      <c r="C6990" s="1">
        <v>42627</v>
      </c>
      <c r="D6990" t="s">
        <v>20384</v>
      </c>
      <c r="E6990" t="s">
        <v>33</v>
      </c>
      <c r="F6990" t="s">
        <v>39033</v>
      </c>
    </row>
    <row r="6991" spans="1:6" x14ac:dyDescent="0.2">
      <c r="A6991" t="s">
        <v>20385</v>
      </c>
      <c r="B6991" t="s">
        <v>20386</v>
      </c>
      <c r="C6991" s="1">
        <v>42627</v>
      </c>
      <c r="D6991" t="s">
        <v>20387</v>
      </c>
      <c r="E6991" t="s">
        <v>33</v>
      </c>
      <c r="F6991" t="s">
        <v>39365</v>
      </c>
    </row>
    <row r="6992" spans="1:6" x14ac:dyDescent="0.2">
      <c r="A6992" t="s">
        <v>20388</v>
      </c>
      <c r="B6992" t="s">
        <v>20389</v>
      </c>
      <c r="C6992" s="1">
        <v>42627</v>
      </c>
      <c r="D6992" t="s">
        <v>20390</v>
      </c>
      <c r="E6992" t="s">
        <v>23</v>
      </c>
      <c r="F6992" t="s">
        <v>6451</v>
      </c>
    </row>
    <row r="6993" spans="1:6" x14ac:dyDescent="0.2">
      <c r="A6993" t="s">
        <v>20391</v>
      </c>
      <c r="B6993" t="s">
        <v>20392</v>
      </c>
      <c r="C6993" s="1">
        <v>42627</v>
      </c>
      <c r="D6993" t="s">
        <v>20393</v>
      </c>
      <c r="E6993" t="s">
        <v>23</v>
      </c>
      <c r="F6993" t="s">
        <v>6451</v>
      </c>
    </row>
    <row r="6994" spans="1:6" x14ac:dyDescent="0.2">
      <c r="A6994" t="s">
        <v>20394</v>
      </c>
      <c r="B6994" t="s">
        <v>20395</v>
      </c>
      <c r="C6994" s="1">
        <v>42627</v>
      </c>
      <c r="D6994" t="s">
        <v>20396</v>
      </c>
      <c r="E6994" t="s">
        <v>23</v>
      </c>
      <c r="F6994" t="s">
        <v>6451</v>
      </c>
    </row>
    <row r="6995" spans="1:6" x14ac:dyDescent="0.2">
      <c r="A6995" t="s">
        <v>20397</v>
      </c>
      <c r="B6995" t="s">
        <v>20398</v>
      </c>
      <c r="C6995" s="1">
        <v>42627</v>
      </c>
      <c r="D6995" t="s">
        <v>20399</v>
      </c>
      <c r="E6995" t="s">
        <v>23</v>
      </c>
      <c r="F6995" t="s">
        <v>39319</v>
      </c>
    </row>
    <row r="6996" spans="1:6" x14ac:dyDescent="0.2">
      <c r="A6996" t="s">
        <v>20400</v>
      </c>
      <c r="B6996" t="s">
        <v>20401</v>
      </c>
      <c r="C6996" s="1">
        <v>42627</v>
      </c>
      <c r="D6996" t="s">
        <v>20402</v>
      </c>
      <c r="E6996" t="s">
        <v>23</v>
      </c>
      <c r="F6996" t="s">
        <v>39319</v>
      </c>
    </row>
    <row r="6997" spans="1:6" x14ac:dyDescent="0.2">
      <c r="A6997" t="s">
        <v>20403</v>
      </c>
      <c r="B6997" t="s">
        <v>20404</v>
      </c>
      <c r="C6997" s="1">
        <v>42627</v>
      </c>
      <c r="D6997" t="s">
        <v>20405</v>
      </c>
      <c r="E6997" t="s">
        <v>23</v>
      </c>
      <c r="F6997" t="s">
        <v>39449</v>
      </c>
    </row>
    <row r="6998" spans="1:6" x14ac:dyDescent="0.2">
      <c r="A6998" t="s">
        <v>20406</v>
      </c>
      <c r="B6998" t="s">
        <v>20407</v>
      </c>
      <c r="C6998" s="1">
        <v>42627</v>
      </c>
      <c r="D6998" t="s">
        <v>20408</v>
      </c>
      <c r="E6998" t="s">
        <v>9</v>
      </c>
      <c r="F6998" t="s">
        <v>39821</v>
      </c>
    </row>
    <row r="6999" spans="1:6" x14ac:dyDescent="0.2">
      <c r="A6999" t="s">
        <v>20409</v>
      </c>
      <c r="B6999" t="s">
        <v>20410</v>
      </c>
      <c r="C6999" s="1">
        <v>42627</v>
      </c>
      <c r="D6999" t="s">
        <v>20411</v>
      </c>
      <c r="E6999" t="s">
        <v>9</v>
      </c>
      <c r="F6999" t="s">
        <v>39821</v>
      </c>
    </row>
    <row r="7000" spans="1:6" x14ac:dyDescent="0.2">
      <c r="A7000" t="s">
        <v>20412</v>
      </c>
      <c r="B7000" t="s">
        <v>20413</v>
      </c>
      <c r="C7000" s="1">
        <v>42627</v>
      </c>
      <c r="D7000" t="s">
        <v>20414</v>
      </c>
      <c r="E7000" t="s">
        <v>23</v>
      </c>
      <c r="F7000" t="s">
        <v>39455</v>
      </c>
    </row>
    <row r="7001" spans="1:6" x14ac:dyDescent="0.2">
      <c r="A7001" t="s">
        <v>20415</v>
      </c>
      <c r="B7001" t="s">
        <v>20416</v>
      </c>
      <c r="C7001" s="1">
        <v>42627</v>
      </c>
      <c r="D7001" t="s">
        <v>20417</v>
      </c>
      <c r="E7001" t="s">
        <v>23</v>
      </c>
      <c r="F7001" t="s">
        <v>39319</v>
      </c>
    </row>
    <row r="7002" spans="1:6" x14ac:dyDescent="0.2">
      <c r="A7002" t="s">
        <v>20418</v>
      </c>
      <c r="B7002" t="s">
        <v>20419</v>
      </c>
      <c r="C7002" s="1">
        <v>42627</v>
      </c>
      <c r="D7002" t="s">
        <v>20420</v>
      </c>
      <c r="E7002" t="s">
        <v>9</v>
      </c>
      <c r="F7002" t="s">
        <v>39821</v>
      </c>
    </row>
    <row r="7003" spans="1:6" x14ac:dyDescent="0.2">
      <c r="A7003" t="s">
        <v>20421</v>
      </c>
      <c r="B7003" t="s">
        <v>20422</v>
      </c>
      <c r="C7003" s="1">
        <v>42627</v>
      </c>
      <c r="D7003" t="s">
        <v>20423</v>
      </c>
      <c r="E7003" t="s">
        <v>33</v>
      </c>
      <c r="F7003" t="s">
        <v>39033</v>
      </c>
    </row>
    <row r="7004" spans="1:6" x14ac:dyDescent="0.2">
      <c r="A7004" t="s">
        <v>20424</v>
      </c>
      <c r="B7004" t="s">
        <v>20425</v>
      </c>
      <c r="C7004" s="1">
        <v>42627</v>
      </c>
      <c r="D7004" t="s">
        <v>20426</v>
      </c>
      <c r="E7004" t="s">
        <v>23</v>
      </c>
      <c r="F7004" t="s">
        <v>6451</v>
      </c>
    </row>
    <row r="7005" spans="1:6" x14ac:dyDescent="0.2">
      <c r="A7005" t="s">
        <v>20427</v>
      </c>
      <c r="B7005" t="s">
        <v>20428</v>
      </c>
      <c r="C7005" s="1">
        <v>42627</v>
      </c>
      <c r="D7005" t="s">
        <v>20429</v>
      </c>
      <c r="E7005" t="s">
        <v>33</v>
      </c>
      <c r="F7005" t="s">
        <v>39065</v>
      </c>
    </row>
    <row r="7006" spans="1:6" x14ac:dyDescent="0.2">
      <c r="A7006" t="s">
        <v>20430</v>
      </c>
      <c r="B7006" t="s">
        <v>20431</v>
      </c>
      <c r="C7006" s="1">
        <v>42627</v>
      </c>
      <c r="D7006" t="s">
        <v>20432</v>
      </c>
      <c r="E7006" t="s">
        <v>23</v>
      </c>
      <c r="F7006" t="s">
        <v>39455</v>
      </c>
    </row>
    <row r="7007" spans="1:6" x14ac:dyDescent="0.2">
      <c r="A7007" t="s">
        <v>20433</v>
      </c>
      <c r="B7007" t="s">
        <v>20434</v>
      </c>
      <c r="C7007" s="1">
        <v>42627</v>
      </c>
      <c r="D7007" t="s">
        <v>20435</v>
      </c>
      <c r="E7007" t="s">
        <v>23</v>
      </c>
      <c r="F7007" t="s">
        <v>39319</v>
      </c>
    </row>
    <row r="7008" spans="1:6" x14ac:dyDescent="0.2">
      <c r="A7008" t="s">
        <v>20436</v>
      </c>
      <c r="B7008" t="s">
        <v>20437</v>
      </c>
      <c r="C7008" s="1">
        <v>42632</v>
      </c>
      <c r="D7008" t="s">
        <v>20438</v>
      </c>
      <c r="E7008" t="s">
        <v>9</v>
      </c>
      <c r="F7008" t="s">
        <v>39788</v>
      </c>
    </row>
    <row r="7009" spans="1:6" x14ac:dyDescent="0.2">
      <c r="A7009" t="s">
        <v>20439</v>
      </c>
      <c r="B7009" t="s">
        <v>20440</v>
      </c>
      <c r="C7009" s="1">
        <v>42632</v>
      </c>
      <c r="D7009" t="s">
        <v>20441</v>
      </c>
      <c r="E7009" t="s">
        <v>23</v>
      </c>
      <c r="F7009" t="s">
        <v>6451</v>
      </c>
    </row>
    <row r="7010" spans="1:6" x14ac:dyDescent="0.2">
      <c r="A7010" t="s">
        <v>20442</v>
      </c>
      <c r="B7010" t="s">
        <v>20443</v>
      </c>
      <c r="C7010" s="1">
        <v>42633</v>
      </c>
      <c r="D7010" t="s">
        <v>20444</v>
      </c>
      <c r="E7010" t="s">
        <v>16</v>
      </c>
      <c r="F7010" t="s">
        <v>105</v>
      </c>
    </row>
    <row r="7011" spans="1:6" x14ac:dyDescent="0.2">
      <c r="A7011" t="s">
        <v>20445</v>
      </c>
      <c r="B7011" t="s">
        <v>20446</v>
      </c>
      <c r="C7011" s="1">
        <v>42633</v>
      </c>
      <c r="D7011" t="s">
        <v>20447</v>
      </c>
      <c r="E7011" t="s">
        <v>16</v>
      </c>
      <c r="F7011" t="s">
        <v>39365</v>
      </c>
    </row>
    <row r="7012" spans="1:6" x14ac:dyDescent="0.2">
      <c r="A7012" t="s">
        <v>20448</v>
      </c>
      <c r="B7012" t="s">
        <v>20449</v>
      </c>
      <c r="C7012" s="1">
        <v>42633</v>
      </c>
      <c r="D7012" t="s">
        <v>20450</v>
      </c>
      <c r="E7012" t="s">
        <v>16</v>
      </c>
      <c r="F7012" t="s">
        <v>105</v>
      </c>
    </row>
    <row r="7013" spans="1:6" x14ac:dyDescent="0.2">
      <c r="A7013" t="s">
        <v>20451</v>
      </c>
      <c r="B7013" t="s">
        <v>20452</v>
      </c>
      <c r="C7013" s="1">
        <v>42633</v>
      </c>
      <c r="D7013" t="s">
        <v>20453</v>
      </c>
      <c r="E7013" t="s">
        <v>16</v>
      </c>
      <c r="F7013" t="s">
        <v>39065</v>
      </c>
    </row>
    <row r="7014" spans="1:6" x14ac:dyDescent="0.2">
      <c r="A7014" t="s">
        <v>20454</v>
      </c>
      <c r="B7014" t="s">
        <v>20455</v>
      </c>
      <c r="C7014" s="1">
        <v>42634</v>
      </c>
      <c r="D7014" t="s">
        <v>20456</v>
      </c>
      <c r="E7014" t="s">
        <v>33</v>
      </c>
      <c r="F7014" t="s">
        <v>39365</v>
      </c>
    </row>
    <row r="7015" spans="1:6" x14ac:dyDescent="0.2">
      <c r="A7015" t="s">
        <v>20457</v>
      </c>
      <c r="B7015" t="s">
        <v>20458</v>
      </c>
      <c r="C7015" s="1">
        <v>42634</v>
      </c>
      <c r="D7015" t="s">
        <v>20459</v>
      </c>
      <c r="E7015" t="s">
        <v>23</v>
      </c>
      <c r="F7015" t="s">
        <v>39455</v>
      </c>
    </row>
    <row r="7016" spans="1:6" x14ac:dyDescent="0.2">
      <c r="A7016" t="s">
        <v>20460</v>
      </c>
      <c r="B7016" t="s">
        <v>20461</v>
      </c>
      <c r="C7016" s="1">
        <v>42634</v>
      </c>
      <c r="D7016" t="s">
        <v>20462</v>
      </c>
      <c r="E7016" t="s">
        <v>23</v>
      </c>
      <c r="F7016" t="s">
        <v>39319</v>
      </c>
    </row>
    <row r="7017" spans="1:6" x14ac:dyDescent="0.2">
      <c r="A7017" t="s">
        <v>20463</v>
      </c>
      <c r="B7017" t="s">
        <v>20464</v>
      </c>
      <c r="C7017" s="1">
        <v>42634</v>
      </c>
      <c r="D7017" t="s">
        <v>20465</v>
      </c>
      <c r="E7017" t="s">
        <v>23</v>
      </c>
      <c r="F7017" t="s">
        <v>39455</v>
      </c>
    </row>
    <row r="7018" spans="1:6" x14ac:dyDescent="0.2">
      <c r="A7018" t="s">
        <v>20466</v>
      </c>
      <c r="B7018" t="s">
        <v>20467</v>
      </c>
      <c r="C7018" s="1">
        <v>42634</v>
      </c>
      <c r="D7018" t="s">
        <v>20468</v>
      </c>
      <c r="E7018" t="s">
        <v>23</v>
      </c>
      <c r="F7018" t="s">
        <v>39449</v>
      </c>
    </row>
    <row r="7019" spans="1:6" x14ac:dyDescent="0.2">
      <c r="A7019" t="s">
        <v>20469</v>
      </c>
      <c r="B7019" t="s">
        <v>20470</v>
      </c>
      <c r="C7019" s="1">
        <v>42634</v>
      </c>
      <c r="D7019" t="s">
        <v>20471</v>
      </c>
      <c r="E7019" t="s">
        <v>23</v>
      </c>
      <c r="F7019" t="s">
        <v>39449</v>
      </c>
    </row>
    <row r="7020" spans="1:6" x14ac:dyDescent="0.2">
      <c r="A7020" t="s">
        <v>20472</v>
      </c>
      <c r="B7020" t="s">
        <v>20473</v>
      </c>
      <c r="C7020" s="1">
        <v>42634</v>
      </c>
      <c r="D7020" t="s">
        <v>20474</v>
      </c>
      <c r="E7020" t="s">
        <v>23</v>
      </c>
      <c r="F7020" t="s">
        <v>39455</v>
      </c>
    </row>
    <row r="7021" spans="1:6" x14ac:dyDescent="0.2">
      <c r="A7021" t="s">
        <v>20475</v>
      </c>
      <c r="B7021" t="s">
        <v>20476</v>
      </c>
      <c r="C7021" s="1">
        <v>42634</v>
      </c>
      <c r="D7021" t="s">
        <v>20477</v>
      </c>
      <c r="E7021" t="s">
        <v>23</v>
      </c>
      <c r="F7021" t="s">
        <v>39449</v>
      </c>
    </row>
    <row r="7022" spans="1:6" x14ac:dyDescent="0.2">
      <c r="A7022" t="s">
        <v>20478</v>
      </c>
      <c r="B7022" t="s">
        <v>20479</v>
      </c>
      <c r="C7022" s="1">
        <v>42634</v>
      </c>
      <c r="D7022" t="s">
        <v>20480</v>
      </c>
      <c r="E7022" t="s">
        <v>23</v>
      </c>
      <c r="F7022" t="s">
        <v>39449</v>
      </c>
    </row>
    <row r="7023" spans="1:6" x14ac:dyDescent="0.2">
      <c r="A7023" t="s">
        <v>20481</v>
      </c>
      <c r="B7023" t="s">
        <v>20482</v>
      </c>
      <c r="C7023" s="1">
        <v>42634</v>
      </c>
      <c r="D7023" t="s">
        <v>20483</v>
      </c>
      <c r="E7023" t="s">
        <v>9</v>
      </c>
      <c r="F7023" t="s">
        <v>39788</v>
      </c>
    </row>
    <row r="7024" spans="1:6" x14ac:dyDescent="0.2">
      <c r="A7024" t="s">
        <v>20484</v>
      </c>
      <c r="B7024" t="s">
        <v>39126</v>
      </c>
      <c r="C7024" s="1">
        <v>42634</v>
      </c>
      <c r="D7024" t="s">
        <v>20485</v>
      </c>
      <c r="E7024" t="s">
        <v>33</v>
      </c>
      <c r="F7024" t="s">
        <v>39560</v>
      </c>
    </row>
    <row r="7025" spans="1:6" x14ac:dyDescent="0.2">
      <c r="A7025" t="s">
        <v>20486</v>
      </c>
      <c r="B7025" t="s">
        <v>20487</v>
      </c>
      <c r="C7025" s="1">
        <v>42634</v>
      </c>
      <c r="D7025" t="s">
        <v>20488</v>
      </c>
      <c r="F7025" t="s">
        <v>39319</v>
      </c>
    </row>
    <row r="7026" spans="1:6" x14ac:dyDescent="0.2">
      <c r="A7026" t="s">
        <v>20489</v>
      </c>
      <c r="B7026" t="s">
        <v>20490</v>
      </c>
      <c r="C7026" s="1">
        <v>42634</v>
      </c>
      <c r="D7026" t="s">
        <v>20491</v>
      </c>
      <c r="E7026" t="s">
        <v>33</v>
      </c>
      <c r="F7026" t="s">
        <v>39065</v>
      </c>
    </row>
    <row r="7027" spans="1:6" x14ac:dyDescent="0.2">
      <c r="A7027" t="s">
        <v>20492</v>
      </c>
      <c r="B7027" t="s">
        <v>20493</v>
      </c>
      <c r="C7027" s="1">
        <v>42634</v>
      </c>
      <c r="D7027" t="s">
        <v>20494</v>
      </c>
      <c r="E7027" t="s">
        <v>23</v>
      </c>
      <c r="F7027" t="s">
        <v>39555</v>
      </c>
    </row>
    <row r="7028" spans="1:6" x14ac:dyDescent="0.2">
      <c r="A7028" t="s">
        <v>20495</v>
      </c>
      <c r="B7028" t="s">
        <v>20496</v>
      </c>
      <c r="C7028" s="1">
        <v>42634</v>
      </c>
      <c r="D7028" t="s">
        <v>20497</v>
      </c>
      <c r="E7028" t="s">
        <v>23</v>
      </c>
      <c r="F7028" t="s">
        <v>39449</v>
      </c>
    </row>
    <row r="7029" spans="1:6" x14ac:dyDescent="0.2">
      <c r="A7029" t="s">
        <v>20498</v>
      </c>
      <c r="B7029" t="s">
        <v>20499</v>
      </c>
      <c r="C7029" s="1">
        <v>42634</v>
      </c>
      <c r="D7029" t="s">
        <v>20500</v>
      </c>
      <c r="E7029" t="s">
        <v>23</v>
      </c>
      <c r="F7029" t="s">
        <v>39455</v>
      </c>
    </row>
    <row r="7030" spans="1:6" x14ac:dyDescent="0.2">
      <c r="A7030" t="s">
        <v>20501</v>
      </c>
      <c r="B7030" t="s">
        <v>20502</v>
      </c>
      <c r="C7030" s="1">
        <v>42634</v>
      </c>
      <c r="D7030" t="s">
        <v>20503</v>
      </c>
      <c r="E7030" t="s">
        <v>23</v>
      </c>
      <c r="F7030" t="s">
        <v>39455</v>
      </c>
    </row>
    <row r="7031" spans="1:6" x14ac:dyDescent="0.2">
      <c r="A7031" t="s">
        <v>20504</v>
      </c>
      <c r="B7031" t="s">
        <v>20505</v>
      </c>
      <c r="C7031" s="1">
        <v>42634</v>
      </c>
      <c r="D7031" t="s">
        <v>20506</v>
      </c>
      <c r="E7031" t="s">
        <v>23</v>
      </c>
      <c r="F7031" t="s">
        <v>39449</v>
      </c>
    </row>
    <row r="7032" spans="1:6" x14ac:dyDescent="0.2">
      <c r="A7032" t="s">
        <v>20507</v>
      </c>
      <c r="B7032" t="s">
        <v>20508</v>
      </c>
      <c r="C7032" s="1">
        <v>42639</v>
      </c>
      <c r="D7032" t="s">
        <v>20509</v>
      </c>
      <c r="E7032" t="s">
        <v>33</v>
      </c>
      <c r="F7032" t="s">
        <v>39033</v>
      </c>
    </row>
    <row r="7033" spans="1:6" x14ac:dyDescent="0.2">
      <c r="A7033" t="s">
        <v>20510</v>
      </c>
      <c r="B7033" t="s">
        <v>20511</v>
      </c>
      <c r="C7033" s="1">
        <v>42640</v>
      </c>
      <c r="D7033" t="s">
        <v>20512</v>
      </c>
      <c r="E7033" t="s">
        <v>16</v>
      </c>
      <c r="F7033" t="s">
        <v>39357</v>
      </c>
    </row>
    <row r="7034" spans="1:6" x14ac:dyDescent="0.2">
      <c r="A7034" t="s">
        <v>20513</v>
      </c>
      <c r="B7034" t="s">
        <v>20514</v>
      </c>
      <c r="C7034" s="1">
        <v>42640</v>
      </c>
      <c r="D7034" t="s">
        <v>20515</v>
      </c>
      <c r="E7034" t="s">
        <v>16</v>
      </c>
      <c r="F7034" t="s">
        <v>105</v>
      </c>
    </row>
    <row r="7035" spans="1:6" x14ac:dyDescent="0.2">
      <c r="A7035" t="s">
        <v>20516</v>
      </c>
      <c r="B7035" t="s">
        <v>20517</v>
      </c>
      <c r="C7035" s="1">
        <v>42640</v>
      </c>
      <c r="D7035" t="s">
        <v>20518</v>
      </c>
      <c r="E7035" t="s">
        <v>16</v>
      </c>
      <c r="F7035" t="s">
        <v>39449</v>
      </c>
    </row>
    <row r="7036" spans="1:6" x14ac:dyDescent="0.2">
      <c r="A7036" t="s">
        <v>20519</v>
      </c>
      <c r="B7036" t="s">
        <v>20520</v>
      </c>
      <c r="C7036" s="1">
        <v>42640</v>
      </c>
      <c r="D7036" t="s">
        <v>20521</v>
      </c>
      <c r="E7036" t="s">
        <v>16</v>
      </c>
      <c r="F7036" t="s">
        <v>105</v>
      </c>
    </row>
    <row r="7037" spans="1:6" x14ac:dyDescent="0.2">
      <c r="A7037" t="s">
        <v>20522</v>
      </c>
      <c r="B7037" t="s">
        <v>20523</v>
      </c>
      <c r="C7037" s="1">
        <v>42641</v>
      </c>
      <c r="D7037" t="s">
        <v>20524</v>
      </c>
      <c r="E7037" t="s">
        <v>23</v>
      </c>
      <c r="F7037" t="s">
        <v>39319</v>
      </c>
    </row>
    <row r="7038" spans="1:6" x14ac:dyDescent="0.2">
      <c r="A7038" t="s">
        <v>20525</v>
      </c>
      <c r="B7038" t="s">
        <v>20526</v>
      </c>
      <c r="C7038" s="1">
        <v>42641</v>
      </c>
      <c r="D7038" t="s">
        <v>20527</v>
      </c>
      <c r="E7038" t="s">
        <v>33</v>
      </c>
      <c r="F7038" t="s">
        <v>39365</v>
      </c>
    </row>
    <row r="7039" spans="1:6" x14ac:dyDescent="0.2">
      <c r="A7039" t="s">
        <v>20528</v>
      </c>
      <c r="B7039" t="s">
        <v>20529</v>
      </c>
      <c r="C7039" s="1">
        <v>42641</v>
      </c>
      <c r="D7039" t="s">
        <v>20530</v>
      </c>
      <c r="E7039" t="s">
        <v>33</v>
      </c>
      <c r="F7039" t="s">
        <v>39365</v>
      </c>
    </row>
    <row r="7040" spans="1:6" x14ac:dyDescent="0.2">
      <c r="A7040" t="s">
        <v>19521</v>
      </c>
      <c r="B7040" t="s">
        <v>19522</v>
      </c>
      <c r="C7040" s="1">
        <v>42641</v>
      </c>
      <c r="D7040" t="s">
        <v>20531</v>
      </c>
      <c r="E7040" t="s">
        <v>33</v>
      </c>
      <c r="F7040" t="s">
        <v>39365</v>
      </c>
    </row>
    <row r="7041" spans="1:6" x14ac:dyDescent="0.2">
      <c r="A7041" t="s">
        <v>20532</v>
      </c>
      <c r="B7041" t="s">
        <v>39501</v>
      </c>
      <c r="C7041" s="1">
        <v>42641</v>
      </c>
      <c r="D7041" t="s">
        <v>20533</v>
      </c>
      <c r="E7041" t="s">
        <v>23</v>
      </c>
      <c r="F7041" t="s">
        <v>39455</v>
      </c>
    </row>
    <row r="7042" spans="1:6" x14ac:dyDescent="0.2">
      <c r="A7042" t="s">
        <v>20534</v>
      </c>
      <c r="B7042" t="s">
        <v>20535</v>
      </c>
      <c r="C7042" s="1">
        <v>42641</v>
      </c>
      <c r="D7042" t="s">
        <v>20536</v>
      </c>
      <c r="E7042" t="s">
        <v>23</v>
      </c>
      <c r="F7042" t="s">
        <v>39455</v>
      </c>
    </row>
    <row r="7043" spans="1:6" x14ac:dyDescent="0.2">
      <c r="A7043" t="s">
        <v>20537</v>
      </c>
      <c r="B7043" t="s">
        <v>20538</v>
      </c>
      <c r="C7043" s="1">
        <v>42641</v>
      </c>
      <c r="D7043" t="s">
        <v>20539</v>
      </c>
      <c r="E7043" t="s">
        <v>33</v>
      </c>
      <c r="F7043" t="s">
        <v>39033</v>
      </c>
    </row>
    <row r="7044" spans="1:6" x14ac:dyDescent="0.2">
      <c r="A7044" t="s">
        <v>20540</v>
      </c>
      <c r="B7044" t="s">
        <v>20541</v>
      </c>
      <c r="C7044" s="1">
        <v>42646</v>
      </c>
      <c r="D7044" t="s">
        <v>20542</v>
      </c>
      <c r="E7044" t="s">
        <v>9</v>
      </c>
      <c r="F7044" t="s">
        <v>39788</v>
      </c>
    </row>
    <row r="7045" spans="1:6" x14ac:dyDescent="0.2">
      <c r="A7045" t="s">
        <v>20543</v>
      </c>
      <c r="B7045" t="s">
        <v>20544</v>
      </c>
      <c r="C7045" s="1">
        <v>42646</v>
      </c>
      <c r="D7045" t="s">
        <v>20545</v>
      </c>
      <c r="E7045" t="s">
        <v>23</v>
      </c>
      <c r="F7045" t="s">
        <v>39319</v>
      </c>
    </row>
    <row r="7046" spans="1:6" x14ac:dyDescent="0.2">
      <c r="A7046" t="s">
        <v>20546</v>
      </c>
      <c r="B7046" t="s">
        <v>20547</v>
      </c>
      <c r="C7046" s="1">
        <v>42646</v>
      </c>
      <c r="D7046" t="s">
        <v>20548</v>
      </c>
      <c r="E7046" t="s">
        <v>23</v>
      </c>
      <c r="F7046" t="s">
        <v>39449</v>
      </c>
    </row>
    <row r="7047" spans="1:6" x14ac:dyDescent="0.2">
      <c r="A7047" t="s">
        <v>20549</v>
      </c>
      <c r="B7047" t="s">
        <v>20550</v>
      </c>
      <c r="C7047" s="1">
        <v>42646</v>
      </c>
      <c r="D7047" t="s">
        <v>20551</v>
      </c>
      <c r="E7047" t="s">
        <v>33</v>
      </c>
      <c r="F7047" t="s">
        <v>39560</v>
      </c>
    </row>
    <row r="7048" spans="1:6" x14ac:dyDescent="0.2">
      <c r="A7048" t="s">
        <v>20552</v>
      </c>
      <c r="B7048" t="s">
        <v>20553</v>
      </c>
      <c r="C7048" s="1">
        <v>42646</v>
      </c>
      <c r="D7048" t="s">
        <v>20554</v>
      </c>
      <c r="E7048" t="s">
        <v>9</v>
      </c>
      <c r="F7048" t="s">
        <v>39408</v>
      </c>
    </row>
    <row r="7049" spans="1:6" x14ac:dyDescent="0.2">
      <c r="A7049" t="s">
        <v>20555</v>
      </c>
      <c r="B7049" t="s">
        <v>20556</v>
      </c>
      <c r="C7049" s="1">
        <v>42648</v>
      </c>
      <c r="D7049" t="s">
        <v>20557</v>
      </c>
      <c r="E7049" t="s">
        <v>9</v>
      </c>
      <c r="F7049" t="s">
        <v>39016</v>
      </c>
    </row>
    <row r="7050" spans="1:6" x14ac:dyDescent="0.2">
      <c r="A7050" t="s">
        <v>20558</v>
      </c>
      <c r="B7050" t="s">
        <v>20559</v>
      </c>
      <c r="C7050" s="1">
        <v>42648</v>
      </c>
      <c r="D7050" t="s">
        <v>20560</v>
      </c>
      <c r="E7050" t="s">
        <v>33</v>
      </c>
      <c r="F7050" t="s">
        <v>39560</v>
      </c>
    </row>
    <row r="7051" spans="1:6" x14ac:dyDescent="0.2">
      <c r="A7051" t="s">
        <v>20561</v>
      </c>
      <c r="B7051" t="s">
        <v>39502</v>
      </c>
      <c r="C7051" s="1">
        <v>42648</v>
      </c>
      <c r="D7051" t="s">
        <v>20562</v>
      </c>
      <c r="E7051" t="s">
        <v>23</v>
      </c>
      <c r="F7051" t="s">
        <v>39455</v>
      </c>
    </row>
    <row r="7052" spans="1:6" x14ac:dyDescent="0.2">
      <c r="A7052" t="s">
        <v>20563</v>
      </c>
      <c r="B7052" t="s">
        <v>20564</v>
      </c>
      <c r="C7052" s="1">
        <v>42648</v>
      </c>
      <c r="D7052" t="s">
        <v>20565</v>
      </c>
      <c r="E7052" t="s">
        <v>23</v>
      </c>
      <c r="F7052" t="s">
        <v>6451</v>
      </c>
    </row>
    <row r="7053" spans="1:6" x14ac:dyDescent="0.2">
      <c r="A7053" t="s">
        <v>20566</v>
      </c>
      <c r="B7053" t="s">
        <v>20567</v>
      </c>
      <c r="C7053" s="1">
        <v>42648</v>
      </c>
      <c r="D7053" t="s">
        <v>20568</v>
      </c>
      <c r="E7053" t="s">
        <v>33</v>
      </c>
      <c r="F7053" t="s">
        <v>39365</v>
      </c>
    </row>
    <row r="7054" spans="1:6" x14ac:dyDescent="0.2">
      <c r="A7054" t="s">
        <v>20569</v>
      </c>
      <c r="B7054" t="s">
        <v>39771</v>
      </c>
      <c r="C7054" s="1">
        <v>42648</v>
      </c>
      <c r="D7054" t="s">
        <v>20570</v>
      </c>
      <c r="E7054" t="s">
        <v>33</v>
      </c>
      <c r="F7054" t="s">
        <v>39365</v>
      </c>
    </row>
    <row r="7055" spans="1:6" x14ac:dyDescent="0.2">
      <c r="A7055" t="s">
        <v>20571</v>
      </c>
      <c r="B7055" t="s">
        <v>20572</v>
      </c>
      <c r="C7055" s="1">
        <v>42648</v>
      </c>
      <c r="D7055" t="s">
        <v>20573</v>
      </c>
      <c r="E7055" t="s">
        <v>33</v>
      </c>
      <c r="F7055" t="s">
        <v>39365</v>
      </c>
    </row>
    <row r="7056" spans="1:6" x14ac:dyDescent="0.2">
      <c r="A7056" t="s">
        <v>17517</v>
      </c>
      <c r="B7056" t="s">
        <v>20574</v>
      </c>
      <c r="C7056" s="1">
        <v>42648</v>
      </c>
      <c r="D7056" t="s">
        <v>20575</v>
      </c>
      <c r="E7056" t="s">
        <v>1148</v>
      </c>
      <c r="F7056" t="s">
        <v>39555</v>
      </c>
    </row>
    <row r="7057" spans="1:6" x14ac:dyDescent="0.2">
      <c r="A7057" t="s">
        <v>20576</v>
      </c>
      <c r="B7057" t="s">
        <v>20577</v>
      </c>
      <c r="C7057" s="1">
        <v>42648</v>
      </c>
      <c r="D7057" t="s">
        <v>20578</v>
      </c>
      <c r="E7057" t="s">
        <v>33</v>
      </c>
      <c r="F7057" t="s">
        <v>39560</v>
      </c>
    </row>
    <row r="7058" spans="1:6" x14ac:dyDescent="0.2">
      <c r="A7058" t="s">
        <v>20579</v>
      </c>
      <c r="B7058" t="s">
        <v>20580</v>
      </c>
      <c r="C7058" s="1">
        <v>42648</v>
      </c>
      <c r="D7058" t="s">
        <v>20581</v>
      </c>
      <c r="E7058" t="s">
        <v>23</v>
      </c>
      <c r="F7058" t="s">
        <v>39319</v>
      </c>
    </row>
    <row r="7059" spans="1:6" x14ac:dyDescent="0.2">
      <c r="A7059" t="s">
        <v>20582</v>
      </c>
      <c r="B7059" t="s">
        <v>20583</v>
      </c>
      <c r="C7059" s="1">
        <v>42648</v>
      </c>
      <c r="D7059" t="s">
        <v>20584</v>
      </c>
      <c r="E7059" t="s">
        <v>23</v>
      </c>
      <c r="F7059" t="s">
        <v>39455</v>
      </c>
    </row>
    <row r="7060" spans="1:6" x14ac:dyDescent="0.2">
      <c r="A7060" t="s">
        <v>20585</v>
      </c>
      <c r="B7060" t="s">
        <v>20586</v>
      </c>
      <c r="C7060" s="1">
        <v>42648</v>
      </c>
      <c r="D7060" t="s">
        <v>20587</v>
      </c>
      <c r="E7060" t="s">
        <v>33</v>
      </c>
      <c r="F7060" t="s">
        <v>39365</v>
      </c>
    </row>
    <row r="7061" spans="1:6" x14ac:dyDescent="0.2">
      <c r="A7061" t="s">
        <v>20588</v>
      </c>
      <c r="B7061" t="s">
        <v>20589</v>
      </c>
      <c r="C7061" s="1">
        <v>42648</v>
      </c>
      <c r="D7061" t="s">
        <v>20590</v>
      </c>
      <c r="E7061" t="s">
        <v>23</v>
      </c>
      <c r="F7061" t="s">
        <v>39319</v>
      </c>
    </row>
    <row r="7062" spans="1:6" x14ac:dyDescent="0.2">
      <c r="A7062" t="s">
        <v>20591</v>
      </c>
      <c r="B7062" t="s">
        <v>20592</v>
      </c>
      <c r="C7062" s="1">
        <v>42648</v>
      </c>
      <c r="D7062" t="s">
        <v>20593</v>
      </c>
      <c r="E7062" t="s">
        <v>9</v>
      </c>
      <c r="F7062" t="s">
        <v>39788</v>
      </c>
    </row>
    <row r="7063" spans="1:6" x14ac:dyDescent="0.2">
      <c r="A7063" t="s">
        <v>20594</v>
      </c>
      <c r="B7063" t="s">
        <v>20595</v>
      </c>
      <c r="C7063" s="1">
        <v>42648</v>
      </c>
      <c r="D7063" t="s">
        <v>20596</v>
      </c>
      <c r="E7063" t="s">
        <v>23</v>
      </c>
      <c r="F7063" t="s">
        <v>39449</v>
      </c>
    </row>
    <row r="7064" spans="1:6" x14ac:dyDescent="0.2">
      <c r="A7064" t="s">
        <v>20597</v>
      </c>
      <c r="B7064" t="s">
        <v>20598</v>
      </c>
      <c r="C7064" s="1">
        <v>42648</v>
      </c>
      <c r="D7064" t="s">
        <v>20599</v>
      </c>
      <c r="E7064" t="s">
        <v>9</v>
      </c>
      <c r="F7064" t="s">
        <v>39357</v>
      </c>
    </row>
    <row r="7065" spans="1:6" x14ac:dyDescent="0.2">
      <c r="A7065" t="s">
        <v>20600</v>
      </c>
      <c r="B7065" t="s">
        <v>20601</v>
      </c>
      <c r="C7065" s="1">
        <v>42648</v>
      </c>
      <c r="D7065" t="s">
        <v>20602</v>
      </c>
      <c r="E7065" t="s">
        <v>23</v>
      </c>
      <c r="F7065" t="s">
        <v>39555</v>
      </c>
    </row>
    <row r="7066" spans="1:6" x14ac:dyDescent="0.2">
      <c r="A7066" t="s">
        <v>20603</v>
      </c>
      <c r="B7066" t="s">
        <v>20604</v>
      </c>
      <c r="C7066" s="1">
        <v>42648</v>
      </c>
      <c r="D7066" t="s">
        <v>20605</v>
      </c>
      <c r="E7066" t="s">
        <v>16</v>
      </c>
      <c r="F7066" t="s">
        <v>39357</v>
      </c>
    </row>
    <row r="7067" spans="1:6" x14ac:dyDescent="0.2">
      <c r="A7067" t="s">
        <v>20606</v>
      </c>
      <c r="B7067" t="s">
        <v>20607</v>
      </c>
      <c r="C7067" s="1">
        <v>42648</v>
      </c>
      <c r="D7067" t="s">
        <v>20608</v>
      </c>
      <c r="E7067" t="s">
        <v>23</v>
      </c>
      <c r="F7067" t="s">
        <v>6451</v>
      </c>
    </row>
    <row r="7068" spans="1:6" x14ac:dyDescent="0.2">
      <c r="A7068" t="s">
        <v>20609</v>
      </c>
      <c r="B7068" t="s">
        <v>20610</v>
      </c>
      <c r="C7068" s="1">
        <v>42648</v>
      </c>
      <c r="D7068" t="s">
        <v>20611</v>
      </c>
      <c r="E7068" t="s">
        <v>33</v>
      </c>
      <c r="F7068" t="s">
        <v>39365</v>
      </c>
    </row>
    <row r="7069" spans="1:6" x14ac:dyDescent="0.2">
      <c r="A7069" t="s">
        <v>20612</v>
      </c>
      <c r="B7069" t="s">
        <v>20613</v>
      </c>
      <c r="C7069" s="1">
        <v>42648</v>
      </c>
      <c r="D7069" t="s">
        <v>20614</v>
      </c>
      <c r="E7069" t="s">
        <v>9</v>
      </c>
      <c r="F7069" t="s">
        <v>39788</v>
      </c>
    </row>
    <row r="7070" spans="1:6" x14ac:dyDescent="0.2">
      <c r="A7070" t="s">
        <v>20615</v>
      </c>
      <c r="B7070" t="s">
        <v>20616</v>
      </c>
      <c r="C7070" s="1">
        <v>42648</v>
      </c>
      <c r="D7070" t="s">
        <v>20617</v>
      </c>
      <c r="E7070" t="s">
        <v>9</v>
      </c>
      <c r="F7070" t="s">
        <v>39357</v>
      </c>
    </row>
    <row r="7071" spans="1:6" x14ac:dyDescent="0.2">
      <c r="A7071" t="s">
        <v>389</v>
      </c>
      <c r="B7071" t="s">
        <v>20618</v>
      </c>
      <c r="C7071" s="1">
        <v>42648</v>
      </c>
      <c r="D7071" t="s">
        <v>20619</v>
      </c>
      <c r="E7071" t="s">
        <v>16</v>
      </c>
      <c r="F7071" t="s">
        <v>39555</v>
      </c>
    </row>
    <row r="7072" spans="1:6" x14ac:dyDescent="0.2">
      <c r="A7072" t="s">
        <v>20620</v>
      </c>
      <c r="B7072" t="s">
        <v>20621</v>
      </c>
      <c r="C7072" s="1">
        <v>42648</v>
      </c>
      <c r="D7072" t="s">
        <v>20622</v>
      </c>
      <c r="E7072" t="s">
        <v>181</v>
      </c>
      <c r="F7072" t="s">
        <v>39455</v>
      </c>
    </row>
    <row r="7073" spans="1:6" x14ac:dyDescent="0.2">
      <c r="A7073" t="s">
        <v>20623</v>
      </c>
      <c r="B7073" t="s">
        <v>20624</v>
      </c>
      <c r="C7073" s="1">
        <v>42653</v>
      </c>
      <c r="D7073" t="s">
        <v>20625</v>
      </c>
      <c r="E7073" t="s">
        <v>9</v>
      </c>
      <c r="F7073" t="s">
        <v>39788</v>
      </c>
    </row>
    <row r="7074" spans="1:6" x14ac:dyDescent="0.2">
      <c r="A7074" t="s">
        <v>20626</v>
      </c>
      <c r="B7074" t="s">
        <v>20627</v>
      </c>
      <c r="C7074" s="1">
        <v>42653</v>
      </c>
      <c r="D7074" t="s">
        <v>20628</v>
      </c>
      <c r="E7074" t="s">
        <v>9</v>
      </c>
      <c r="F7074" t="s">
        <v>39788</v>
      </c>
    </row>
    <row r="7075" spans="1:6" x14ac:dyDescent="0.2">
      <c r="A7075" t="s">
        <v>20629</v>
      </c>
      <c r="B7075" t="s">
        <v>20630</v>
      </c>
      <c r="C7075" s="1">
        <v>42653</v>
      </c>
      <c r="D7075" t="s">
        <v>20631</v>
      </c>
      <c r="E7075" t="s">
        <v>33</v>
      </c>
      <c r="F7075" t="s">
        <v>39033</v>
      </c>
    </row>
    <row r="7076" spans="1:6" x14ac:dyDescent="0.2">
      <c r="A7076" t="s">
        <v>20632</v>
      </c>
      <c r="B7076" t="s">
        <v>20633</v>
      </c>
      <c r="C7076" s="1">
        <v>42653</v>
      </c>
      <c r="D7076" t="s">
        <v>20634</v>
      </c>
      <c r="E7076" t="s">
        <v>33</v>
      </c>
      <c r="F7076" t="s">
        <v>39033</v>
      </c>
    </row>
    <row r="7077" spans="1:6" x14ac:dyDescent="0.2">
      <c r="A7077" t="s">
        <v>20635</v>
      </c>
      <c r="B7077" t="s">
        <v>20636</v>
      </c>
      <c r="C7077" s="1">
        <v>42654</v>
      </c>
      <c r="D7077" t="s">
        <v>20637</v>
      </c>
      <c r="E7077" t="s">
        <v>16</v>
      </c>
      <c r="F7077" t="s">
        <v>39449</v>
      </c>
    </row>
    <row r="7078" spans="1:6" x14ac:dyDescent="0.2">
      <c r="A7078" t="s">
        <v>20638</v>
      </c>
      <c r="B7078" t="s">
        <v>20639</v>
      </c>
      <c r="C7078" s="1">
        <v>42654</v>
      </c>
      <c r="D7078" t="s">
        <v>20640</v>
      </c>
      <c r="E7078" t="s">
        <v>16</v>
      </c>
      <c r="F7078" t="s">
        <v>39156</v>
      </c>
    </row>
    <row r="7079" spans="1:6" x14ac:dyDescent="0.2">
      <c r="A7079" t="s">
        <v>20641</v>
      </c>
      <c r="B7079" t="s">
        <v>20642</v>
      </c>
      <c r="C7079" s="1">
        <v>42654</v>
      </c>
      <c r="D7079" t="s">
        <v>20643</v>
      </c>
      <c r="E7079" t="s">
        <v>16</v>
      </c>
      <c r="F7079" t="s">
        <v>39319</v>
      </c>
    </row>
    <row r="7080" spans="1:6" x14ac:dyDescent="0.2">
      <c r="A7080" t="s">
        <v>20644</v>
      </c>
      <c r="B7080" t="s">
        <v>20645</v>
      </c>
      <c r="C7080" s="1">
        <v>42654</v>
      </c>
      <c r="D7080" t="s">
        <v>20646</v>
      </c>
      <c r="E7080" t="s">
        <v>16</v>
      </c>
      <c r="F7080" t="s">
        <v>39455</v>
      </c>
    </row>
    <row r="7081" spans="1:6" x14ac:dyDescent="0.2">
      <c r="A7081" t="s">
        <v>20647</v>
      </c>
      <c r="B7081" t="s">
        <v>20648</v>
      </c>
      <c r="C7081" s="1">
        <v>42655</v>
      </c>
      <c r="D7081" t="s">
        <v>20649</v>
      </c>
      <c r="E7081" t="s">
        <v>23</v>
      </c>
      <c r="F7081" t="s">
        <v>39455</v>
      </c>
    </row>
    <row r="7082" spans="1:6" x14ac:dyDescent="0.2">
      <c r="A7082" t="s">
        <v>20650</v>
      </c>
      <c r="B7082" t="s">
        <v>20651</v>
      </c>
      <c r="C7082" s="1">
        <v>42655</v>
      </c>
      <c r="D7082" t="s">
        <v>20652</v>
      </c>
      <c r="E7082" t="s">
        <v>9</v>
      </c>
      <c r="F7082" t="s">
        <v>39357</v>
      </c>
    </row>
    <row r="7083" spans="1:6" x14ac:dyDescent="0.2">
      <c r="A7083" t="s">
        <v>20653</v>
      </c>
      <c r="B7083" t="s">
        <v>20654</v>
      </c>
      <c r="C7083" s="1">
        <v>42655</v>
      </c>
      <c r="D7083" t="s">
        <v>20655</v>
      </c>
      <c r="E7083" t="s">
        <v>9</v>
      </c>
      <c r="F7083" t="s">
        <v>39357</v>
      </c>
    </row>
    <row r="7084" spans="1:6" x14ac:dyDescent="0.2">
      <c r="A7084" t="s">
        <v>20656</v>
      </c>
      <c r="B7084" t="s">
        <v>20657</v>
      </c>
      <c r="C7084" s="1">
        <v>42655</v>
      </c>
      <c r="D7084" t="s">
        <v>20658</v>
      </c>
      <c r="E7084" t="s">
        <v>23</v>
      </c>
      <c r="F7084" t="s">
        <v>6451</v>
      </c>
    </row>
    <row r="7085" spans="1:6" x14ac:dyDescent="0.2">
      <c r="A7085" t="s">
        <v>20659</v>
      </c>
      <c r="B7085" t="s">
        <v>20660</v>
      </c>
      <c r="C7085" s="1">
        <v>42655</v>
      </c>
      <c r="D7085" t="s">
        <v>20661</v>
      </c>
      <c r="E7085" t="s">
        <v>23</v>
      </c>
      <c r="F7085" t="s">
        <v>6451</v>
      </c>
    </row>
    <row r="7086" spans="1:6" x14ac:dyDescent="0.2">
      <c r="A7086" t="s">
        <v>20662</v>
      </c>
      <c r="B7086" t="s">
        <v>20663</v>
      </c>
      <c r="C7086" s="1">
        <v>42655</v>
      </c>
      <c r="D7086" t="s">
        <v>20664</v>
      </c>
      <c r="E7086" t="s">
        <v>23</v>
      </c>
      <c r="F7086" t="s">
        <v>39555</v>
      </c>
    </row>
    <row r="7087" spans="1:6" x14ac:dyDescent="0.2">
      <c r="A7087" t="s">
        <v>20665</v>
      </c>
      <c r="B7087" t="s">
        <v>20666</v>
      </c>
      <c r="C7087" s="1">
        <v>42655</v>
      </c>
      <c r="D7087" t="s">
        <v>20667</v>
      </c>
      <c r="E7087" t="s">
        <v>23</v>
      </c>
      <c r="F7087" t="s">
        <v>39455</v>
      </c>
    </row>
    <row r="7088" spans="1:6" x14ac:dyDescent="0.2">
      <c r="A7088" t="s">
        <v>20668</v>
      </c>
      <c r="B7088" t="s">
        <v>39667</v>
      </c>
      <c r="C7088" s="1">
        <v>42655</v>
      </c>
      <c r="D7088" t="s">
        <v>20669</v>
      </c>
      <c r="E7088" t="s">
        <v>9</v>
      </c>
      <c r="F7088" t="s">
        <v>39357</v>
      </c>
    </row>
    <row r="7089" spans="1:6" x14ac:dyDescent="0.2">
      <c r="A7089" t="s">
        <v>20670</v>
      </c>
      <c r="B7089" t="s">
        <v>20671</v>
      </c>
      <c r="C7089" s="1">
        <v>42655</v>
      </c>
      <c r="D7089" t="s">
        <v>20672</v>
      </c>
      <c r="E7089" t="s">
        <v>33</v>
      </c>
      <c r="F7089" t="s">
        <v>39156</v>
      </c>
    </row>
    <row r="7090" spans="1:6" x14ac:dyDescent="0.2">
      <c r="A7090" t="s">
        <v>20673</v>
      </c>
      <c r="B7090" t="s">
        <v>20674</v>
      </c>
      <c r="C7090" s="1">
        <v>42660</v>
      </c>
      <c r="D7090" t="s">
        <v>20675</v>
      </c>
      <c r="E7090" t="s">
        <v>9</v>
      </c>
      <c r="F7090" t="s">
        <v>39788</v>
      </c>
    </row>
    <row r="7091" spans="1:6" x14ac:dyDescent="0.2">
      <c r="A7091" t="s">
        <v>20676</v>
      </c>
      <c r="B7091" t="s">
        <v>20677</v>
      </c>
      <c r="C7091" s="1">
        <v>42660</v>
      </c>
      <c r="D7091" t="s">
        <v>20678</v>
      </c>
      <c r="E7091" t="s">
        <v>9</v>
      </c>
      <c r="F7091" t="s">
        <v>39357</v>
      </c>
    </row>
    <row r="7092" spans="1:6" x14ac:dyDescent="0.2">
      <c r="A7092" t="s">
        <v>20679</v>
      </c>
      <c r="B7092" t="s">
        <v>20680</v>
      </c>
      <c r="C7092" s="1">
        <v>42660</v>
      </c>
      <c r="D7092" t="s">
        <v>20681</v>
      </c>
      <c r="E7092" t="s">
        <v>9</v>
      </c>
      <c r="F7092" t="s">
        <v>39788</v>
      </c>
    </row>
    <row r="7093" spans="1:6" x14ac:dyDescent="0.2">
      <c r="A7093" t="s">
        <v>20682</v>
      </c>
      <c r="B7093" t="s">
        <v>39503</v>
      </c>
      <c r="C7093" s="1">
        <v>42660</v>
      </c>
      <c r="D7093" t="s">
        <v>20683</v>
      </c>
      <c r="E7093" t="s">
        <v>9</v>
      </c>
      <c r="F7093" t="s">
        <v>39788</v>
      </c>
    </row>
    <row r="7094" spans="1:6" x14ac:dyDescent="0.2">
      <c r="A7094" t="s">
        <v>20684</v>
      </c>
      <c r="B7094" t="s">
        <v>20685</v>
      </c>
      <c r="C7094" s="1">
        <v>42660</v>
      </c>
      <c r="D7094" t="s">
        <v>20686</v>
      </c>
      <c r="E7094" t="s">
        <v>23</v>
      </c>
      <c r="F7094" t="s">
        <v>39455</v>
      </c>
    </row>
    <row r="7095" spans="1:6" x14ac:dyDescent="0.2">
      <c r="A7095" t="s">
        <v>20687</v>
      </c>
      <c r="B7095" t="s">
        <v>20688</v>
      </c>
      <c r="C7095" s="1">
        <v>42660</v>
      </c>
      <c r="D7095" t="s">
        <v>20689</v>
      </c>
      <c r="E7095" t="s">
        <v>23</v>
      </c>
      <c r="F7095" t="s">
        <v>6451</v>
      </c>
    </row>
    <row r="7096" spans="1:6" x14ac:dyDescent="0.2">
      <c r="A7096" t="s">
        <v>20690</v>
      </c>
      <c r="B7096" t="s">
        <v>39504</v>
      </c>
      <c r="C7096" s="1">
        <v>42660</v>
      </c>
      <c r="D7096" t="s">
        <v>20691</v>
      </c>
      <c r="E7096" t="s">
        <v>23</v>
      </c>
      <c r="F7096" t="s">
        <v>39319</v>
      </c>
    </row>
    <row r="7097" spans="1:6" x14ac:dyDescent="0.2">
      <c r="A7097" t="s">
        <v>20692</v>
      </c>
      <c r="B7097" t="s">
        <v>20693</v>
      </c>
      <c r="C7097" s="1">
        <v>42660</v>
      </c>
      <c r="D7097" t="s">
        <v>20694</v>
      </c>
      <c r="E7097" t="s">
        <v>23</v>
      </c>
      <c r="F7097" t="s">
        <v>39449</v>
      </c>
    </row>
    <row r="7098" spans="1:6" x14ac:dyDescent="0.2">
      <c r="A7098" t="s">
        <v>20695</v>
      </c>
      <c r="B7098" t="s">
        <v>20696</v>
      </c>
      <c r="C7098" s="1">
        <v>42660</v>
      </c>
      <c r="D7098" t="s">
        <v>20697</v>
      </c>
      <c r="E7098" t="s">
        <v>33</v>
      </c>
      <c r="F7098" t="s">
        <v>39065</v>
      </c>
    </row>
    <row r="7099" spans="1:6" x14ac:dyDescent="0.2">
      <c r="A7099" t="s">
        <v>20698</v>
      </c>
      <c r="B7099" t="s">
        <v>20699</v>
      </c>
      <c r="C7099" s="1">
        <v>42661</v>
      </c>
      <c r="D7099" t="s">
        <v>20700</v>
      </c>
      <c r="E7099" t="s">
        <v>16</v>
      </c>
      <c r="F7099" t="s">
        <v>39560</v>
      </c>
    </row>
    <row r="7100" spans="1:6" x14ac:dyDescent="0.2">
      <c r="A7100" t="s">
        <v>20701</v>
      </c>
      <c r="B7100" t="s">
        <v>39668</v>
      </c>
      <c r="C7100" s="1">
        <v>42661</v>
      </c>
      <c r="D7100" t="s">
        <v>20702</v>
      </c>
      <c r="E7100" t="s">
        <v>16</v>
      </c>
      <c r="F7100" t="s">
        <v>39365</v>
      </c>
    </row>
    <row r="7101" spans="1:6" x14ac:dyDescent="0.2">
      <c r="A7101" t="s">
        <v>20703</v>
      </c>
      <c r="B7101" t="s">
        <v>20704</v>
      </c>
      <c r="C7101" s="1">
        <v>42661</v>
      </c>
      <c r="D7101" t="s">
        <v>20705</v>
      </c>
      <c r="E7101" t="s">
        <v>16</v>
      </c>
      <c r="F7101" t="s">
        <v>105</v>
      </c>
    </row>
    <row r="7102" spans="1:6" x14ac:dyDescent="0.2">
      <c r="A7102" t="s">
        <v>6840</v>
      </c>
      <c r="B7102" t="s">
        <v>20706</v>
      </c>
      <c r="C7102" s="1">
        <v>42662</v>
      </c>
      <c r="D7102" t="s">
        <v>20707</v>
      </c>
      <c r="E7102" t="s">
        <v>1148</v>
      </c>
      <c r="F7102" t="s">
        <v>39555</v>
      </c>
    </row>
    <row r="7103" spans="1:6" x14ac:dyDescent="0.2">
      <c r="A7103" t="s">
        <v>20708</v>
      </c>
      <c r="B7103" t="s">
        <v>20709</v>
      </c>
      <c r="C7103" s="1">
        <v>42662</v>
      </c>
      <c r="D7103" t="s">
        <v>20710</v>
      </c>
      <c r="E7103" t="s">
        <v>23</v>
      </c>
      <c r="F7103" t="s">
        <v>39449</v>
      </c>
    </row>
    <row r="7104" spans="1:6" x14ac:dyDescent="0.2">
      <c r="A7104" t="s">
        <v>20711</v>
      </c>
      <c r="B7104" t="s">
        <v>20712</v>
      </c>
      <c r="C7104" s="1">
        <v>42662</v>
      </c>
      <c r="D7104" t="s">
        <v>20713</v>
      </c>
      <c r="E7104" t="s">
        <v>23</v>
      </c>
      <c r="F7104" t="s">
        <v>39455</v>
      </c>
    </row>
    <row r="7105" spans="1:6" x14ac:dyDescent="0.2">
      <c r="A7105" t="s">
        <v>20714</v>
      </c>
      <c r="B7105" t="s">
        <v>20715</v>
      </c>
      <c r="C7105" s="1">
        <v>42662</v>
      </c>
      <c r="D7105" t="s">
        <v>20716</v>
      </c>
      <c r="E7105" t="s">
        <v>23</v>
      </c>
      <c r="F7105" t="s">
        <v>39319</v>
      </c>
    </row>
    <row r="7106" spans="1:6" x14ac:dyDescent="0.2">
      <c r="A7106" t="s">
        <v>20717</v>
      </c>
      <c r="B7106" t="s">
        <v>20718</v>
      </c>
      <c r="C7106" s="1">
        <v>42662</v>
      </c>
      <c r="D7106" t="s">
        <v>20719</v>
      </c>
      <c r="E7106" t="s">
        <v>9</v>
      </c>
      <c r="F7106" t="s">
        <v>39357</v>
      </c>
    </row>
    <row r="7107" spans="1:6" x14ac:dyDescent="0.2">
      <c r="A7107" t="s">
        <v>20720</v>
      </c>
      <c r="B7107" t="s">
        <v>20721</v>
      </c>
      <c r="C7107" s="1">
        <v>42662</v>
      </c>
      <c r="D7107" t="s">
        <v>20722</v>
      </c>
      <c r="E7107" t="s">
        <v>9</v>
      </c>
      <c r="F7107" t="s">
        <v>39357</v>
      </c>
    </row>
    <row r="7108" spans="1:6" x14ac:dyDescent="0.2">
      <c r="A7108" t="s">
        <v>20723</v>
      </c>
      <c r="B7108" t="s">
        <v>20724</v>
      </c>
      <c r="C7108" s="1">
        <v>42662</v>
      </c>
      <c r="D7108" t="s">
        <v>20725</v>
      </c>
      <c r="E7108" t="s">
        <v>9</v>
      </c>
      <c r="F7108" t="s">
        <v>39357</v>
      </c>
    </row>
    <row r="7109" spans="1:6" x14ac:dyDescent="0.2">
      <c r="A7109" t="s">
        <v>20726</v>
      </c>
      <c r="B7109" t="s">
        <v>20727</v>
      </c>
      <c r="C7109" s="1">
        <v>42662</v>
      </c>
      <c r="D7109" t="s">
        <v>20728</v>
      </c>
      <c r="E7109" t="s">
        <v>33</v>
      </c>
      <c r="F7109" t="s">
        <v>39560</v>
      </c>
    </row>
    <row r="7110" spans="1:6" x14ac:dyDescent="0.2">
      <c r="A7110" t="s">
        <v>20729</v>
      </c>
      <c r="B7110" t="s">
        <v>20730</v>
      </c>
      <c r="C7110" s="1">
        <v>42662</v>
      </c>
      <c r="D7110" t="s">
        <v>20731</v>
      </c>
      <c r="E7110" t="s">
        <v>23</v>
      </c>
      <c r="F7110" t="s">
        <v>39555</v>
      </c>
    </row>
    <row r="7111" spans="1:6" x14ac:dyDescent="0.2">
      <c r="A7111" t="s">
        <v>20732</v>
      </c>
      <c r="B7111" t="s">
        <v>20733</v>
      </c>
      <c r="C7111" s="1">
        <v>42662</v>
      </c>
      <c r="D7111" t="s">
        <v>20734</v>
      </c>
      <c r="E7111" t="s">
        <v>33</v>
      </c>
      <c r="F7111" t="s">
        <v>39156</v>
      </c>
    </row>
    <row r="7112" spans="1:6" x14ac:dyDescent="0.2">
      <c r="A7112" t="s">
        <v>20735</v>
      </c>
      <c r="B7112" t="s">
        <v>20736</v>
      </c>
      <c r="C7112" s="1">
        <v>42662</v>
      </c>
      <c r="D7112" t="s">
        <v>20737</v>
      </c>
      <c r="E7112" t="s">
        <v>33</v>
      </c>
      <c r="F7112" t="s">
        <v>39156</v>
      </c>
    </row>
    <row r="7113" spans="1:6" x14ac:dyDescent="0.2">
      <c r="A7113" t="s">
        <v>20738</v>
      </c>
      <c r="B7113" t="s">
        <v>20739</v>
      </c>
      <c r="C7113" s="1">
        <v>42662</v>
      </c>
      <c r="D7113" t="s">
        <v>20740</v>
      </c>
      <c r="E7113" t="s">
        <v>33</v>
      </c>
      <c r="F7113" t="s">
        <v>39065</v>
      </c>
    </row>
    <row r="7114" spans="1:6" x14ac:dyDescent="0.2">
      <c r="A7114" t="s">
        <v>20741</v>
      </c>
      <c r="B7114" t="s">
        <v>20742</v>
      </c>
      <c r="C7114" s="1">
        <v>42662</v>
      </c>
      <c r="D7114" t="s">
        <v>20743</v>
      </c>
      <c r="E7114" t="s">
        <v>33</v>
      </c>
      <c r="F7114" t="s">
        <v>39560</v>
      </c>
    </row>
    <row r="7115" spans="1:6" x14ac:dyDescent="0.2">
      <c r="A7115" t="s">
        <v>20744</v>
      </c>
      <c r="B7115" t="s">
        <v>20745</v>
      </c>
      <c r="C7115" s="1">
        <v>42662</v>
      </c>
      <c r="D7115" t="s">
        <v>20746</v>
      </c>
      <c r="E7115" t="s">
        <v>33</v>
      </c>
      <c r="F7115" t="s">
        <v>39560</v>
      </c>
    </row>
    <row r="7116" spans="1:6" x14ac:dyDescent="0.2">
      <c r="A7116" t="s">
        <v>20747</v>
      </c>
      <c r="B7116" t="s">
        <v>20748</v>
      </c>
      <c r="C7116" s="1">
        <v>42662</v>
      </c>
      <c r="D7116" t="s">
        <v>20749</v>
      </c>
      <c r="E7116" t="s">
        <v>23</v>
      </c>
      <c r="F7116" t="s">
        <v>39455</v>
      </c>
    </row>
    <row r="7117" spans="1:6" x14ac:dyDescent="0.2">
      <c r="A7117" t="s">
        <v>20750</v>
      </c>
      <c r="B7117" t="s">
        <v>20751</v>
      </c>
      <c r="C7117" s="1">
        <v>42662</v>
      </c>
      <c r="D7117" t="s">
        <v>20752</v>
      </c>
      <c r="E7117" t="s">
        <v>33</v>
      </c>
      <c r="F7117" t="s">
        <v>39560</v>
      </c>
    </row>
    <row r="7118" spans="1:6" x14ac:dyDescent="0.2">
      <c r="A7118" t="s">
        <v>20753</v>
      </c>
      <c r="B7118" t="s">
        <v>20754</v>
      </c>
      <c r="C7118" s="1">
        <v>42662</v>
      </c>
      <c r="D7118" t="s">
        <v>20755</v>
      </c>
      <c r="E7118" t="s">
        <v>9</v>
      </c>
      <c r="F7118" t="s">
        <v>39357</v>
      </c>
    </row>
    <row r="7119" spans="1:6" x14ac:dyDescent="0.2">
      <c r="A7119" t="s">
        <v>20756</v>
      </c>
      <c r="B7119" t="s">
        <v>20757</v>
      </c>
      <c r="C7119" s="1">
        <v>42681</v>
      </c>
      <c r="D7119" t="s">
        <v>20758</v>
      </c>
      <c r="E7119" t="s">
        <v>9</v>
      </c>
      <c r="F7119" t="s">
        <v>39408</v>
      </c>
    </row>
    <row r="7120" spans="1:6" x14ac:dyDescent="0.2">
      <c r="A7120" t="s">
        <v>20759</v>
      </c>
      <c r="B7120" t="s">
        <v>20760</v>
      </c>
      <c r="C7120" s="1">
        <v>42681</v>
      </c>
      <c r="D7120" t="s">
        <v>20761</v>
      </c>
      <c r="E7120" t="s">
        <v>9</v>
      </c>
      <c r="F7120" t="s">
        <v>39788</v>
      </c>
    </row>
    <row r="7121" spans="1:6" x14ac:dyDescent="0.2">
      <c r="A7121" t="s">
        <v>20762</v>
      </c>
      <c r="B7121" t="s">
        <v>20763</v>
      </c>
      <c r="C7121" s="1">
        <v>42681</v>
      </c>
      <c r="D7121" t="s">
        <v>20764</v>
      </c>
      <c r="E7121" t="s">
        <v>9</v>
      </c>
      <c r="F7121" t="s">
        <v>39788</v>
      </c>
    </row>
    <row r="7122" spans="1:6" x14ac:dyDescent="0.2">
      <c r="A7122" t="s">
        <v>20765</v>
      </c>
      <c r="B7122" t="s">
        <v>20766</v>
      </c>
      <c r="C7122" s="1">
        <v>42681</v>
      </c>
      <c r="D7122" t="s">
        <v>20767</v>
      </c>
      <c r="E7122" t="s">
        <v>23</v>
      </c>
      <c r="F7122" t="s">
        <v>39319</v>
      </c>
    </row>
    <row r="7123" spans="1:6" x14ac:dyDescent="0.2">
      <c r="A7123" t="s">
        <v>20768</v>
      </c>
      <c r="B7123" t="s">
        <v>39338</v>
      </c>
      <c r="C7123" s="1">
        <v>42681</v>
      </c>
      <c r="D7123" t="s">
        <v>20769</v>
      </c>
      <c r="E7123" t="s">
        <v>9</v>
      </c>
      <c r="F7123" t="s">
        <v>39788</v>
      </c>
    </row>
    <row r="7124" spans="1:6" x14ac:dyDescent="0.2">
      <c r="A7124" t="s">
        <v>20770</v>
      </c>
      <c r="B7124" t="s">
        <v>20771</v>
      </c>
      <c r="C7124" s="1">
        <v>42681</v>
      </c>
      <c r="D7124" t="s">
        <v>20772</v>
      </c>
      <c r="E7124" t="s">
        <v>9</v>
      </c>
      <c r="F7124" t="s">
        <v>39408</v>
      </c>
    </row>
    <row r="7125" spans="1:6" x14ac:dyDescent="0.2">
      <c r="A7125" t="s">
        <v>20773</v>
      </c>
      <c r="B7125" t="s">
        <v>20774</v>
      </c>
      <c r="C7125" s="1">
        <v>42681</v>
      </c>
      <c r="D7125" t="s">
        <v>20775</v>
      </c>
      <c r="E7125" t="s">
        <v>9</v>
      </c>
      <c r="F7125" t="s">
        <v>39016</v>
      </c>
    </row>
    <row r="7126" spans="1:6" x14ac:dyDescent="0.2">
      <c r="A7126" t="s">
        <v>20776</v>
      </c>
      <c r="B7126" t="s">
        <v>20777</v>
      </c>
      <c r="C7126" s="1">
        <v>42681</v>
      </c>
      <c r="D7126" t="s">
        <v>20778</v>
      </c>
      <c r="E7126" t="s">
        <v>9</v>
      </c>
      <c r="F7126" t="s">
        <v>39821</v>
      </c>
    </row>
    <row r="7127" spans="1:6" x14ac:dyDescent="0.2">
      <c r="A7127" t="s">
        <v>20779</v>
      </c>
      <c r="B7127" t="s">
        <v>20780</v>
      </c>
      <c r="C7127" s="1">
        <v>42681</v>
      </c>
      <c r="D7127" t="s">
        <v>20781</v>
      </c>
      <c r="E7127" t="s">
        <v>9</v>
      </c>
      <c r="F7127" t="s">
        <v>39788</v>
      </c>
    </row>
    <row r="7128" spans="1:6" x14ac:dyDescent="0.2">
      <c r="A7128" t="s">
        <v>20782</v>
      </c>
      <c r="B7128" t="s">
        <v>20783</v>
      </c>
      <c r="C7128" s="1">
        <v>42681</v>
      </c>
      <c r="D7128" t="s">
        <v>20784</v>
      </c>
      <c r="E7128" t="s">
        <v>9</v>
      </c>
      <c r="F7128" t="s">
        <v>39788</v>
      </c>
    </row>
    <row r="7129" spans="1:6" x14ac:dyDescent="0.2">
      <c r="A7129" t="s">
        <v>20785</v>
      </c>
      <c r="B7129" t="s">
        <v>20786</v>
      </c>
      <c r="C7129" s="1">
        <v>42681</v>
      </c>
      <c r="D7129" t="s">
        <v>20787</v>
      </c>
      <c r="E7129" t="s">
        <v>23</v>
      </c>
      <c r="F7129" t="s">
        <v>39319</v>
      </c>
    </row>
    <row r="7130" spans="1:6" x14ac:dyDescent="0.2">
      <c r="A7130" t="s">
        <v>20788</v>
      </c>
      <c r="B7130" t="s">
        <v>39276</v>
      </c>
      <c r="C7130" s="1">
        <v>42681</v>
      </c>
      <c r="D7130" t="s">
        <v>20789</v>
      </c>
      <c r="E7130" t="s">
        <v>23</v>
      </c>
      <c r="F7130" t="s">
        <v>39449</v>
      </c>
    </row>
    <row r="7131" spans="1:6" x14ac:dyDescent="0.2">
      <c r="A7131" t="s">
        <v>20790</v>
      </c>
      <c r="B7131" t="s">
        <v>20791</v>
      </c>
      <c r="C7131" s="1">
        <v>42681</v>
      </c>
      <c r="D7131" t="s">
        <v>20792</v>
      </c>
      <c r="E7131" t="s">
        <v>9</v>
      </c>
      <c r="F7131" t="s">
        <v>39408</v>
      </c>
    </row>
    <row r="7132" spans="1:6" x14ac:dyDescent="0.2">
      <c r="A7132" t="s">
        <v>20793</v>
      </c>
      <c r="B7132" t="s">
        <v>20794</v>
      </c>
      <c r="C7132" s="1">
        <v>42681</v>
      </c>
      <c r="D7132" t="s">
        <v>20795</v>
      </c>
      <c r="E7132" t="s">
        <v>9</v>
      </c>
      <c r="F7132" t="s">
        <v>39408</v>
      </c>
    </row>
    <row r="7133" spans="1:6" x14ac:dyDescent="0.2">
      <c r="A7133" t="s">
        <v>20796</v>
      </c>
      <c r="B7133" t="s">
        <v>20797</v>
      </c>
      <c r="C7133" s="1">
        <v>42682</v>
      </c>
      <c r="D7133" t="s">
        <v>20798</v>
      </c>
      <c r="E7133" t="s">
        <v>16</v>
      </c>
      <c r="F7133" t="s">
        <v>39319</v>
      </c>
    </row>
    <row r="7134" spans="1:6" x14ac:dyDescent="0.2">
      <c r="A7134" t="s">
        <v>20799</v>
      </c>
      <c r="B7134" t="s">
        <v>20800</v>
      </c>
      <c r="C7134" s="1">
        <v>42682</v>
      </c>
      <c r="D7134" t="s">
        <v>20801</v>
      </c>
      <c r="E7134" t="s">
        <v>16</v>
      </c>
      <c r="F7134" t="s">
        <v>105</v>
      </c>
    </row>
    <row r="7135" spans="1:6" x14ac:dyDescent="0.2">
      <c r="A7135" t="s">
        <v>20802</v>
      </c>
      <c r="B7135" t="s">
        <v>20803</v>
      </c>
      <c r="C7135" s="1">
        <v>42683</v>
      </c>
      <c r="D7135" t="s">
        <v>20804</v>
      </c>
      <c r="E7135" t="s">
        <v>23</v>
      </c>
      <c r="F7135" t="s">
        <v>39449</v>
      </c>
    </row>
    <row r="7136" spans="1:6" x14ac:dyDescent="0.2">
      <c r="A7136" t="s">
        <v>20805</v>
      </c>
      <c r="B7136" t="s">
        <v>20806</v>
      </c>
      <c r="C7136" s="1">
        <v>42683</v>
      </c>
      <c r="D7136" t="s">
        <v>20807</v>
      </c>
      <c r="E7136" t="s">
        <v>33</v>
      </c>
      <c r="F7136" t="s">
        <v>39033</v>
      </c>
    </row>
    <row r="7137" spans="1:6" x14ac:dyDescent="0.2">
      <c r="A7137" t="s">
        <v>20808</v>
      </c>
      <c r="B7137" t="s">
        <v>20809</v>
      </c>
      <c r="C7137" s="1">
        <v>42683</v>
      </c>
      <c r="D7137" t="s">
        <v>20810</v>
      </c>
      <c r="E7137" t="s">
        <v>9</v>
      </c>
      <c r="F7137" t="s">
        <v>39357</v>
      </c>
    </row>
    <row r="7138" spans="1:6" x14ac:dyDescent="0.2">
      <c r="A7138" t="s">
        <v>20811</v>
      </c>
      <c r="B7138" t="s">
        <v>20812</v>
      </c>
      <c r="C7138" s="1">
        <v>42683</v>
      </c>
      <c r="D7138" t="s">
        <v>20813</v>
      </c>
      <c r="E7138" t="s">
        <v>23</v>
      </c>
      <c r="F7138" t="s">
        <v>39449</v>
      </c>
    </row>
    <row r="7139" spans="1:6" x14ac:dyDescent="0.2">
      <c r="A7139" t="s">
        <v>20814</v>
      </c>
      <c r="B7139" t="s">
        <v>20815</v>
      </c>
      <c r="C7139" s="1">
        <v>42683</v>
      </c>
      <c r="D7139" t="s">
        <v>20816</v>
      </c>
      <c r="E7139" t="s">
        <v>23</v>
      </c>
      <c r="F7139" t="s">
        <v>39449</v>
      </c>
    </row>
    <row r="7140" spans="1:6" x14ac:dyDescent="0.2">
      <c r="A7140" t="s">
        <v>20817</v>
      </c>
      <c r="B7140" t="s">
        <v>20818</v>
      </c>
      <c r="C7140" s="1">
        <v>42683</v>
      </c>
      <c r="D7140" t="s">
        <v>20819</v>
      </c>
      <c r="E7140" t="s">
        <v>33</v>
      </c>
      <c r="F7140" t="s">
        <v>39065</v>
      </c>
    </row>
    <row r="7141" spans="1:6" x14ac:dyDescent="0.2">
      <c r="A7141" t="s">
        <v>20820</v>
      </c>
      <c r="B7141" t="s">
        <v>20821</v>
      </c>
      <c r="C7141" s="1">
        <v>42683</v>
      </c>
      <c r="D7141" t="s">
        <v>20822</v>
      </c>
      <c r="E7141" t="s">
        <v>23</v>
      </c>
      <c r="F7141" t="s">
        <v>6451</v>
      </c>
    </row>
    <row r="7142" spans="1:6" x14ac:dyDescent="0.2">
      <c r="A7142" t="s">
        <v>20823</v>
      </c>
      <c r="B7142" t="s">
        <v>20824</v>
      </c>
      <c r="C7142" s="1">
        <v>42683</v>
      </c>
      <c r="D7142" t="s">
        <v>20825</v>
      </c>
      <c r="E7142" t="s">
        <v>23</v>
      </c>
      <c r="F7142" t="s">
        <v>39319</v>
      </c>
    </row>
    <row r="7143" spans="1:6" x14ac:dyDescent="0.2">
      <c r="A7143" t="s">
        <v>20826</v>
      </c>
      <c r="B7143" t="s">
        <v>20827</v>
      </c>
      <c r="C7143" s="1">
        <v>42683</v>
      </c>
      <c r="D7143" t="s">
        <v>20828</v>
      </c>
      <c r="E7143" t="s">
        <v>9</v>
      </c>
      <c r="F7143" t="s">
        <v>39357</v>
      </c>
    </row>
    <row r="7144" spans="1:6" x14ac:dyDescent="0.2">
      <c r="A7144" t="s">
        <v>20829</v>
      </c>
      <c r="B7144" t="s">
        <v>20830</v>
      </c>
      <c r="C7144" s="1">
        <v>42683</v>
      </c>
      <c r="D7144" t="s">
        <v>20831</v>
      </c>
      <c r="E7144" t="s">
        <v>23</v>
      </c>
      <c r="F7144" t="s">
        <v>6451</v>
      </c>
    </row>
    <row r="7145" spans="1:6" x14ac:dyDescent="0.2">
      <c r="A7145" t="s">
        <v>20832</v>
      </c>
      <c r="B7145" t="s">
        <v>20833</v>
      </c>
      <c r="C7145" s="1">
        <v>42683</v>
      </c>
      <c r="D7145" t="s">
        <v>20834</v>
      </c>
      <c r="E7145" t="s">
        <v>33</v>
      </c>
      <c r="F7145" t="s">
        <v>39365</v>
      </c>
    </row>
    <row r="7146" spans="1:6" x14ac:dyDescent="0.2">
      <c r="A7146" t="s">
        <v>20835</v>
      </c>
      <c r="B7146" t="s">
        <v>20836</v>
      </c>
      <c r="C7146" s="1">
        <v>42683</v>
      </c>
      <c r="D7146" t="s">
        <v>20837</v>
      </c>
      <c r="E7146" t="s">
        <v>9</v>
      </c>
      <c r="F7146" t="s">
        <v>39357</v>
      </c>
    </row>
    <row r="7147" spans="1:6" x14ac:dyDescent="0.2">
      <c r="A7147" t="s">
        <v>20838</v>
      </c>
      <c r="B7147" t="s">
        <v>20839</v>
      </c>
      <c r="C7147" s="1">
        <v>42683</v>
      </c>
      <c r="D7147" t="s">
        <v>20840</v>
      </c>
      <c r="E7147" t="s">
        <v>33</v>
      </c>
      <c r="F7147" t="s">
        <v>39365</v>
      </c>
    </row>
    <row r="7148" spans="1:6" x14ac:dyDescent="0.2">
      <c r="A7148" t="s">
        <v>20841</v>
      </c>
      <c r="B7148" t="s">
        <v>20842</v>
      </c>
      <c r="C7148" s="1">
        <v>42683</v>
      </c>
      <c r="D7148" t="s">
        <v>20843</v>
      </c>
      <c r="E7148" t="s">
        <v>23</v>
      </c>
      <c r="F7148" t="s">
        <v>39319</v>
      </c>
    </row>
    <row r="7149" spans="1:6" x14ac:dyDescent="0.2">
      <c r="A7149" t="s">
        <v>20844</v>
      </c>
      <c r="B7149" t="s">
        <v>20845</v>
      </c>
      <c r="C7149" s="1">
        <v>42683</v>
      </c>
      <c r="D7149" t="s">
        <v>20846</v>
      </c>
      <c r="E7149" t="s">
        <v>19142</v>
      </c>
      <c r="F7149" t="s">
        <v>39065</v>
      </c>
    </row>
    <row r="7150" spans="1:6" x14ac:dyDescent="0.2">
      <c r="A7150" t="s">
        <v>20847</v>
      </c>
      <c r="B7150" t="s">
        <v>20848</v>
      </c>
      <c r="C7150" s="1">
        <v>42683</v>
      </c>
      <c r="D7150" t="s">
        <v>20849</v>
      </c>
      <c r="E7150" t="s">
        <v>23</v>
      </c>
      <c r="F7150" t="s">
        <v>39455</v>
      </c>
    </row>
    <row r="7151" spans="1:6" x14ac:dyDescent="0.2">
      <c r="A7151" t="s">
        <v>20850</v>
      </c>
      <c r="B7151" t="s">
        <v>20851</v>
      </c>
      <c r="C7151" s="1">
        <v>42683</v>
      </c>
      <c r="D7151" t="s">
        <v>20852</v>
      </c>
      <c r="E7151" t="s">
        <v>23</v>
      </c>
      <c r="F7151" t="s">
        <v>39319</v>
      </c>
    </row>
    <row r="7152" spans="1:6" x14ac:dyDescent="0.2">
      <c r="A7152" t="s">
        <v>20853</v>
      </c>
      <c r="B7152" t="s">
        <v>20854</v>
      </c>
      <c r="C7152" s="1">
        <v>42683</v>
      </c>
      <c r="D7152" t="s">
        <v>20855</v>
      </c>
      <c r="E7152" t="s">
        <v>23</v>
      </c>
      <c r="F7152" t="s">
        <v>39319</v>
      </c>
    </row>
    <row r="7153" spans="1:6" x14ac:dyDescent="0.2">
      <c r="A7153" t="s">
        <v>20856</v>
      </c>
      <c r="B7153" t="s">
        <v>20857</v>
      </c>
      <c r="C7153" s="1">
        <v>42688</v>
      </c>
      <c r="D7153" t="s">
        <v>20858</v>
      </c>
      <c r="E7153" t="s">
        <v>33</v>
      </c>
      <c r="F7153" t="s">
        <v>39065</v>
      </c>
    </row>
    <row r="7154" spans="1:6" x14ac:dyDescent="0.2">
      <c r="A7154" t="s">
        <v>20859</v>
      </c>
      <c r="B7154" t="s">
        <v>20860</v>
      </c>
      <c r="C7154" s="1">
        <v>42688</v>
      </c>
      <c r="D7154" t="s">
        <v>20861</v>
      </c>
      <c r="E7154" t="s">
        <v>33</v>
      </c>
      <c r="F7154" t="s">
        <v>39033</v>
      </c>
    </row>
    <row r="7155" spans="1:6" x14ac:dyDescent="0.2">
      <c r="A7155" t="s">
        <v>20862</v>
      </c>
      <c r="B7155" t="s">
        <v>20863</v>
      </c>
      <c r="C7155" s="1">
        <v>42688</v>
      </c>
      <c r="D7155" t="s">
        <v>20864</v>
      </c>
      <c r="E7155" t="s">
        <v>23</v>
      </c>
      <c r="F7155" t="s">
        <v>6451</v>
      </c>
    </row>
    <row r="7156" spans="1:6" ht="255" x14ac:dyDescent="0.2">
      <c r="A7156" t="s">
        <v>20865</v>
      </c>
      <c r="B7156" s="2" t="s">
        <v>20866</v>
      </c>
      <c r="C7156" s="1">
        <v>42688</v>
      </c>
      <c r="D7156" t="s">
        <v>20867</v>
      </c>
      <c r="E7156" t="s">
        <v>9</v>
      </c>
      <c r="F7156" t="s">
        <v>39821</v>
      </c>
    </row>
    <row r="7157" spans="1:6" x14ac:dyDescent="0.2">
      <c r="A7157" t="s">
        <v>20868</v>
      </c>
      <c r="B7157" t="s">
        <v>20869</v>
      </c>
      <c r="C7157" s="1">
        <v>42688</v>
      </c>
      <c r="D7157" t="s">
        <v>20870</v>
      </c>
      <c r="E7157" t="s">
        <v>9</v>
      </c>
      <c r="F7157" t="s">
        <v>39788</v>
      </c>
    </row>
    <row r="7158" spans="1:6" x14ac:dyDescent="0.2">
      <c r="A7158" t="s">
        <v>20871</v>
      </c>
      <c r="B7158" t="s">
        <v>20872</v>
      </c>
      <c r="C7158" s="1">
        <v>42688</v>
      </c>
      <c r="D7158" t="s">
        <v>20873</v>
      </c>
      <c r="E7158" t="s">
        <v>33</v>
      </c>
      <c r="F7158" t="s">
        <v>39033</v>
      </c>
    </row>
    <row r="7159" spans="1:6" x14ac:dyDescent="0.2">
      <c r="A7159" t="s">
        <v>20874</v>
      </c>
      <c r="B7159" t="s">
        <v>20875</v>
      </c>
      <c r="C7159" s="1">
        <v>42688</v>
      </c>
      <c r="D7159" t="s">
        <v>20876</v>
      </c>
      <c r="E7159" t="s">
        <v>23</v>
      </c>
      <c r="F7159" t="s">
        <v>39319</v>
      </c>
    </row>
    <row r="7160" spans="1:6" x14ac:dyDescent="0.2">
      <c r="A7160" t="s">
        <v>20877</v>
      </c>
      <c r="B7160" t="s">
        <v>20878</v>
      </c>
      <c r="C7160" s="1">
        <v>42688</v>
      </c>
      <c r="D7160" t="s">
        <v>20879</v>
      </c>
      <c r="E7160" t="s">
        <v>23</v>
      </c>
      <c r="F7160" t="s">
        <v>39319</v>
      </c>
    </row>
    <row r="7161" spans="1:6" x14ac:dyDescent="0.2">
      <c r="A7161" t="s">
        <v>20880</v>
      </c>
      <c r="B7161" t="s">
        <v>20881</v>
      </c>
      <c r="C7161" s="1">
        <v>42688</v>
      </c>
      <c r="D7161" t="s">
        <v>20882</v>
      </c>
      <c r="E7161" t="s">
        <v>33</v>
      </c>
      <c r="F7161" t="s">
        <v>39065</v>
      </c>
    </row>
    <row r="7162" spans="1:6" x14ac:dyDescent="0.2">
      <c r="A7162" t="s">
        <v>20883</v>
      </c>
      <c r="B7162" t="s">
        <v>20884</v>
      </c>
      <c r="C7162" s="1">
        <v>42688</v>
      </c>
      <c r="D7162" t="s">
        <v>20885</v>
      </c>
      <c r="E7162" t="s">
        <v>9</v>
      </c>
      <c r="F7162" t="s">
        <v>39788</v>
      </c>
    </row>
    <row r="7163" spans="1:6" x14ac:dyDescent="0.2">
      <c r="A7163" t="s">
        <v>20886</v>
      </c>
      <c r="B7163" t="s">
        <v>20887</v>
      </c>
      <c r="C7163" s="1">
        <v>42689</v>
      </c>
      <c r="D7163" t="s">
        <v>20888</v>
      </c>
      <c r="E7163" t="s">
        <v>16</v>
      </c>
      <c r="F7163" t="s">
        <v>105</v>
      </c>
    </row>
    <row r="7164" spans="1:6" x14ac:dyDescent="0.2">
      <c r="A7164" t="s">
        <v>20889</v>
      </c>
      <c r="B7164" t="s">
        <v>20890</v>
      </c>
      <c r="C7164" s="1">
        <v>42689</v>
      </c>
      <c r="D7164" t="s">
        <v>20891</v>
      </c>
      <c r="E7164" t="s">
        <v>16</v>
      </c>
      <c r="F7164" t="s">
        <v>105</v>
      </c>
    </row>
    <row r="7165" spans="1:6" x14ac:dyDescent="0.2">
      <c r="A7165" t="s">
        <v>20892</v>
      </c>
      <c r="B7165" t="s">
        <v>20893</v>
      </c>
      <c r="C7165" s="1">
        <v>42689</v>
      </c>
      <c r="D7165" t="s">
        <v>20894</v>
      </c>
      <c r="E7165" t="s">
        <v>16</v>
      </c>
      <c r="F7165" t="s">
        <v>39016</v>
      </c>
    </row>
    <row r="7166" spans="1:6" x14ac:dyDescent="0.2">
      <c r="A7166" t="s">
        <v>20895</v>
      </c>
      <c r="B7166" t="s">
        <v>20896</v>
      </c>
      <c r="C7166" s="1">
        <v>42690</v>
      </c>
      <c r="D7166" t="s">
        <v>20897</v>
      </c>
      <c r="E7166" t="s">
        <v>9</v>
      </c>
      <c r="F7166" t="s">
        <v>39788</v>
      </c>
    </row>
    <row r="7167" spans="1:6" x14ac:dyDescent="0.2">
      <c r="A7167" t="s">
        <v>20898</v>
      </c>
      <c r="B7167" t="s">
        <v>20899</v>
      </c>
      <c r="C7167" s="1">
        <v>42690</v>
      </c>
      <c r="D7167" t="s">
        <v>20900</v>
      </c>
      <c r="E7167" t="s">
        <v>33</v>
      </c>
      <c r="F7167" t="s">
        <v>39065</v>
      </c>
    </row>
    <row r="7168" spans="1:6" x14ac:dyDescent="0.2">
      <c r="A7168" t="s">
        <v>20901</v>
      </c>
      <c r="B7168" t="s">
        <v>20902</v>
      </c>
      <c r="C7168" s="1">
        <v>42690</v>
      </c>
      <c r="D7168" t="s">
        <v>20903</v>
      </c>
      <c r="E7168" t="s">
        <v>9</v>
      </c>
      <c r="F7168" t="s">
        <v>39357</v>
      </c>
    </row>
    <row r="7169" spans="1:6" x14ac:dyDescent="0.2">
      <c r="A7169" t="s">
        <v>20904</v>
      </c>
      <c r="B7169" t="s">
        <v>20905</v>
      </c>
      <c r="C7169" s="1">
        <v>42690</v>
      </c>
      <c r="D7169" t="s">
        <v>20906</v>
      </c>
      <c r="E7169" t="s">
        <v>33</v>
      </c>
      <c r="F7169" t="s">
        <v>39156</v>
      </c>
    </row>
    <row r="7170" spans="1:6" x14ac:dyDescent="0.2">
      <c r="A7170" t="s">
        <v>20907</v>
      </c>
      <c r="B7170" t="s">
        <v>20908</v>
      </c>
      <c r="C7170" s="1">
        <v>42690</v>
      </c>
      <c r="D7170" t="s">
        <v>20909</v>
      </c>
      <c r="E7170" t="s">
        <v>33</v>
      </c>
      <c r="F7170" t="s">
        <v>39365</v>
      </c>
    </row>
    <row r="7171" spans="1:6" x14ac:dyDescent="0.2">
      <c r="A7171" t="s">
        <v>20910</v>
      </c>
      <c r="B7171" t="s">
        <v>20911</v>
      </c>
      <c r="C7171" s="1">
        <v>42690</v>
      </c>
      <c r="D7171" t="s">
        <v>20912</v>
      </c>
      <c r="E7171" t="s">
        <v>33</v>
      </c>
      <c r="F7171" t="s">
        <v>39033</v>
      </c>
    </row>
    <row r="7172" spans="1:6" x14ac:dyDescent="0.2">
      <c r="A7172" t="s">
        <v>20913</v>
      </c>
      <c r="B7172" t="s">
        <v>20914</v>
      </c>
      <c r="C7172" s="1">
        <v>42690</v>
      </c>
      <c r="D7172" t="s">
        <v>20915</v>
      </c>
      <c r="E7172" t="s">
        <v>23</v>
      </c>
      <c r="F7172" t="s">
        <v>39319</v>
      </c>
    </row>
    <row r="7173" spans="1:6" x14ac:dyDescent="0.2">
      <c r="A7173" t="s">
        <v>20916</v>
      </c>
      <c r="B7173" t="s">
        <v>20917</v>
      </c>
      <c r="C7173" s="1">
        <v>42690</v>
      </c>
      <c r="D7173" t="s">
        <v>20918</v>
      </c>
      <c r="E7173" t="s">
        <v>23</v>
      </c>
      <c r="F7173" t="s">
        <v>39449</v>
      </c>
    </row>
    <row r="7174" spans="1:6" x14ac:dyDescent="0.2">
      <c r="A7174" t="s">
        <v>20919</v>
      </c>
      <c r="B7174" t="s">
        <v>20920</v>
      </c>
      <c r="C7174" s="1">
        <v>42690</v>
      </c>
      <c r="D7174" t="s">
        <v>20921</v>
      </c>
      <c r="E7174" t="s">
        <v>23</v>
      </c>
      <c r="F7174" t="s">
        <v>39449</v>
      </c>
    </row>
    <row r="7175" spans="1:6" x14ac:dyDescent="0.2">
      <c r="A7175" t="s">
        <v>20922</v>
      </c>
      <c r="B7175" t="s">
        <v>20923</v>
      </c>
      <c r="C7175" s="1">
        <v>42690</v>
      </c>
      <c r="D7175" t="s">
        <v>20924</v>
      </c>
      <c r="E7175" t="s">
        <v>23</v>
      </c>
      <c r="F7175" t="s">
        <v>39319</v>
      </c>
    </row>
    <row r="7176" spans="1:6" x14ac:dyDescent="0.2">
      <c r="A7176" t="s">
        <v>20925</v>
      </c>
      <c r="B7176" t="s">
        <v>20926</v>
      </c>
      <c r="C7176" s="1">
        <v>42690</v>
      </c>
      <c r="D7176" t="s">
        <v>20927</v>
      </c>
      <c r="E7176" t="s">
        <v>23</v>
      </c>
      <c r="F7176" t="s">
        <v>39455</v>
      </c>
    </row>
    <row r="7177" spans="1:6" x14ac:dyDescent="0.2">
      <c r="A7177" t="s">
        <v>20928</v>
      </c>
      <c r="B7177" t="s">
        <v>20929</v>
      </c>
      <c r="C7177" s="1">
        <v>42690</v>
      </c>
      <c r="D7177" t="s">
        <v>20930</v>
      </c>
      <c r="E7177" t="s">
        <v>9</v>
      </c>
      <c r="F7177" t="s">
        <v>39357</v>
      </c>
    </row>
    <row r="7178" spans="1:6" x14ac:dyDescent="0.2">
      <c r="A7178" t="s">
        <v>20931</v>
      </c>
      <c r="B7178" t="s">
        <v>20932</v>
      </c>
      <c r="C7178" s="1">
        <v>42690</v>
      </c>
      <c r="D7178" t="s">
        <v>20933</v>
      </c>
      <c r="E7178" t="s">
        <v>23</v>
      </c>
      <c r="F7178" t="s">
        <v>39455</v>
      </c>
    </row>
    <row r="7179" spans="1:6" x14ac:dyDescent="0.2">
      <c r="A7179" t="s">
        <v>20934</v>
      </c>
      <c r="B7179" t="s">
        <v>20935</v>
      </c>
      <c r="C7179" s="1">
        <v>42690</v>
      </c>
      <c r="D7179" t="s">
        <v>20936</v>
      </c>
      <c r="E7179" t="s">
        <v>9</v>
      </c>
      <c r="F7179" t="s">
        <v>39821</v>
      </c>
    </row>
    <row r="7180" spans="1:6" x14ac:dyDescent="0.2">
      <c r="A7180" t="s">
        <v>20937</v>
      </c>
      <c r="B7180" t="s">
        <v>20938</v>
      </c>
      <c r="C7180" s="1">
        <v>42695</v>
      </c>
      <c r="D7180" t="s">
        <v>20939</v>
      </c>
      <c r="E7180" t="s">
        <v>9</v>
      </c>
      <c r="F7180" t="s">
        <v>39016</v>
      </c>
    </row>
    <row r="7181" spans="1:6" x14ac:dyDescent="0.2">
      <c r="A7181" t="s">
        <v>20940</v>
      </c>
      <c r="B7181" t="s">
        <v>20941</v>
      </c>
      <c r="C7181" s="1">
        <v>42695</v>
      </c>
      <c r="D7181" t="s">
        <v>20942</v>
      </c>
      <c r="E7181" t="s">
        <v>33</v>
      </c>
      <c r="F7181" t="s">
        <v>39560</v>
      </c>
    </row>
    <row r="7182" spans="1:6" x14ac:dyDescent="0.2">
      <c r="A7182" t="s">
        <v>20943</v>
      </c>
      <c r="B7182" t="s">
        <v>20944</v>
      </c>
      <c r="C7182" s="1">
        <v>42695</v>
      </c>
      <c r="D7182" t="s">
        <v>20945</v>
      </c>
      <c r="E7182" t="s">
        <v>33</v>
      </c>
      <c r="F7182" t="s">
        <v>39065</v>
      </c>
    </row>
    <row r="7183" spans="1:6" x14ac:dyDescent="0.2">
      <c r="A7183" t="s">
        <v>20946</v>
      </c>
      <c r="B7183" t="s">
        <v>20947</v>
      </c>
      <c r="C7183" s="1">
        <v>42695</v>
      </c>
      <c r="D7183" t="s">
        <v>20948</v>
      </c>
      <c r="E7183" t="s">
        <v>23</v>
      </c>
      <c r="F7183" t="s">
        <v>39455</v>
      </c>
    </row>
    <row r="7184" spans="1:6" x14ac:dyDescent="0.2">
      <c r="A7184" t="s">
        <v>20949</v>
      </c>
      <c r="B7184" t="s">
        <v>20950</v>
      </c>
      <c r="C7184" s="1">
        <v>42695</v>
      </c>
      <c r="D7184" t="s">
        <v>20951</v>
      </c>
      <c r="E7184" t="s">
        <v>9</v>
      </c>
      <c r="F7184" t="s">
        <v>39821</v>
      </c>
    </row>
    <row r="7185" spans="1:6" x14ac:dyDescent="0.2">
      <c r="A7185" t="s">
        <v>20952</v>
      </c>
      <c r="B7185" t="s">
        <v>20953</v>
      </c>
      <c r="C7185" s="1">
        <v>42695</v>
      </c>
      <c r="D7185" t="s">
        <v>20954</v>
      </c>
      <c r="E7185" t="s">
        <v>23</v>
      </c>
      <c r="F7185" t="s">
        <v>6451</v>
      </c>
    </row>
    <row r="7186" spans="1:6" x14ac:dyDescent="0.2">
      <c r="A7186" t="s">
        <v>20955</v>
      </c>
      <c r="B7186" t="s">
        <v>20956</v>
      </c>
      <c r="C7186" s="1">
        <v>42695</v>
      </c>
      <c r="D7186" t="s">
        <v>20957</v>
      </c>
      <c r="E7186" t="s">
        <v>9</v>
      </c>
      <c r="F7186" t="s">
        <v>39821</v>
      </c>
    </row>
    <row r="7187" spans="1:6" x14ac:dyDescent="0.2">
      <c r="A7187" t="s">
        <v>20958</v>
      </c>
      <c r="B7187" t="s">
        <v>20959</v>
      </c>
      <c r="C7187" s="1">
        <v>42696</v>
      </c>
      <c r="D7187" t="s">
        <v>20960</v>
      </c>
      <c r="E7187" t="s">
        <v>16</v>
      </c>
      <c r="F7187" t="s">
        <v>105</v>
      </c>
    </row>
    <row r="7188" spans="1:6" x14ac:dyDescent="0.2">
      <c r="A7188" t="s">
        <v>20961</v>
      </c>
      <c r="B7188" t="s">
        <v>20962</v>
      </c>
      <c r="C7188" s="1">
        <v>42696</v>
      </c>
      <c r="D7188" t="s">
        <v>20963</v>
      </c>
      <c r="E7188" t="s">
        <v>16</v>
      </c>
      <c r="F7188" t="s">
        <v>39408</v>
      </c>
    </row>
    <row r="7189" spans="1:6" x14ac:dyDescent="0.2">
      <c r="A7189" t="s">
        <v>20964</v>
      </c>
      <c r="B7189" t="s">
        <v>20965</v>
      </c>
      <c r="C7189" s="1">
        <v>42696</v>
      </c>
      <c r="D7189" t="s">
        <v>20966</v>
      </c>
      <c r="E7189" t="s">
        <v>16</v>
      </c>
      <c r="F7189" t="s">
        <v>39560</v>
      </c>
    </row>
    <row r="7190" spans="1:6" x14ac:dyDescent="0.2">
      <c r="A7190" t="s">
        <v>20967</v>
      </c>
      <c r="B7190" t="s">
        <v>20968</v>
      </c>
      <c r="C7190" s="1">
        <v>42697</v>
      </c>
      <c r="D7190" t="s">
        <v>20969</v>
      </c>
      <c r="E7190" t="s">
        <v>23</v>
      </c>
      <c r="F7190" t="s">
        <v>39455</v>
      </c>
    </row>
    <row r="7191" spans="1:6" x14ac:dyDescent="0.2">
      <c r="A7191" t="s">
        <v>20970</v>
      </c>
      <c r="B7191" t="s">
        <v>20971</v>
      </c>
      <c r="C7191" s="1">
        <v>42697</v>
      </c>
      <c r="D7191" t="s">
        <v>20972</v>
      </c>
      <c r="E7191" t="s">
        <v>33</v>
      </c>
      <c r="F7191" t="s">
        <v>39560</v>
      </c>
    </row>
    <row r="7192" spans="1:6" x14ac:dyDescent="0.2">
      <c r="A7192" t="s">
        <v>20973</v>
      </c>
      <c r="B7192" t="s">
        <v>20974</v>
      </c>
      <c r="C7192" s="1">
        <v>42697</v>
      </c>
      <c r="D7192" t="s">
        <v>20975</v>
      </c>
      <c r="E7192" t="s">
        <v>9</v>
      </c>
      <c r="F7192" t="s">
        <v>39357</v>
      </c>
    </row>
    <row r="7193" spans="1:6" x14ac:dyDescent="0.2">
      <c r="A7193" t="s">
        <v>20976</v>
      </c>
      <c r="B7193" t="s">
        <v>20977</v>
      </c>
      <c r="C7193" s="1">
        <v>42697</v>
      </c>
      <c r="D7193" t="s">
        <v>20978</v>
      </c>
      <c r="E7193" t="s">
        <v>33</v>
      </c>
      <c r="F7193" t="s">
        <v>39560</v>
      </c>
    </row>
    <row r="7194" spans="1:6" x14ac:dyDescent="0.2">
      <c r="A7194" t="s">
        <v>20979</v>
      </c>
      <c r="B7194" t="s">
        <v>20980</v>
      </c>
      <c r="C7194" s="1">
        <v>42697</v>
      </c>
      <c r="D7194" t="s">
        <v>20981</v>
      </c>
      <c r="E7194" t="s">
        <v>33</v>
      </c>
      <c r="F7194" t="s">
        <v>39560</v>
      </c>
    </row>
    <row r="7195" spans="1:6" x14ac:dyDescent="0.2">
      <c r="A7195" t="s">
        <v>20982</v>
      </c>
      <c r="B7195" t="s">
        <v>20983</v>
      </c>
      <c r="C7195" s="1">
        <v>42697</v>
      </c>
      <c r="D7195" t="s">
        <v>20984</v>
      </c>
      <c r="E7195" t="s">
        <v>33</v>
      </c>
      <c r="F7195" t="s">
        <v>39033</v>
      </c>
    </row>
    <row r="7196" spans="1:6" x14ac:dyDescent="0.2">
      <c r="A7196" t="s">
        <v>20985</v>
      </c>
      <c r="B7196" t="s">
        <v>20986</v>
      </c>
      <c r="C7196" s="1">
        <v>42697</v>
      </c>
      <c r="D7196" t="s">
        <v>20987</v>
      </c>
      <c r="E7196" t="s">
        <v>23</v>
      </c>
      <c r="F7196" t="s">
        <v>39449</v>
      </c>
    </row>
    <row r="7197" spans="1:6" x14ac:dyDescent="0.2">
      <c r="A7197" t="s">
        <v>20988</v>
      </c>
      <c r="B7197" t="s">
        <v>20989</v>
      </c>
      <c r="C7197" s="1">
        <v>42697</v>
      </c>
      <c r="D7197" t="s">
        <v>20990</v>
      </c>
      <c r="E7197" t="s">
        <v>23</v>
      </c>
      <c r="F7197" t="s">
        <v>39455</v>
      </c>
    </row>
    <row r="7198" spans="1:6" x14ac:dyDescent="0.2">
      <c r="A7198" t="s">
        <v>20991</v>
      </c>
      <c r="B7198" t="s">
        <v>20992</v>
      </c>
      <c r="C7198" s="1">
        <v>42697</v>
      </c>
      <c r="D7198" t="s">
        <v>20993</v>
      </c>
      <c r="E7198" t="s">
        <v>23</v>
      </c>
      <c r="F7198" t="s">
        <v>39455</v>
      </c>
    </row>
    <row r="7199" spans="1:6" ht="409.5" x14ac:dyDescent="0.2">
      <c r="A7199" t="s">
        <v>20994</v>
      </c>
      <c r="B7199" s="2" t="s">
        <v>20995</v>
      </c>
      <c r="C7199" s="1">
        <v>42697</v>
      </c>
      <c r="D7199" t="s">
        <v>20996</v>
      </c>
      <c r="E7199" t="s">
        <v>23</v>
      </c>
      <c r="F7199" t="s">
        <v>6451</v>
      </c>
    </row>
    <row r="7200" spans="1:6" x14ac:dyDescent="0.2">
      <c r="A7200" t="s">
        <v>20997</v>
      </c>
      <c r="B7200" t="s">
        <v>20998</v>
      </c>
      <c r="C7200" s="1">
        <v>42697</v>
      </c>
      <c r="D7200" t="s">
        <v>20999</v>
      </c>
      <c r="E7200" t="s">
        <v>33</v>
      </c>
      <c r="F7200" t="s">
        <v>39065</v>
      </c>
    </row>
    <row r="7201" spans="1:6" x14ac:dyDescent="0.2">
      <c r="A7201" t="s">
        <v>21000</v>
      </c>
      <c r="B7201" t="s">
        <v>21001</v>
      </c>
      <c r="C7201" s="1">
        <v>42697</v>
      </c>
      <c r="D7201" t="s">
        <v>21002</v>
      </c>
      <c r="E7201" t="s">
        <v>23</v>
      </c>
      <c r="F7201" t="s">
        <v>39455</v>
      </c>
    </row>
    <row r="7202" spans="1:6" x14ac:dyDescent="0.2">
      <c r="A7202" t="s">
        <v>21003</v>
      </c>
      <c r="B7202" t="s">
        <v>21004</v>
      </c>
      <c r="C7202" s="1">
        <v>42702</v>
      </c>
      <c r="D7202" t="s">
        <v>21005</v>
      </c>
      <c r="E7202" t="s">
        <v>23</v>
      </c>
      <c r="F7202" t="s">
        <v>39449</v>
      </c>
    </row>
    <row r="7203" spans="1:6" x14ac:dyDescent="0.2">
      <c r="A7203" t="s">
        <v>21006</v>
      </c>
      <c r="B7203" t="s">
        <v>39127</v>
      </c>
      <c r="C7203" s="1">
        <v>42702</v>
      </c>
      <c r="D7203" t="s">
        <v>21007</v>
      </c>
      <c r="E7203" t="s">
        <v>23</v>
      </c>
      <c r="F7203" t="s">
        <v>39449</v>
      </c>
    </row>
    <row r="7204" spans="1:6" x14ac:dyDescent="0.2">
      <c r="A7204" t="s">
        <v>21008</v>
      </c>
      <c r="B7204" t="s">
        <v>21009</v>
      </c>
      <c r="C7204" s="1">
        <v>42702</v>
      </c>
      <c r="D7204" t="s">
        <v>21010</v>
      </c>
      <c r="E7204" t="s">
        <v>23</v>
      </c>
      <c r="F7204" t="s">
        <v>39319</v>
      </c>
    </row>
    <row r="7205" spans="1:6" x14ac:dyDescent="0.2">
      <c r="A7205" t="s">
        <v>21011</v>
      </c>
      <c r="B7205" t="s">
        <v>21012</v>
      </c>
      <c r="C7205" s="1">
        <v>42702</v>
      </c>
      <c r="D7205" t="s">
        <v>21013</v>
      </c>
      <c r="E7205" t="s">
        <v>23</v>
      </c>
      <c r="F7205" t="s">
        <v>6451</v>
      </c>
    </row>
    <row r="7206" spans="1:6" x14ac:dyDescent="0.2">
      <c r="A7206" t="s">
        <v>21014</v>
      </c>
      <c r="B7206" t="s">
        <v>21015</v>
      </c>
      <c r="C7206" s="1">
        <v>42702</v>
      </c>
      <c r="D7206" t="s">
        <v>21016</v>
      </c>
      <c r="E7206" t="s">
        <v>23</v>
      </c>
      <c r="F7206" t="s">
        <v>39449</v>
      </c>
    </row>
    <row r="7207" spans="1:6" x14ac:dyDescent="0.2">
      <c r="A7207" t="s">
        <v>21017</v>
      </c>
      <c r="B7207" t="s">
        <v>21018</v>
      </c>
      <c r="C7207" s="1">
        <v>42702</v>
      </c>
      <c r="D7207" t="s">
        <v>21019</v>
      </c>
      <c r="E7207" t="s">
        <v>33</v>
      </c>
      <c r="F7207" t="s">
        <v>39365</v>
      </c>
    </row>
    <row r="7208" spans="1:6" x14ac:dyDescent="0.2">
      <c r="A7208" t="s">
        <v>21020</v>
      </c>
      <c r="B7208" t="s">
        <v>21021</v>
      </c>
      <c r="C7208" s="1">
        <v>42702</v>
      </c>
      <c r="D7208" t="s">
        <v>21022</v>
      </c>
      <c r="E7208" t="s">
        <v>23</v>
      </c>
      <c r="F7208" t="s">
        <v>39319</v>
      </c>
    </row>
    <row r="7209" spans="1:6" x14ac:dyDescent="0.2">
      <c r="A7209" t="s">
        <v>21023</v>
      </c>
      <c r="B7209" t="s">
        <v>21024</v>
      </c>
      <c r="C7209" s="1">
        <v>42702</v>
      </c>
      <c r="D7209" t="s">
        <v>21025</v>
      </c>
      <c r="E7209" t="s">
        <v>33</v>
      </c>
      <c r="F7209" t="s">
        <v>39560</v>
      </c>
    </row>
    <row r="7210" spans="1:6" x14ac:dyDescent="0.2">
      <c r="A7210" t="s">
        <v>21026</v>
      </c>
      <c r="B7210" t="s">
        <v>21027</v>
      </c>
      <c r="C7210" s="1">
        <v>42702</v>
      </c>
      <c r="D7210" t="s">
        <v>21028</v>
      </c>
      <c r="E7210" t="s">
        <v>23</v>
      </c>
      <c r="F7210" t="s">
        <v>6451</v>
      </c>
    </row>
    <row r="7211" spans="1:6" x14ac:dyDescent="0.2">
      <c r="A7211" t="s">
        <v>21029</v>
      </c>
      <c r="B7211" t="s">
        <v>21030</v>
      </c>
      <c r="C7211" s="1">
        <v>42702</v>
      </c>
      <c r="D7211" t="s">
        <v>21031</v>
      </c>
      <c r="E7211" t="s">
        <v>33</v>
      </c>
      <c r="F7211" t="s">
        <v>39065</v>
      </c>
    </row>
    <row r="7212" spans="1:6" x14ac:dyDescent="0.2">
      <c r="A7212" t="s">
        <v>21032</v>
      </c>
      <c r="B7212" t="s">
        <v>21033</v>
      </c>
      <c r="C7212" s="1">
        <v>42702</v>
      </c>
      <c r="D7212" t="s">
        <v>21034</v>
      </c>
      <c r="E7212" t="s">
        <v>33</v>
      </c>
      <c r="F7212" t="s">
        <v>39065</v>
      </c>
    </row>
    <row r="7213" spans="1:6" x14ac:dyDescent="0.2">
      <c r="A7213" t="s">
        <v>21035</v>
      </c>
      <c r="B7213" t="s">
        <v>21036</v>
      </c>
      <c r="C7213" s="1">
        <v>42702</v>
      </c>
      <c r="D7213" t="s">
        <v>21037</v>
      </c>
      <c r="E7213" t="s">
        <v>23</v>
      </c>
      <c r="F7213" t="s">
        <v>39319</v>
      </c>
    </row>
    <row r="7214" spans="1:6" x14ac:dyDescent="0.2">
      <c r="A7214" t="s">
        <v>21038</v>
      </c>
      <c r="B7214" t="s">
        <v>21039</v>
      </c>
      <c r="C7214" s="1">
        <v>42702</v>
      </c>
      <c r="D7214" t="s">
        <v>21040</v>
      </c>
      <c r="E7214" t="s">
        <v>23</v>
      </c>
      <c r="F7214" t="s">
        <v>39449</v>
      </c>
    </row>
    <row r="7215" spans="1:6" x14ac:dyDescent="0.2">
      <c r="A7215" t="s">
        <v>21041</v>
      </c>
      <c r="B7215" t="s">
        <v>21042</v>
      </c>
      <c r="C7215" s="1">
        <v>42703</v>
      </c>
      <c r="D7215" t="s">
        <v>21043</v>
      </c>
      <c r="E7215" t="s">
        <v>16</v>
      </c>
      <c r="F7215" t="s">
        <v>39455</v>
      </c>
    </row>
    <row r="7216" spans="1:6" x14ac:dyDescent="0.2">
      <c r="A7216" t="s">
        <v>21044</v>
      </c>
      <c r="B7216" t="s">
        <v>21045</v>
      </c>
      <c r="C7216" s="1">
        <v>42703</v>
      </c>
      <c r="D7216" t="s">
        <v>21046</v>
      </c>
      <c r="E7216" t="s">
        <v>16</v>
      </c>
      <c r="F7216" t="s">
        <v>39033</v>
      </c>
    </row>
    <row r="7217" spans="1:6" x14ac:dyDescent="0.2">
      <c r="A7217" t="s">
        <v>21047</v>
      </c>
      <c r="B7217" t="s">
        <v>39367</v>
      </c>
      <c r="C7217" s="1">
        <v>42703</v>
      </c>
      <c r="D7217" t="s">
        <v>21048</v>
      </c>
      <c r="E7217" t="s">
        <v>16</v>
      </c>
      <c r="F7217" t="s">
        <v>39156</v>
      </c>
    </row>
    <row r="7218" spans="1:6" x14ac:dyDescent="0.2">
      <c r="A7218" t="s">
        <v>21049</v>
      </c>
      <c r="B7218" t="s">
        <v>21050</v>
      </c>
      <c r="C7218" s="1">
        <v>42703</v>
      </c>
      <c r="D7218" t="s">
        <v>21051</v>
      </c>
      <c r="E7218" t="s">
        <v>16</v>
      </c>
      <c r="F7218" t="s">
        <v>39449</v>
      </c>
    </row>
    <row r="7219" spans="1:6" x14ac:dyDescent="0.2">
      <c r="A7219" t="s">
        <v>21052</v>
      </c>
      <c r="B7219" t="s">
        <v>21053</v>
      </c>
      <c r="C7219" s="1">
        <v>42703</v>
      </c>
      <c r="D7219" t="s">
        <v>21054</v>
      </c>
      <c r="E7219" t="s">
        <v>16</v>
      </c>
      <c r="F7219" t="s">
        <v>39016</v>
      </c>
    </row>
    <row r="7220" spans="1:6" x14ac:dyDescent="0.2">
      <c r="A7220" t="s">
        <v>21055</v>
      </c>
      <c r="B7220" t="s">
        <v>21056</v>
      </c>
      <c r="C7220" s="1">
        <v>42703</v>
      </c>
      <c r="D7220" t="s">
        <v>21057</v>
      </c>
      <c r="E7220" t="s">
        <v>16</v>
      </c>
      <c r="F7220" t="s">
        <v>39455</v>
      </c>
    </row>
    <row r="7221" spans="1:6" x14ac:dyDescent="0.2">
      <c r="A7221" t="s">
        <v>21058</v>
      </c>
      <c r="B7221" t="s">
        <v>21059</v>
      </c>
      <c r="C7221" s="1">
        <v>42703</v>
      </c>
      <c r="D7221" t="s">
        <v>21060</v>
      </c>
      <c r="E7221" t="s">
        <v>16</v>
      </c>
      <c r="F7221" t="s">
        <v>39319</v>
      </c>
    </row>
    <row r="7222" spans="1:6" x14ac:dyDescent="0.2">
      <c r="A7222" t="s">
        <v>21061</v>
      </c>
      <c r="B7222" t="s">
        <v>21062</v>
      </c>
      <c r="C7222" s="1">
        <v>42705</v>
      </c>
      <c r="D7222" t="s">
        <v>21063</v>
      </c>
      <c r="E7222" t="s">
        <v>9</v>
      </c>
      <c r="F7222" t="s">
        <v>39788</v>
      </c>
    </row>
    <row r="7223" spans="1:6" x14ac:dyDescent="0.2">
      <c r="A7223" t="s">
        <v>21064</v>
      </c>
      <c r="B7223" t="s">
        <v>21065</v>
      </c>
      <c r="C7223" s="1">
        <v>42705</v>
      </c>
      <c r="D7223" t="s">
        <v>21066</v>
      </c>
      <c r="E7223" t="s">
        <v>9</v>
      </c>
      <c r="F7223" t="s">
        <v>39788</v>
      </c>
    </row>
    <row r="7224" spans="1:6" x14ac:dyDescent="0.2">
      <c r="A7224" t="s">
        <v>21067</v>
      </c>
      <c r="B7224" t="s">
        <v>21068</v>
      </c>
      <c r="C7224" s="1">
        <v>42705</v>
      </c>
      <c r="D7224" t="s">
        <v>21069</v>
      </c>
      <c r="E7224" t="s">
        <v>9</v>
      </c>
      <c r="F7224" t="s">
        <v>39821</v>
      </c>
    </row>
    <row r="7225" spans="1:6" x14ac:dyDescent="0.2">
      <c r="A7225" t="s">
        <v>21070</v>
      </c>
      <c r="B7225" t="s">
        <v>21071</v>
      </c>
      <c r="C7225" s="1">
        <v>42705</v>
      </c>
      <c r="D7225" t="s">
        <v>21072</v>
      </c>
      <c r="E7225" t="s">
        <v>9</v>
      </c>
      <c r="F7225" t="s">
        <v>39408</v>
      </c>
    </row>
    <row r="7226" spans="1:6" x14ac:dyDescent="0.2">
      <c r="A7226" t="s">
        <v>21073</v>
      </c>
      <c r="B7226" t="s">
        <v>21074</v>
      </c>
      <c r="C7226" s="1">
        <v>42705</v>
      </c>
      <c r="D7226" t="s">
        <v>21075</v>
      </c>
      <c r="E7226" t="s">
        <v>9</v>
      </c>
      <c r="F7226" t="s">
        <v>39016</v>
      </c>
    </row>
    <row r="7227" spans="1:6" x14ac:dyDescent="0.2">
      <c r="A7227" t="s">
        <v>21076</v>
      </c>
      <c r="B7227" t="s">
        <v>39361</v>
      </c>
      <c r="C7227" s="1">
        <v>42705</v>
      </c>
      <c r="D7227" t="s">
        <v>21077</v>
      </c>
      <c r="E7227" t="s">
        <v>9</v>
      </c>
      <c r="F7227" t="s">
        <v>39788</v>
      </c>
    </row>
    <row r="7228" spans="1:6" x14ac:dyDescent="0.2">
      <c r="A7228" t="s">
        <v>21078</v>
      </c>
      <c r="B7228" t="s">
        <v>21079</v>
      </c>
      <c r="C7228" s="1">
        <v>42709</v>
      </c>
      <c r="D7228" t="s">
        <v>21080</v>
      </c>
      <c r="E7228" t="s">
        <v>23</v>
      </c>
      <c r="F7228" t="s">
        <v>6451</v>
      </c>
    </row>
    <row r="7229" spans="1:6" x14ac:dyDescent="0.2">
      <c r="A7229" t="s">
        <v>21081</v>
      </c>
      <c r="B7229" t="s">
        <v>21082</v>
      </c>
      <c r="C7229" s="1">
        <v>42709</v>
      </c>
      <c r="D7229" t="s">
        <v>21083</v>
      </c>
      <c r="E7229" t="s">
        <v>33</v>
      </c>
      <c r="F7229" t="s">
        <v>39065</v>
      </c>
    </row>
    <row r="7230" spans="1:6" x14ac:dyDescent="0.2">
      <c r="A7230" t="s">
        <v>21084</v>
      </c>
      <c r="B7230" t="s">
        <v>21085</v>
      </c>
      <c r="C7230" s="1">
        <v>42709</v>
      </c>
      <c r="D7230" t="s">
        <v>21086</v>
      </c>
      <c r="E7230" t="s">
        <v>23</v>
      </c>
      <c r="F7230" t="s">
        <v>39319</v>
      </c>
    </row>
    <row r="7231" spans="1:6" x14ac:dyDescent="0.2">
      <c r="A7231" t="s">
        <v>21087</v>
      </c>
      <c r="B7231" t="s">
        <v>39015</v>
      </c>
      <c r="C7231" s="1">
        <v>42709</v>
      </c>
      <c r="D7231" t="s">
        <v>21088</v>
      </c>
      <c r="E7231" t="s">
        <v>33</v>
      </c>
      <c r="F7231" t="s">
        <v>39365</v>
      </c>
    </row>
    <row r="7232" spans="1:6" x14ac:dyDescent="0.2">
      <c r="A7232" t="s">
        <v>21089</v>
      </c>
      <c r="B7232" t="s">
        <v>21090</v>
      </c>
      <c r="C7232" s="1">
        <v>42709</v>
      </c>
      <c r="D7232" t="s">
        <v>21091</v>
      </c>
      <c r="E7232" t="s">
        <v>9</v>
      </c>
      <c r="F7232" t="s">
        <v>39357</v>
      </c>
    </row>
    <row r="7233" spans="1:6" x14ac:dyDescent="0.2">
      <c r="A7233" t="s">
        <v>21092</v>
      </c>
      <c r="B7233" t="s">
        <v>21093</v>
      </c>
      <c r="C7233" s="1">
        <v>42709</v>
      </c>
      <c r="D7233" t="s">
        <v>21094</v>
      </c>
      <c r="E7233" t="s">
        <v>23</v>
      </c>
      <c r="F7233" t="s">
        <v>6451</v>
      </c>
    </row>
    <row r="7234" spans="1:6" x14ac:dyDescent="0.2">
      <c r="A7234" t="s">
        <v>21095</v>
      </c>
      <c r="B7234" t="s">
        <v>21096</v>
      </c>
      <c r="C7234" s="1">
        <v>42709</v>
      </c>
      <c r="D7234" t="s">
        <v>21097</v>
      </c>
      <c r="E7234" t="s">
        <v>23</v>
      </c>
      <c r="F7234" t="s">
        <v>39319</v>
      </c>
    </row>
    <row r="7235" spans="1:6" x14ac:dyDescent="0.2">
      <c r="A7235" t="s">
        <v>21098</v>
      </c>
      <c r="B7235" t="s">
        <v>21099</v>
      </c>
      <c r="C7235" s="1">
        <v>42709</v>
      </c>
      <c r="D7235" t="s">
        <v>21100</v>
      </c>
      <c r="E7235" t="s">
        <v>23</v>
      </c>
      <c r="F7235" t="s">
        <v>39455</v>
      </c>
    </row>
    <row r="7236" spans="1:6" x14ac:dyDescent="0.2">
      <c r="A7236" t="s">
        <v>21101</v>
      </c>
      <c r="B7236" t="s">
        <v>21102</v>
      </c>
      <c r="C7236" s="1">
        <v>42709</v>
      </c>
      <c r="D7236" t="s">
        <v>21103</v>
      </c>
      <c r="E7236" t="s">
        <v>9</v>
      </c>
      <c r="F7236" t="s">
        <v>39821</v>
      </c>
    </row>
    <row r="7237" spans="1:6" x14ac:dyDescent="0.2">
      <c r="A7237" t="s">
        <v>17877</v>
      </c>
      <c r="B7237" t="s">
        <v>17878</v>
      </c>
      <c r="C7237" s="1">
        <v>42709</v>
      </c>
      <c r="D7237" t="s">
        <v>21104</v>
      </c>
      <c r="E7237" t="s">
        <v>1148</v>
      </c>
      <c r="F7237" t="s">
        <v>6451</v>
      </c>
    </row>
    <row r="7238" spans="1:6" ht="388" x14ac:dyDescent="0.2">
      <c r="A7238" t="s">
        <v>21105</v>
      </c>
      <c r="B7238" s="2" t="s">
        <v>21106</v>
      </c>
      <c r="C7238" s="1">
        <v>42709</v>
      </c>
      <c r="D7238" t="s">
        <v>21107</v>
      </c>
      <c r="E7238" t="s">
        <v>23</v>
      </c>
      <c r="F7238" t="s">
        <v>39319</v>
      </c>
    </row>
    <row r="7239" spans="1:6" x14ac:dyDescent="0.2">
      <c r="A7239" t="s">
        <v>21108</v>
      </c>
      <c r="B7239" t="s">
        <v>21109</v>
      </c>
      <c r="C7239" s="1">
        <v>42709</v>
      </c>
      <c r="D7239" t="s">
        <v>21110</v>
      </c>
      <c r="E7239" t="s">
        <v>23</v>
      </c>
      <c r="F7239" t="s">
        <v>39455</v>
      </c>
    </row>
    <row r="7240" spans="1:6" x14ac:dyDescent="0.2">
      <c r="A7240" t="s">
        <v>21111</v>
      </c>
      <c r="B7240" t="s">
        <v>21112</v>
      </c>
      <c r="C7240" s="1">
        <v>42709</v>
      </c>
      <c r="D7240" t="s">
        <v>21113</v>
      </c>
      <c r="E7240" t="s">
        <v>23</v>
      </c>
      <c r="F7240" t="s">
        <v>39455</v>
      </c>
    </row>
    <row r="7241" spans="1:6" x14ac:dyDescent="0.2">
      <c r="A7241" t="s">
        <v>21114</v>
      </c>
      <c r="B7241" t="s">
        <v>21115</v>
      </c>
      <c r="C7241" s="1">
        <v>42709</v>
      </c>
      <c r="D7241" t="s">
        <v>21116</v>
      </c>
      <c r="E7241" t="s">
        <v>33</v>
      </c>
      <c r="F7241" t="s">
        <v>39365</v>
      </c>
    </row>
    <row r="7242" spans="1:6" x14ac:dyDescent="0.2">
      <c r="A7242" t="s">
        <v>21117</v>
      </c>
      <c r="B7242" t="s">
        <v>21118</v>
      </c>
      <c r="C7242" s="1">
        <v>42709</v>
      </c>
      <c r="D7242" t="s">
        <v>21119</v>
      </c>
      <c r="E7242" t="s">
        <v>23</v>
      </c>
      <c r="F7242" t="s">
        <v>39319</v>
      </c>
    </row>
    <row r="7243" spans="1:6" x14ac:dyDescent="0.2">
      <c r="A7243" t="s">
        <v>21120</v>
      </c>
      <c r="B7243" t="s">
        <v>21121</v>
      </c>
      <c r="C7243" s="1">
        <v>42709</v>
      </c>
      <c r="D7243" t="s">
        <v>21122</v>
      </c>
      <c r="E7243" t="s">
        <v>23</v>
      </c>
      <c r="F7243" t="s">
        <v>39455</v>
      </c>
    </row>
    <row r="7244" spans="1:6" x14ac:dyDescent="0.2">
      <c r="A7244" t="s">
        <v>21123</v>
      </c>
      <c r="B7244" t="s">
        <v>21124</v>
      </c>
      <c r="C7244" s="1">
        <v>42709</v>
      </c>
      <c r="D7244" t="s">
        <v>21125</v>
      </c>
      <c r="E7244" t="s">
        <v>33</v>
      </c>
      <c r="F7244" t="s">
        <v>39033</v>
      </c>
    </row>
    <row r="7245" spans="1:6" x14ac:dyDescent="0.2">
      <c r="A7245" t="s">
        <v>21126</v>
      </c>
      <c r="B7245" t="s">
        <v>21127</v>
      </c>
      <c r="C7245" s="1">
        <v>42710</v>
      </c>
      <c r="D7245" t="s">
        <v>21128</v>
      </c>
      <c r="E7245" t="s">
        <v>16</v>
      </c>
      <c r="F7245" t="s">
        <v>39357</v>
      </c>
    </row>
    <row r="7246" spans="1:6" x14ac:dyDescent="0.2">
      <c r="A7246" t="s">
        <v>21129</v>
      </c>
      <c r="B7246" t="s">
        <v>39181</v>
      </c>
      <c r="C7246" s="1">
        <v>42710</v>
      </c>
      <c r="D7246" t="s">
        <v>21130</v>
      </c>
      <c r="E7246" t="s">
        <v>16</v>
      </c>
      <c r="F7246" t="s">
        <v>39788</v>
      </c>
    </row>
    <row r="7247" spans="1:6" x14ac:dyDescent="0.2">
      <c r="A7247" t="s">
        <v>21131</v>
      </c>
      <c r="B7247" t="s">
        <v>21132</v>
      </c>
      <c r="C7247" s="1">
        <v>42710</v>
      </c>
      <c r="D7247" t="s">
        <v>21133</v>
      </c>
      <c r="E7247" t="s">
        <v>16</v>
      </c>
      <c r="F7247" t="s">
        <v>105</v>
      </c>
    </row>
    <row r="7248" spans="1:6" x14ac:dyDescent="0.2">
      <c r="A7248" t="s">
        <v>21134</v>
      </c>
      <c r="B7248" t="s">
        <v>39669</v>
      </c>
      <c r="C7248" s="1">
        <v>42710</v>
      </c>
      <c r="D7248" t="s">
        <v>21135</v>
      </c>
      <c r="E7248" t="s">
        <v>16</v>
      </c>
      <c r="F7248" t="s">
        <v>39455</v>
      </c>
    </row>
    <row r="7249" spans="1:6" x14ac:dyDescent="0.2">
      <c r="A7249" t="s">
        <v>21136</v>
      </c>
      <c r="B7249" t="s">
        <v>21137</v>
      </c>
      <c r="C7249" s="1">
        <v>42710</v>
      </c>
      <c r="D7249" t="s">
        <v>21138</v>
      </c>
      <c r="E7249" t="s">
        <v>16</v>
      </c>
      <c r="F7249" t="s">
        <v>39033</v>
      </c>
    </row>
    <row r="7250" spans="1:6" x14ac:dyDescent="0.2">
      <c r="A7250" t="s">
        <v>21139</v>
      </c>
      <c r="B7250" t="s">
        <v>21140</v>
      </c>
      <c r="C7250" s="1">
        <v>42711</v>
      </c>
      <c r="D7250" t="s">
        <v>21141</v>
      </c>
      <c r="E7250" t="s">
        <v>33</v>
      </c>
      <c r="F7250" t="s">
        <v>39156</v>
      </c>
    </row>
    <row r="7251" spans="1:6" x14ac:dyDescent="0.2">
      <c r="A7251" t="s">
        <v>21142</v>
      </c>
      <c r="B7251" t="s">
        <v>21143</v>
      </c>
      <c r="C7251" s="1">
        <v>42711</v>
      </c>
      <c r="D7251" t="s">
        <v>21144</v>
      </c>
      <c r="E7251" t="s">
        <v>33</v>
      </c>
      <c r="F7251" t="s">
        <v>39033</v>
      </c>
    </row>
    <row r="7252" spans="1:6" x14ac:dyDescent="0.2">
      <c r="A7252" t="s">
        <v>21145</v>
      </c>
      <c r="B7252" t="s">
        <v>21146</v>
      </c>
      <c r="C7252" s="1">
        <v>42711</v>
      </c>
      <c r="D7252" t="s">
        <v>21147</v>
      </c>
      <c r="E7252" t="s">
        <v>33</v>
      </c>
      <c r="F7252" t="s">
        <v>39560</v>
      </c>
    </row>
    <row r="7253" spans="1:6" x14ac:dyDescent="0.2">
      <c r="A7253" t="s">
        <v>21148</v>
      </c>
      <c r="B7253" t="s">
        <v>21149</v>
      </c>
      <c r="C7253" s="1">
        <v>42711</v>
      </c>
      <c r="D7253" t="s">
        <v>21150</v>
      </c>
      <c r="E7253" t="s">
        <v>23</v>
      </c>
      <c r="F7253" t="s">
        <v>6451</v>
      </c>
    </row>
    <row r="7254" spans="1:6" x14ac:dyDescent="0.2">
      <c r="A7254" t="s">
        <v>21151</v>
      </c>
      <c r="B7254" t="s">
        <v>21152</v>
      </c>
      <c r="C7254" s="1">
        <v>42711</v>
      </c>
      <c r="D7254" t="s">
        <v>21153</v>
      </c>
      <c r="E7254" t="s">
        <v>33</v>
      </c>
      <c r="F7254" t="s">
        <v>39033</v>
      </c>
    </row>
    <row r="7255" spans="1:6" x14ac:dyDescent="0.2">
      <c r="A7255" t="s">
        <v>21154</v>
      </c>
      <c r="B7255" t="s">
        <v>21155</v>
      </c>
      <c r="C7255" s="1">
        <v>42711</v>
      </c>
      <c r="D7255" t="s">
        <v>21156</v>
      </c>
      <c r="E7255" t="s">
        <v>33</v>
      </c>
      <c r="F7255" t="s">
        <v>39560</v>
      </c>
    </row>
    <row r="7256" spans="1:6" x14ac:dyDescent="0.2">
      <c r="A7256" t="s">
        <v>21157</v>
      </c>
      <c r="B7256" t="s">
        <v>21158</v>
      </c>
      <c r="C7256" s="1">
        <v>42711</v>
      </c>
      <c r="D7256" t="s">
        <v>21159</v>
      </c>
      <c r="E7256" t="s">
        <v>33</v>
      </c>
      <c r="F7256" t="s">
        <v>39156</v>
      </c>
    </row>
    <row r="7257" spans="1:6" x14ac:dyDescent="0.2">
      <c r="A7257" t="s">
        <v>21160</v>
      </c>
      <c r="B7257" t="s">
        <v>21161</v>
      </c>
      <c r="C7257" s="1">
        <v>42711</v>
      </c>
      <c r="D7257" t="s">
        <v>21162</v>
      </c>
      <c r="E7257" t="s">
        <v>19142</v>
      </c>
      <c r="F7257" t="s">
        <v>39560</v>
      </c>
    </row>
    <row r="7258" spans="1:6" x14ac:dyDescent="0.2">
      <c r="A7258" t="s">
        <v>13027</v>
      </c>
      <c r="B7258" t="s">
        <v>21163</v>
      </c>
      <c r="C7258" s="1">
        <v>42711</v>
      </c>
      <c r="D7258" t="s">
        <v>21164</v>
      </c>
      <c r="E7258" t="s">
        <v>4195</v>
      </c>
      <c r="F7258" t="s">
        <v>39821</v>
      </c>
    </row>
    <row r="7259" spans="1:6" x14ac:dyDescent="0.2">
      <c r="A7259" t="s">
        <v>21165</v>
      </c>
      <c r="B7259" t="s">
        <v>21166</v>
      </c>
      <c r="C7259" s="1">
        <v>42711</v>
      </c>
      <c r="D7259" t="s">
        <v>21167</v>
      </c>
      <c r="E7259" t="s">
        <v>9</v>
      </c>
      <c r="F7259" t="s">
        <v>39357</v>
      </c>
    </row>
    <row r="7260" spans="1:6" x14ac:dyDescent="0.2">
      <c r="A7260" t="s">
        <v>21168</v>
      </c>
      <c r="B7260" t="s">
        <v>21169</v>
      </c>
      <c r="C7260" s="1">
        <v>42711</v>
      </c>
      <c r="D7260" t="s">
        <v>21170</v>
      </c>
      <c r="E7260" t="s">
        <v>33</v>
      </c>
      <c r="F7260" t="s">
        <v>39365</v>
      </c>
    </row>
    <row r="7261" spans="1:6" x14ac:dyDescent="0.2">
      <c r="A7261" t="s">
        <v>21171</v>
      </c>
      <c r="B7261" t="s">
        <v>21172</v>
      </c>
      <c r="C7261" s="1">
        <v>42711</v>
      </c>
      <c r="D7261" t="s">
        <v>21173</v>
      </c>
      <c r="E7261" t="s">
        <v>33</v>
      </c>
      <c r="F7261" t="s">
        <v>39560</v>
      </c>
    </row>
    <row r="7262" spans="1:6" x14ac:dyDescent="0.2">
      <c r="A7262" t="s">
        <v>21174</v>
      </c>
      <c r="B7262" t="s">
        <v>21175</v>
      </c>
      <c r="C7262" s="1">
        <v>42711</v>
      </c>
      <c r="D7262" t="s">
        <v>21176</v>
      </c>
      <c r="E7262" t="s">
        <v>23</v>
      </c>
      <c r="F7262" t="s">
        <v>39455</v>
      </c>
    </row>
    <row r="7263" spans="1:6" x14ac:dyDescent="0.2">
      <c r="A7263" t="s">
        <v>21177</v>
      </c>
      <c r="B7263" t="s">
        <v>21178</v>
      </c>
      <c r="C7263" s="1">
        <v>42711</v>
      </c>
      <c r="D7263" t="s">
        <v>21179</v>
      </c>
      <c r="E7263" t="s">
        <v>23</v>
      </c>
      <c r="F7263" t="s">
        <v>39455</v>
      </c>
    </row>
    <row r="7264" spans="1:6" ht="272" x14ac:dyDescent="0.2">
      <c r="A7264" t="s">
        <v>21180</v>
      </c>
      <c r="B7264" s="2" t="s">
        <v>39434</v>
      </c>
      <c r="C7264" s="1">
        <v>42711</v>
      </c>
      <c r="D7264" t="s">
        <v>21181</v>
      </c>
      <c r="E7264" t="s">
        <v>23</v>
      </c>
      <c r="F7264" t="s">
        <v>39319</v>
      </c>
    </row>
    <row r="7265" spans="1:6" x14ac:dyDescent="0.2">
      <c r="A7265" t="s">
        <v>21182</v>
      </c>
      <c r="B7265" t="s">
        <v>21183</v>
      </c>
      <c r="C7265" s="1">
        <v>42711</v>
      </c>
      <c r="D7265" t="s">
        <v>21184</v>
      </c>
      <c r="E7265" t="s">
        <v>33</v>
      </c>
      <c r="F7265" t="s">
        <v>39365</v>
      </c>
    </row>
    <row r="7266" spans="1:6" x14ac:dyDescent="0.2">
      <c r="A7266" t="s">
        <v>21185</v>
      </c>
      <c r="B7266" t="s">
        <v>21186</v>
      </c>
      <c r="C7266" s="1">
        <v>42711</v>
      </c>
      <c r="D7266" t="s">
        <v>21187</v>
      </c>
      <c r="E7266" t="s">
        <v>23</v>
      </c>
      <c r="F7266" t="s">
        <v>39455</v>
      </c>
    </row>
    <row r="7267" spans="1:6" x14ac:dyDescent="0.2">
      <c r="A7267" t="s">
        <v>21188</v>
      </c>
      <c r="B7267" t="s">
        <v>21189</v>
      </c>
      <c r="C7267" s="1">
        <v>42711</v>
      </c>
      <c r="D7267" t="s">
        <v>21190</v>
      </c>
      <c r="E7267" t="s">
        <v>23</v>
      </c>
      <c r="F7267" t="s">
        <v>39449</v>
      </c>
    </row>
    <row r="7268" spans="1:6" x14ac:dyDescent="0.2">
      <c r="A7268" t="s">
        <v>21191</v>
      </c>
      <c r="B7268" t="s">
        <v>21192</v>
      </c>
      <c r="C7268" s="1">
        <v>42711</v>
      </c>
      <c r="D7268" t="s">
        <v>21193</v>
      </c>
      <c r="E7268" t="s">
        <v>23</v>
      </c>
      <c r="F7268" t="s">
        <v>39449</v>
      </c>
    </row>
    <row r="7269" spans="1:6" x14ac:dyDescent="0.2">
      <c r="A7269" t="s">
        <v>21194</v>
      </c>
      <c r="B7269" t="s">
        <v>21195</v>
      </c>
      <c r="C7269" s="1">
        <v>42711</v>
      </c>
      <c r="D7269" t="s">
        <v>21196</v>
      </c>
      <c r="E7269" t="s">
        <v>23</v>
      </c>
      <c r="F7269" t="s">
        <v>39319</v>
      </c>
    </row>
    <row r="7270" spans="1:6" x14ac:dyDescent="0.2">
      <c r="A7270" t="s">
        <v>21197</v>
      </c>
      <c r="B7270" t="s">
        <v>21198</v>
      </c>
      <c r="C7270" s="1">
        <v>42711</v>
      </c>
      <c r="D7270" t="s">
        <v>21199</v>
      </c>
      <c r="E7270" t="s">
        <v>23</v>
      </c>
      <c r="F7270" t="s">
        <v>39319</v>
      </c>
    </row>
    <row r="7271" spans="1:6" x14ac:dyDescent="0.2">
      <c r="A7271" t="s">
        <v>21200</v>
      </c>
      <c r="B7271" t="s">
        <v>21201</v>
      </c>
      <c r="C7271" s="1">
        <v>42711</v>
      </c>
      <c r="D7271" t="s">
        <v>21202</v>
      </c>
      <c r="E7271" t="s">
        <v>23</v>
      </c>
      <c r="F7271" t="s">
        <v>39319</v>
      </c>
    </row>
    <row r="7272" spans="1:6" x14ac:dyDescent="0.2">
      <c r="A7272" t="s">
        <v>21203</v>
      </c>
      <c r="B7272" t="s">
        <v>21204</v>
      </c>
      <c r="C7272" s="1">
        <v>42711</v>
      </c>
      <c r="D7272" t="s">
        <v>21205</v>
      </c>
      <c r="E7272" t="s">
        <v>23</v>
      </c>
      <c r="F7272" t="s">
        <v>39319</v>
      </c>
    </row>
    <row r="7273" spans="1:6" x14ac:dyDescent="0.2">
      <c r="A7273" t="s">
        <v>21206</v>
      </c>
      <c r="B7273" t="s">
        <v>21207</v>
      </c>
      <c r="C7273" s="1">
        <v>42711</v>
      </c>
      <c r="D7273" t="s">
        <v>21208</v>
      </c>
      <c r="E7273" t="s">
        <v>23</v>
      </c>
      <c r="F7273" t="s">
        <v>39455</v>
      </c>
    </row>
    <row r="7274" spans="1:6" x14ac:dyDescent="0.2">
      <c r="A7274" t="s">
        <v>21209</v>
      </c>
      <c r="B7274" t="s">
        <v>21210</v>
      </c>
      <c r="C7274" s="1">
        <v>42711</v>
      </c>
      <c r="D7274" t="s">
        <v>21211</v>
      </c>
      <c r="E7274" t="s">
        <v>23</v>
      </c>
      <c r="F7274" t="s">
        <v>39319</v>
      </c>
    </row>
    <row r="7275" spans="1:6" x14ac:dyDescent="0.2">
      <c r="A7275" t="s">
        <v>21212</v>
      </c>
      <c r="B7275" t="s">
        <v>39670</v>
      </c>
      <c r="C7275" s="1">
        <v>42711</v>
      </c>
      <c r="D7275" t="s">
        <v>21213</v>
      </c>
      <c r="E7275" t="s">
        <v>23</v>
      </c>
      <c r="F7275" t="s">
        <v>39455</v>
      </c>
    </row>
    <row r="7276" spans="1:6" x14ac:dyDescent="0.2">
      <c r="A7276" t="s">
        <v>21214</v>
      </c>
      <c r="B7276" t="s">
        <v>21215</v>
      </c>
      <c r="C7276" s="1">
        <v>42713</v>
      </c>
      <c r="D7276" t="s">
        <v>21216</v>
      </c>
      <c r="E7276" t="s">
        <v>23</v>
      </c>
      <c r="F7276" t="s">
        <v>39455</v>
      </c>
    </row>
    <row r="7277" spans="1:6" x14ac:dyDescent="0.2">
      <c r="A7277" t="s">
        <v>21217</v>
      </c>
      <c r="B7277" t="s">
        <v>21218</v>
      </c>
      <c r="C7277" s="1">
        <v>42744</v>
      </c>
      <c r="D7277" t="s">
        <v>21219</v>
      </c>
      <c r="E7277" t="s">
        <v>9</v>
      </c>
      <c r="F7277" t="s">
        <v>39408</v>
      </c>
    </row>
    <row r="7278" spans="1:6" x14ac:dyDescent="0.2">
      <c r="A7278" t="s">
        <v>21220</v>
      </c>
      <c r="B7278" t="s">
        <v>39505</v>
      </c>
      <c r="C7278" s="1">
        <v>42744</v>
      </c>
      <c r="D7278" t="s">
        <v>21221</v>
      </c>
      <c r="E7278" t="s">
        <v>33</v>
      </c>
      <c r="F7278" t="s">
        <v>39560</v>
      </c>
    </row>
    <row r="7279" spans="1:6" x14ac:dyDescent="0.2">
      <c r="A7279" t="s">
        <v>21222</v>
      </c>
      <c r="B7279" t="s">
        <v>21223</v>
      </c>
      <c r="C7279" s="1">
        <v>42745</v>
      </c>
      <c r="D7279" t="s">
        <v>21224</v>
      </c>
      <c r="E7279" t="s">
        <v>16</v>
      </c>
      <c r="F7279" t="s">
        <v>39065</v>
      </c>
    </row>
    <row r="7280" spans="1:6" x14ac:dyDescent="0.2">
      <c r="A7280" t="s">
        <v>21225</v>
      </c>
      <c r="B7280" t="s">
        <v>21226</v>
      </c>
      <c r="C7280" s="1">
        <v>42745</v>
      </c>
      <c r="D7280" t="s">
        <v>21227</v>
      </c>
      <c r="E7280" t="s">
        <v>16</v>
      </c>
      <c r="F7280" t="s">
        <v>39156</v>
      </c>
    </row>
    <row r="7281" spans="1:6" x14ac:dyDescent="0.2">
      <c r="A7281" t="s">
        <v>21228</v>
      </c>
      <c r="B7281" t="s">
        <v>21229</v>
      </c>
      <c r="C7281" s="1">
        <v>42745</v>
      </c>
      <c r="D7281" t="s">
        <v>21230</v>
      </c>
      <c r="E7281" t="s">
        <v>16</v>
      </c>
      <c r="F7281" t="s">
        <v>39365</v>
      </c>
    </row>
    <row r="7282" spans="1:6" x14ac:dyDescent="0.2">
      <c r="A7282" t="s">
        <v>21231</v>
      </c>
      <c r="B7282" t="s">
        <v>21232</v>
      </c>
      <c r="C7282" s="1">
        <v>42746</v>
      </c>
      <c r="D7282" t="s">
        <v>21233</v>
      </c>
      <c r="E7282" t="s">
        <v>9</v>
      </c>
      <c r="F7282" t="s">
        <v>39016</v>
      </c>
    </row>
    <row r="7283" spans="1:6" x14ac:dyDescent="0.2">
      <c r="A7283" t="s">
        <v>21234</v>
      </c>
      <c r="B7283" t="s">
        <v>21235</v>
      </c>
      <c r="C7283" s="1">
        <v>42746</v>
      </c>
      <c r="D7283" t="s">
        <v>21236</v>
      </c>
      <c r="E7283" t="s">
        <v>9</v>
      </c>
      <c r="F7283" t="s">
        <v>39016</v>
      </c>
    </row>
    <row r="7284" spans="1:6" x14ac:dyDescent="0.2">
      <c r="A7284" t="s">
        <v>21237</v>
      </c>
      <c r="B7284" t="s">
        <v>21238</v>
      </c>
      <c r="C7284" s="1">
        <v>42746</v>
      </c>
      <c r="D7284" t="s">
        <v>21239</v>
      </c>
      <c r="E7284" t="s">
        <v>33</v>
      </c>
      <c r="F7284" t="s">
        <v>39365</v>
      </c>
    </row>
    <row r="7285" spans="1:6" x14ac:dyDescent="0.2">
      <c r="A7285" t="s">
        <v>21240</v>
      </c>
      <c r="B7285" t="s">
        <v>21241</v>
      </c>
      <c r="C7285" s="1">
        <v>42746</v>
      </c>
      <c r="D7285" t="s">
        <v>21242</v>
      </c>
      <c r="E7285" t="s">
        <v>33</v>
      </c>
      <c r="F7285" t="s">
        <v>39156</v>
      </c>
    </row>
    <row r="7286" spans="1:6" x14ac:dyDescent="0.2">
      <c r="A7286" t="s">
        <v>21243</v>
      </c>
      <c r="B7286" t="s">
        <v>21244</v>
      </c>
      <c r="C7286" s="1">
        <v>42746</v>
      </c>
      <c r="D7286" t="s">
        <v>21245</v>
      </c>
      <c r="E7286" t="s">
        <v>23</v>
      </c>
      <c r="F7286" t="s">
        <v>39449</v>
      </c>
    </row>
    <row r="7287" spans="1:6" x14ac:dyDescent="0.2">
      <c r="A7287" t="s">
        <v>21246</v>
      </c>
      <c r="B7287" t="s">
        <v>21247</v>
      </c>
      <c r="C7287" s="1">
        <v>42746</v>
      </c>
      <c r="D7287" t="s">
        <v>21248</v>
      </c>
      <c r="E7287" t="s">
        <v>9</v>
      </c>
      <c r="F7287" t="s">
        <v>39788</v>
      </c>
    </row>
    <row r="7288" spans="1:6" x14ac:dyDescent="0.2">
      <c r="A7288" t="s">
        <v>21249</v>
      </c>
      <c r="B7288" t="s">
        <v>21250</v>
      </c>
      <c r="C7288" s="1">
        <v>42746</v>
      </c>
      <c r="D7288" t="s">
        <v>21251</v>
      </c>
      <c r="E7288" t="s">
        <v>33</v>
      </c>
      <c r="F7288" t="s">
        <v>39156</v>
      </c>
    </row>
    <row r="7289" spans="1:6" x14ac:dyDescent="0.2">
      <c r="A7289" t="s">
        <v>21252</v>
      </c>
      <c r="B7289" t="s">
        <v>21253</v>
      </c>
      <c r="C7289" s="1">
        <v>42746</v>
      </c>
      <c r="D7289" t="s">
        <v>21254</v>
      </c>
      <c r="E7289" t="s">
        <v>9</v>
      </c>
      <c r="F7289" t="s">
        <v>39788</v>
      </c>
    </row>
    <row r="7290" spans="1:6" x14ac:dyDescent="0.2">
      <c r="A7290" t="s">
        <v>21255</v>
      </c>
      <c r="B7290" t="s">
        <v>21256</v>
      </c>
      <c r="C7290" s="1">
        <v>42746</v>
      </c>
      <c r="D7290" t="s">
        <v>21257</v>
      </c>
      <c r="E7290" t="s">
        <v>23</v>
      </c>
      <c r="F7290" t="s">
        <v>6451</v>
      </c>
    </row>
    <row r="7291" spans="1:6" ht="187" x14ac:dyDescent="0.2">
      <c r="A7291" t="s">
        <v>21258</v>
      </c>
      <c r="B7291" s="2" t="s">
        <v>21259</v>
      </c>
      <c r="C7291" s="1">
        <v>42746</v>
      </c>
      <c r="D7291" t="s">
        <v>21260</v>
      </c>
      <c r="E7291" t="s">
        <v>9</v>
      </c>
      <c r="F7291" t="s">
        <v>39016</v>
      </c>
    </row>
    <row r="7292" spans="1:6" x14ac:dyDescent="0.2">
      <c r="A7292" t="s">
        <v>21261</v>
      </c>
      <c r="B7292" t="s">
        <v>39671</v>
      </c>
      <c r="C7292" s="1">
        <v>42746</v>
      </c>
      <c r="D7292" t="s">
        <v>21262</v>
      </c>
      <c r="E7292" t="s">
        <v>33</v>
      </c>
      <c r="F7292" t="s">
        <v>39365</v>
      </c>
    </row>
    <row r="7293" spans="1:6" x14ac:dyDescent="0.2">
      <c r="A7293" t="s">
        <v>21263</v>
      </c>
      <c r="B7293" t="s">
        <v>21264</v>
      </c>
      <c r="C7293" s="1">
        <v>42746</v>
      </c>
      <c r="D7293" t="s">
        <v>21265</v>
      </c>
      <c r="E7293" t="s">
        <v>23</v>
      </c>
      <c r="F7293" t="s">
        <v>39449</v>
      </c>
    </row>
    <row r="7294" spans="1:6" x14ac:dyDescent="0.2">
      <c r="A7294" t="s">
        <v>21266</v>
      </c>
      <c r="B7294" t="s">
        <v>21267</v>
      </c>
      <c r="C7294" s="1">
        <v>42751</v>
      </c>
      <c r="D7294" t="s">
        <v>21268</v>
      </c>
      <c r="E7294" t="s">
        <v>9</v>
      </c>
      <c r="F7294" t="s">
        <v>39408</v>
      </c>
    </row>
    <row r="7295" spans="1:6" x14ac:dyDescent="0.2">
      <c r="A7295" t="s">
        <v>21269</v>
      </c>
      <c r="B7295" t="s">
        <v>21270</v>
      </c>
      <c r="C7295" s="1">
        <v>42751</v>
      </c>
      <c r="D7295" t="s">
        <v>21271</v>
      </c>
      <c r="E7295" t="s">
        <v>9</v>
      </c>
      <c r="F7295" t="s">
        <v>39408</v>
      </c>
    </row>
    <row r="7296" spans="1:6" x14ac:dyDescent="0.2">
      <c r="A7296" t="s">
        <v>21272</v>
      </c>
      <c r="B7296" t="s">
        <v>21273</v>
      </c>
      <c r="C7296" s="1">
        <v>42751</v>
      </c>
      <c r="D7296" t="s">
        <v>21274</v>
      </c>
      <c r="E7296" t="s">
        <v>9</v>
      </c>
      <c r="F7296" t="s">
        <v>39065</v>
      </c>
    </row>
    <row r="7297" spans="1:6" x14ac:dyDescent="0.2">
      <c r="A7297" t="s">
        <v>21275</v>
      </c>
      <c r="B7297" t="s">
        <v>21276</v>
      </c>
      <c r="C7297" s="1">
        <v>42751</v>
      </c>
      <c r="D7297" t="s">
        <v>21277</v>
      </c>
      <c r="E7297" t="s">
        <v>9</v>
      </c>
      <c r="F7297" t="s">
        <v>39065</v>
      </c>
    </row>
    <row r="7298" spans="1:6" x14ac:dyDescent="0.2">
      <c r="A7298" t="s">
        <v>21278</v>
      </c>
      <c r="B7298" t="s">
        <v>21279</v>
      </c>
      <c r="C7298" s="1">
        <v>42751</v>
      </c>
      <c r="D7298" t="s">
        <v>21280</v>
      </c>
      <c r="E7298" t="s">
        <v>9</v>
      </c>
      <c r="F7298" t="s">
        <v>39788</v>
      </c>
    </row>
    <row r="7299" spans="1:6" x14ac:dyDescent="0.2">
      <c r="A7299" t="s">
        <v>21281</v>
      </c>
      <c r="B7299" t="s">
        <v>21282</v>
      </c>
      <c r="C7299" s="1">
        <v>42753</v>
      </c>
      <c r="D7299" t="s">
        <v>21283</v>
      </c>
      <c r="E7299" t="s">
        <v>9</v>
      </c>
      <c r="F7299" t="s">
        <v>39065</v>
      </c>
    </row>
    <row r="7300" spans="1:6" x14ac:dyDescent="0.2">
      <c r="A7300" t="s">
        <v>21284</v>
      </c>
      <c r="B7300" t="s">
        <v>21285</v>
      </c>
      <c r="C7300" s="1">
        <v>42753</v>
      </c>
      <c r="D7300" t="s">
        <v>21286</v>
      </c>
      <c r="E7300" t="s">
        <v>33</v>
      </c>
      <c r="F7300" t="s">
        <v>39365</v>
      </c>
    </row>
    <row r="7301" spans="1:6" x14ac:dyDescent="0.2">
      <c r="A7301" t="s">
        <v>21287</v>
      </c>
      <c r="B7301" t="s">
        <v>21288</v>
      </c>
      <c r="C7301" s="1">
        <v>42753</v>
      </c>
      <c r="D7301" t="s">
        <v>21289</v>
      </c>
      <c r="E7301" t="s">
        <v>9</v>
      </c>
      <c r="F7301" t="s">
        <v>39065</v>
      </c>
    </row>
    <row r="7302" spans="1:6" x14ac:dyDescent="0.2">
      <c r="A7302" t="s">
        <v>21290</v>
      </c>
      <c r="B7302" t="s">
        <v>21291</v>
      </c>
      <c r="C7302" s="1">
        <v>42753</v>
      </c>
      <c r="D7302" t="s">
        <v>21292</v>
      </c>
      <c r="E7302" t="s">
        <v>33</v>
      </c>
      <c r="F7302" t="s">
        <v>39560</v>
      </c>
    </row>
    <row r="7303" spans="1:6" x14ac:dyDescent="0.2">
      <c r="A7303" t="s">
        <v>21293</v>
      </c>
      <c r="B7303" t="s">
        <v>21294</v>
      </c>
      <c r="C7303" s="1">
        <v>42753</v>
      </c>
      <c r="D7303" t="s">
        <v>21295</v>
      </c>
      <c r="E7303" t="s">
        <v>9</v>
      </c>
      <c r="F7303" t="s">
        <v>39016</v>
      </c>
    </row>
    <row r="7304" spans="1:6" x14ac:dyDescent="0.2">
      <c r="A7304" t="s">
        <v>21296</v>
      </c>
      <c r="B7304" t="s">
        <v>21297</v>
      </c>
      <c r="C7304" s="1">
        <v>42753</v>
      </c>
      <c r="D7304" t="s">
        <v>21298</v>
      </c>
      <c r="E7304" t="s">
        <v>33</v>
      </c>
      <c r="F7304" t="s">
        <v>39560</v>
      </c>
    </row>
    <row r="7305" spans="1:6" x14ac:dyDescent="0.2">
      <c r="A7305" t="s">
        <v>21299</v>
      </c>
      <c r="B7305" t="s">
        <v>21300</v>
      </c>
      <c r="C7305" s="1">
        <v>42753</v>
      </c>
      <c r="D7305" t="s">
        <v>21301</v>
      </c>
      <c r="E7305" t="s">
        <v>9</v>
      </c>
      <c r="F7305" t="s">
        <v>39821</v>
      </c>
    </row>
    <row r="7306" spans="1:6" x14ac:dyDescent="0.2">
      <c r="A7306" t="s">
        <v>21302</v>
      </c>
      <c r="B7306" t="s">
        <v>21303</v>
      </c>
      <c r="C7306" s="1">
        <v>42753</v>
      </c>
      <c r="D7306" t="s">
        <v>21304</v>
      </c>
      <c r="E7306" t="s">
        <v>23</v>
      </c>
      <c r="F7306" t="s">
        <v>39449</v>
      </c>
    </row>
    <row r="7307" spans="1:6" x14ac:dyDescent="0.2">
      <c r="A7307" t="s">
        <v>21305</v>
      </c>
      <c r="B7307" t="s">
        <v>21306</v>
      </c>
      <c r="C7307" s="1">
        <v>42753</v>
      </c>
      <c r="D7307" t="s">
        <v>21307</v>
      </c>
      <c r="E7307" t="s">
        <v>23</v>
      </c>
      <c r="F7307" t="s">
        <v>39357</v>
      </c>
    </row>
    <row r="7308" spans="1:6" x14ac:dyDescent="0.2">
      <c r="A7308" t="s">
        <v>21308</v>
      </c>
      <c r="B7308" t="s">
        <v>21309</v>
      </c>
      <c r="C7308" s="1">
        <v>42753</v>
      </c>
      <c r="D7308" t="s">
        <v>21310</v>
      </c>
      <c r="E7308" t="s">
        <v>23</v>
      </c>
      <c r="F7308" t="s">
        <v>39357</v>
      </c>
    </row>
    <row r="7309" spans="1:6" x14ac:dyDescent="0.2">
      <c r="A7309" t="s">
        <v>21311</v>
      </c>
      <c r="B7309" t="s">
        <v>21312</v>
      </c>
      <c r="C7309" s="1">
        <v>42753</v>
      </c>
      <c r="D7309" t="s">
        <v>21313</v>
      </c>
      <c r="E7309" t="s">
        <v>23</v>
      </c>
      <c r="F7309" t="s">
        <v>6451</v>
      </c>
    </row>
    <row r="7310" spans="1:6" x14ac:dyDescent="0.2">
      <c r="A7310" t="s">
        <v>21314</v>
      </c>
      <c r="B7310" t="s">
        <v>21315</v>
      </c>
      <c r="C7310" s="1">
        <v>42753</v>
      </c>
      <c r="D7310" t="s">
        <v>21316</v>
      </c>
      <c r="E7310" t="s">
        <v>9</v>
      </c>
      <c r="F7310" t="s">
        <v>39821</v>
      </c>
    </row>
    <row r="7311" spans="1:6" x14ac:dyDescent="0.2">
      <c r="A7311" t="s">
        <v>21317</v>
      </c>
      <c r="B7311" t="s">
        <v>21318</v>
      </c>
      <c r="C7311" s="1">
        <v>42753</v>
      </c>
      <c r="D7311" t="s">
        <v>21319</v>
      </c>
      <c r="E7311" t="s">
        <v>33</v>
      </c>
      <c r="F7311" t="s">
        <v>39365</v>
      </c>
    </row>
    <row r="7312" spans="1:6" x14ac:dyDescent="0.2">
      <c r="A7312" t="s">
        <v>21320</v>
      </c>
      <c r="B7312" t="s">
        <v>21321</v>
      </c>
      <c r="C7312" s="1">
        <v>42753</v>
      </c>
      <c r="D7312" t="s">
        <v>21322</v>
      </c>
      <c r="E7312" t="s">
        <v>9</v>
      </c>
      <c r="F7312" t="s">
        <v>39821</v>
      </c>
    </row>
    <row r="7313" spans="1:6" x14ac:dyDescent="0.2">
      <c r="A7313" t="s">
        <v>21323</v>
      </c>
      <c r="B7313" t="s">
        <v>39506</v>
      </c>
      <c r="C7313" s="1">
        <v>42753</v>
      </c>
      <c r="D7313" t="s">
        <v>21324</v>
      </c>
      <c r="E7313" t="s">
        <v>33</v>
      </c>
      <c r="F7313" t="s">
        <v>39560</v>
      </c>
    </row>
    <row r="7314" spans="1:6" x14ac:dyDescent="0.2">
      <c r="A7314" t="s">
        <v>21325</v>
      </c>
      <c r="B7314" t="s">
        <v>21326</v>
      </c>
      <c r="C7314" s="1">
        <v>42753</v>
      </c>
      <c r="D7314" t="s">
        <v>21327</v>
      </c>
      <c r="E7314" t="s">
        <v>33</v>
      </c>
      <c r="F7314" t="s">
        <v>39365</v>
      </c>
    </row>
    <row r="7315" spans="1:6" x14ac:dyDescent="0.2">
      <c r="A7315" t="s">
        <v>21328</v>
      </c>
      <c r="B7315" t="s">
        <v>21329</v>
      </c>
      <c r="C7315" s="1">
        <v>42758</v>
      </c>
      <c r="D7315" t="s">
        <v>21330</v>
      </c>
      <c r="E7315" t="s">
        <v>33</v>
      </c>
      <c r="F7315" t="s">
        <v>39319</v>
      </c>
    </row>
    <row r="7316" spans="1:6" x14ac:dyDescent="0.2">
      <c r="A7316" t="s">
        <v>21331</v>
      </c>
      <c r="B7316" t="s">
        <v>21332</v>
      </c>
      <c r="C7316" s="1">
        <v>42758</v>
      </c>
      <c r="D7316" t="s">
        <v>21333</v>
      </c>
      <c r="E7316" t="s">
        <v>9</v>
      </c>
      <c r="F7316" t="s">
        <v>39065</v>
      </c>
    </row>
    <row r="7317" spans="1:6" x14ac:dyDescent="0.2">
      <c r="A7317" t="s">
        <v>21334</v>
      </c>
      <c r="B7317" t="s">
        <v>21335</v>
      </c>
      <c r="C7317" s="1">
        <v>42758</v>
      </c>
      <c r="D7317" t="s">
        <v>21336</v>
      </c>
      <c r="E7317" t="s">
        <v>33</v>
      </c>
      <c r="F7317" t="s">
        <v>39319</v>
      </c>
    </row>
    <row r="7318" spans="1:6" x14ac:dyDescent="0.2">
      <c r="A7318" t="s">
        <v>21337</v>
      </c>
      <c r="B7318" t="s">
        <v>21338</v>
      </c>
      <c r="C7318" s="1">
        <v>42758</v>
      </c>
      <c r="D7318" t="s">
        <v>21339</v>
      </c>
      <c r="E7318" t="s">
        <v>9</v>
      </c>
      <c r="F7318" t="s">
        <v>39788</v>
      </c>
    </row>
    <row r="7319" spans="1:6" x14ac:dyDescent="0.2">
      <c r="A7319" t="s">
        <v>21340</v>
      </c>
      <c r="B7319" t="s">
        <v>21341</v>
      </c>
      <c r="C7319" s="1">
        <v>42758</v>
      </c>
      <c r="D7319" t="s">
        <v>21342</v>
      </c>
      <c r="E7319" t="s">
        <v>33</v>
      </c>
      <c r="F7319" t="s">
        <v>39319</v>
      </c>
    </row>
    <row r="7320" spans="1:6" x14ac:dyDescent="0.2">
      <c r="A7320" t="s">
        <v>21343</v>
      </c>
      <c r="B7320" t="s">
        <v>21344</v>
      </c>
      <c r="C7320" s="1">
        <v>42758</v>
      </c>
      <c r="D7320" t="s">
        <v>21345</v>
      </c>
      <c r="E7320" t="s">
        <v>9</v>
      </c>
      <c r="F7320" t="s">
        <v>39821</v>
      </c>
    </row>
    <row r="7321" spans="1:6" x14ac:dyDescent="0.2">
      <c r="A7321" t="s">
        <v>21346</v>
      </c>
      <c r="B7321" t="s">
        <v>21347</v>
      </c>
      <c r="C7321" s="1">
        <v>42758</v>
      </c>
      <c r="D7321" t="s">
        <v>21348</v>
      </c>
      <c r="E7321" t="s">
        <v>33</v>
      </c>
      <c r="F7321" t="s">
        <v>39319</v>
      </c>
    </row>
    <row r="7322" spans="1:6" ht="255" x14ac:dyDescent="0.2">
      <c r="A7322" t="s">
        <v>21349</v>
      </c>
      <c r="B7322" s="2" t="s">
        <v>21350</v>
      </c>
      <c r="C7322" s="1">
        <v>42758</v>
      </c>
      <c r="D7322" t="s">
        <v>21351</v>
      </c>
      <c r="E7322" t="s">
        <v>9</v>
      </c>
      <c r="F7322" t="s">
        <v>39788</v>
      </c>
    </row>
    <row r="7323" spans="1:6" x14ac:dyDescent="0.2">
      <c r="A7323" t="s">
        <v>21352</v>
      </c>
      <c r="B7323" t="s">
        <v>21353</v>
      </c>
      <c r="C7323" s="1">
        <v>42758</v>
      </c>
      <c r="D7323" t="s">
        <v>21354</v>
      </c>
      <c r="E7323" t="s">
        <v>9</v>
      </c>
      <c r="F7323" t="s">
        <v>39408</v>
      </c>
    </row>
    <row r="7324" spans="1:6" ht="409.5" x14ac:dyDescent="0.2">
      <c r="A7324" t="s">
        <v>21355</v>
      </c>
      <c r="B7324" s="2" t="s">
        <v>39672</v>
      </c>
      <c r="C7324" s="1">
        <v>42759</v>
      </c>
      <c r="D7324" t="s">
        <v>21356</v>
      </c>
      <c r="E7324" t="s">
        <v>16</v>
      </c>
      <c r="F7324" t="s">
        <v>39821</v>
      </c>
    </row>
    <row r="7325" spans="1:6" x14ac:dyDescent="0.2">
      <c r="A7325" t="s">
        <v>21357</v>
      </c>
      <c r="B7325" t="s">
        <v>39277</v>
      </c>
      <c r="C7325" s="1">
        <v>42759</v>
      </c>
      <c r="D7325" t="s">
        <v>21358</v>
      </c>
      <c r="E7325" t="s">
        <v>16</v>
      </c>
      <c r="F7325" t="s">
        <v>105</v>
      </c>
    </row>
    <row r="7326" spans="1:6" ht="255" x14ac:dyDescent="0.2">
      <c r="A7326" t="s">
        <v>21359</v>
      </c>
      <c r="B7326" s="2" t="s">
        <v>21360</v>
      </c>
      <c r="C7326" s="1">
        <v>42759</v>
      </c>
      <c r="D7326" t="s">
        <v>21361</v>
      </c>
      <c r="E7326" t="s">
        <v>16</v>
      </c>
      <c r="F7326" t="s">
        <v>39408</v>
      </c>
    </row>
    <row r="7327" spans="1:6" x14ac:dyDescent="0.2">
      <c r="A7327" t="s">
        <v>21362</v>
      </c>
      <c r="B7327" t="s">
        <v>21363</v>
      </c>
      <c r="C7327" s="1">
        <v>42759</v>
      </c>
      <c r="D7327" t="s">
        <v>21364</v>
      </c>
      <c r="E7327" t="s">
        <v>16</v>
      </c>
      <c r="F7327" t="s">
        <v>105</v>
      </c>
    </row>
    <row r="7328" spans="1:6" x14ac:dyDescent="0.2">
      <c r="A7328" t="s">
        <v>21365</v>
      </c>
      <c r="B7328" t="s">
        <v>21366</v>
      </c>
      <c r="C7328" s="1">
        <v>42759</v>
      </c>
      <c r="D7328" t="s">
        <v>21367</v>
      </c>
      <c r="E7328" t="s">
        <v>16</v>
      </c>
      <c r="F7328" t="s">
        <v>105</v>
      </c>
    </row>
    <row r="7329" spans="1:6" x14ac:dyDescent="0.2">
      <c r="A7329" t="s">
        <v>21368</v>
      </c>
      <c r="B7329" t="s">
        <v>21369</v>
      </c>
      <c r="C7329" s="1">
        <v>42759</v>
      </c>
      <c r="D7329" t="s">
        <v>21370</v>
      </c>
      <c r="E7329" t="s">
        <v>16</v>
      </c>
      <c r="F7329" t="s">
        <v>105</v>
      </c>
    </row>
    <row r="7330" spans="1:6" x14ac:dyDescent="0.2">
      <c r="A7330" t="s">
        <v>21371</v>
      </c>
      <c r="B7330" t="s">
        <v>21372</v>
      </c>
      <c r="C7330" s="1">
        <v>42760</v>
      </c>
      <c r="D7330" t="s">
        <v>21373</v>
      </c>
      <c r="E7330" t="s">
        <v>33</v>
      </c>
      <c r="F7330" t="s">
        <v>39365</v>
      </c>
    </row>
    <row r="7331" spans="1:6" x14ac:dyDescent="0.2">
      <c r="A7331" t="s">
        <v>21374</v>
      </c>
      <c r="B7331" t="s">
        <v>21375</v>
      </c>
      <c r="C7331" s="1">
        <v>42760</v>
      </c>
      <c r="D7331" t="s">
        <v>21376</v>
      </c>
      <c r="E7331" t="s">
        <v>33</v>
      </c>
      <c r="F7331" t="s">
        <v>39319</v>
      </c>
    </row>
    <row r="7332" spans="1:6" x14ac:dyDescent="0.2">
      <c r="A7332" t="s">
        <v>21377</v>
      </c>
      <c r="B7332" t="s">
        <v>21378</v>
      </c>
      <c r="C7332" s="1">
        <v>42760</v>
      </c>
      <c r="D7332" t="s">
        <v>21379</v>
      </c>
      <c r="E7332" t="s">
        <v>23</v>
      </c>
      <c r="F7332" t="s">
        <v>39449</v>
      </c>
    </row>
    <row r="7333" spans="1:6" x14ac:dyDescent="0.2">
      <c r="A7333" t="s">
        <v>21380</v>
      </c>
      <c r="B7333" t="s">
        <v>21381</v>
      </c>
      <c r="C7333" s="1">
        <v>42760</v>
      </c>
      <c r="D7333" t="s">
        <v>21382</v>
      </c>
      <c r="E7333" t="s">
        <v>33</v>
      </c>
      <c r="F7333" t="s">
        <v>39560</v>
      </c>
    </row>
    <row r="7334" spans="1:6" x14ac:dyDescent="0.2">
      <c r="A7334" t="s">
        <v>21383</v>
      </c>
      <c r="B7334" t="s">
        <v>21384</v>
      </c>
      <c r="C7334" s="1">
        <v>42760</v>
      </c>
      <c r="D7334" t="s">
        <v>21385</v>
      </c>
      <c r="E7334" t="s">
        <v>33</v>
      </c>
      <c r="F7334" t="s">
        <v>39365</v>
      </c>
    </row>
    <row r="7335" spans="1:6" x14ac:dyDescent="0.2">
      <c r="A7335" t="s">
        <v>21386</v>
      </c>
      <c r="B7335" t="s">
        <v>21387</v>
      </c>
      <c r="C7335" s="1">
        <v>42760</v>
      </c>
      <c r="D7335" t="s">
        <v>21388</v>
      </c>
      <c r="E7335" t="s">
        <v>23</v>
      </c>
      <c r="F7335" t="s">
        <v>39449</v>
      </c>
    </row>
    <row r="7336" spans="1:6" x14ac:dyDescent="0.2">
      <c r="A7336" t="s">
        <v>21389</v>
      </c>
      <c r="B7336" t="s">
        <v>21390</v>
      </c>
      <c r="C7336" s="1">
        <v>42760</v>
      </c>
      <c r="D7336" t="s">
        <v>21391</v>
      </c>
      <c r="E7336" t="s">
        <v>9</v>
      </c>
      <c r="F7336" t="s">
        <v>39821</v>
      </c>
    </row>
    <row r="7337" spans="1:6" x14ac:dyDescent="0.2">
      <c r="A7337" t="s">
        <v>21392</v>
      </c>
      <c r="B7337" t="s">
        <v>21393</v>
      </c>
      <c r="C7337" s="1">
        <v>42760</v>
      </c>
      <c r="D7337" t="s">
        <v>21394</v>
      </c>
      <c r="E7337" t="s">
        <v>23</v>
      </c>
      <c r="F7337" t="s">
        <v>6451</v>
      </c>
    </row>
    <row r="7338" spans="1:6" x14ac:dyDescent="0.2">
      <c r="A7338" t="s">
        <v>21395</v>
      </c>
      <c r="B7338" t="s">
        <v>21396</v>
      </c>
      <c r="C7338" s="1">
        <v>42760</v>
      </c>
      <c r="D7338" t="s">
        <v>21397</v>
      </c>
      <c r="E7338" t="s">
        <v>23</v>
      </c>
      <c r="F7338" t="s">
        <v>6451</v>
      </c>
    </row>
    <row r="7339" spans="1:6" x14ac:dyDescent="0.2">
      <c r="A7339" t="s">
        <v>21398</v>
      </c>
      <c r="B7339" t="s">
        <v>21399</v>
      </c>
      <c r="C7339" s="1">
        <v>42760</v>
      </c>
      <c r="D7339" t="s">
        <v>21400</v>
      </c>
      <c r="E7339" t="s">
        <v>9</v>
      </c>
      <c r="F7339" t="s">
        <v>39065</v>
      </c>
    </row>
    <row r="7340" spans="1:6" x14ac:dyDescent="0.2">
      <c r="A7340" t="s">
        <v>21401</v>
      </c>
      <c r="B7340" t="s">
        <v>21402</v>
      </c>
      <c r="C7340" s="1">
        <v>42760</v>
      </c>
      <c r="D7340" t="s">
        <v>21403</v>
      </c>
      <c r="E7340" t="s">
        <v>33</v>
      </c>
      <c r="F7340" t="s">
        <v>39365</v>
      </c>
    </row>
    <row r="7341" spans="1:6" x14ac:dyDescent="0.2">
      <c r="A7341" t="s">
        <v>21404</v>
      </c>
      <c r="B7341" t="s">
        <v>21405</v>
      </c>
      <c r="C7341" s="1">
        <v>42760</v>
      </c>
      <c r="D7341" t="s">
        <v>21406</v>
      </c>
      <c r="E7341" t="s">
        <v>33</v>
      </c>
      <c r="F7341" t="s">
        <v>39319</v>
      </c>
    </row>
    <row r="7342" spans="1:6" x14ac:dyDescent="0.2">
      <c r="A7342" t="s">
        <v>21407</v>
      </c>
      <c r="B7342" t="s">
        <v>21408</v>
      </c>
      <c r="C7342" s="1">
        <v>42760</v>
      </c>
      <c r="D7342" t="s">
        <v>21409</v>
      </c>
      <c r="E7342" t="s">
        <v>33</v>
      </c>
      <c r="F7342" t="s">
        <v>39319</v>
      </c>
    </row>
    <row r="7343" spans="1:6" ht="409.5" x14ac:dyDescent="0.2">
      <c r="A7343" t="s">
        <v>21410</v>
      </c>
      <c r="B7343" s="2" t="s">
        <v>39673</v>
      </c>
      <c r="C7343" s="1">
        <v>42760</v>
      </c>
      <c r="D7343" t="s">
        <v>21411</v>
      </c>
      <c r="E7343" t="s">
        <v>23</v>
      </c>
      <c r="F7343" t="s">
        <v>39555</v>
      </c>
    </row>
    <row r="7344" spans="1:6" x14ac:dyDescent="0.2">
      <c r="A7344" t="s">
        <v>21412</v>
      </c>
      <c r="B7344" t="s">
        <v>21413</v>
      </c>
      <c r="C7344" s="1">
        <v>42765</v>
      </c>
      <c r="D7344" t="s">
        <v>21414</v>
      </c>
      <c r="E7344" t="s">
        <v>33</v>
      </c>
      <c r="F7344" t="s">
        <v>39319</v>
      </c>
    </row>
    <row r="7345" spans="1:6" x14ac:dyDescent="0.2">
      <c r="A7345" t="s">
        <v>21415</v>
      </c>
      <c r="B7345" t="s">
        <v>21416</v>
      </c>
      <c r="C7345" s="1">
        <v>42765</v>
      </c>
      <c r="D7345" t="s">
        <v>21417</v>
      </c>
      <c r="E7345" t="s">
        <v>9</v>
      </c>
      <c r="F7345" t="s">
        <v>39065</v>
      </c>
    </row>
    <row r="7346" spans="1:6" x14ac:dyDescent="0.2">
      <c r="A7346" t="s">
        <v>21418</v>
      </c>
      <c r="B7346" t="s">
        <v>21419</v>
      </c>
      <c r="C7346" s="1">
        <v>42765</v>
      </c>
      <c r="D7346" t="s">
        <v>21420</v>
      </c>
      <c r="E7346" t="s">
        <v>9</v>
      </c>
      <c r="F7346" t="s">
        <v>39408</v>
      </c>
    </row>
    <row r="7347" spans="1:6" x14ac:dyDescent="0.2">
      <c r="A7347" t="s">
        <v>21421</v>
      </c>
      <c r="B7347" t="s">
        <v>21422</v>
      </c>
      <c r="C7347" s="1">
        <v>42765</v>
      </c>
      <c r="D7347" t="s">
        <v>21423</v>
      </c>
      <c r="E7347" t="s">
        <v>23</v>
      </c>
      <c r="F7347" t="s">
        <v>6451</v>
      </c>
    </row>
    <row r="7348" spans="1:6" x14ac:dyDescent="0.2">
      <c r="A7348" t="s">
        <v>21424</v>
      </c>
      <c r="B7348" t="s">
        <v>21425</v>
      </c>
      <c r="C7348" s="1">
        <v>42765</v>
      </c>
      <c r="D7348" t="s">
        <v>21426</v>
      </c>
      <c r="E7348" t="s">
        <v>33</v>
      </c>
      <c r="F7348" t="s">
        <v>39319</v>
      </c>
    </row>
    <row r="7349" spans="1:6" x14ac:dyDescent="0.2">
      <c r="A7349" t="s">
        <v>21427</v>
      </c>
      <c r="B7349" t="s">
        <v>21428</v>
      </c>
      <c r="C7349" s="1">
        <v>42765</v>
      </c>
      <c r="D7349" t="s">
        <v>21429</v>
      </c>
      <c r="E7349" t="s">
        <v>9</v>
      </c>
      <c r="F7349" t="s">
        <v>39788</v>
      </c>
    </row>
    <row r="7350" spans="1:6" x14ac:dyDescent="0.2">
      <c r="A7350" t="s">
        <v>21430</v>
      </c>
      <c r="B7350" t="s">
        <v>21431</v>
      </c>
      <c r="C7350" s="1">
        <v>42765</v>
      </c>
      <c r="D7350" t="s">
        <v>21432</v>
      </c>
      <c r="E7350" t="s">
        <v>9</v>
      </c>
      <c r="F7350" t="s">
        <v>39821</v>
      </c>
    </row>
    <row r="7351" spans="1:6" x14ac:dyDescent="0.2">
      <c r="A7351" t="s">
        <v>21433</v>
      </c>
      <c r="B7351" t="s">
        <v>21434</v>
      </c>
      <c r="C7351" s="1">
        <v>42765</v>
      </c>
      <c r="D7351" t="s">
        <v>21435</v>
      </c>
      <c r="E7351" t="s">
        <v>33</v>
      </c>
      <c r="F7351" t="s">
        <v>39319</v>
      </c>
    </row>
    <row r="7352" spans="1:6" x14ac:dyDescent="0.2">
      <c r="A7352" t="s">
        <v>21436</v>
      </c>
      <c r="B7352" t="s">
        <v>21437</v>
      </c>
      <c r="C7352" s="1">
        <v>42765</v>
      </c>
      <c r="D7352" t="s">
        <v>21438</v>
      </c>
      <c r="E7352" t="s">
        <v>33</v>
      </c>
      <c r="F7352" t="s">
        <v>39560</v>
      </c>
    </row>
    <row r="7353" spans="1:6" ht="323" x14ac:dyDescent="0.2">
      <c r="A7353" t="s">
        <v>21439</v>
      </c>
      <c r="B7353" s="2" t="s">
        <v>21440</v>
      </c>
      <c r="C7353" s="1">
        <v>42765</v>
      </c>
      <c r="D7353" t="s">
        <v>21441</v>
      </c>
      <c r="E7353" t="s">
        <v>23</v>
      </c>
      <c r="F7353" t="s">
        <v>39449</v>
      </c>
    </row>
    <row r="7354" spans="1:6" x14ac:dyDescent="0.2">
      <c r="A7354" t="s">
        <v>21442</v>
      </c>
      <c r="B7354" t="s">
        <v>21443</v>
      </c>
      <c r="C7354" s="1">
        <v>42766</v>
      </c>
      <c r="D7354" t="s">
        <v>21444</v>
      </c>
      <c r="E7354" t="s">
        <v>16</v>
      </c>
      <c r="F7354" t="s">
        <v>39016</v>
      </c>
    </row>
    <row r="7355" spans="1:6" x14ac:dyDescent="0.2">
      <c r="A7355" t="s">
        <v>21445</v>
      </c>
      <c r="B7355" t="s">
        <v>20443</v>
      </c>
      <c r="C7355" s="1">
        <v>42766</v>
      </c>
      <c r="D7355" t="s">
        <v>21446</v>
      </c>
      <c r="E7355" t="s">
        <v>16</v>
      </c>
      <c r="F7355" t="s">
        <v>105</v>
      </c>
    </row>
    <row r="7356" spans="1:6" x14ac:dyDescent="0.2">
      <c r="A7356" t="s">
        <v>21447</v>
      </c>
      <c r="B7356" t="s">
        <v>21448</v>
      </c>
      <c r="C7356" s="1">
        <v>42766</v>
      </c>
      <c r="D7356" t="s">
        <v>21449</v>
      </c>
      <c r="E7356" t="s">
        <v>16</v>
      </c>
      <c r="F7356" t="s">
        <v>105</v>
      </c>
    </row>
    <row r="7357" spans="1:6" x14ac:dyDescent="0.2">
      <c r="A7357" t="s">
        <v>21450</v>
      </c>
      <c r="B7357" t="s">
        <v>21451</v>
      </c>
      <c r="C7357" s="1">
        <v>42766</v>
      </c>
      <c r="D7357" t="s">
        <v>21452</v>
      </c>
      <c r="E7357" t="s">
        <v>16</v>
      </c>
      <c r="F7357" t="s">
        <v>6451</v>
      </c>
    </row>
    <row r="7358" spans="1:6" x14ac:dyDescent="0.2">
      <c r="A7358" t="s">
        <v>21453</v>
      </c>
      <c r="B7358" t="s">
        <v>39674</v>
      </c>
      <c r="C7358" s="1">
        <v>42766</v>
      </c>
      <c r="D7358" t="s">
        <v>21454</v>
      </c>
      <c r="E7358" t="s">
        <v>16</v>
      </c>
      <c r="F7358" t="s">
        <v>39821</v>
      </c>
    </row>
    <row r="7359" spans="1:6" x14ac:dyDescent="0.2">
      <c r="A7359" t="s">
        <v>21455</v>
      </c>
      <c r="B7359" t="s">
        <v>21456</v>
      </c>
      <c r="C7359" s="1">
        <v>42767</v>
      </c>
      <c r="D7359" t="s">
        <v>21457</v>
      </c>
      <c r="E7359" t="s">
        <v>33</v>
      </c>
      <c r="F7359" t="s">
        <v>39365</v>
      </c>
    </row>
    <row r="7360" spans="1:6" x14ac:dyDescent="0.2">
      <c r="A7360" t="s">
        <v>21458</v>
      </c>
      <c r="B7360" t="s">
        <v>21459</v>
      </c>
      <c r="C7360" s="1">
        <v>42767</v>
      </c>
      <c r="D7360" t="s">
        <v>21460</v>
      </c>
      <c r="E7360" t="s">
        <v>9</v>
      </c>
      <c r="F7360" t="s">
        <v>39821</v>
      </c>
    </row>
    <row r="7361" spans="1:6" x14ac:dyDescent="0.2">
      <c r="A7361" t="s">
        <v>21461</v>
      </c>
      <c r="B7361" t="s">
        <v>21462</v>
      </c>
      <c r="C7361" s="1">
        <v>42767</v>
      </c>
      <c r="D7361" t="s">
        <v>21463</v>
      </c>
      <c r="E7361" t="s">
        <v>23</v>
      </c>
      <c r="F7361" t="s">
        <v>39449</v>
      </c>
    </row>
    <row r="7362" spans="1:6" ht="404" x14ac:dyDescent="0.2">
      <c r="A7362" t="s">
        <v>21464</v>
      </c>
      <c r="B7362" s="2" t="s">
        <v>21465</v>
      </c>
      <c r="C7362" s="1">
        <v>42767</v>
      </c>
      <c r="D7362" t="s">
        <v>21466</v>
      </c>
      <c r="E7362" t="s">
        <v>33</v>
      </c>
      <c r="F7362" t="s">
        <v>39365</v>
      </c>
    </row>
    <row r="7363" spans="1:6" x14ac:dyDescent="0.2">
      <c r="A7363" t="s">
        <v>21467</v>
      </c>
      <c r="B7363" t="s">
        <v>39278</v>
      </c>
      <c r="C7363" s="1">
        <v>42767</v>
      </c>
      <c r="D7363" t="s">
        <v>21468</v>
      </c>
      <c r="E7363" t="s">
        <v>33</v>
      </c>
      <c r="F7363" t="s">
        <v>39560</v>
      </c>
    </row>
    <row r="7364" spans="1:6" x14ac:dyDescent="0.2">
      <c r="A7364" t="s">
        <v>21469</v>
      </c>
      <c r="B7364" t="s">
        <v>21470</v>
      </c>
      <c r="C7364" s="1">
        <v>42767</v>
      </c>
      <c r="D7364" t="s">
        <v>21471</v>
      </c>
      <c r="E7364" t="s">
        <v>23</v>
      </c>
      <c r="F7364" t="s">
        <v>39555</v>
      </c>
    </row>
    <row r="7365" spans="1:6" x14ac:dyDescent="0.2">
      <c r="A7365" t="s">
        <v>21472</v>
      </c>
      <c r="B7365" t="s">
        <v>21473</v>
      </c>
      <c r="C7365" s="1">
        <v>42772</v>
      </c>
      <c r="D7365" t="s">
        <v>21474</v>
      </c>
      <c r="E7365" t="s">
        <v>9</v>
      </c>
      <c r="F7365" t="s">
        <v>39788</v>
      </c>
    </row>
    <row r="7366" spans="1:6" ht="409.5" x14ac:dyDescent="0.2">
      <c r="A7366" t="s">
        <v>21475</v>
      </c>
      <c r="B7366" s="2" t="s">
        <v>39182</v>
      </c>
      <c r="C7366" s="1">
        <v>42772</v>
      </c>
      <c r="D7366" t="s">
        <v>21476</v>
      </c>
      <c r="E7366" t="s">
        <v>23</v>
      </c>
      <c r="F7366" t="s">
        <v>6451</v>
      </c>
    </row>
    <row r="7367" spans="1:6" x14ac:dyDescent="0.2">
      <c r="A7367" t="s">
        <v>21477</v>
      </c>
      <c r="B7367" t="s">
        <v>21478</v>
      </c>
      <c r="C7367" s="1">
        <v>42772</v>
      </c>
      <c r="D7367" t="s">
        <v>21479</v>
      </c>
      <c r="E7367" t="s">
        <v>23</v>
      </c>
      <c r="F7367" t="s">
        <v>39449</v>
      </c>
    </row>
    <row r="7368" spans="1:6" x14ac:dyDescent="0.2">
      <c r="A7368" t="s">
        <v>21480</v>
      </c>
      <c r="B7368" t="s">
        <v>21481</v>
      </c>
      <c r="C7368" s="1">
        <v>42772</v>
      </c>
      <c r="D7368" t="s">
        <v>21482</v>
      </c>
      <c r="E7368" t="s">
        <v>33</v>
      </c>
      <c r="F7368" t="s">
        <v>39319</v>
      </c>
    </row>
    <row r="7369" spans="1:6" x14ac:dyDescent="0.2">
      <c r="A7369" t="s">
        <v>21483</v>
      </c>
      <c r="B7369" t="s">
        <v>21484</v>
      </c>
      <c r="C7369" s="1">
        <v>42772</v>
      </c>
      <c r="D7369" t="s">
        <v>21485</v>
      </c>
      <c r="E7369" t="s">
        <v>33</v>
      </c>
      <c r="F7369" t="s">
        <v>39319</v>
      </c>
    </row>
    <row r="7370" spans="1:6" x14ac:dyDescent="0.2">
      <c r="A7370" t="s">
        <v>21486</v>
      </c>
      <c r="B7370" t="s">
        <v>21487</v>
      </c>
      <c r="C7370" s="1">
        <v>42772</v>
      </c>
      <c r="D7370" t="s">
        <v>21488</v>
      </c>
      <c r="E7370" t="s">
        <v>33</v>
      </c>
      <c r="F7370" t="s">
        <v>39319</v>
      </c>
    </row>
    <row r="7371" spans="1:6" x14ac:dyDescent="0.2">
      <c r="A7371" t="s">
        <v>21489</v>
      </c>
      <c r="B7371" t="s">
        <v>21490</v>
      </c>
      <c r="C7371" s="1">
        <v>42772</v>
      </c>
      <c r="D7371" t="s">
        <v>21491</v>
      </c>
      <c r="E7371" t="s">
        <v>9</v>
      </c>
      <c r="F7371" t="s">
        <v>39408</v>
      </c>
    </row>
    <row r="7372" spans="1:6" ht="409.5" x14ac:dyDescent="0.2">
      <c r="A7372" t="s">
        <v>21492</v>
      </c>
      <c r="B7372" s="2" t="s">
        <v>21493</v>
      </c>
      <c r="C7372" s="1">
        <v>42773</v>
      </c>
      <c r="D7372" t="s">
        <v>21494</v>
      </c>
      <c r="E7372" t="s">
        <v>16</v>
      </c>
      <c r="F7372" t="s">
        <v>39365</v>
      </c>
    </row>
    <row r="7373" spans="1:6" x14ac:dyDescent="0.2">
      <c r="A7373" t="s">
        <v>21495</v>
      </c>
      <c r="B7373" t="s">
        <v>21496</v>
      </c>
      <c r="C7373" s="1">
        <v>42773</v>
      </c>
      <c r="D7373" t="s">
        <v>21497</v>
      </c>
      <c r="E7373" t="s">
        <v>16</v>
      </c>
      <c r="F7373" t="s">
        <v>39365</v>
      </c>
    </row>
    <row r="7374" spans="1:6" x14ac:dyDescent="0.2">
      <c r="A7374" t="s">
        <v>21498</v>
      </c>
      <c r="B7374" t="s">
        <v>21499</v>
      </c>
      <c r="C7374" s="1">
        <v>42773</v>
      </c>
      <c r="D7374" t="s">
        <v>21500</v>
      </c>
      <c r="E7374" t="s">
        <v>16</v>
      </c>
      <c r="F7374" t="s">
        <v>6451</v>
      </c>
    </row>
    <row r="7375" spans="1:6" x14ac:dyDescent="0.2">
      <c r="A7375" t="s">
        <v>21501</v>
      </c>
      <c r="B7375" t="s">
        <v>21502</v>
      </c>
      <c r="C7375" s="1">
        <v>42773</v>
      </c>
      <c r="D7375" t="s">
        <v>21503</v>
      </c>
      <c r="E7375" t="s">
        <v>16</v>
      </c>
      <c r="F7375" t="s">
        <v>39788</v>
      </c>
    </row>
    <row r="7376" spans="1:6" x14ac:dyDescent="0.2">
      <c r="A7376" t="s">
        <v>21504</v>
      </c>
      <c r="B7376" t="s">
        <v>21505</v>
      </c>
      <c r="C7376" s="1">
        <v>42774</v>
      </c>
      <c r="D7376" t="s">
        <v>21506</v>
      </c>
      <c r="E7376" t="s">
        <v>23</v>
      </c>
      <c r="F7376" t="s">
        <v>39357</v>
      </c>
    </row>
    <row r="7377" spans="1:6" x14ac:dyDescent="0.2">
      <c r="A7377" t="s">
        <v>21507</v>
      </c>
      <c r="B7377" t="s">
        <v>21508</v>
      </c>
      <c r="C7377" s="1">
        <v>42774</v>
      </c>
      <c r="D7377" t="s">
        <v>21509</v>
      </c>
      <c r="E7377" t="s">
        <v>23</v>
      </c>
      <c r="F7377" t="s">
        <v>6451</v>
      </c>
    </row>
    <row r="7378" spans="1:6" x14ac:dyDescent="0.2">
      <c r="A7378" t="s">
        <v>21510</v>
      </c>
      <c r="B7378" t="s">
        <v>21511</v>
      </c>
      <c r="C7378" s="1">
        <v>42774</v>
      </c>
      <c r="D7378" t="s">
        <v>21512</v>
      </c>
      <c r="E7378" t="s">
        <v>9</v>
      </c>
      <c r="F7378" t="s">
        <v>39408</v>
      </c>
    </row>
    <row r="7379" spans="1:6" x14ac:dyDescent="0.2">
      <c r="A7379" t="s">
        <v>21513</v>
      </c>
      <c r="B7379" t="s">
        <v>21514</v>
      </c>
      <c r="C7379" s="1">
        <v>42774</v>
      </c>
      <c r="D7379" t="s">
        <v>21515</v>
      </c>
      <c r="E7379" t="s">
        <v>33</v>
      </c>
      <c r="F7379" t="s">
        <v>39319</v>
      </c>
    </row>
    <row r="7380" spans="1:6" x14ac:dyDescent="0.2">
      <c r="A7380" t="s">
        <v>21516</v>
      </c>
      <c r="B7380" t="s">
        <v>21517</v>
      </c>
      <c r="C7380" s="1">
        <v>42774</v>
      </c>
      <c r="D7380" t="s">
        <v>21518</v>
      </c>
      <c r="E7380" t="s">
        <v>33</v>
      </c>
      <c r="F7380" t="s">
        <v>39319</v>
      </c>
    </row>
    <row r="7381" spans="1:6" ht="170" x14ac:dyDescent="0.2">
      <c r="A7381" t="s">
        <v>21519</v>
      </c>
      <c r="B7381" s="2" t="s">
        <v>21520</v>
      </c>
      <c r="C7381" s="1">
        <v>42774</v>
      </c>
      <c r="D7381" t="s">
        <v>21521</v>
      </c>
      <c r="E7381" t="s">
        <v>23</v>
      </c>
      <c r="F7381" t="s">
        <v>39449</v>
      </c>
    </row>
    <row r="7382" spans="1:6" x14ac:dyDescent="0.2">
      <c r="A7382" t="s">
        <v>21522</v>
      </c>
      <c r="B7382" t="s">
        <v>21523</v>
      </c>
      <c r="C7382" s="1">
        <v>42774</v>
      </c>
      <c r="D7382" t="s">
        <v>21524</v>
      </c>
      <c r="E7382" t="s">
        <v>23</v>
      </c>
      <c r="F7382" t="s">
        <v>39555</v>
      </c>
    </row>
    <row r="7383" spans="1:6" x14ac:dyDescent="0.2">
      <c r="A7383" t="s">
        <v>21525</v>
      </c>
      <c r="B7383" t="s">
        <v>21526</v>
      </c>
      <c r="C7383" s="1">
        <v>42774</v>
      </c>
      <c r="D7383" t="s">
        <v>21527</v>
      </c>
      <c r="E7383" t="s">
        <v>33</v>
      </c>
      <c r="F7383" t="s">
        <v>39319</v>
      </c>
    </row>
    <row r="7384" spans="1:6" ht="187" x14ac:dyDescent="0.2">
      <c r="A7384" t="s">
        <v>21528</v>
      </c>
      <c r="B7384" s="2" t="s">
        <v>21529</v>
      </c>
      <c r="C7384" s="1">
        <v>42774</v>
      </c>
      <c r="D7384" t="s">
        <v>21530</v>
      </c>
      <c r="E7384" t="s">
        <v>33</v>
      </c>
      <c r="F7384" t="s">
        <v>39319</v>
      </c>
    </row>
    <row r="7385" spans="1:6" x14ac:dyDescent="0.2">
      <c r="A7385" t="s">
        <v>21531</v>
      </c>
      <c r="B7385" t="s">
        <v>21532</v>
      </c>
      <c r="C7385" s="1">
        <v>42774</v>
      </c>
      <c r="D7385" t="s">
        <v>21533</v>
      </c>
      <c r="E7385" t="s">
        <v>33</v>
      </c>
      <c r="F7385" t="s">
        <v>39365</v>
      </c>
    </row>
    <row r="7386" spans="1:6" x14ac:dyDescent="0.2">
      <c r="A7386" t="s">
        <v>21534</v>
      </c>
      <c r="B7386" t="s">
        <v>21535</v>
      </c>
      <c r="C7386" s="1">
        <v>42779</v>
      </c>
      <c r="D7386" t="s">
        <v>21536</v>
      </c>
      <c r="E7386" t="s">
        <v>33</v>
      </c>
      <c r="F7386" t="s">
        <v>39319</v>
      </c>
    </row>
    <row r="7387" spans="1:6" x14ac:dyDescent="0.2">
      <c r="A7387" t="s">
        <v>21537</v>
      </c>
      <c r="B7387" t="s">
        <v>21538</v>
      </c>
      <c r="C7387" s="1">
        <v>42779</v>
      </c>
      <c r="D7387" t="s">
        <v>21539</v>
      </c>
      <c r="E7387" t="s">
        <v>9</v>
      </c>
      <c r="F7387" t="s">
        <v>39016</v>
      </c>
    </row>
    <row r="7388" spans="1:6" x14ac:dyDescent="0.2">
      <c r="A7388" t="s">
        <v>21540</v>
      </c>
      <c r="B7388" t="s">
        <v>21541</v>
      </c>
      <c r="C7388" s="1">
        <v>42779</v>
      </c>
      <c r="D7388" t="s">
        <v>21542</v>
      </c>
      <c r="E7388" t="s">
        <v>33</v>
      </c>
      <c r="F7388" t="s">
        <v>39560</v>
      </c>
    </row>
    <row r="7389" spans="1:6" x14ac:dyDescent="0.2">
      <c r="A7389" t="s">
        <v>21543</v>
      </c>
      <c r="B7389" t="s">
        <v>21544</v>
      </c>
      <c r="C7389" s="1">
        <v>42779</v>
      </c>
      <c r="D7389" t="s">
        <v>21545</v>
      </c>
      <c r="E7389" t="s">
        <v>9</v>
      </c>
      <c r="F7389" t="s">
        <v>39065</v>
      </c>
    </row>
    <row r="7390" spans="1:6" ht="153" x14ac:dyDescent="0.2">
      <c r="A7390" t="s">
        <v>21546</v>
      </c>
      <c r="B7390" s="2" t="s">
        <v>21547</v>
      </c>
      <c r="C7390" s="1">
        <v>42780</v>
      </c>
      <c r="D7390" t="s">
        <v>21548</v>
      </c>
      <c r="E7390" t="s">
        <v>16</v>
      </c>
      <c r="F7390" t="s">
        <v>105</v>
      </c>
    </row>
    <row r="7391" spans="1:6" x14ac:dyDescent="0.2">
      <c r="A7391" t="s">
        <v>21549</v>
      </c>
      <c r="B7391" t="s">
        <v>21550</v>
      </c>
      <c r="C7391" s="1">
        <v>42781</v>
      </c>
      <c r="D7391" t="s">
        <v>21551</v>
      </c>
      <c r="E7391" t="s">
        <v>33</v>
      </c>
      <c r="F7391" t="s">
        <v>39365</v>
      </c>
    </row>
    <row r="7392" spans="1:6" x14ac:dyDescent="0.2">
      <c r="A7392" t="s">
        <v>21552</v>
      </c>
      <c r="B7392" t="s">
        <v>21553</v>
      </c>
      <c r="C7392" s="1">
        <v>42781</v>
      </c>
      <c r="D7392" t="s">
        <v>21554</v>
      </c>
      <c r="E7392" t="s">
        <v>33</v>
      </c>
      <c r="F7392" t="s">
        <v>39365</v>
      </c>
    </row>
    <row r="7393" spans="1:6" x14ac:dyDescent="0.2">
      <c r="A7393" t="s">
        <v>21555</v>
      </c>
      <c r="B7393" t="s">
        <v>21556</v>
      </c>
      <c r="C7393" s="1">
        <v>42781</v>
      </c>
      <c r="D7393" t="s">
        <v>21557</v>
      </c>
      <c r="E7393" t="s">
        <v>9</v>
      </c>
      <c r="F7393" t="s">
        <v>39408</v>
      </c>
    </row>
    <row r="7394" spans="1:6" x14ac:dyDescent="0.2">
      <c r="A7394" t="s">
        <v>21558</v>
      </c>
      <c r="B7394" t="s">
        <v>21559</v>
      </c>
      <c r="C7394" s="1">
        <v>42781</v>
      </c>
      <c r="D7394" t="s">
        <v>21560</v>
      </c>
      <c r="E7394" t="s">
        <v>9</v>
      </c>
      <c r="F7394" t="s">
        <v>39065</v>
      </c>
    </row>
    <row r="7395" spans="1:6" x14ac:dyDescent="0.2">
      <c r="A7395" t="s">
        <v>21561</v>
      </c>
      <c r="B7395" t="s">
        <v>21562</v>
      </c>
      <c r="C7395" s="1">
        <v>42781</v>
      </c>
      <c r="D7395" t="s">
        <v>21563</v>
      </c>
      <c r="E7395" t="s">
        <v>9</v>
      </c>
      <c r="F7395" t="s">
        <v>39788</v>
      </c>
    </row>
    <row r="7396" spans="1:6" x14ac:dyDescent="0.2">
      <c r="A7396" t="s">
        <v>21564</v>
      </c>
      <c r="B7396" t="s">
        <v>21565</v>
      </c>
      <c r="C7396" s="1">
        <v>42781</v>
      </c>
      <c r="D7396" t="s">
        <v>21566</v>
      </c>
      <c r="E7396" t="s">
        <v>23</v>
      </c>
      <c r="F7396" t="s">
        <v>39449</v>
      </c>
    </row>
    <row r="7397" spans="1:6" x14ac:dyDescent="0.2">
      <c r="A7397" t="s">
        <v>21567</v>
      </c>
      <c r="B7397" t="s">
        <v>21568</v>
      </c>
      <c r="C7397" s="1">
        <v>42781</v>
      </c>
      <c r="D7397" t="s">
        <v>21569</v>
      </c>
      <c r="E7397" t="s">
        <v>33</v>
      </c>
      <c r="F7397" t="s">
        <v>39365</v>
      </c>
    </row>
    <row r="7398" spans="1:6" x14ac:dyDescent="0.2">
      <c r="A7398" t="s">
        <v>21570</v>
      </c>
      <c r="B7398" t="s">
        <v>21571</v>
      </c>
      <c r="C7398" s="1">
        <v>42781</v>
      </c>
      <c r="D7398" t="s">
        <v>21572</v>
      </c>
      <c r="E7398" t="s">
        <v>23</v>
      </c>
      <c r="F7398" t="s">
        <v>39449</v>
      </c>
    </row>
    <row r="7399" spans="1:6" x14ac:dyDescent="0.2">
      <c r="A7399" t="s">
        <v>21573</v>
      </c>
      <c r="B7399" t="s">
        <v>21574</v>
      </c>
      <c r="C7399" s="1">
        <v>42781</v>
      </c>
      <c r="D7399" t="s">
        <v>21575</v>
      </c>
      <c r="E7399" t="s">
        <v>33</v>
      </c>
      <c r="F7399" t="s">
        <v>39319</v>
      </c>
    </row>
    <row r="7400" spans="1:6" x14ac:dyDescent="0.2">
      <c r="A7400" t="s">
        <v>21576</v>
      </c>
      <c r="B7400" t="s">
        <v>21577</v>
      </c>
      <c r="C7400" s="1">
        <v>42781</v>
      </c>
      <c r="D7400" t="s">
        <v>21578</v>
      </c>
      <c r="E7400" t="s">
        <v>23</v>
      </c>
      <c r="F7400" t="s">
        <v>39357</v>
      </c>
    </row>
    <row r="7401" spans="1:6" x14ac:dyDescent="0.2">
      <c r="A7401" t="s">
        <v>21579</v>
      </c>
      <c r="B7401" t="s">
        <v>21580</v>
      </c>
      <c r="C7401" s="1">
        <v>42781</v>
      </c>
      <c r="D7401" t="s">
        <v>21581</v>
      </c>
      <c r="E7401" t="s">
        <v>23</v>
      </c>
      <c r="F7401" t="s">
        <v>39449</v>
      </c>
    </row>
    <row r="7402" spans="1:6" x14ac:dyDescent="0.2">
      <c r="A7402" t="s">
        <v>21582</v>
      </c>
      <c r="B7402" t="s">
        <v>21583</v>
      </c>
      <c r="C7402" s="1">
        <v>42781</v>
      </c>
      <c r="D7402" t="s">
        <v>21584</v>
      </c>
      <c r="E7402" t="s">
        <v>9</v>
      </c>
      <c r="F7402" t="s">
        <v>39408</v>
      </c>
    </row>
    <row r="7403" spans="1:6" x14ac:dyDescent="0.2">
      <c r="A7403" t="s">
        <v>21585</v>
      </c>
      <c r="B7403" t="s">
        <v>21586</v>
      </c>
      <c r="C7403" s="1">
        <v>42781</v>
      </c>
      <c r="D7403" t="s">
        <v>21587</v>
      </c>
      <c r="E7403" t="s">
        <v>9</v>
      </c>
      <c r="F7403" t="s">
        <v>39065</v>
      </c>
    </row>
    <row r="7404" spans="1:6" x14ac:dyDescent="0.2">
      <c r="A7404" t="s">
        <v>21588</v>
      </c>
      <c r="B7404" t="s">
        <v>21589</v>
      </c>
      <c r="C7404" s="1">
        <v>42781</v>
      </c>
      <c r="D7404" t="s">
        <v>21590</v>
      </c>
      <c r="E7404" t="s">
        <v>23</v>
      </c>
      <c r="F7404" t="s">
        <v>6451</v>
      </c>
    </row>
    <row r="7405" spans="1:6" x14ac:dyDescent="0.2">
      <c r="A7405" t="s">
        <v>21591</v>
      </c>
      <c r="B7405" t="s">
        <v>21592</v>
      </c>
      <c r="C7405" s="1">
        <v>42781</v>
      </c>
      <c r="D7405" t="s">
        <v>21593</v>
      </c>
      <c r="E7405" t="s">
        <v>23</v>
      </c>
      <c r="F7405" t="s">
        <v>39357</v>
      </c>
    </row>
    <row r="7406" spans="1:6" x14ac:dyDescent="0.2">
      <c r="A7406" t="s">
        <v>21594</v>
      </c>
      <c r="B7406" t="s">
        <v>21595</v>
      </c>
      <c r="C7406" s="1">
        <v>42781</v>
      </c>
      <c r="D7406" t="s">
        <v>21596</v>
      </c>
      <c r="E7406" t="s">
        <v>33</v>
      </c>
      <c r="F7406" t="s">
        <v>39365</v>
      </c>
    </row>
    <row r="7407" spans="1:6" x14ac:dyDescent="0.2">
      <c r="A7407" t="s">
        <v>21597</v>
      </c>
      <c r="B7407" t="s">
        <v>21598</v>
      </c>
      <c r="C7407" s="1">
        <v>42786</v>
      </c>
      <c r="D7407" t="s">
        <v>21599</v>
      </c>
      <c r="E7407" t="s">
        <v>33</v>
      </c>
      <c r="F7407" t="s">
        <v>39365</v>
      </c>
    </row>
    <row r="7408" spans="1:6" x14ac:dyDescent="0.2">
      <c r="A7408" t="s">
        <v>21600</v>
      </c>
      <c r="B7408" t="s">
        <v>21601</v>
      </c>
      <c r="C7408" s="1">
        <v>42786</v>
      </c>
      <c r="D7408" t="s">
        <v>21602</v>
      </c>
      <c r="E7408" t="s">
        <v>9</v>
      </c>
      <c r="F7408" t="s">
        <v>39065</v>
      </c>
    </row>
    <row r="7409" spans="1:6" x14ac:dyDescent="0.2">
      <c r="A7409" t="s">
        <v>21603</v>
      </c>
      <c r="B7409" t="s">
        <v>21604</v>
      </c>
      <c r="C7409" s="1">
        <v>42786</v>
      </c>
      <c r="D7409" t="s">
        <v>21605</v>
      </c>
      <c r="E7409" t="s">
        <v>9</v>
      </c>
      <c r="F7409" t="s">
        <v>39065</v>
      </c>
    </row>
    <row r="7410" spans="1:6" x14ac:dyDescent="0.2">
      <c r="A7410" t="s">
        <v>21606</v>
      </c>
      <c r="B7410" t="s">
        <v>21607</v>
      </c>
      <c r="C7410" s="1">
        <v>42786</v>
      </c>
      <c r="D7410" t="s">
        <v>21608</v>
      </c>
      <c r="E7410" t="s">
        <v>33</v>
      </c>
      <c r="F7410" t="s">
        <v>39319</v>
      </c>
    </row>
    <row r="7411" spans="1:6" x14ac:dyDescent="0.2">
      <c r="A7411" t="s">
        <v>21609</v>
      </c>
      <c r="B7411" t="s">
        <v>21610</v>
      </c>
      <c r="C7411" s="1">
        <v>42787</v>
      </c>
      <c r="D7411" t="s">
        <v>21611</v>
      </c>
      <c r="E7411" t="s">
        <v>16</v>
      </c>
      <c r="F7411" t="s">
        <v>105</v>
      </c>
    </row>
    <row r="7412" spans="1:6" ht="409.5" x14ac:dyDescent="0.2">
      <c r="A7412" t="s">
        <v>21612</v>
      </c>
      <c r="B7412" s="2" t="s">
        <v>21613</v>
      </c>
      <c r="C7412" s="1">
        <v>42787</v>
      </c>
      <c r="D7412" t="s">
        <v>21614</v>
      </c>
      <c r="E7412" t="s">
        <v>16</v>
      </c>
      <c r="F7412" t="s">
        <v>39788</v>
      </c>
    </row>
    <row r="7413" spans="1:6" ht="221" x14ac:dyDescent="0.2">
      <c r="A7413" t="s">
        <v>21615</v>
      </c>
      <c r="B7413" s="2" t="s">
        <v>21616</v>
      </c>
      <c r="C7413" s="1">
        <v>42787</v>
      </c>
      <c r="D7413" t="s">
        <v>21617</v>
      </c>
      <c r="E7413" t="s">
        <v>16</v>
      </c>
      <c r="F7413" t="s">
        <v>105</v>
      </c>
    </row>
    <row r="7414" spans="1:6" ht="409.5" x14ac:dyDescent="0.2">
      <c r="A7414" t="s">
        <v>21052</v>
      </c>
      <c r="B7414" s="2" t="s">
        <v>21618</v>
      </c>
      <c r="C7414" s="1">
        <v>42787</v>
      </c>
      <c r="D7414" t="s">
        <v>21619</v>
      </c>
      <c r="E7414" t="s">
        <v>16</v>
      </c>
      <c r="F7414" t="s">
        <v>39016</v>
      </c>
    </row>
    <row r="7415" spans="1:6" x14ac:dyDescent="0.2">
      <c r="A7415" t="s">
        <v>21620</v>
      </c>
      <c r="B7415" t="s">
        <v>21621</v>
      </c>
      <c r="C7415" s="1">
        <v>42787</v>
      </c>
      <c r="D7415" t="s">
        <v>21622</v>
      </c>
      <c r="E7415" t="s">
        <v>16</v>
      </c>
      <c r="F7415" t="s">
        <v>39821</v>
      </c>
    </row>
    <row r="7416" spans="1:6" x14ac:dyDescent="0.2">
      <c r="A7416" t="s">
        <v>21623</v>
      </c>
      <c r="B7416" t="s">
        <v>21624</v>
      </c>
      <c r="C7416" s="1">
        <v>42787</v>
      </c>
      <c r="D7416" t="s">
        <v>21625</v>
      </c>
      <c r="E7416" t="s">
        <v>16</v>
      </c>
      <c r="F7416" t="s">
        <v>39821</v>
      </c>
    </row>
    <row r="7417" spans="1:6" x14ac:dyDescent="0.2">
      <c r="A7417" t="s">
        <v>21626</v>
      </c>
      <c r="B7417" t="s">
        <v>21627</v>
      </c>
      <c r="C7417" s="1">
        <v>42787</v>
      </c>
      <c r="D7417" t="s">
        <v>21628</v>
      </c>
      <c r="E7417" t="s">
        <v>16</v>
      </c>
      <c r="F7417" t="s">
        <v>105</v>
      </c>
    </row>
    <row r="7418" spans="1:6" ht="409.5" x14ac:dyDescent="0.2">
      <c r="A7418" t="s">
        <v>21629</v>
      </c>
      <c r="B7418" s="2" t="s">
        <v>21630</v>
      </c>
      <c r="C7418" s="1">
        <v>42787</v>
      </c>
      <c r="D7418" t="s">
        <v>21631</v>
      </c>
      <c r="E7418" t="s">
        <v>16</v>
      </c>
      <c r="F7418" t="s">
        <v>105</v>
      </c>
    </row>
    <row r="7419" spans="1:6" x14ac:dyDescent="0.2">
      <c r="A7419" t="s">
        <v>21632</v>
      </c>
      <c r="B7419" t="s">
        <v>21633</v>
      </c>
      <c r="C7419" s="1">
        <v>42788</v>
      </c>
      <c r="D7419" t="s">
        <v>21634</v>
      </c>
      <c r="E7419" t="s">
        <v>23</v>
      </c>
      <c r="F7419" t="s">
        <v>39357</v>
      </c>
    </row>
    <row r="7420" spans="1:6" x14ac:dyDescent="0.2">
      <c r="A7420" t="s">
        <v>21635</v>
      </c>
      <c r="B7420" t="s">
        <v>21636</v>
      </c>
      <c r="C7420" s="1">
        <v>42788</v>
      </c>
      <c r="D7420" t="s">
        <v>21637</v>
      </c>
      <c r="E7420" t="s">
        <v>33</v>
      </c>
      <c r="F7420" t="s">
        <v>39365</v>
      </c>
    </row>
    <row r="7421" spans="1:6" x14ac:dyDescent="0.2">
      <c r="A7421" t="s">
        <v>21638</v>
      </c>
      <c r="B7421" t="s">
        <v>21639</v>
      </c>
      <c r="C7421" s="1">
        <v>42788</v>
      </c>
      <c r="D7421" t="s">
        <v>21640</v>
      </c>
      <c r="E7421" t="s">
        <v>33</v>
      </c>
      <c r="F7421" t="s">
        <v>39365</v>
      </c>
    </row>
    <row r="7422" spans="1:6" ht="409.5" x14ac:dyDescent="0.2">
      <c r="A7422" t="s">
        <v>21641</v>
      </c>
      <c r="B7422" s="2" t="s">
        <v>21642</v>
      </c>
      <c r="C7422" s="1">
        <v>42788</v>
      </c>
      <c r="D7422" t="s">
        <v>21643</v>
      </c>
      <c r="E7422" t="s">
        <v>33</v>
      </c>
      <c r="F7422" t="s">
        <v>39365</v>
      </c>
    </row>
    <row r="7423" spans="1:6" x14ac:dyDescent="0.2">
      <c r="A7423" t="s">
        <v>21644</v>
      </c>
      <c r="B7423" t="s">
        <v>21645</v>
      </c>
      <c r="C7423" s="1">
        <v>42788</v>
      </c>
      <c r="D7423" t="s">
        <v>21646</v>
      </c>
      <c r="E7423" t="s">
        <v>33</v>
      </c>
      <c r="F7423" t="s">
        <v>39319</v>
      </c>
    </row>
    <row r="7424" spans="1:6" x14ac:dyDescent="0.2">
      <c r="A7424" t="s">
        <v>21647</v>
      </c>
      <c r="B7424" t="s">
        <v>21648</v>
      </c>
      <c r="C7424" s="1">
        <v>42788</v>
      </c>
      <c r="D7424" t="s">
        <v>21649</v>
      </c>
      <c r="E7424" t="s">
        <v>33</v>
      </c>
      <c r="F7424" t="s">
        <v>39560</v>
      </c>
    </row>
    <row r="7425" spans="1:6" x14ac:dyDescent="0.2">
      <c r="A7425" t="s">
        <v>21650</v>
      </c>
      <c r="B7425" t="s">
        <v>14098</v>
      </c>
      <c r="C7425" s="1">
        <v>42788</v>
      </c>
      <c r="D7425" t="s">
        <v>21651</v>
      </c>
      <c r="E7425" t="s">
        <v>33</v>
      </c>
      <c r="F7425" t="s">
        <v>39319</v>
      </c>
    </row>
    <row r="7426" spans="1:6" x14ac:dyDescent="0.2">
      <c r="A7426" t="s">
        <v>21652</v>
      </c>
      <c r="B7426" t="s">
        <v>21653</v>
      </c>
      <c r="C7426" s="1">
        <v>42788</v>
      </c>
      <c r="D7426" t="s">
        <v>21654</v>
      </c>
      <c r="E7426" t="s">
        <v>33</v>
      </c>
      <c r="F7426" t="s">
        <v>39560</v>
      </c>
    </row>
    <row r="7427" spans="1:6" x14ac:dyDescent="0.2">
      <c r="A7427" t="s">
        <v>21655</v>
      </c>
      <c r="B7427" t="s">
        <v>21656</v>
      </c>
      <c r="C7427" s="1">
        <v>42788</v>
      </c>
      <c r="D7427" t="s">
        <v>21657</v>
      </c>
      <c r="E7427" t="s">
        <v>33</v>
      </c>
      <c r="F7427" t="s">
        <v>39560</v>
      </c>
    </row>
    <row r="7428" spans="1:6" x14ac:dyDescent="0.2">
      <c r="A7428" t="s">
        <v>21658</v>
      </c>
      <c r="B7428" t="s">
        <v>21659</v>
      </c>
      <c r="C7428" s="1">
        <v>42788</v>
      </c>
      <c r="D7428" t="s">
        <v>21660</v>
      </c>
      <c r="E7428" t="s">
        <v>23</v>
      </c>
      <c r="F7428" t="s">
        <v>39555</v>
      </c>
    </row>
    <row r="7429" spans="1:6" x14ac:dyDescent="0.2">
      <c r="A7429" t="s">
        <v>21661</v>
      </c>
      <c r="B7429" t="s">
        <v>21662</v>
      </c>
      <c r="C7429" s="1">
        <v>42788</v>
      </c>
      <c r="D7429" t="s">
        <v>21663</v>
      </c>
      <c r="E7429" t="s">
        <v>9</v>
      </c>
      <c r="F7429" t="s">
        <v>39821</v>
      </c>
    </row>
    <row r="7430" spans="1:6" x14ac:dyDescent="0.2">
      <c r="A7430" t="s">
        <v>21664</v>
      </c>
      <c r="B7430" t="s">
        <v>21665</v>
      </c>
      <c r="C7430" s="1">
        <v>42788</v>
      </c>
      <c r="D7430" t="s">
        <v>21666</v>
      </c>
      <c r="E7430" t="s">
        <v>33</v>
      </c>
      <c r="F7430" t="s">
        <v>39560</v>
      </c>
    </row>
    <row r="7431" spans="1:6" x14ac:dyDescent="0.2">
      <c r="A7431" t="s">
        <v>21667</v>
      </c>
      <c r="B7431" t="s">
        <v>21668</v>
      </c>
      <c r="C7431" s="1">
        <v>42793</v>
      </c>
      <c r="D7431" t="s">
        <v>21669</v>
      </c>
      <c r="E7431" t="s">
        <v>23</v>
      </c>
      <c r="F7431" t="s">
        <v>39449</v>
      </c>
    </row>
    <row r="7432" spans="1:6" x14ac:dyDescent="0.2">
      <c r="A7432" t="s">
        <v>21670</v>
      </c>
      <c r="B7432" t="s">
        <v>21671</v>
      </c>
      <c r="C7432" s="1">
        <v>42793</v>
      </c>
      <c r="D7432" t="s">
        <v>21672</v>
      </c>
      <c r="E7432" t="s">
        <v>33</v>
      </c>
      <c r="F7432" t="s">
        <v>39319</v>
      </c>
    </row>
    <row r="7433" spans="1:6" x14ac:dyDescent="0.2">
      <c r="A7433" t="s">
        <v>21673</v>
      </c>
      <c r="B7433" t="s">
        <v>21674</v>
      </c>
      <c r="C7433" s="1">
        <v>42793</v>
      </c>
      <c r="D7433" t="s">
        <v>21675</v>
      </c>
      <c r="E7433" t="s">
        <v>33</v>
      </c>
      <c r="F7433" t="s">
        <v>39319</v>
      </c>
    </row>
    <row r="7434" spans="1:6" x14ac:dyDescent="0.2">
      <c r="A7434" t="s">
        <v>21676</v>
      </c>
      <c r="B7434" t="s">
        <v>21677</v>
      </c>
      <c r="C7434" s="1">
        <v>42793</v>
      </c>
      <c r="D7434" t="s">
        <v>21678</v>
      </c>
      <c r="E7434" t="s">
        <v>23</v>
      </c>
      <c r="F7434" t="s">
        <v>39555</v>
      </c>
    </row>
    <row r="7435" spans="1:6" x14ac:dyDescent="0.2">
      <c r="A7435" t="s">
        <v>21679</v>
      </c>
      <c r="B7435" t="s">
        <v>21680</v>
      </c>
      <c r="C7435" s="1">
        <v>42795</v>
      </c>
      <c r="D7435" t="s">
        <v>21681</v>
      </c>
      <c r="E7435" t="s">
        <v>33</v>
      </c>
      <c r="F7435" t="s">
        <v>39560</v>
      </c>
    </row>
    <row r="7436" spans="1:6" x14ac:dyDescent="0.2">
      <c r="A7436" t="s">
        <v>21682</v>
      </c>
      <c r="B7436" t="s">
        <v>21683</v>
      </c>
      <c r="C7436" s="1">
        <v>42795</v>
      </c>
      <c r="D7436" t="s">
        <v>21684</v>
      </c>
      <c r="E7436" t="s">
        <v>33</v>
      </c>
      <c r="F7436" t="s">
        <v>39319</v>
      </c>
    </row>
    <row r="7437" spans="1:6" x14ac:dyDescent="0.2">
      <c r="A7437" t="s">
        <v>21685</v>
      </c>
      <c r="B7437" t="s">
        <v>21686</v>
      </c>
      <c r="C7437" s="1">
        <v>42795</v>
      </c>
      <c r="D7437" t="s">
        <v>21687</v>
      </c>
      <c r="E7437" t="s">
        <v>33</v>
      </c>
      <c r="F7437" t="s">
        <v>39560</v>
      </c>
    </row>
    <row r="7438" spans="1:6" x14ac:dyDescent="0.2">
      <c r="A7438" t="s">
        <v>21688</v>
      </c>
      <c r="B7438" t="s">
        <v>21689</v>
      </c>
      <c r="C7438" s="1">
        <v>42795</v>
      </c>
      <c r="D7438" t="s">
        <v>21690</v>
      </c>
      <c r="E7438" t="s">
        <v>33</v>
      </c>
      <c r="F7438" t="s">
        <v>39560</v>
      </c>
    </row>
    <row r="7439" spans="1:6" ht="409.5" x14ac:dyDescent="0.2">
      <c r="A7439" t="s">
        <v>21691</v>
      </c>
      <c r="B7439" s="2" t="s">
        <v>39507</v>
      </c>
      <c r="C7439" s="1">
        <v>42795</v>
      </c>
      <c r="D7439" t="s">
        <v>21692</v>
      </c>
      <c r="E7439" t="s">
        <v>23</v>
      </c>
      <c r="F7439" t="s">
        <v>39449</v>
      </c>
    </row>
    <row r="7440" spans="1:6" ht="187" x14ac:dyDescent="0.2">
      <c r="A7440" t="s">
        <v>21693</v>
      </c>
      <c r="B7440" s="2" t="s">
        <v>21694</v>
      </c>
      <c r="C7440" s="1">
        <v>42795</v>
      </c>
      <c r="D7440" t="s">
        <v>21695</v>
      </c>
      <c r="E7440" t="s">
        <v>33</v>
      </c>
      <c r="F7440" t="s">
        <v>39560</v>
      </c>
    </row>
    <row r="7441" spans="1:6" x14ac:dyDescent="0.2">
      <c r="A7441" t="s">
        <v>21696</v>
      </c>
      <c r="B7441" t="s">
        <v>21697</v>
      </c>
      <c r="C7441" s="1">
        <v>42795</v>
      </c>
      <c r="D7441" t="s">
        <v>21698</v>
      </c>
      <c r="E7441" t="s">
        <v>33</v>
      </c>
      <c r="F7441" t="s">
        <v>39319</v>
      </c>
    </row>
    <row r="7442" spans="1:6" x14ac:dyDescent="0.2">
      <c r="A7442" t="s">
        <v>21699</v>
      </c>
      <c r="B7442" t="s">
        <v>39675</v>
      </c>
      <c r="C7442" s="1">
        <v>42795</v>
      </c>
      <c r="D7442" t="s">
        <v>21700</v>
      </c>
      <c r="E7442" t="s">
        <v>23</v>
      </c>
      <c r="F7442" t="s">
        <v>39357</v>
      </c>
    </row>
    <row r="7443" spans="1:6" x14ac:dyDescent="0.2">
      <c r="A7443" t="s">
        <v>21701</v>
      </c>
      <c r="B7443" t="s">
        <v>21702</v>
      </c>
      <c r="C7443" s="1">
        <v>42795</v>
      </c>
      <c r="D7443" t="s">
        <v>21703</v>
      </c>
      <c r="E7443" t="s">
        <v>33</v>
      </c>
      <c r="F7443" t="s">
        <v>39319</v>
      </c>
    </row>
    <row r="7444" spans="1:6" x14ac:dyDescent="0.2">
      <c r="A7444" t="s">
        <v>21704</v>
      </c>
      <c r="B7444" t="s">
        <v>21705</v>
      </c>
      <c r="C7444" s="1">
        <v>42795</v>
      </c>
      <c r="D7444" t="s">
        <v>21706</v>
      </c>
      <c r="E7444" t="s">
        <v>33</v>
      </c>
      <c r="F7444" t="s">
        <v>39560</v>
      </c>
    </row>
    <row r="7445" spans="1:6" x14ac:dyDescent="0.2">
      <c r="A7445" t="s">
        <v>21707</v>
      </c>
      <c r="B7445" t="s">
        <v>39676</v>
      </c>
      <c r="C7445" s="1">
        <v>42800</v>
      </c>
      <c r="D7445" t="s">
        <v>21708</v>
      </c>
      <c r="E7445" t="s">
        <v>33</v>
      </c>
      <c r="F7445" t="s">
        <v>39319</v>
      </c>
    </row>
    <row r="7446" spans="1:6" x14ac:dyDescent="0.2">
      <c r="A7446" t="s">
        <v>21709</v>
      </c>
      <c r="B7446" t="s">
        <v>21710</v>
      </c>
      <c r="C7446" s="1">
        <v>42800</v>
      </c>
      <c r="D7446" t="s">
        <v>21711</v>
      </c>
      <c r="E7446" t="s">
        <v>1148</v>
      </c>
      <c r="F7446" t="s">
        <v>39319</v>
      </c>
    </row>
    <row r="7447" spans="1:6" x14ac:dyDescent="0.2">
      <c r="A7447" t="s">
        <v>21712</v>
      </c>
      <c r="B7447" t="s">
        <v>21713</v>
      </c>
      <c r="C7447" s="1">
        <v>42800</v>
      </c>
      <c r="D7447" t="s">
        <v>21714</v>
      </c>
      <c r="E7447" t="s">
        <v>33</v>
      </c>
      <c r="F7447" t="s">
        <v>39319</v>
      </c>
    </row>
    <row r="7448" spans="1:6" x14ac:dyDescent="0.2">
      <c r="A7448" t="s">
        <v>21715</v>
      </c>
      <c r="B7448" t="s">
        <v>21716</v>
      </c>
      <c r="C7448" s="1">
        <v>42800</v>
      </c>
      <c r="D7448" t="s">
        <v>21717</v>
      </c>
      <c r="E7448" t="s">
        <v>23</v>
      </c>
      <c r="F7448" t="s">
        <v>39449</v>
      </c>
    </row>
    <row r="7449" spans="1:6" x14ac:dyDescent="0.2">
      <c r="A7449" t="s">
        <v>13078</v>
      </c>
      <c r="B7449" t="s">
        <v>21718</v>
      </c>
      <c r="C7449" s="1">
        <v>42800</v>
      </c>
      <c r="D7449" t="s">
        <v>21719</v>
      </c>
      <c r="E7449" t="s">
        <v>1148</v>
      </c>
      <c r="F7449" t="s">
        <v>39365</v>
      </c>
    </row>
    <row r="7450" spans="1:6" ht="272" x14ac:dyDescent="0.2">
      <c r="A7450" t="s">
        <v>21720</v>
      </c>
      <c r="B7450" s="2" t="s">
        <v>21721</v>
      </c>
      <c r="C7450" s="1">
        <v>42801</v>
      </c>
      <c r="D7450" t="s">
        <v>21722</v>
      </c>
      <c r="E7450" t="s">
        <v>16</v>
      </c>
      <c r="F7450" t="s">
        <v>105</v>
      </c>
    </row>
    <row r="7451" spans="1:6" x14ac:dyDescent="0.2">
      <c r="A7451" t="s">
        <v>21723</v>
      </c>
      <c r="B7451" t="s">
        <v>39279</v>
      </c>
      <c r="C7451" s="1">
        <v>42801</v>
      </c>
      <c r="D7451" t="s">
        <v>21724</v>
      </c>
      <c r="E7451" t="s">
        <v>16</v>
      </c>
      <c r="F7451" t="s">
        <v>39408</v>
      </c>
    </row>
    <row r="7452" spans="1:6" ht="409.5" x14ac:dyDescent="0.2">
      <c r="A7452" t="s">
        <v>21725</v>
      </c>
      <c r="B7452" s="2" t="s">
        <v>21726</v>
      </c>
      <c r="C7452" s="1">
        <v>42801</v>
      </c>
      <c r="D7452" t="s">
        <v>21727</v>
      </c>
      <c r="E7452" t="s">
        <v>16</v>
      </c>
      <c r="F7452" t="s">
        <v>105</v>
      </c>
    </row>
    <row r="7453" spans="1:6" x14ac:dyDescent="0.2">
      <c r="A7453" t="s">
        <v>21728</v>
      </c>
      <c r="B7453" t="s">
        <v>21729</v>
      </c>
      <c r="C7453" s="1">
        <v>42801</v>
      </c>
      <c r="D7453" t="s">
        <v>21730</v>
      </c>
      <c r="E7453" t="s">
        <v>16</v>
      </c>
      <c r="F7453" t="s">
        <v>105</v>
      </c>
    </row>
    <row r="7454" spans="1:6" x14ac:dyDescent="0.2">
      <c r="A7454" t="s">
        <v>21731</v>
      </c>
      <c r="B7454" t="s">
        <v>39128</v>
      </c>
      <c r="C7454" s="1">
        <v>42801</v>
      </c>
      <c r="D7454" t="s">
        <v>21732</v>
      </c>
      <c r="E7454" t="s">
        <v>16</v>
      </c>
      <c r="F7454" t="s">
        <v>39821</v>
      </c>
    </row>
    <row r="7455" spans="1:6" x14ac:dyDescent="0.2">
      <c r="A7455" t="s">
        <v>21733</v>
      </c>
      <c r="B7455" t="s">
        <v>21734</v>
      </c>
      <c r="C7455" s="1">
        <v>42801</v>
      </c>
      <c r="D7455" t="s">
        <v>21735</v>
      </c>
      <c r="E7455" t="s">
        <v>16</v>
      </c>
      <c r="F7455" t="s">
        <v>39016</v>
      </c>
    </row>
    <row r="7456" spans="1:6" x14ac:dyDescent="0.2">
      <c r="A7456" t="s">
        <v>21736</v>
      </c>
      <c r="B7456" t="s">
        <v>21737</v>
      </c>
      <c r="C7456" s="1">
        <v>42801</v>
      </c>
      <c r="D7456" t="s">
        <v>21738</v>
      </c>
      <c r="E7456" t="s">
        <v>16</v>
      </c>
      <c r="F7456" t="s">
        <v>39560</v>
      </c>
    </row>
    <row r="7457" spans="1:6" x14ac:dyDescent="0.2">
      <c r="A7457" t="s">
        <v>21739</v>
      </c>
      <c r="B7457" t="s">
        <v>21740</v>
      </c>
      <c r="C7457" s="1">
        <v>42802</v>
      </c>
      <c r="D7457" t="s">
        <v>21741</v>
      </c>
      <c r="E7457" t="s">
        <v>23</v>
      </c>
      <c r="F7457" t="s">
        <v>39357</v>
      </c>
    </row>
    <row r="7458" spans="1:6" x14ac:dyDescent="0.2">
      <c r="A7458" t="s">
        <v>21742</v>
      </c>
      <c r="B7458" t="s">
        <v>21743</v>
      </c>
      <c r="C7458" s="1">
        <v>42802</v>
      </c>
      <c r="D7458" t="s">
        <v>21744</v>
      </c>
      <c r="E7458" t="s">
        <v>33</v>
      </c>
      <c r="F7458" t="s">
        <v>39365</v>
      </c>
    </row>
    <row r="7459" spans="1:6" x14ac:dyDescent="0.2">
      <c r="A7459" t="s">
        <v>21745</v>
      </c>
      <c r="B7459" t="s">
        <v>21746</v>
      </c>
      <c r="C7459" s="1">
        <v>42802</v>
      </c>
      <c r="D7459" t="s">
        <v>21747</v>
      </c>
      <c r="E7459" t="s">
        <v>23</v>
      </c>
      <c r="F7459" t="s">
        <v>6451</v>
      </c>
    </row>
    <row r="7460" spans="1:6" x14ac:dyDescent="0.2">
      <c r="A7460" t="s">
        <v>21748</v>
      </c>
      <c r="B7460" t="s">
        <v>21749</v>
      </c>
      <c r="C7460" s="1">
        <v>42802</v>
      </c>
      <c r="D7460" t="s">
        <v>21750</v>
      </c>
      <c r="E7460" t="s">
        <v>33</v>
      </c>
      <c r="F7460" t="s">
        <v>39319</v>
      </c>
    </row>
    <row r="7461" spans="1:6" x14ac:dyDescent="0.2">
      <c r="A7461" t="s">
        <v>21751</v>
      </c>
      <c r="B7461" t="s">
        <v>21752</v>
      </c>
      <c r="C7461" s="1">
        <v>42802</v>
      </c>
      <c r="D7461" t="s">
        <v>21753</v>
      </c>
      <c r="E7461" t="s">
        <v>23</v>
      </c>
      <c r="F7461" t="s">
        <v>6451</v>
      </c>
    </row>
    <row r="7462" spans="1:6" x14ac:dyDescent="0.2">
      <c r="A7462" t="s">
        <v>21754</v>
      </c>
      <c r="B7462" t="s">
        <v>21755</v>
      </c>
      <c r="C7462" s="1">
        <v>42802</v>
      </c>
      <c r="D7462" t="s">
        <v>21756</v>
      </c>
      <c r="E7462" t="s">
        <v>33</v>
      </c>
      <c r="F7462" t="s">
        <v>39560</v>
      </c>
    </row>
    <row r="7463" spans="1:6" x14ac:dyDescent="0.2">
      <c r="A7463" t="s">
        <v>21757</v>
      </c>
      <c r="B7463" t="s">
        <v>21758</v>
      </c>
      <c r="C7463" s="1">
        <v>42802</v>
      </c>
      <c r="D7463" t="s">
        <v>21759</v>
      </c>
      <c r="E7463" t="s">
        <v>33</v>
      </c>
      <c r="F7463" t="s">
        <v>39156</v>
      </c>
    </row>
    <row r="7464" spans="1:6" x14ac:dyDescent="0.2">
      <c r="A7464" t="s">
        <v>21760</v>
      </c>
      <c r="B7464" t="s">
        <v>21761</v>
      </c>
      <c r="C7464" s="1">
        <v>42802</v>
      </c>
      <c r="D7464" t="s">
        <v>21762</v>
      </c>
      <c r="E7464" t="s">
        <v>33</v>
      </c>
      <c r="F7464" t="s">
        <v>39365</v>
      </c>
    </row>
    <row r="7465" spans="1:6" x14ac:dyDescent="0.2">
      <c r="A7465" t="s">
        <v>21763</v>
      </c>
      <c r="B7465" t="s">
        <v>21764</v>
      </c>
      <c r="C7465" s="1">
        <v>42802</v>
      </c>
      <c r="D7465" t="s">
        <v>21765</v>
      </c>
      <c r="E7465" t="s">
        <v>33</v>
      </c>
      <c r="F7465" t="s">
        <v>39365</v>
      </c>
    </row>
    <row r="7466" spans="1:6" ht="204" x14ac:dyDescent="0.2">
      <c r="A7466" t="s">
        <v>21766</v>
      </c>
      <c r="B7466" s="2" t="s">
        <v>21767</v>
      </c>
      <c r="C7466" s="1">
        <v>42802</v>
      </c>
      <c r="D7466" t="s">
        <v>21768</v>
      </c>
      <c r="E7466" t="s">
        <v>23</v>
      </c>
      <c r="F7466" t="s">
        <v>39357</v>
      </c>
    </row>
    <row r="7467" spans="1:6" x14ac:dyDescent="0.2">
      <c r="A7467" t="s">
        <v>21769</v>
      </c>
      <c r="B7467" t="s">
        <v>21770</v>
      </c>
      <c r="C7467" s="1">
        <v>42807</v>
      </c>
      <c r="D7467" t="s">
        <v>21771</v>
      </c>
      <c r="E7467" t="s">
        <v>9</v>
      </c>
      <c r="F7467" t="s">
        <v>39065</v>
      </c>
    </row>
    <row r="7468" spans="1:6" x14ac:dyDescent="0.2">
      <c r="A7468" t="s">
        <v>21772</v>
      </c>
      <c r="B7468" t="s">
        <v>21773</v>
      </c>
      <c r="C7468" s="1">
        <v>42807</v>
      </c>
      <c r="D7468" t="s">
        <v>21774</v>
      </c>
      <c r="E7468" t="s">
        <v>23</v>
      </c>
      <c r="F7468" t="s">
        <v>6451</v>
      </c>
    </row>
    <row r="7469" spans="1:6" x14ac:dyDescent="0.2">
      <c r="A7469" t="s">
        <v>21775</v>
      </c>
      <c r="B7469" t="s">
        <v>21776</v>
      </c>
      <c r="C7469" s="1">
        <v>42807</v>
      </c>
      <c r="D7469" t="s">
        <v>21777</v>
      </c>
      <c r="E7469" t="s">
        <v>9</v>
      </c>
      <c r="F7469" t="s">
        <v>39788</v>
      </c>
    </row>
    <row r="7470" spans="1:6" x14ac:dyDescent="0.2">
      <c r="A7470" t="s">
        <v>21778</v>
      </c>
      <c r="B7470" t="s">
        <v>21779</v>
      </c>
      <c r="C7470" s="1">
        <v>42807</v>
      </c>
      <c r="D7470" t="s">
        <v>21780</v>
      </c>
      <c r="E7470" t="s">
        <v>33</v>
      </c>
      <c r="F7470" t="s">
        <v>39365</v>
      </c>
    </row>
    <row r="7471" spans="1:6" x14ac:dyDescent="0.2">
      <c r="A7471" t="s">
        <v>21781</v>
      </c>
      <c r="B7471" t="s">
        <v>21782</v>
      </c>
      <c r="C7471" s="1">
        <v>42807</v>
      </c>
      <c r="D7471" t="s">
        <v>21783</v>
      </c>
      <c r="E7471" t="s">
        <v>9</v>
      </c>
      <c r="F7471" t="s">
        <v>39788</v>
      </c>
    </row>
    <row r="7472" spans="1:6" ht="306" x14ac:dyDescent="0.2">
      <c r="A7472" t="s">
        <v>21784</v>
      </c>
      <c r="B7472" s="2" t="s">
        <v>21785</v>
      </c>
      <c r="C7472" s="1">
        <v>42807</v>
      </c>
      <c r="D7472" t="s">
        <v>21786</v>
      </c>
      <c r="E7472" t="s">
        <v>9</v>
      </c>
      <c r="F7472" t="s">
        <v>39821</v>
      </c>
    </row>
    <row r="7473" spans="1:6" x14ac:dyDescent="0.2">
      <c r="A7473" t="s">
        <v>21787</v>
      </c>
      <c r="B7473" t="s">
        <v>21788</v>
      </c>
      <c r="C7473" s="1">
        <v>42807</v>
      </c>
      <c r="D7473" t="s">
        <v>21789</v>
      </c>
      <c r="E7473" t="s">
        <v>9</v>
      </c>
      <c r="F7473" t="s">
        <v>39788</v>
      </c>
    </row>
    <row r="7474" spans="1:6" x14ac:dyDescent="0.2">
      <c r="A7474" t="s">
        <v>21790</v>
      </c>
      <c r="B7474" t="s">
        <v>21791</v>
      </c>
      <c r="C7474" s="1">
        <v>42807</v>
      </c>
      <c r="D7474" t="s">
        <v>21792</v>
      </c>
      <c r="E7474" t="s">
        <v>23</v>
      </c>
      <c r="F7474" t="s">
        <v>6451</v>
      </c>
    </row>
    <row r="7475" spans="1:6" x14ac:dyDescent="0.2">
      <c r="A7475" t="s">
        <v>21793</v>
      </c>
      <c r="B7475" t="s">
        <v>21794</v>
      </c>
      <c r="C7475" s="1">
        <v>42808</v>
      </c>
      <c r="D7475" t="s">
        <v>21795</v>
      </c>
      <c r="E7475" t="s">
        <v>16</v>
      </c>
      <c r="F7475" t="s">
        <v>105</v>
      </c>
    </row>
    <row r="7476" spans="1:6" x14ac:dyDescent="0.2">
      <c r="A7476" t="s">
        <v>21796</v>
      </c>
      <c r="B7476" t="s">
        <v>21797</v>
      </c>
      <c r="C7476" s="1">
        <v>42808</v>
      </c>
      <c r="D7476" t="s">
        <v>21798</v>
      </c>
      <c r="E7476" t="s">
        <v>16</v>
      </c>
      <c r="F7476" t="s">
        <v>39788</v>
      </c>
    </row>
    <row r="7477" spans="1:6" ht="409.5" x14ac:dyDescent="0.2">
      <c r="A7477" t="s">
        <v>21799</v>
      </c>
      <c r="B7477" s="2" t="s">
        <v>39508</v>
      </c>
      <c r="C7477" s="1">
        <v>42808</v>
      </c>
      <c r="D7477" t="s">
        <v>21800</v>
      </c>
      <c r="E7477" t="s">
        <v>16</v>
      </c>
      <c r="F7477" t="s">
        <v>105</v>
      </c>
    </row>
    <row r="7478" spans="1:6" x14ac:dyDescent="0.2">
      <c r="A7478" t="s">
        <v>21801</v>
      </c>
      <c r="B7478" t="s">
        <v>21802</v>
      </c>
      <c r="C7478" s="1">
        <v>42808</v>
      </c>
      <c r="D7478" t="s">
        <v>21803</v>
      </c>
      <c r="E7478" t="s">
        <v>16</v>
      </c>
      <c r="F7478" t="s">
        <v>39365</v>
      </c>
    </row>
    <row r="7479" spans="1:6" x14ac:dyDescent="0.2">
      <c r="A7479" t="s">
        <v>21804</v>
      </c>
      <c r="B7479" t="s">
        <v>21805</v>
      </c>
      <c r="C7479" s="1">
        <v>42809</v>
      </c>
      <c r="D7479" t="s">
        <v>21806</v>
      </c>
      <c r="E7479" t="s">
        <v>33</v>
      </c>
      <c r="F7479" t="s">
        <v>39365</v>
      </c>
    </row>
    <row r="7480" spans="1:6" x14ac:dyDescent="0.2">
      <c r="A7480" t="s">
        <v>21807</v>
      </c>
      <c r="B7480" t="s">
        <v>21808</v>
      </c>
      <c r="C7480" s="1">
        <v>42809</v>
      </c>
      <c r="D7480" t="s">
        <v>21809</v>
      </c>
      <c r="E7480" t="s">
        <v>23</v>
      </c>
      <c r="F7480" t="s">
        <v>39449</v>
      </c>
    </row>
    <row r="7481" spans="1:6" x14ac:dyDescent="0.2">
      <c r="A7481" t="s">
        <v>21810</v>
      </c>
      <c r="B7481" t="s">
        <v>21811</v>
      </c>
      <c r="C7481" s="1">
        <v>42809</v>
      </c>
      <c r="D7481" t="s">
        <v>21812</v>
      </c>
      <c r="E7481" t="s">
        <v>23</v>
      </c>
      <c r="F7481" t="s">
        <v>6451</v>
      </c>
    </row>
    <row r="7482" spans="1:6" x14ac:dyDescent="0.2">
      <c r="A7482" t="s">
        <v>21813</v>
      </c>
      <c r="B7482" t="s">
        <v>21814</v>
      </c>
      <c r="C7482" s="1">
        <v>42809</v>
      </c>
      <c r="D7482" t="s">
        <v>21815</v>
      </c>
      <c r="E7482" t="s">
        <v>9</v>
      </c>
      <c r="F7482" t="s">
        <v>39821</v>
      </c>
    </row>
    <row r="7483" spans="1:6" x14ac:dyDescent="0.2">
      <c r="A7483" t="s">
        <v>21816</v>
      </c>
      <c r="B7483" t="s">
        <v>21817</v>
      </c>
      <c r="C7483" s="1">
        <v>42809</v>
      </c>
      <c r="D7483" t="s">
        <v>21818</v>
      </c>
      <c r="E7483" t="s">
        <v>9</v>
      </c>
      <c r="F7483" t="s">
        <v>39821</v>
      </c>
    </row>
    <row r="7484" spans="1:6" x14ac:dyDescent="0.2">
      <c r="A7484" t="s">
        <v>21819</v>
      </c>
      <c r="B7484" t="s">
        <v>21820</v>
      </c>
      <c r="C7484" s="1">
        <v>42809</v>
      </c>
      <c r="D7484" t="s">
        <v>21821</v>
      </c>
      <c r="E7484" t="s">
        <v>23</v>
      </c>
      <c r="F7484" t="s">
        <v>39357</v>
      </c>
    </row>
    <row r="7485" spans="1:6" x14ac:dyDescent="0.2">
      <c r="A7485" t="s">
        <v>21822</v>
      </c>
      <c r="B7485" t="s">
        <v>21823</v>
      </c>
      <c r="C7485" s="1">
        <v>42809</v>
      </c>
      <c r="D7485" t="s">
        <v>21824</v>
      </c>
      <c r="E7485" t="s">
        <v>9</v>
      </c>
      <c r="F7485" t="s">
        <v>105</v>
      </c>
    </row>
    <row r="7486" spans="1:6" x14ac:dyDescent="0.2">
      <c r="A7486" t="s">
        <v>21825</v>
      </c>
      <c r="B7486" t="s">
        <v>21826</v>
      </c>
      <c r="C7486" s="1">
        <v>42809</v>
      </c>
      <c r="D7486" t="s">
        <v>21827</v>
      </c>
      <c r="E7486" t="s">
        <v>33</v>
      </c>
      <c r="F7486" t="s">
        <v>39560</v>
      </c>
    </row>
    <row r="7487" spans="1:6" x14ac:dyDescent="0.2">
      <c r="A7487" t="s">
        <v>21828</v>
      </c>
      <c r="B7487" t="s">
        <v>21829</v>
      </c>
      <c r="C7487" s="1">
        <v>42809</v>
      </c>
      <c r="D7487" t="s">
        <v>21830</v>
      </c>
      <c r="E7487" t="s">
        <v>23</v>
      </c>
      <c r="F7487" t="s">
        <v>39357</v>
      </c>
    </row>
    <row r="7488" spans="1:6" ht="409.5" x14ac:dyDescent="0.2">
      <c r="A7488" t="s">
        <v>21831</v>
      </c>
      <c r="B7488" s="2" t="s">
        <v>21832</v>
      </c>
      <c r="C7488" s="1">
        <v>42809</v>
      </c>
      <c r="D7488" t="s">
        <v>21833</v>
      </c>
      <c r="E7488" t="s">
        <v>9</v>
      </c>
      <c r="F7488" t="s">
        <v>39788</v>
      </c>
    </row>
    <row r="7489" spans="1:6" x14ac:dyDescent="0.2">
      <c r="A7489" t="s">
        <v>21834</v>
      </c>
      <c r="B7489" t="s">
        <v>21835</v>
      </c>
      <c r="C7489" s="1">
        <v>42809</v>
      </c>
      <c r="D7489" t="s">
        <v>21836</v>
      </c>
      <c r="E7489" t="s">
        <v>9</v>
      </c>
      <c r="F7489" t="s">
        <v>39065</v>
      </c>
    </row>
    <row r="7490" spans="1:6" x14ac:dyDescent="0.2">
      <c r="A7490" t="s">
        <v>21837</v>
      </c>
      <c r="B7490" t="s">
        <v>21838</v>
      </c>
      <c r="C7490" s="1">
        <v>42809</v>
      </c>
      <c r="D7490" t="s">
        <v>21839</v>
      </c>
      <c r="E7490" t="s">
        <v>33</v>
      </c>
      <c r="F7490" t="s">
        <v>39319</v>
      </c>
    </row>
    <row r="7491" spans="1:6" x14ac:dyDescent="0.2">
      <c r="A7491" t="s">
        <v>21840</v>
      </c>
      <c r="B7491" t="s">
        <v>21841</v>
      </c>
      <c r="C7491" s="1">
        <v>42809</v>
      </c>
      <c r="D7491" t="s">
        <v>21842</v>
      </c>
      <c r="E7491" t="s">
        <v>33</v>
      </c>
      <c r="F7491" t="s">
        <v>39365</v>
      </c>
    </row>
    <row r="7492" spans="1:6" x14ac:dyDescent="0.2">
      <c r="A7492" t="s">
        <v>21843</v>
      </c>
      <c r="B7492" t="s">
        <v>21844</v>
      </c>
      <c r="C7492" s="1">
        <v>42809</v>
      </c>
      <c r="D7492" t="s">
        <v>21845</v>
      </c>
      <c r="E7492" t="s">
        <v>23</v>
      </c>
      <c r="F7492" t="s">
        <v>6451</v>
      </c>
    </row>
    <row r="7493" spans="1:6" x14ac:dyDescent="0.2">
      <c r="A7493" t="s">
        <v>21846</v>
      </c>
      <c r="B7493" t="s">
        <v>21847</v>
      </c>
      <c r="C7493" s="1">
        <v>42809</v>
      </c>
      <c r="D7493" t="s">
        <v>21848</v>
      </c>
      <c r="E7493" t="s">
        <v>9</v>
      </c>
      <c r="F7493" t="s">
        <v>39065</v>
      </c>
    </row>
    <row r="7494" spans="1:6" x14ac:dyDescent="0.2">
      <c r="A7494" t="s">
        <v>21849</v>
      </c>
      <c r="B7494" t="s">
        <v>21850</v>
      </c>
      <c r="C7494" s="1">
        <v>42809</v>
      </c>
      <c r="D7494" t="s">
        <v>21851</v>
      </c>
      <c r="E7494" t="s">
        <v>9</v>
      </c>
      <c r="F7494" t="s">
        <v>39016</v>
      </c>
    </row>
    <row r="7495" spans="1:6" x14ac:dyDescent="0.2">
      <c r="A7495" t="s">
        <v>21852</v>
      </c>
      <c r="B7495" t="s">
        <v>21853</v>
      </c>
      <c r="C7495" s="1">
        <v>42814</v>
      </c>
      <c r="D7495" t="s">
        <v>21854</v>
      </c>
      <c r="E7495" t="s">
        <v>23</v>
      </c>
      <c r="F7495" t="s">
        <v>6451</v>
      </c>
    </row>
    <row r="7496" spans="1:6" x14ac:dyDescent="0.2">
      <c r="A7496" t="s">
        <v>21855</v>
      </c>
      <c r="B7496" t="s">
        <v>21856</v>
      </c>
      <c r="C7496" s="1">
        <v>42814</v>
      </c>
      <c r="D7496" t="s">
        <v>21857</v>
      </c>
      <c r="E7496" t="s">
        <v>23</v>
      </c>
      <c r="F7496" t="s">
        <v>6451</v>
      </c>
    </row>
    <row r="7497" spans="1:6" x14ac:dyDescent="0.2">
      <c r="A7497" t="s">
        <v>21858</v>
      </c>
      <c r="B7497" t="s">
        <v>21859</v>
      </c>
      <c r="C7497" s="1">
        <v>42814</v>
      </c>
      <c r="D7497" t="s">
        <v>21860</v>
      </c>
      <c r="E7497" t="s">
        <v>9</v>
      </c>
      <c r="F7497" t="s">
        <v>39788</v>
      </c>
    </row>
    <row r="7498" spans="1:6" x14ac:dyDescent="0.2">
      <c r="A7498" t="s">
        <v>21861</v>
      </c>
      <c r="B7498" t="s">
        <v>21862</v>
      </c>
      <c r="C7498" s="1">
        <v>42814</v>
      </c>
      <c r="D7498" t="s">
        <v>21863</v>
      </c>
      <c r="E7498" t="s">
        <v>9</v>
      </c>
      <c r="F7498" t="s">
        <v>39788</v>
      </c>
    </row>
    <row r="7499" spans="1:6" x14ac:dyDescent="0.2">
      <c r="A7499" t="s">
        <v>21864</v>
      </c>
      <c r="B7499" t="s">
        <v>21865</v>
      </c>
      <c r="C7499" s="1">
        <v>42814</v>
      </c>
      <c r="D7499" t="s">
        <v>21866</v>
      </c>
      <c r="E7499" t="s">
        <v>9</v>
      </c>
      <c r="F7499" t="s">
        <v>39788</v>
      </c>
    </row>
    <row r="7500" spans="1:6" x14ac:dyDescent="0.2">
      <c r="A7500" t="s">
        <v>21867</v>
      </c>
      <c r="B7500" t="s">
        <v>21868</v>
      </c>
      <c r="C7500" s="1">
        <v>42814</v>
      </c>
      <c r="D7500" t="s">
        <v>21869</v>
      </c>
      <c r="E7500" t="s">
        <v>9</v>
      </c>
      <c r="F7500" t="s">
        <v>39821</v>
      </c>
    </row>
    <row r="7501" spans="1:6" x14ac:dyDescent="0.2">
      <c r="A7501" t="s">
        <v>21870</v>
      </c>
      <c r="B7501" t="s">
        <v>39677</v>
      </c>
      <c r="C7501" s="1">
        <v>42814</v>
      </c>
      <c r="D7501" t="s">
        <v>21871</v>
      </c>
      <c r="E7501" t="s">
        <v>9</v>
      </c>
      <c r="F7501" t="s">
        <v>39788</v>
      </c>
    </row>
    <row r="7502" spans="1:6" x14ac:dyDescent="0.2">
      <c r="A7502" t="s">
        <v>21872</v>
      </c>
      <c r="B7502" t="s">
        <v>21873</v>
      </c>
      <c r="C7502" s="1">
        <v>42814</v>
      </c>
      <c r="D7502" t="s">
        <v>21874</v>
      </c>
      <c r="E7502" t="s">
        <v>9</v>
      </c>
      <c r="F7502" t="s">
        <v>39788</v>
      </c>
    </row>
    <row r="7503" spans="1:6" x14ac:dyDescent="0.2">
      <c r="A7503" t="s">
        <v>21875</v>
      </c>
      <c r="B7503" t="s">
        <v>21876</v>
      </c>
      <c r="C7503" s="1">
        <v>42814</v>
      </c>
      <c r="D7503" t="s">
        <v>21877</v>
      </c>
      <c r="E7503" t="s">
        <v>33</v>
      </c>
      <c r="F7503" t="s">
        <v>39319</v>
      </c>
    </row>
    <row r="7504" spans="1:6" x14ac:dyDescent="0.2">
      <c r="A7504" t="s">
        <v>21878</v>
      </c>
      <c r="B7504" t="s">
        <v>21879</v>
      </c>
      <c r="C7504" s="1">
        <v>42814</v>
      </c>
      <c r="D7504" t="s">
        <v>21880</v>
      </c>
      <c r="E7504" t="s">
        <v>9</v>
      </c>
      <c r="F7504" t="s">
        <v>39065</v>
      </c>
    </row>
    <row r="7505" spans="1:6" x14ac:dyDescent="0.2">
      <c r="A7505" t="s">
        <v>21881</v>
      </c>
      <c r="B7505" t="s">
        <v>21882</v>
      </c>
      <c r="C7505" s="1">
        <v>42814</v>
      </c>
      <c r="D7505" t="s">
        <v>21883</v>
      </c>
      <c r="E7505" t="s">
        <v>23</v>
      </c>
      <c r="F7505" t="s">
        <v>6451</v>
      </c>
    </row>
    <row r="7506" spans="1:6" x14ac:dyDescent="0.2">
      <c r="A7506" t="s">
        <v>21884</v>
      </c>
      <c r="B7506" t="s">
        <v>21885</v>
      </c>
      <c r="C7506" s="1">
        <v>42814</v>
      </c>
      <c r="D7506" t="s">
        <v>21886</v>
      </c>
      <c r="E7506" t="s">
        <v>33</v>
      </c>
      <c r="F7506" t="s">
        <v>39365</v>
      </c>
    </row>
    <row r="7507" spans="1:6" x14ac:dyDescent="0.2">
      <c r="A7507" t="s">
        <v>21887</v>
      </c>
      <c r="B7507" t="s">
        <v>21888</v>
      </c>
      <c r="C7507" s="1">
        <v>42815</v>
      </c>
      <c r="D7507" t="s">
        <v>21889</v>
      </c>
      <c r="E7507" t="s">
        <v>16</v>
      </c>
      <c r="F7507" t="s">
        <v>39449</v>
      </c>
    </row>
    <row r="7508" spans="1:6" x14ac:dyDescent="0.2">
      <c r="A7508" t="s">
        <v>21890</v>
      </c>
      <c r="B7508" t="s">
        <v>21891</v>
      </c>
      <c r="C7508" s="1">
        <v>42815</v>
      </c>
      <c r="D7508" t="s">
        <v>21892</v>
      </c>
      <c r="E7508" t="s">
        <v>16</v>
      </c>
      <c r="F7508" t="s">
        <v>39357</v>
      </c>
    </row>
    <row r="7509" spans="1:6" x14ac:dyDescent="0.2">
      <c r="A7509" t="s">
        <v>21893</v>
      </c>
      <c r="B7509" t="s">
        <v>21894</v>
      </c>
      <c r="C7509" s="1">
        <v>42816</v>
      </c>
      <c r="D7509" t="s">
        <v>21895</v>
      </c>
      <c r="E7509" t="s">
        <v>23</v>
      </c>
      <c r="F7509" t="s">
        <v>39449</v>
      </c>
    </row>
    <row r="7510" spans="1:6" x14ac:dyDescent="0.2">
      <c r="A7510" t="s">
        <v>21896</v>
      </c>
      <c r="B7510" t="s">
        <v>21897</v>
      </c>
      <c r="C7510" s="1">
        <v>42816</v>
      </c>
      <c r="D7510" t="s">
        <v>21898</v>
      </c>
      <c r="E7510" t="s">
        <v>33</v>
      </c>
      <c r="F7510" t="s">
        <v>39319</v>
      </c>
    </row>
    <row r="7511" spans="1:6" x14ac:dyDescent="0.2">
      <c r="A7511" t="s">
        <v>21899</v>
      </c>
      <c r="B7511" t="s">
        <v>21900</v>
      </c>
      <c r="C7511" s="1">
        <v>42816</v>
      </c>
      <c r="D7511" t="s">
        <v>21901</v>
      </c>
      <c r="E7511" t="s">
        <v>9</v>
      </c>
      <c r="F7511" t="s">
        <v>39821</v>
      </c>
    </row>
    <row r="7512" spans="1:6" x14ac:dyDescent="0.2">
      <c r="A7512" t="s">
        <v>21902</v>
      </c>
      <c r="B7512" t="s">
        <v>21903</v>
      </c>
      <c r="C7512" s="1">
        <v>42816</v>
      </c>
      <c r="D7512" t="s">
        <v>21904</v>
      </c>
      <c r="E7512" t="s">
        <v>9</v>
      </c>
      <c r="F7512" t="s">
        <v>39408</v>
      </c>
    </row>
    <row r="7513" spans="1:6" x14ac:dyDescent="0.2">
      <c r="A7513" t="s">
        <v>21905</v>
      </c>
      <c r="B7513" t="s">
        <v>21906</v>
      </c>
      <c r="C7513" s="1">
        <v>42816</v>
      </c>
      <c r="D7513" t="s">
        <v>21907</v>
      </c>
      <c r="E7513" t="s">
        <v>9</v>
      </c>
      <c r="F7513" t="s">
        <v>39065</v>
      </c>
    </row>
    <row r="7514" spans="1:6" x14ac:dyDescent="0.2">
      <c r="A7514" t="s">
        <v>21908</v>
      </c>
      <c r="B7514" t="s">
        <v>21909</v>
      </c>
      <c r="C7514" s="1">
        <v>42816</v>
      </c>
      <c r="D7514" t="s">
        <v>21910</v>
      </c>
      <c r="E7514" t="s">
        <v>23</v>
      </c>
      <c r="F7514" t="s">
        <v>39555</v>
      </c>
    </row>
    <row r="7515" spans="1:6" x14ac:dyDescent="0.2">
      <c r="A7515" t="s">
        <v>21911</v>
      </c>
      <c r="B7515" t="s">
        <v>21912</v>
      </c>
      <c r="C7515" s="1">
        <v>42816</v>
      </c>
      <c r="D7515" t="s">
        <v>21913</v>
      </c>
      <c r="E7515" t="s">
        <v>33</v>
      </c>
      <c r="F7515" t="s">
        <v>39560</v>
      </c>
    </row>
    <row r="7516" spans="1:6" x14ac:dyDescent="0.2">
      <c r="A7516" t="s">
        <v>21914</v>
      </c>
      <c r="B7516" t="s">
        <v>21915</v>
      </c>
      <c r="C7516" s="1">
        <v>42816</v>
      </c>
      <c r="D7516" t="s">
        <v>21916</v>
      </c>
      <c r="E7516" t="s">
        <v>9</v>
      </c>
      <c r="F7516" t="s">
        <v>39065</v>
      </c>
    </row>
    <row r="7517" spans="1:6" x14ac:dyDescent="0.2">
      <c r="A7517" t="s">
        <v>21917</v>
      </c>
      <c r="B7517" t="s">
        <v>21918</v>
      </c>
      <c r="C7517" s="1">
        <v>42816</v>
      </c>
      <c r="D7517" t="s">
        <v>21919</v>
      </c>
      <c r="E7517" t="s">
        <v>33</v>
      </c>
      <c r="F7517" t="s">
        <v>39156</v>
      </c>
    </row>
    <row r="7518" spans="1:6" x14ac:dyDescent="0.2">
      <c r="A7518" t="s">
        <v>21920</v>
      </c>
      <c r="B7518" t="s">
        <v>21921</v>
      </c>
      <c r="C7518" s="1">
        <v>42816</v>
      </c>
      <c r="D7518" t="s">
        <v>21922</v>
      </c>
      <c r="E7518" t="s">
        <v>9</v>
      </c>
      <c r="F7518" t="s">
        <v>39821</v>
      </c>
    </row>
    <row r="7519" spans="1:6" x14ac:dyDescent="0.2">
      <c r="A7519" t="s">
        <v>21923</v>
      </c>
      <c r="B7519" t="s">
        <v>21924</v>
      </c>
      <c r="C7519" s="1">
        <v>42816</v>
      </c>
      <c r="D7519" t="s">
        <v>21925</v>
      </c>
      <c r="E7519" t="s">
        <v>33</v>
      </c>
      <c r="F7519" t="s">
        <v>39319</v>
      </c>
    </row>
    <row r="7520" spans="1:6" x14ac:dyDescent="0.2">
      <c r="A7520" t="s">
        <v>21926</v>
      </c>
      <c r="B7520" t="s">
        <v>39678</v>
      </c>
      <c r="C7520" s="1">
        <v>42816</v>
      </c>
      <c r="D7520" t="s">
        <v>21927</v>
      </c>
      <c r="E7520" t="s">
        <v>23</v>
      </c>
      <c r="F7520" t="s">
        <v>6451</v>
      </c>
    </row>
    <row r="7521" spans="1:6" x14ac:dyDescent="0.2">
      <c r="A7521" t="s">
        <v>21928</v>
      </c>
      <c r="B7521" t="s">
        <v>39072</v>
      </c>
      <c r="C7521" s="1">
        <v>42821</v>
      </c>
      <c r="D7521" t="s">
        <v>21929</v>
      </c>
      <c r="E7521" t="s">
        <v>23</v>
      </c>
      <c r="F7521" t="s">
        <v>6451</v>
      </c>
    </row>
    <row r="7522" spans="1:6" x14ac:dyDescent="0.2">
      <c r="A7522" t="s">
        <v>21930</v>
      </c>
      <c r="B7522" t="s">
        <v>21931</v>
      </c>
      <c r="C7522" s="1">
        <v>42821</v>
      </c>
      <c r="D7522" t="s">
        <v>21932</v>
      </c>
      <c r="E7522" t="s">
        <v>33</v>
      </c>
      <c r="F7522" t="s">
        <v>39365</v>
      </c>
    </row>
    <row r="7523" spans="1:6" x14ac:dyDescent="0.2">
      <c r="A7523" t="s">
        <v>21933</v>
      </c>
      <c r="B7523" t="s">
        <v>21934</v>
      </c>
      <c r="C7523" s="1">
        <v>42821</v>
      </c>
      <c r="D7523" t="s">
        <v>21935</v>
      </c>
      <c r="E7523" t="s">
        <v>33</v>
      </c>
      <c r="F7523" t="s">
        <v>39319</v>
      </c>
    </row>
    <row r="7524" spans="1:6" x14ac:dyDescent="0.2">
      <c r="A7524" t="s">
        <v>21936</v>
      </c>
      <c r="B7524" t="s">
        <v>21937</v>
      </c>
      <c r="C7524" s="1">
        <v>42821</v>
      </c>
      <c r="D7524" t="s">
        <v>21938</v>
      </c>
      <c r="E7524" t="s">
        <v>9</v>
      </c>
      <c r="F7524" t="s">
        <v>39065</v>
      </c>
    </row>
    <row r="7525" spans="1:6" x14ac:dyDescent="0.2">
      <c r="A7525" t="s">
        <v>21939</v>
      </c>
      <c r="B7525" t="s">
        <v>21940</v>
      </c>
      <c r="C7525" s="1">
        <v>42821</v>
      </c>
      <c r="D7525" t="s">
        <v>21941</v>
      </c>
      <c r="E7525" t="s">
        <v>33</v>
      </c>
      <c r="F7525" t="s">
        <v>39319</v>
      </c>
    </row>
    <row r="7526" spans="1:6" x14ac:dyDescent="0.2">
      <c r="A7526" t="s">
        <v>21942</v>
      </c>
      <c r="B7526" t="s">
        <v>21943</v>
      </c>
      <c r="C7526" s="1">
        <v>42822</v>
      </c>
      <c r="D7526" t="s">
        <v>21944</v>
      </c>
      <c r="E7526" t="s">
        <v>16</v>
      </c>
      <c r="F7526" t="s">
        <v>39357</v>
      </c>
    </row>
    <row r="7527" spans="1:6" x14ac:dyDescent="0.2">
      <c r="A7527" t="s">
        <v>21945</v>
      </c>
      <c r="B7527" t="s">
        <v>21946</v>
      </c>
      <c r="C7527" s="1">
        <v>42823</v>
      </c>
      <c r="D7527" t="s">
        <v>21947</v>
      </c>
      <c r="E7527" t="s">
        <v>33</v>
      </c>
      <c r="F7527" t="s">
        <v>39365</v>
      </c>
    </row>
    <row r="7528" spans="1:6" x14ac:dyDescent="0.2">
      <c r="A7528" t="s">
        <v>21948</v>
      </c>
      <c r="B7528" t="s">
        <v>21949</v>
      </c>
      <c r="C7528" s="1">
        <v>42823</v>
      </c>
      <c r="D7528" t="s">
        <v>21950</v>
      </c>
      <c r="E7528" t="s">
        <v>9</v>
      </c>
      <c r="F7528" t="s">
        <v>39065</v>
      </c>
    </row>
    <row r="7529" spans="1:6" x14ac:dyDescent="0.2">
      <c r="A7529" t="s">
        <v>2052</v>
      </c>
      <c r="B7529" t="s">
        <v>21951</v>
      </c>
      <c r="C7529" s="1">
        <v>42823</v>
      </c>
      <c r="D7529" t="s">
        <v>21952</v>
      </c>
      <c r="E7529" t="s">
        <v>23</v>
      </c>
      <c r="F7529" t="s">
        <v>6451</v>
      </c>
    </row>
    <row r="7530" spans="1:6" x14ac:dyDescent="0.2">
      <c r="A7530" t="s">
        <v>21953</v>
      </c>
      <c r="B7530" t="s">
        <v>21954</v>
      </c>
      <c r="C7530" s="1">
        <v>42823</v>
      </c>
      <c r="D7530" t="s">
        <v>21955</v>
      </c>
      <c r="E7530" t="s">
        <v>23</v>
      </c>
      <c r="F7530" t="s">
        <v>6451</v>
      </c>
    </row>
    <row r="7531" spans="1:6" x14ac:dyDescent="0.2">
      <c r="A7531" t="s">
        <v>21956</v>
      </c>
      <c r="B7531" t="s">
        <v>39051</v>
      </c>
      <c r="C7531" s="1">
        <v>42823</v>
      </c>
      <c r="D7531" t="s">
        <v>21957</v>
      </c>
      <c r="E7531" t="s">
        <v>33</v>
      </c>
      <c r="F7531" t="s">
        <v>39365</v>
      </c>
    </row>
    <row r="7532" spans="1:6" x14ac:dyDescent="0.2">
      <c r="A7532" t="s">
        <v>21958</v>
      </c>
      <c r="B7532" t="s">
        <v>21959</v>
      </c>
      <c r="C7532" s="1">
        <v>42823</v>
      </c>
      <c r="D7532" t="s">
        <v>21960</v>
      </c>
      <c r="E7532" t="s">
        <v>33</v>
      </c>
      <c r="F7532" t="s">
        <v>39365</v>
      </c>
    </row>
    <row r="7533" spans="1:6" ht="136" x14ac:dyDescent="0.2">
      <c r="A7533" t="s">
        <v>21961</v>
      </c>
      <c r="B7533" s="2" t="s">
        <v>39339</v>
      </c>
      <c r="C7533" s="1">
        <v>42823</v>
      </c>
      <c r="D7533" t="s">
        <v>21962</v>
      </c>
      <c r="E7533" t="s">
        <v>23</v>
      </c>
      <c r="F7533" t="s">
        <v>6451</v>
      </c>
    </row>
    <row r="7534" spans="1:6" x14ac:dyDescent="0.2">
      <c r="A7534" t="s">
        <v>3339</v>
      </c>
      <c r="B7534" t="s">
        <v>21963</v>
      </c>
      <c r="C7534" s="1">
        <v>42823</v>
      </c>
      <c r="D7534" t="s">
        <v>21964</v>
      </c>
      <c r="E7534" t="s">
        <v>33</v>
      </c>
      <c r="F7534" t="s">
        <v>39365</v>
      </c>
    </row>
    <row r="7535" spans="1:6" x14ac:dyDescent="0.2">
      <c r="A7535" t="s">
        <v>21965</v>
      </c>
      <c r="B7535" t="s">
        <v>21966</v>
      </c>
      <c r="C7535" s="1">
        <v>42823</v>
      </c>
      <c r="D7535" t="s">
        <v>21967</v>
      </c>
      <c r="E7535" t="s">
        <v>33</v>
      </c>
      <c r="F7535" t="s">
        <v>39319</v>
      </c>
    </row>
    <row r="7536" spans="1:6" x14ac:dyDescent="0.2">
      <c r="A7536" t="s">
        <v>21968</v>
      </c>
      <c r="B7536" t="s">
        <v>21969</v>
      </c>
      <c r="C7536" s="1">
        <v>42823</v>
      </c>
      <c r="D7536" t="s">
        <v>21970</v>
      </c>
      <c r="E7536" t="s">
        <v>9</v>
      </c>
      <c r="F7536" t="s">
        <v>39065</v>
      </c>
    </row>
    <row r="7537" spans="1:6" x14ac:dyDescent="0.2">
      <c r="A7537" t="s">
        <v>21971</v>
      </c>
      <c r="B7537" t="s">
        <v>21972</v>
      </c>
      <c r="C7537" s="1">
        <v>42823</v>
      </c>
      <c r="D7537" t="s">
        <v>21973</v>
      </c>
      <c r="E7537" t="s">
        <v>33</v>
      </c>
      <c r="F7537" t="s">
        <v>39319</v>
      </c>
    </row>
    <row r="7538" spans="1:6" x14ac:dyDescent="0.2">
      <c r="A7538" t="s">
        <v>21974</v>
      </c>
      <c r="B7538" t="s">
        <v>21975</v>
      </c>
      <c r="C7538" s="1">
        <v>42828</v>
      </c>
      <c r="D7538" t="s">
        <v>21976</v>
      </c>
      <c r="E7538" t="s">
        <v>33</v>
      </c>
      <c r="F7538" t="s">
        <v>39319</v>
      </c>
    </row>
    <row r="7539" spans="1:6" x14ac:dyDescent="0.2">
      <c r="A7539" t="s">
        <v>21977</v>
      </c>
      <c r="B7539" t="s">
        <v>21978</v>
      </c>
      <c r="C7539" s="1">
        <v>42828</v>
      </c>
      <c r="D7539" t="s">
        <v>21979</v>
      </c>
      <c r="E7539" t="s">
        <v>9</v>
      </c>
      <c r="F7539" t="s">
        <v>39016</v>
      </c>
    </row>
    <row r="7540" spans="1:6" x14ac:dyDescent="0.2">
      <c r="A7540" t="s">
        <v>21980</v>
      </c>
      <c r="B7540" t="s">
        <v>21981</v>
      </c>
      <c r="C7540" s="1">
        <v>42829</v>
      </c>
      <c r="D7540" t="s">
        <v>21982</v>
      </c>
      <c r="E7540" t="s">
        <v>16</v>
      </c>
      <c r="F7540" t="s">
        <v>39560</v>
      </c>
    </row>
    <row r="7541" spans="1:6" x14ac:dyDescent="0.2">
      <c r="A7541" t="s">
        <v>21983</v>
      </c>
      <c r="B7541" t="s">
        <v>21984</v>
      </c>
      <c r="C7541" s="1">
        <v>42829</v>
      </c>
      <c r="D7541" t="s">
        <v>21985</v>
      </c>
      <c r="E7541" t="s">
        <v>16</v>
      </c>
      <c r="F7541" t="s">
        <v>39365</v>
      </c>
    </row>
    <row r="7542" spans="1:6" ht="409.5" x14ac:dyDescent="0.2">
      <c r="A7542" t="s">
        <v>21986</v>
      </c>
      <c r="B7542" s="2" t="s">
        <v>21987</v>
      </c>
      <c r="C7542" s="1">
        <v>42830</v>
      </c>
      <c r="D7542" t="s">
        <v>21988</v>
      </c>
      <c r="E7542" t="s">
        <v>23</v>
      </c>
      <c r="F7542" t="s">
        <v>6451</v>
      </c>
    </row>
    <row r="7543" spans="1:6" x14ac:dyDescent="0.2">
      <c r="A7543" t="s">
        <v>21989</v>
      </c>
      <c r="B7543" t="s">
        <v>21990</v>
      </c>
      <c r="C7543" s="1">
        <v>42830</v>
      </c>
      <c r="D7543" t="s">
        <v>21991</v>
      </c>
      <c r="E7543" t="s">
        <v>23</v>
      </c>
      <c r="F7543" t="s">
        <v>6451</v>
      </c>
    </row>
    <row r="7544" spans="1:6" x14ac:dyDescent="0.2">
      <c r="A7544" t="s">
        <v>21992</v>
      </c>
      <c r="B7544" t="s">
        <v>21993</v>
      </c>
      <c r="C7544" s="1">
        <v>42830</v>
      </c>
      <c r="D7544" t="s">
        <v>21994</v>
      </c>
      <c r="E7544" t="s">
        <v>23</v>
      </c>
      <c r="F7544" t="s">
        <v>39357</v>
      </c>
    </row>
    <row r="7545" spans="1:6" x14ac:dyDescent="0.2">
      <c r="A7545" t="s">
        <v>21995</v>
      </c>
      <c r="B7545" t="s">
        <v>21996</v>
      </c>
      <c r="C7545" s="1">
        <v>42830</v>
      </c>
      <c r="D7545" t="s">
        <v>21997</v>
      </c>
      <c r="E7545" t="s">
        <v>23</v>
      </c>
      <c r="F7545" t="s">
        <v>39449</v>
      </c>
    </row>
    <row r="7546" spans="1:6" x14ac:dyDescent="0.2">
      <c r="A7546" t="s">
        <v>21998</v>
      </c>
      <c r="B7546" t="s">
        <v>21999</v>
      </c>
      <c r="C7546" s="1">
        <v>42830</v>
      </c>
      <c r="D7546" t="s">
        <v>22000</v>
      </c>
      <c r="E7546" t="s">
        <v>23</v>
      </c>
      <c r="F7546" t="s">
        <v>6451</v>
      </c>
    </row>
    <row r="7547" spans="1:6" ht="170" x14ac:dyDescent="0.2">
      <c r="A7547" t="s">
        <v>22001</v>
      </c>
      <c r="B7547" s="2" t="s">
        <v>22002</v>
      </c>
      <c r="C7547" s="1">
        <v>42830</v>
      </c>
      <c r="D7547" t="s">
        <v>22003</v>
      </c>
      <c r="E7547" t="s">
        <v>1148</v>
      </c>
      <c r="F7547" t="s">
        <v>39555</v>
      </c>
    </row>
    <row r="7548" spans="1:6" x14ac:dyDescent="0.2">
      <c r="A7548" t="s">
        <v>22004</v>
      </c>
      <c r="B7548" t="s">
        <v>22005</v>
      </c>
      <c r="C7548" s="1">
        <v>42830</v>
      </c>
      <c r="D7548" t="s">
        <v>22006</v>
      </c>
      <c r="E7548" t="s">
        <v>23</v>
      </c>
      <c r="F7548" t="s">
        <v>39449</v>
      </c>
    </row>
    <row r="7549" spans="1:6" x14ac:dyDescent="0.2">
      <c r="A7549" t="s">
        <v>22007</v>
      </c>
      <c r="B7549" t="s">
        <v>22008</v>
      </c>
      <c r="C7549" s="1">
        <v>42830</v>
      </c>
      <c r="D7549" t="s">
        <v>22009</v>
      </c>
      <c r="E7549" t="s">
        <v>23</v>
      </c>
      <c r="F7549" t="s">
        <v>6451</v>
      </c>
    </row>
    <row r="7550" spans="1:6" x14ac:dyDescent="0.2">
      <c r="A7550" t="s">
        <v>22010</v>
      </c>
      <c r="B7550" t="s">
        <v>39020</v>
      </c>
      <c r="C7550" s="1">
        <v>42842</v>
      </c>
      <c r="D7550" t="s">
        <v>22011</v>
      </c>
      <c r="E7550" t="s">
        <v>33</v>
      </c>
      <c r="F7550" t="s">
        <v>39319</v>
      </c>
    </row>
    <row r="7551" spans="1:6" x14ac:dyDescent="0.2">
      <c r="A7551" t="s">
        <v>22012</v>
      </c>
      <c r="B7551" t="s">
        <v>22013</v>
      </c>
      <c r="C7551" s="1">
        <v>42842</v>
      </c>
      <c r="D7551" t="s">
        <v>22014</v>
      </c>
      <c r="E7551" t="s">
        <v>33</v>
      </c>
      <c r="F7551" t="s">
        <v>39560</v>
      </c>
    </row>
    <row r="7552" spans="1:6" x14ac:dyDescent="0.2">
      <c r="A7552" t="s">
        <v>22015</v>
      </c>
      <c r="B7552" t="s">
        <v>22016</v>
      </c>
      <c r="C7552" s="1">
        <v>42842</v>
      </c>
      <c r="D7552" t="s">
        <v>22017</v>
      </c>
      <c r="E7552" t="s">
        <v>23</v>
      </c>
      <c r="F7552" t="s">
        <v>6451</v>
      </c>
    </row>
    <row r="7553" spans="1:6" x14ac:dyDescent="0.2">
      <c r="A7553" t="s">
        <v>22018</v>
      </c>
      <c r="B7553" t="s">
        <v>22019</v>
      </c>
      <c r="C7553" s="1">
        <v>42842</v>
      </c>
      <c r="D7553" t="s">
        <v>22020</v>
      </c>
      <c r="E7553" t="s">
        <v>9</v>
      </c>
      <c r="F7553" t="s">
        <v>39788</v>
      </c>
    </row>
    <row r="7554" spans="1:6" x14ac:dyDescent="0.2">
      <c r="A7554" t="s">
        <v>22021</v>
      </c>
      <c r="B7554" t="s">
        <v>22022</v>
      </c>
      <c r="C7554" s="1">
        <v>42842</v>
      </c>
      <c r="D7554" t="s">
        <v>22023</v>
      </c>
      <c r="E7554" t="s">
        <v>9</v>
      </c>
      <c r="F7554" t="s">
        <v>39788</v>
      </c>
    </row>
    <row r="7555" spans="1:6" x14ac:dyDescent="0.2">
      <c r="A7555" t="s">
        <v>22024</v>
      </c>
      <c r="B7555" t="s">
        <v>39435</v>
      </c>
      <c r="C7555" s="1">
        <v>42842</v>
      </c>
      <c r="D7555" t="s">
        <v>22025</v>
      </c>
      <c r="E7555" t="s">
        <v>9</v>
      </c>
      <c r="F7555" t="s">
        <v>39788</v>
      </c>
    </row>
    <row r="7556" spans="1:6" x14ac:dyDescent="0.2">
      <c r="A7556" t="s">
        <v>22026</v>
      </c>
      <c r="B7556" t="s">
        <v>22027</v>
      </c>
      <c r="C7556" s="1">
        <v>42842</v>
      </c>
      <c r="D7556" t="s">
        <v>22028</v>
      </c>
      <c r="E7556" t="s">
        <v>9</v>
      </c>
      <c r="F7556" t="s">
        <v>39788</v>
      </c>
    </row>
    <row r="7557" spans="1:6" x14ac:dyDescent="0.2">
      <c r="A7557" t="s">
        <v>22029</v>
      </c>
      <c r="B7557" t="s">
        <v>22030</v>
      </c>
      <c r="C7557" s="1">
        <v>42842</v>
      </c>
      <c r="D7557" t="s">
        <v>22031</v>
      </c>
      <c r="E7557" t="s">
        <v>9</v>
      </c>
      <c r="F7557" t="s">
        <v>39065</v>
      </c>
    </row>
    <row r="7558" spans="1:6" x14ac:dyDescent="0.2">
      <c r="A7558" t="s">
        <v>22032</v>
      </c>
      <c r="B7558" t="s">
        <v>22033</v>
      </c>
      <c r="C7558" s="1">
        <v>42842</v>
      </c>
      <c r="D7558" t="s">
        <v>22034</v>
      </c>
      <c r="E7558" t="s">
        <v>33</v>
      </c>
      <c r="F7558" t="s">
        <v>39156</v>
      </c>
    </row>
    <row r="7559" spans="1:6" x14ac:dyDescent="0.2">
      <c r="A7559" t="s">
        <v>22035</v>
      </c>
      <c r="B7559" t="s">
        <v>22036</v>
      </c>
      <c r="C7559" s="1">
        <v>42842</v>
      </c>
      <c r="D7559" t="s">
        <v>22037</v>
      </c>
      <c r="E7559" t="s">
        <v>9</v>
      </c>
      <c r="F7559" t="s">
        <v>39788</v>
      </c>
    </row>
    <row r="7560" spans="1:6" x14ac:dyDescent="0.2">
      <c r="A7560" t="s">
        <v>22038</v>
      </c>
      <c r="B7560" t="s">
        <v>22039</v>
      </c>
      <c r="C7560" s="1">
        <v>42842</v>
      </c>
      <c r="D7560" t="s">
        <v>22040</v>
      </c>
      <c r="E7560" t="s">
        <v>23</v>
      </c>
      <c r="F7560" t="s">
        <v>39401</v>
      </c>
    </row>
    <row r="7561" spans="1:6" ht="409.5" x14ac:dyDescent="0.2">
      <c r="A7561" t="s">
        <v>22041</v>
      </c>
      <c r="B7561" s="2" t="s">
        <v>22042</v>
      </c>
      <c r="C7561" s="1">
        <v>42842</v>
      </c>
      <c r="D7561" t="s">
        <v>22043</v>
      </c>
      <c r="E7561" t="s">
        <v>9</v>
      </c>
      <c r="F7561" t="s">
        <v>39821</v>
      </c>
    </row>
    <row r="7562" spans="1:6" x14ac:dyDescent="0.2">
      <c r="A7562" t="s">
        <v>22044</v>
      </c>
      <c r="B7562" t="s">
        <v>22045</v>
      </c>
      <c r="C7562" s="1">
        <v>42842</v>
      </c>
      <c r="D7562" t="s">
        <v>22046</v>
      </c>
      <c r="E7562" t="s">
        <v>23</v>
      </c>
      <c r="F7562" t="s">
        <v>39401</v>
      </c>
    </row>
    <row r="7563" spans="1:6" x14ac:dyDescent="0.2">
      <c r="A7563" t="s">
        <v>22047</v>
      </c>
      <c r="B7563" t="s">
        <v>22048</v>
      </c>
      <c r="C7563" s="1">
        <v>42842</v>
      </c>
      <c r="D7563" t="s">
        <v>22049</v>
      </c>
      <c r="E7563" t="s">
        <v>9</v>
      </c>
      <c r="F7563" t="s">
        <v>39788</v>
      </c>
    </row>
    <row r="7564" spans="1:6" x14ac:dyDescent="0.2">
      <c r="A7564" t="s">
        <v>19787</v>
      </c>
      <c r="B7564" t="s">
        <v>22050</v>
      </c>
      <c r="C7564" s="1">
        <v>42843</v>
      </c>
      <c r="D7564" t="s">
        <v>22051</v>
      </c>
      <c r="E7564" t="s">
        <v>16</v>
      </c>
      <c r="F7564" t="s">
        <v>39357</v>
      </c>
    </row>
    <row r="7565" spans="1:6" x14ac:dyDescent="0.2">
      <c r="A7565" t="s">
        <v>20961</v>
      </c>
      <c r="B7565" t="s">
        <v>22052</v>
      </c>
      <c r="C7565" s="1">
        <v>42843</v>
      </c>
      <c r="D7565" t="s">
        <v>22053</v>
      </c>
      <c r="E7565" t="s">
        <v>16</v>
      </c>
      <c r="F7565" t="s">
        <v>39408</v>
      </c>
    </row>
    <row r="7566" spans="1:6" ht="221" x14ac:dyDescent="0.2">
      <c r="A7566" t="s">
        <v>22054</v>
      </c>
      <c r="B7566" s="2" t="s">
        <v>22055</v>
      </c>
      <c r="C7566" s="1">
        <v>42843</v>
      </c>
      <c r="D7566" t="s">
        <v>22056</v>
      </c>
      <c r="E7566" t="s">
        <v>16</v>
      </c>
      <c r="F7566" t="s">
        <v>39357</v>
      </c>
    </row>
    <row r="7567" spans="1:6" x14ac:dyDescent="0.2">
      <c r="A7567" t="s">
        <v>22057</v>
      </c>
      <c r="B7567" t="s">
        <v>22058</v>
      </c>
      <c r="C7567" s="1">
        <v>42843</v>
      </c>
      <c r="D7567" t="s">
        <v>22059</v>
      </c>
      <c r="E7567" t="s">
        <v>16</v>
      </c>
      <c r="F7567" t="s">
        <v>39357</v>
      </c>
    </row>
    <row r="7568" spans="1:6" x14ac:dyDescent="0.2">
      <c r="A7568" t="s">
        <v>17660</v>
      </c>
      <c r="B7568" t="s">
        <v>22060</v>
      </c>
      <c r="C7568" s="1">
        <v>42843</v>
      </c>
      <c r="D7568" t="s">
        <v>22061</v>
      </c>
      <c r="E7568" t="s">
        <v>16</v>
      </c>
      <c r="F7568" t="s">
        <v>39319</v>
      </c>
    </row>
    <row r="7569" spans="1:6" x14ac:dyDescent="0.2">
      <c r="A7569" t="s">
        <v>22062</v>
      </c>
      <c r="B7569" t="s">
        <v>22063</v>
      </c>
      <c r="C7569" s="1">
        <v>42843</v>
      </c>
      <c r="D7569" t="s">
        <v>22064</v>
      </c>
      <c r="E7569" t="s">
        <v>16</v>
      </c>
      <c r="F7569" t="s">
        <v>105</v>
      </c>
    </row>
    <row r="7570" spans="1:6" x14ac:dyDescent="0.2">
      <c r="A7570" t="s">
        <v>22065</v>
      </c>
      <c r="B7570" t="s">
        <v>22066</v>
      </c>
      <c r="C7570" s="1">
        <v>42843</v>
      </c>
      <c r="D7570" t="s">
        <v>22067</v>
      </c>
      <c r="E7570" t="s">
        <v>16</v>
      </c>
      <c r="F7570" t="s">
        <v>105</v>
      </c>
    </row>
    <row r="7571" spans="1:6" x14ac:dyDescent="0.2">
      <c r="A7571" t="s">
        <v>22068</v>
      </c>
      <c r="B7571" t="s">
        <v>22069</v>
      </c>
      <c r="C7571" s="1">
        <v>42843</v>
      </c>
      <c r="D7571" t="s">
        <v>22070</v>
      </c>
      <c r="E7571" t="s">
        <v>16</v>
      </c>
      <c r="F7571" t="s">
        <v>39788</v>
      </c>
    </row>
    <row r="7572" spans="1:6" x14ac:dyDescent="0.2">
      <c r="A7572" t="s">
        <v>22071</v>
      </c>
      <c r="B7572" t="s">
        <v>22072</v>
      </c>
      <c r="C7572" s="1">
        <v>42843</v>
      </c>
      <c r="D7572" t="s">
        <v>22073</v>
      </c>
      <c r="E7572" t="s">
        <v>16</v>
      </c>
      <c r="F7572" t="s">
        <v>39555</v>
      </c>
    </row>
    <row r="7573" spans="1:6" x14ac:dyDescent="0.2">
      <c r="A7573" t="s">
        <v>22074</v>
      </c>
      <c r="B7573" t="s">
        <v>22075</v>
      </c>
      <c r="C7573" s="1">
        <v>42844</v>
      </c>
      <c r="D7573" t="s">
        <v>22076</v>
      </c>
      <c r="E7573" t="s">
        <v>33</v>
      </c>
      <c r="F7573" t="s">
        <v>39365</v>
      </c>
    </row>
    <row r="7574" spans="1:6" x14ac:dyDescent="0.2">
      <c r="A7574" t="s">
        <v>22077</v>
      </c>
      <c r="B7574" t="s">
        <v>22078</v>
      </c>
      <c r="C7574" s="1">
        <v>42844</v>
      </c>
      <c r="D7574" t="s">
        <v>22079</v>
      </c>
      <c r="E7574" t="s">
        <v>9</v>
      </c>
      <c r="F7574" t="s">
        <v>39065</v>
      </c>
    </row>
    <row r="7575" spans="1:6" x14ac:dyDescent="0.2">
      <c r="A7575" t="s">
        <v>22080</v>
      </c>
      <c r="B7575" t="s">
        <v>22081</v>
      </c>
      <c r="C7575" s="1">
        <v>42844</v>
      </c>
      <c r="D7575" t="s">
        <v>22082</v>
      </c>
      <c r="E7575" t="s">
        <v>33</v>
      </c>
      <c r="F7575" t="s">
        <v>39365</v>
      </c>
    </row>
    <row r="7576" spans="1:6" x14ac:dyDescent="0.2">
      <c r="A7576" t="s">
        <v>22083</v>
      </c>
      <c r="B7576" t="s">
        <v>22084</v>
      </c>
      <c r="C7576" s="1">
        <v>42844</v>
      </c>
      <c r="D7576" t="s">
        <v>22085</v>
      </c>
      <c r="E7576" t="s">
        <v>9</v>
      </c>
      <c r="F7576" t="s">
        <v>39065</v>
      </c>
    </row>
    <row r="7577" spans="1:6" x14ac:dyDescent="0.2">
      <c r="A7577" t="s">
        <v>22086</v>
      </c>
      <c r="B7577" t="s">
        <v>22087</v>
      </c>
      <c r="C7577" s="1">
        <v>42844</v>
      </c>
      <c r="D7577" t="s">
        <v>22088</v>
      </c>
      <c r="E7577" t="s">
        <v>23</v>
      </c>
      <c r="F7577" t="s">
        <v>39449</v>
      </c>
    </row>
    <row r="7578" spans="1:6" x14ac:dyDescent="0.2">
      <c r="A7578" t="s">
        <v>22089</v>
      </c>
      <c r="B7578" t="s">
        <v>22090</v>
      </c>
      <c r="C7578" s="1">
        <v>42844</v>
      </c>
      <c r="D7578" t="s">
        <v>22091</v>
      </c>
      <c r="E7578" t="s">
        <v>23</v>
      </c>
      <c r="F7578" t="s">
        <v>39449</v>
      </c>
    </row>
    <row r="7579" spans="1:6" x14ac:dyDescent="0.2">
      <c r="A7579" t="s">
        <v>22092</v>
      </c>
      <c r="B7579" t="s">
        <v>22093</v>
      </c>
      <c r="C7579" s="1">
        <v>42844</v>
      </c>
      <c r="D7579" t="s">
        <v>22094</v>
      </c>
      <c r="E7579" t="s">
        <v>9</v>
      </c>
      <c r="F7579" t="s">
        <v>39821</v>
      </c>
    </row>
    <row r="7580" spans="1:6" x14ac:dyDescent="0.2">
      <c r="A7580" t="s">
        <v>22095</v>
      </c>
      <c r="B7580" t="s">
        <v>22096</v>
      </c>
      <c r="C7580" s="1">
        <v>42844</v>
      </c>
      <c r="D7580" t="s">
        <v>22097</v>
      </c>
      <c r="E7580" t="s">
        <v>23</v>
      </c>
      <c r="F7580" t="s">
        <v>39357</v>
      </c>
    </row>
    <row r="7581" spans="1:6" x14ac:dyDescent="0.2">
      <c r="A7581" t="s">
        <v>22098</v>
      </c>
      <c r="B7581" t="s">
        <v>22099</v>
      </c>
      <c r="C7581" s="1">
        <v>42844</v>
      </c>
      <c r="D7581" t="s">
        <v>22100</v>
      </c>
      <c r="E7581" t="s">
        <v>33</v>
      </c>
      <c r="F7581" t="s">
        <v>39319</v>
      </c>
    </row>
    <row r="7582" spans="1:6" x14ac:dyDescent="0.2">
      <c r="A7582" t="s">
        <v>22101</v>
      </c>
      <c r="B7582" t="s">
        <v>22102</v>
      </c>
      <c r="C7582" s="1">
        <v>42849</v>
      </c>
      <c r="D7582" t="s">
        <v>22103</v>
      </c>
      <c r="E7582" t="s">
        <v>9</v>
      </c>
      <c r="F7582" t="s">
        <v>39788</v>
      </c>
    </row>
    <row r="7583" spans="1:6" x14ac:dyDescent="0.2">
      <c r="A7583" t="s">
        <v>22104</v>
      </c>
      <c r="B7583" t="s">
        <v>22105</v>
      </c>
      <c r="C7583" s="1">
        <v>42849</v>
      </c>
      <c r="D7583" t="s">
        <v>22106</v>
      </c>
      <c r="E7583" t="s">
        <v>23</v>
      </c>
      <c r="F7583" t="s">
        <v>39401</v>
      </c>
    </row>
    <row r="7584" spans="1:6" x14ac:dyDescent="0.2">
      <c r="A7584" t="s">
        <v>22107</v>
      </c>
      <c r="B7584" t="s">
        <v>22108</v>
      </c>
      <c r="C7584" s="1">
        <v>42849</v>
      </c>
      <c r="D7584" t="s">
        <v>22109</v>
      </c>
      <c r="E7584" t="s">
        <v>9</v>
      </c>
      <c r="F7584" t="s">
        <v>39821</v>
      </c>
    </row>
    <row r="7585" spans="1:6" x14ac:dyDescent="0.2">
      <c r="A7585" t="s">
        <v>22110</v>
      </c>
      <c r="B7585" t="s">
        <v>22111</v>
      </c>
      <c r="C7585" s="1">
        <v>42849</v>
      </c>
      <c r="D7585" t="s">
        <v>22112</v>
      </c>
      <c r="E7585" t="s">
        <v>9</v>
      </c>
      <c r="F7585" t="s">
        <v>39788</v>
      </c>
    </row>
    <row r="7586" spans="1:6" x14ac:dyDescent="0.2">
      <c r="A7586" t="s">
        <v>22113</v>
      </c>
      <c r="B7586" t="s">
        <v>22114</v>
      </c>
      <c r="C7586" s="1">
        <v>42849</v>
      </c>
      <c r="D7586" t="s">
        <v>22115</v>
      </c>
      <c r="E7586" t="s">
        <v>9</v>
      </c>
      <c r="F7586" t="s">
        <v>39788</v>
      </c>
    </row>
    <row r="7587" spans="1:6" x14ac:dyDescent="0.2">
      <c r="A7587" t="s">
        <v>22116</v>
      </c>
      <c r="B7587" t="s">
        <v>22117</v>
      </c>
      <c r="C7587" s="1">
        <v>42849</v>
      </c>
      <c r="D7587" t="s">
        <v>22118</v>
      </c>
      <c r="E7587" t="s">
        <v>9</v>
      </c>
      <c r="F7587" t="s">
        <v>39065</v>
      </c>
    </row>
    <row r="7588" spans="1:6" x14ac:dyDescent="0.2">
      <c r="A7588" t="s">
        <v>22119</v>
      </c>
      <c r="B7588" t="s">
        <v>39679</v>
      </c>
      <c r="C7588" s="1">
        <v>42849</v>
      </c>
      <c r="D7588" t="s">
        <v>22120</v>
      </c>
      <c r="E7588" t="s">
        <v>23</v>
      </c>
      <c r="F7588" t="s">
        <v>6451</v>
      </c>
    </row>
    <row r="7589" spans="1:6" x14ac:dyDescent="0.2">
      <c r="A7589" t="s">
        <v>22121</v>
      </c>
      <c r="B7589" t="s">
        <v>22122</v>
      </c>
      <c r="C7589" s="1">
        <v>42850</v>
      </c>
      <c r="D7589" t="s">
        <v>22123</v>
      </c>
      <c r="E7589" t="s">
        <v>16</v>
      </c>
      <c r="F7589" t="s">
        <v>39156</v>
      </c>
    </row>
    <row r="7590" spans="1:6" x14ac:dyDescent="0.2">
      <c r="A7590" t="s">
        <v>22124</v>
      </c>
      <c r="B7590" t="s">
        <v>22125</v>
      </c>
      <c r="C7590" s="1">
        <v>42850</v>
      </c>
      <c r="D7590" t="s">
        <v>22126</v>
      </c>
      <c r="E7590" t="s">
        <v>9</v>
      </c>
      <c r="F7590" t="s">
        <v>39065</v>
      </c>
    </row>
    <row r="7591" spans="1:6" x14ac:dyDescent="0.2">
      <c r="A7591" t="s">
        <v>22127</v>
      </c>
      <c r="B7591" t="s">
        <v>22128</v>
      </c>
      <c r="C7591" s="1">
        <v>42850</v>
      </c>
      <c r="D7591" t="s">
        <v>22129</v>
      </c>
      <c r="E7591" t="s">
        <v>9</v>
      </c>
      <c r="F7591" t="s">
        <v>39408</v>
      </c>
    </row>
    <row r="7592" spans="1:6" x14ac:dyDescent="0.2">
      <c r="A7592" t="s">
        <v>22130</v>
      </c>
      <c r="B7592" t="s">
        <v>22131</v>
      </c>
      <c r="C7592" s="1">
        <v>42850</v>
      </c>
      <c r="D7592" t="s">
        <v>22132</v>
      </c>
      <c r="E7592" t="s">
        <v>9</v>
      </c>
      <c r="F7592" t="s">
        <v>39065</v>
      </c>
    </row>
    <row r="7593" spans="1:6" x14ac:dyDescent="0.2">
      <c r="A7593" t="s">
        <v>22133</v>
      </c>
      <c r="B7593" t="s">
        <v>22134</v>
      </c>
      <c r="C7593" s="1">
        <v>42850</v>
      </c>
      <c r="D7593" t="s">
        <v>22135</v>
      </c>
      <c r="E7593" t="s">
        <v>9</v>
      </c>
      <c r="F7593" t="s">
        <v>39821</v>
      </c>
    </row>
    <row r="7594" spans="1:6" x14ac:dyDescent="0.2">
      <c r="A7594" t="s">
        <v>22136</v>
      </c>
      <c r="B7594" t="s">
        <v>22137</v>
      </c>
      <c r="C7594" s="1">
        <v>42850</v>
      </c>
      <c r="D7594" t="s">
        <v>22138</v>
      </c>
      <c r="E7594" t="s">
        <v>9</v>
      </c>
      <c r="F7594" t="s">
        <v>39821</v>
      </c>
    </row>
    <row r="7595" spans="1:6" x14ac:dyDescent="0.2">
      <c r="A7595" t="s">
        <v>22139</v>
      </c>
      <c r="B7595" t="s">
        <v>22140</v>
      </c>
      <c r="C7595" s="1">
        <v>42850</v>
      </c>
      <c r="D7595" t="s">
        <v>22141</v>
      </c>
      <c r="E7595" t="s">
        <v>9</v>
      </c>
      <c r="F7595" t="s">
        <v>39821</v>
      </c>
    </row>
    <row r="7596" spans="1:6" x14ac:dyDescent="0.2">
      <c r="A7596" t="s">
        <v>22142</v>
      </c>
      <c r="B7596" t="s">
        <v>22143</v>
      </c>
      <c r="C7596" s="1">
        <v>42850</v>
      </c>
      <c r="D7596" t="s">
        <v>22144</v>
      </c>
      <c r="E7596" t="s">
        <v>16</v>
      </c>
      <c r="F7596" t="s">
        <v>6451</v>
      </c>
    </row>
    <row r="7597" spans="1:6" x14ac:dyDescent="0.2">
      <c r="A7597" t="s">
        <v>22145</v>
      </c>
      <c r="B7597" t="s">
        <v>22146</v>
      </c>
      <c r="C7597" s="1">
        <v>42851</v>
      </c>
      <c r="D7597" t="s">
        <v>22147</v>
      </c>
      <c r="E7597" t="s">
        <v>23</v>
      </c>
      <c r="F7597" t="s">
        <v>39357</v>
      </c>
    </row>
    <row r="7598" spans="1:6" x14ac:dyDescent="0.2">
      <c r="A7598" t="s">
        <v>22148</v>
      </c>
      <c r="B7598" t="s">
        <v>22149</v>
      </c>
      <c r="C7598" s="1">
        <v>42851</v>
      </c>
      <c r="D7598" t="s">
        <v>22150</v>
      </c>
      <c r="E7598" t="s">
        <v>33</v>
      </c>
      <c r="F7598" t="s">
        <v>39319</v>
      </c>
    </row>
    <row r="7599" spans="1:6" ht="204" x14ac:dyDescent="0.2">
      <c r="A7599" t="s">
        <v>22151</v>
      </c>
      <c r="B7599" s="2" t="s">
        <v>22152</v>
      </c>
      <c r="C7599" s="1">
        <v>42851</v>
      </c>
      <c r="D7599" t="s">
        <v>22153</v>
      </c>
      <c r="E7599" t="s">
        <v>33</v>
      </c>
      <c r="F7599" t="s">
        <v>39319</v>
      </c>
    </row>
    <row r="7600" spans="1:6" x14ac:dyDescent="0.2">
      <c r="A7600" t="s">
        <v>22154</v>
      </c>
      <c r="B7600" t="s">
        <v>22155</v>
      </c>
      <c r="C7600" s="1">
        <v>42851</v>
      </c>
      <c r="D7600" t="s">
        <v>22156</v>
      </c>
      <c r="E7600" t="s">
        <v>33</v>
      </c>
      <c r="F7600" t="s">
        <v>39319</v>
      </c>
    </row>
    <row r="7601" spans="1:6" x14ac:dyDescent="0.2">
      <c r="A7601" t="s">
        <v>22157</v>
      </c>
      <c r="B7601" t="s">
        <v>22158</v>
      </c>
      <c r="C7601" s="1">
        <v>42851</v>
      </c>
      <c r="D7601" t="s">
        <v>22159</v>
      </c>
      <c r="E7601" t="s">
        <v>33</v>
      </c>
      <c r="F7601" t="s">
        <v>39319</v>
      </c>
    </row>
    <row r="7602" spans="1:6" x14ac:dyDescent="0.2">
      <c r="A7602" t="s">
        <v>22160</v>
      </c>
      <c r="B7602" t="s">
        <v>22161</v>
      </c>
      <c r="C7602" s="1">
        <v>42851</v>
      </c>
      <c r="D7602" t="s">
        <v>22162</v>
      </c>
      <c r="E7602" t="s">
        <v>33</v>
      </c>
      <c r="F7602" t="s">
        <v>39365</v>
      </c>
    </row>
    <row r="7603" spans="1:6" x14ac:dyDescent="0.2">
      <c r="A7603" t="s">
        <v>22163</v>
      </c>
      <c r="B7603" t="s">
        <v>22164</v>
      </c>
      <c r="C7603" s="1">
        <v>42851</v>
      </c>
      <c r="D7603" t="s">
        <v>22165</v>
      </c>
      <c r="E7603" t="s">
        <v>33</v>
      </c>
      <c r="F7603" t="s">
        <v>39319</v>
      </c>
    </row>
    <row r="7604" spans="1:6" x14ac:dyDescent="0.2">
      <c r="A7604" t="s">
        <v>22166</v>
      </c>
      <c r="B7604" t="s">
        <v>39680</v>
      </c>
      <c r="C7604" s="1">
        <v>42851</v>
      </c>
      <c r="D7604" t="s">
        <v>22167</v>
      </c>
      <c r="E7604" t="s">
        <v>23</v>
      </c>
      <c r="F7604" t="s">
        <v>39449</v>
      </c>
    </row>
    <row r="7605" spans="1:6" x14ac:dyDescent="0.2">
      <c r="A7605" t="s">
        <v>22168</v>
      </c>
      <c r="B7605" t="s">
        <v>22169</v>
      </c>
      <c r="C7605" s="1">
        <v>42851</v>
      </c>
      <c r="D7605" t="s">
        <v>22170</v>
      </c>
      <c r="E7605" t="s">
        <v>33</v>
      </c>
      <c r="F7605" t="s">
        <v>39365</v>
      </c>
    </row>
    <row r="7606" spans="1:6" x14ac:dyDescent="0.2">
      <c r="A7606" t="s">
        <v>14923</v>
      </c>
      <c r="B7606" t="s">
        <v>22171</v>
      </c>
      <c r="C7606" s="1">
        <v>42851</v>
      </c>
      <c r="D7606" t="s">
        <v>22172</v>
      </c>
      <c r="E7606" t="s">
        <v>1148</v>
      </c>
      <c r="F7606" t="s">
        <v>6451</v>
      </c>
    </row>
    <row r="7607" spans="1:6" x14ac:dyDescent="0.2">
      <c r="A7607" t="s">
        <v>20232</v>
      </c>
      <c r="B7607" t="s">
        <v>22173</v>
      </c>
      <c r="C7607" s="1">
        <v>42851</v>
      </c>
      <c r="D7607" t="s">
        <v>22174</v>
      </c>
      <c r="E7607" t="s">
        <v>181</v>
      </c>
      <c r="F7607" t="s">
        <v>39560</v>
      </c>
    </row>
    <row r="7608" spans="1:6" x14ac:dyDescent="0.2">
      <c r="A7608" t="s">
        <v>22175</v>
      </c>
      <c r="B7608" t="s">
        <v>22176</v>
      </c>
      <c r="C7608" s="1">
        <v>42851</v>
      </c>
      <c r="D7608" t="s">
        <v>22177</v>
      </c>
      <c r="E7608" t="s">
        <v>23</v>
      </c>
      <c r="F7608" t="s">
        <v>6451</v>
      </c>
    </row>
    <row r="7609" spans="1:6" x14ac:dyDescent="0.2">
      <c r="A7609" t="s">
        <v>22178</v>
      </c>
      <c r="B7609" t="s">
        <v>22179</v>
      </c>
      <c r="C7609" s="1">
        <v>42891</v>
      </c>
      <c r="D7609" t="s">
        <v>22180</v>
      </c>
      <c r="E7609" t="s">
        <v>9</v>
      </c>
      <c r="F7609" t="s">
        <v>39788</v>
      </c>
    </row>
    <row r="7610" spans="1:6" x14ac:dyDescent="0.2">
      <c r="A7610" t="s">
        <v>22181</v>
      </c>
      <c r="B7610" t="s">
        <v>22182</v>
      </c>
      <c r="C7610" s="1">
        <v>42891</v>
      </c>
      <c r="D7610" t="s">
        <v>22183</v>
      </c>
      <c r="E7610" t="s">
        <v>33</v>
      </c>
      <c r="F7610" t="s">
        <v>39365</v>
      </c>
    </row>
    <row r="7611" spans="1:6" x14ac:dyDescent="0.2">
      <c r="A7611" t="s">
        <v>22184</v>
      </c>
      <c r="B7611" t="s">
        <v>22185</v>
      </c>
      <c r="C7611" s="1">
        <v>42891</v>
      </c>
      <c r="D7611" t="s">
        <v>22186</v>
      </c>
      <c r="E7611" t="s">
        <v>9</v>
      </c>
      <c r="F7611" t="s">
        <v>39788</v>
      </c>
    </row>
    <row r="7612" spans="1:6" x14ac:dyDescent="0.2">
      <c r="A7612" t="s">
        <v>22187</v>
      </c>
      <c r="B7612" t="s">
        <v>22188</v>
      </c>
      <c r="C7612" s="1">
        <v>42891</v>
      </c>
      <c r="D7612" t="s">
        <v>22189</v>
      </c>
      <c r="E7612" t="s">
        <v>9</v>
      </c>
      <c r="F7612" t="s">
        <v>39065</v>
      </c>
    </row>
    <row r="7613" spans="1:6" x14ac:dyDescent="0.2">
      <c r="A7613" t="s">
        <v>22190</v>
      </c>
      <c r="B7613" t="s">
        <v>22191</v>
      </c>
      <c r="C7613" s="1">
        <v>42891</v>
      </c>
      <c r="D7613" t="s">
        <v>22192</v>
      </c>
      <c r="E7613" t="s">
        <v>9</v>
      </c>
      <c r="F7613" t="s">
        <v>39821</v>
      </c>
    </row>
    <row r="7614" spans="1:6" x14ac:dyDescent="0.2">
      <c r="A7614" t="s">
        <v>22193</v>
      </c>
      <c r="B7614" t="s">
        <v>22194</v>
      </c>
      <c r="C7614" s="1">
        <v>42891</v>
      </c>
      <c r="D7614" t="s">
        <v>22195</v>
      </c>
      <c r="E7614" t="s">
        <v>33</v>
      </c>
      <c r="F7614" t="s">
        <v>39365</v>
      </c>
    </row>
    <row r="7615" spans="1:6" x14ac:dyDescent="0.2">
      <c r="A7615" t="s">
        <v>22196</v>
      </c>
      <c r="B7615" t="s">
        <v>22197</v>
      </c>
      <c r="C7615" s="1">
        <v>42891</v>
      </c>
      <c r="D7615" t="s">
        <v>22198</v>
      </c>
      <c r="E7615" t="s">
        <v>23</v>
      </c>
      <c r="F7615" t="s">
        <v>39401</v>
      </c>
    </row>
    <row r="7616" spans="1:6" x14ac:dyDescent="0.2">
      <c r="A7616" t="s">
        <v>22199</v>
      </c>
      <c r="B7616" t="s">
        <v>22200</v>
      </c>
      <c r="C7616" s="1">
        <v>42891</v>
      </c>
      <c r="D7616" t="s">
        <v>22201</v>
      </c>
      <c r="E7616" t="s">
        <v>23</v>
      </c>
      <c r="F7616" t="s">
        <v>39401</v>
      </c>
    </row>
    <row r="7617" spans="1:6" x14ac:dyDescent="0.2">
      <c r="A7617" t="s">
        <v>22202</v>
      </c>
      <c r="B7617" t="s">
        <v>22203</v>
      </c>
      <c r="C7617" s="1">
        <v>42891</v>
      </c>
      <c r="D7617" t="s">
        <v>22204</v>
      </c>
      <c r="E7617" t="s">
        <v>9</v>
      </c>
      <c r="F7617" t="s">
        <v>39788</v>
      </c>
    </row>
    <row r="7618" spans="1:6" x14ac:dyDescent="0.2">
      <c r="A7618" t="s">
        <v>22205</v>
      </c>
      <c r="B7618" t="s">
        <v>22206</v>
      </c>
      <c r="C7618" s="1">
        <v>42891</v>
      </c>
      <c r="D7618" t="s">
        <v>22207</v>
      </c>
      <c r="E7618" t="s">
        <v>33</v>
      </c>
      <c r="F7618" t="s">
        <v>39319</v>
      </c>
    </row>
    <row r="7619" spans="1:6" x14ac:dyDescent="0.2">
      <c r="A7619" t="s">
        <v>22208</v>
      </c>
      <c r="B7619" t="s">
        <v>22209</v>
      </c>
      <c r="C7619" s="1">
        <v>42891</v>
      </c>
      <c r="D7619" t="s">
        <v>22210</v>
      </c>
      <c r="E7619" t="s">
        <v>33</v>
      </c>
      <c r="F7619" t="s">
        <v>39365</v>
      </c>
    </row>
    <row r="7620" spans="1:6" x14ac:dyDescent="0.2">
      <c r="A7620" t="s">
        <v>22211</v>
      </c>
      <c r="B7620" t="s">
        <v>22212</v>
      </c>
      <c r="C7620" s="1">
        <v>42891</v>
      </c>
      <c r="D7620" t="s">
        <v>22213</v>
      </c>
      <c r="E7620" t="s">
        <v>9</v>
      </c>
      <c r="F7620" t="s">
        <v>39408</v>
      </c>
    </row>
    <row r="7621" spans="1:6" x14ac:dyDescent="0.2">
      <c r="A7621" t="s">
        <v>22214</v>
      </c>
      <c r="B7621" t="s">
        <v>39681</v>
      </c>
      <c r="C7621" s="1">
        <v>42891</v>
      </c>
      <c r="D7621" t="s">
        <v>22215</v>
      </c>
      <c r="E7621" t="s">
        <v>33</v>
      </c>
      <c r="F7621" t="s">
        <v>39319</v>
      </c>
    </row>
    <row r="7622" spans="1:6" x14ac:dyDescent="0.2">
      <c r="A7622" t="s">
        <v>22216</v>
      </c>
      <c r="B7622" t="s">
        <v>22217</v>
      </c>
      <c r="C7622" s="1">
        <v>42891</v>
      </c>
      <c r="D7622" t="s">
        <v>22218</v>
      </c>
      <c r="E7622" t="s">
        <v>9</v>
      </c>
      <c r="F7622" t="s">
        <v>39065</v>
      </c>
    </row>
    <row r="7623" spans="1:6" x14ac:dyDescent="0.2">
      <c r="A7623" t="s">
        <v>22219</v>
      </c>
      <c r="B7623" t="s">
        <v>22220</v>
      </c>
      <c r="C7623" s="1">
        <v>42891</v>
      </c>
      <c r="D7623" t="s">
        <v>22221</v>
      </c>
      <c r="E7623" t="s">
        <v>33</v>
      </c>
      <c r="F7623" t="s">
        <v>39319</v>
      </c>
    </row>
    <row r="7624" spans="1:6" x14ac:dyDescent="0.2">
      <c r="A7624" t="s">
        <v>22222</v>
      </c>
      <c r="B7624" t="s">
        <v>22223</v>
      </c>
      <c r="C7624" s="1">
        <v>42891</v>
      </c>
      <c r="D7624" t="s">
        <v>22224</v>
      </c>
      <c r="E7624" t="s">
        <v>33</v>
      </c>
      <c r="F7624" t="s">
        <v>39319</v>
      </c>
    </row>
    <row r="7625" spans="1:6" x14ac:dyDescent="0.2">
      <c r="A7625" t="s">
        <v>22225</v>
      </c>
      <c r="B7625" t="s">
        <v>22226</v>
      </c>
      <c r="C7625" s="1">
        <v>42891</v>
      </c>
      <c r="D7625" t="s">
        <v>22227</v>
      </c>
      <c r="E7625" t="s">
        <v>9</v>
      </c>
      <c r="F7625" t="s">
        <v>39788</v>
      </c>
    </row>
    <row r="7626" spans="1:6" x14ac:dyDescent="0.2">
      <c r="A7626" t="s">
        <v>22228</v>
      </c>
      <c r="B7626" t="s">
        <v>22229</v>
      </c>
      <c r="C7626" s="1">
        <v>42891</v>
      </c>
      <c r="D7626" t="s">
        <v>22230</v>
      </c>
      <c r="E7626" t="s">
        <v>9</v>
      </c>
      <c r="F7626" t="s">
        <v>39408</v>
      </c>
    </row>
    <row r="7627" spans="1:6" x14ac:dyDescent="0.2">
      <c r="A7627" t="s">
        <v>22231</v>
      </c>
      <c r="B7627" t="s">
        <v>22232</v>
      </c>
      <c r="C7627" s="1">
        <v>42891</v>
      </c>
      <c r="D7627" t="s">
        <v>22233</v>
      </c>
      <c r="E7627" t="s">
        <v>23</v>
      </c>
      <c r="F7627" t="s">
        <v>39401</v>
      </c>
    </row>
    <row r="7628" spans="1:6" x14ac:dyDescent="0.2">
      <c r="A7628" t="s">
        <v>22234</v>
      </c>
      <c r="B7628" t="s">
        <v>22235</v>
      </c>
      <c r="C7628" s="1">
        <v>42891</v>
      </c>
      <c r="D7628" t="s">
        <v>22236</v>
      </c>
      <c r="E7628" t="s">
        <v>23</v>
      </c>
      <c r="F7628" t="s">
        <v>39401</v>
      </c>
    </row>
    <row r="7629" spans="1:6" x14ac:dyDescent="0.2">
      <c r="A7629" t="s">
        <v>22237</v>
      </c>
      <c r="B7629" t="s">
        <v>22238</v>
      </c>
      <c r="C7629" s="1">
        <v>42892</v>
      </c>
      <c r="D7629" t="s">
        <v>22239</v>
      </c>
      <c r="E7629" t="s">
        <v>16</v>
      </c>
      <c r="F7629" t="s">
        <v>39319</v>
      </c>
    </row>
    <row r="7630" spans="1:6" x14ac:dyDescent="0.2">
      <c r="A7630" t="s">
        <v>22240</v>
      </c>
      <c r="B7630" t="s">
        <v>22241</v>
      </c>
      <c r="C7630" s="1">
        <v>42892</v>
      </c>
      <c r="D7630" t="s">
        <v>22242</v>
      </c>
      <c r="E7630" t="s">
        <v>16</v>
      </c>
      <c r="F7630" t="s">
        <v>6451</v>
      </c>
    </row>
    <row r="7631" spans="1:6" ht="340" x14ac:dyDescent="0.2">
      <c r="A7631" t="s">
        <v>22243</v>
      </c>
      <c r="B7631" s="2" t="s">
        <v>22244</v>
      </c>
      <c r="C7631" s="1">
        <v>42892</v>
      </c>
      <c r="D7631" t="s">
        <v>22245</v>
      </c>
      <c r="E7631" t="s">
        <v>16</v>
      </c>
      <c r="F7631" t="s">
        <v>39788</v>
      </c>
    </row>
    <row r="7632" spans="1:6" x14ac:dyDescent="0.2">
      <c r="A7632" t="s">
        <v>22246</v>
      </c>
      <c r="B7632" t="s">
        <v>22247</v>
      </c>
      <c r="C7632" s="1">
        <v>42892</v>
      </c>
      <c r="D7632" t="s">
        <v>22248</v>
      </c>
      <c r="E7632" t="s">
        <v>16</v>
      </c>
      <c r="F7632" t="s">
        <v>39319</v>
      </c>
    </row>
    <row r="7633" spans="1:6" x14ac:dyDescent="0.2">
      <c r="A7633" t="s">
        <v>22249</v>
      </c>
      <c r="B7633" t="s">
        <v>22250</v>
      </c>
      <c r="C7633" s="1">
        <v>42892</v>
      </c>
      <c r="D7633" t="s">
        <v>22251</v>
      </c>
      <c r="E7633" t="s">
        <v>16</v>
      </c>
      <c r="F7633" t="s">
        <v>39449</v>
      </c>
    </row>
    <row r="7634" spans="1:6" x14ac:dyDescent="0.2">
      <c r="A7634" t="s">
        <v>22252</v>
      </c>
      <c r="B7634" t="s">
        <v>22253</v>
      </c>
      <c r="C7634" s="1">
        <v>42892</v>
      </c>
      <c r="D7634" t="s">
        <v>22254</v>
      </c>
      <c r="E7634" t="s">
        <v>16</v>
      </c>
      <c r="F7634" t="s">
        <v>39319</v>
      </c>
    </row>
    <row r="7635" spans="1:6" x14ac:dyDescent="0.2">
      <c r="A7635" t="s">
        <v>22255</v>
      </c>
      <c r="B7635" t="s">
        <v>22256</v>
      </c>
      <c r="C7635" s="1">
        <v>42892</v>
      </c>
      <c r="D7635" t="s">
        <v>22257</v>
      </c>
      <c r="E7635" t="s">
        <v>16</v>
      </c>
      <c r="F7635" t="s">
        <v>39401</v>
      </c>
    </row>
    <row r="7636" spans="1:6" x14ac:dyDescent="0.2">
      <c r="A7636" t="s">
        <v>22258</v>
      </c>
      <c r="B7636" t="s">
        <v>22259</v>
      </c>
      <c r="C7636" s="1">
        <v>42892</v>
      </c>
      <c r="D7636" t="s">
        <v>22260</v>
      </c>
      <c r="E7636" t="s">
        <v>16</v>
      </c>
      <c r="F7636" t="s">
        <v>39401</v>
      </c>
    </row>
    <row r="7637" spans="1:6" x14ac:dyDescent="0.2">
      <c r="A7637" t="s">
        <v>22261</v>
      </c>
      <c r="B7637" t="s">
        <v>22262</v>
      </c>
      <c r="C7637" s="1">
        <v>42892</v>
      </c>
      <c r="D7637" t="s">
        <v>22263</v>
      </c>
      <c r="E7637" t="s">
        <v>16</v>
      </c>
      <c r="F7637" t="s">
        <v>39788</v>
      </c>
    </row>
    <row r="7638" spans="1:6" x14ac:dyDescent="0.2">
      <c r="A7638" t="s">
        <v>22264</v>
      </c>
      <c r="B7638" t="s">
        <v>22265</v>
      </c>
      <c r="C7638" s="1">
        <v>42893</v>
      </c>
      <c r="D7638" t="s">
        <v>22266</v>
      </c>
      <c r="E7638" t="s">
        <v>23</v>
      </c>
      <c r="F7638" t="s">
        <v>39401</v>
      </c>
    </row>
    <row r="7639" spans="1:6" x14ac:dyDescent="0.2">
      <c r="A7639" t="s">
        <v>22267</v>
      </c>
      <c r="B7639" t="s">
        <v>22268</v>
      </c>
      <c r="C7639" s="1">
        <v>42893</v>
      </c>
      <c r="D7639" t="s">
        <v>22269</v>
      </c>
      <c r="E7639" t="s">
        <v>33</v>
      </c>
      <c r="F7639" t="s">
        <v>39365</v>
      </c>
    </row>
    <row r="7640" spans="1:6" x14ac:dyDescent="0.2">
      <c r="A7640" t="s">
        <v>22270</v>
      </c>
      <c r="B7640" t="s">
        <v>22271</v>
      </c>
      <c r="C7640" s="1">
        <v>42893</v>
      </c>
      <c r="D7640" t="s">
        <v>22272</v>
      </c>
      <c r="E7640" t="s">
        <v>23</v>
      </c>
      <c r="F7640" t="s">
        <v>39401</v>
      </c>
    </row>
    <row r="7641" spans="1:6" x14ac:dyDescent="0.2">
      <c r="A7641" t="s">
        <v>22273</v>
      </c>
      <c r="B7641" t="s">
        <v>22274</v>
      </c>
      <c r="C7641" s="1">
        <v>42893</v>
      </c>
      <c r="D7641" t="s">
        <v>22275</v>
      </c>
      <c r="E7641" t="s">
        <v>23</v>
      </c>
      <c r="F7641" t="s">
        <v>39401</v>
      </c>
    </row>
    <row r="7642" spans="1:6" x14ac:dyDescent="0.2">
      <c r="A7642" t="s">
        <v>22276</v>
      </c>
      <c r="B7642" t="s">
        <v>22277</v>
      </c>
      <c r="C7642" s="1">
        <v>42893</v>
      </c>
      <c r="D7642" t="s">
        <v>22278</v>
      </c>
      <c r="E7642" t="s">
        <v>23</v>
      </c>
      <c r="F7642" t="s">
        <v>39401</v>
      </c>
    </row>
    <row r="7643" spans="1:6" x14ac:dyDescent="0.2">
      <c r="A7643" t="s">
        <v>22279</v>
      </c>
      <c r="B7643" t="s">
        <v>22280</v>
      </c>
      <c r="C7643" s="1">
        <v>42893</v>
      </c>
      <c r="D7643" t="s">
        <v>22281</v>
      </c>
      <c r="E7643" t="s">
        <v>23</v>
      </c>
      <c r="F7643" t="s">
        <v>39401</v>
      </c>
    </row>
    <row r="7644" spans="1:6" x14ac:dyDescent="0.2">
      <c r="A7644" t="s">
        <v>22282</v>
      </c>
      <c r="B7644" t="s">
        <v>22283</v>
      </c>
      <c r="C7644" s="1">
        <v>42893</v>
      </c>
      <c r="D7644" t="s">
        <v>22284</v>
      </c>
      <c r="E7644" t="s">
        <v>33</v>
      </c>
      <c r="F7644" t="s">
        <v>39365</v>
      </c>
    </row>
    <row r="7645" spans="1:6" x14ac:dyDescent="0.2">
      <c r="A7645" t="s">
        <v>22285</v>
      </c>
      <c r="B7645" t="s">
        <v>22286</v>
      </c>
      <c r="C7645" s="1">
        <v>42893</v>
      </c>
      <c r="D7645" t="s">
        <v>22287</v>
      </c>
      <c r="E7645" t="s">
        <v>23</v>
      </c>
      <c r="F7645" t="s">
        <v>39449</v>
      </c>
    </row>
    <row r="7646" spans="1:6" x14ac:dyDescent="0.2">
      <c r="A7646" t="s">
        <v>22288</v>
      </c>
      <c r="B7646" t="s">
        <v>22289</v>
      </c>
      <c r="C7646" s="1">
        <v>42893</v>
      </c>
      <c r="D7646" t="s">
        <v>22290</v>
      </c>
      <c r="E7646" t="s">
        <v>33</v>
      </c>
      <c r="F7646" t="s">
        <v>39365</v>
      </c>
    </row>
    <row r="7647" spans="1:6" x14ac:dyDescent="0.2">
      <c r="A7647" t="s">
        <v>22291</v>
      </c>
      <c r="B7647" t="s">
        <v>22292</v>
      </c>
      <c r="C7647" s="1">
        <v>42893</v>
      </c>
      <c r="D7647" t="s">
        <v>22293</v>
      </c>
      <c r="E7647" t="s">
        <v>23</v>
      </c>
      <c r="F7647" t="s">
        <v>39401</v>
      </c>
    </row>
    <row r="7648" spans="1:6" x14ac:dyDescent="0.2">
      <c r="A7648" t="s">
        <v>22294</v>
      </c>
      <c r="B7648" t="s">
        <v>22295</v>
      </c>
      <c r="C7648" s="1">
        <v>42893</v>
      </c>
      <c r="D7648" t="s">
        <v>22296</v>
      </c>
      <c r="E7648" t="s">
        <v>33</v>
      </c>
      <c r="F7648" t="s">
        <v>39319</v>
      </c>
    </row>
    <row r="7649" spans="1:6" x14ac:dyDescent="0.2">
      <c r="A7649" t="s">
        <v>22297</v>
      </c>
      <c r="B7649" t="s">
        <v>22298</v>
      </c>
      <c r="C7649" s="1">
        <v>42893</v>
      </c>
      <c r="D7649" t="s">
        <v>22299</v>
      </c>
      <c r="E7649" t="s">
        <v>33</v>
      </c>
      <c r="F7649" t="s">
        <v>39365</v>
      </c>
    </row>
    <row r="7650" spans="1:6" x14ac:dyDescent="0.2">
      <c r="A7650" t="s">
        <v>22300</v>
      </c>
      <c r="B7650" t="s">
        <v>22301</v>
      </c>
      <c r="C7650" s="1">
        <v>42893</v>
      </c>
      <c r="D7650" t="s">
        <v>22302</v>
      </c>
      <c r="E7650" t="s">
        <v>23</v>
      </c>
      <c r="F7650" t="s">
        <v>39401</v>
      </c>
    </row>
    <row r="7651" spans="1:6" x14ac:dyDescent="0.2">
      <c r="A7651" t="s">
        <v>22303</v>
      </c>
      <c r="B7651" t="s">
        <v>22304</v>
      </c>
      <c r="C7651" s="1">
        <v>42893</v>
      </c>
      <c r="D7651" t="s">
        <v>22305</v>
      </c>
      <c r="E7651" t="s">
        <v>23</v>
      </c>
      <c r="F7651" t="s">
        <v>39401</v>
      </c>
    </row>
    <row r="7652" spans="1:6" x14ac:dyDescent="0.2">
      <c r="A7652" t="s">
        <v>22306</v>
      </c>
      <c r="B7652" t="s">
        <v>22307</v>
      </c>
      <c r="C7652" s="1">
        <v>42893</v>
      </c>
      <c r="D7652" t="s">
        <v>22308</v>
      </c>
      <c r="E7652" t="s">
        <v>23</v>
      </c>
      <c r="F7652" t="s">
        <v>39401</v>
      </c>
    </row>
    <row r="7653" spans="1:6" x14ac:dyDescent="0.2">
      <c r="A7653" t="s">
        <v>22309</v>
      </c>
      <c r="B7653" t="s">
        <v>22310</v>
      </c>
      <c r="C7653" s="1">
        <v>42893</v>
      </c>
      <c r="D7653" t="s">
        <v>22311</v>
      </c>
      <c r="E7653" t="s">
        <v>23</v>
      </c>
      <c r="F7653" t="s">
        <v>6451</v>
      </c>
    </row>
    <row r="7654" spans="1:6" x14ac:dyDescent="0.2">
      <c r="A7654" t="s">
        <v>22312</v>
      </c>
      <c r="B7654" t="s">
        <v>22313</v>
      </c>
      <c r="C7654" s="1">
        <v>42893</v>
      </c>
      <c r="D7654" t="s">
        <v>22314</v>
      </c>
      <c r="E7654" t="s">
        <v>23</v>
      </c>
      <c r="F7654" t="s">
        <v>39401</v>
      </c>
    </row>
    <row r="7655" spans="1:6" x14ac:dyDescent="0.2">
      <c r="A7655" t="s">
        <v>22315</v>
      </c>
      <c r="B7655" t="s">
        <v>22316</v>
      </c>
      <c r="C7655" s="1">
        <v>42893</v>
      </c>
      <c r="D7655" t="s">
        <v>22317</v>
      </c>
      <c r="E7655" t="s">
        <v>33</v>
      </c>
      <c r="F7655" t="s">
        <v>39365</v>
      </c>
    </row>
    <row r="7656" spans="1:6" x14ac:dyDescent="0.2">
      <c r="A7656" t="s">
        <v>22318</v>
      </c>
      <c r="B7656" t="s">
        <v>22319</v>
      </c>
      <c r="C7656" s="1">
        <v>42893</v>
      </c>
      <c r="D7656" t="s">
        <v>22320</v>
      </c>
      <c r="E7656" t="s">
        <v>23</v>
      </c>
      <c r="F7656" t="s">
        <v>39357</v>
      </c>
    </row>
    <row r="7657" spans="1:6" x14ac:dyDescent="0.2">
      <c r="A7657" t="s">
        <v>22321</v>
      </c>
      <c r="B7657" t="s">
        <v>22322</v>
      </c>
      <c r="C7657" s="1">
        <v>42893</v>
      </c>
      <c r="D7657" t="s">
        <v>22323</v>
      </c>
      <c r="E7657" t="s">
        <v>23</v>
      </c>
      <c r="F7657" t="s">
        <v>39401</v>
      </c>
    </row>
    <row r="7658" spans="1:6" x14ac:dyDescent="0.2">
      <c r="A7658" t="s">
        <v>22324</v>
      </c>
      <c r="B7658" t="s">
        <v>22325</v>
      </c>
      <c r="C7658" s="1">
        <v>42893</v>
      </c>
      <c r="D7658" t="s">
        <v>22326</v>
      </c>
      <c r="E7658" t="s">
        <v>23</v>
      </c>
      <c r="F7658" t="s">
        <v>39357</v>
      </c>
    </row>
    <row r="7659" spans="1:6" x14ac:dyDescent="0.2">
      <c r="A7659" t="s">
        <v>22327</v>
      </c>
      <c r="B7659" t="s">
        <v>22328</v>
      </c>
      <c r="C7659" s="1">
        <v>42893</v>
      </c>
      <c r="D7659" t="s">
        <v>22329</v>
      </c>
      <c r="E7659" t="s">
        <v>23</v>
      </c>
      <c r="F7659" t="s">
        <v>39401</v>
      </c>
    </row>
    <row r="7660" spans="1:6" x14ac:dyDescent="0.2">
      <c r="A7660" t="s">
        <v>22330</v>
      </c>
      <c r="B7660" t="s">
        <v>22331</v>
      </c>
      <c r="C7660" s="1">
        <v>42893</v>
      </c>
      <c r="D7660" t="s">
        <v>22332</v>
      </c>
      <c r="E7660" t="s">
        <v>33</v>
      </c>
      <c r="F7660" t="s">
        <v>39365</v>
      </c>
    </row>
    <row r="7661" spans="1:6" x14ac:dyDescent="0.2">
      <c r="A7661" t="s">
        <v>22333</v>
      </c>
      <c r="B7661" t="s">
        <v>22334</v>
      </c>
      <c r="C7661" s="1">
        <v>42893</v>
      </c>
      <c r="D7661" t="s">
        <v>22335</v>
      </c>
      <c r="E7661" t="s">
        <v>9</v>
      </c>
      <c r="F7661" t="s">
        <v>39788</v>
      </c>
    </row>
    <row r="7662" spans="1:6" x14ac:dyDescent="0.2">
      <c r="A7662" t="s">
        <v>22336</v>
      </c>
      <c r="B7662" t="s">
        <v>22337</v>
      </c>
      <c r="C7662" s="1">
        <v>42893</v>
      </c>
      <c r="D7662" t="s">
        <v>22338</v>
      </c>
      <c r="E7662" t="s">
        <v>23</v>
      </c>
      <c r="F7662" t="s">
        <v>6451</v>
      </c>
    </row>
    <row r="7663" spans="1:6" x14ac:dyDescent="0.2">
      <c r="A7663" t="s">
        <v>22339</v>
      </c>
      <c r="B7663" t="s">
        <v>22340</v>
      </c>
      <c r="C7663" s="1">
        <v>42893</v>
      </c>
      <c r="D7663" t="s">
        <v>22341</v>
      </c>
      <c r="E7663" t="s">
        <v>9</v>
      </c>
      <c r="F7663" t="s">
        <v>39408</v>
      </c>
    </row>
    <row r="7664" spans="1:6" x14ac:dyDescent="0.2">
      <c r="A7664" t="s">
        <v>22342</v>
      </c>
      <c r="B7664" t="s">
        <v>22343</v>
      </c>
      <c r="C7664" s="1">
        <v>42893</v>
      </c>
      <c r="D7664" t="s">
        <v>22344</v>
      </c>
      <c r="E7664" t="s">
        <v>23</v>
      </c>
      <c r="F7664" t="s">
        <v>39555</v>
      </c>
    </row>
    <row r="7665" spans="1:6" x14ac:dyDescent="0.2">
      <c r="A7665" t="s">
        <v>22345</v>
      </c>
      <c r="B7665" t="s">
        <v>22346</v>
      </c>
      <c r="C7665" s="1">
        <v>42893</v>
      </c>
      <c r="D7665" t="s">
        <v>22347</v>
      </c>
      <c r="E7665" t="s">
        <v>23</v>
      </c>
      <c r="F7665" t="s">
        <v>39401</v>
      </c>
    </row>
    <row r="7666" spans="1:6" x14ac:dyDescent="0.2">
      <c r="A7666" t="s">
        <v>22348</v>
      </c>
      <c r="B7666" t="s">
        <v>22349</v>
      </c>
      <c r="C7666" s="1">
        <v>42893</v>
      </c>
      <c r="D7666" t="s">
        <v>22350</v>
      </c>
      <c r="E7666" t="s">
        <v>33</v>
      </c>
      <c r="F7666" t="s">
        <v>39365</v>
      </c>
    </row>
    <row r="7667" spans="1:6" x14ac:dyDescent="0.2">
      <c r="A7667" t="s">
        <v>22351</v>
      </c>
      <c r="B7667" t="s">
        <v>22352</v>
      </c>
      <c r="C7667" s="1">
        <v>42893</v>
      </c>
      <c r="D7667" t="s">
        <v>22353</v>
      </c>
      <c r="E7667" t="s">
        <v>33</v>
      </c>
      <c r="F7667" t="s">
        <v>39319</v>
      </c>
    </row>
    <row r="7668" spans="1:6" x14ac:dyDescent="0.2">
      <c r="A7668" t="s">
        <v>22354</v>
      </c>
      <c r="B7668" t="s">
        <v>22355</v>
      </c>
      <c r="C7668" s="1">
        <v>42893</v>
      </c>
      <c r="D7668" t="s">
        <v>22356</v>
      </c>
      <c r="E7668" t="s">
        <v>9</v>
      </c>
      <c r="F7668" t="s">
        <v>39065</v>
      </c>
    </row>
    <row r="7669" spans="1:6" x14ac:dyDescent="0.2">
      <c r="A7669" t="s">
        <v>22357</v>
      </c>
      <c r="B7669" t="s">
        <v>22358</v>
      </c>
      <c r="C7669" s="1">
        <v>42893</v>
      </c>
      <c r="D7669" t="s">
        <v>22359</v>
      </c>
      <c r="E7669" t="s">
        <v>9</v>
      </c>
      <c r="F7669" t="s">
        <v>39408</v>
      </c>
    </row>
    <row r="7670" spans="1:6" x14ac:dyDescent="0.2">
      <c r="A7670" t="s">
        <v>22360</v>
      </c>
      <c r="B7670" t="s">
        <v>22361</v>
      </c>
      <c r="C7670" s="1">
        <v>42893</v>
      </c>
      <c r="D7670" t="s">
        <v>22362</v>
      </c>
      <c r="E7670" t="s">
        <v>23</v>
      </c>
      <c r="F7670" t="s">
        <v>39401</v>
      </c>
    </row>
    <row r="7671" spans="1:6" x14ac:dyDescent="0.2">
      <c r="A7671" t="s">
        <v>22363</v>
      </c>
      <c r="B7671" t="s">
        <v>22364</v>
      </c>
      <c r="C7671" s="1">
        <v>42893</v>
      </c>
      <c r="D7671" t="s">
        <v>22365</v>
      </c>
      <c r="E7671" t="s">
        <v>9</v>
      </c>
      <c r="F7671" t="s">
        <v>39408</v>
      </c>
    </row>
    <row r="7672" spans="1:6" x14ac:dyDescent="0.2">
      <c r="A7672" t="s">
        <v>22366</v>
      </c>
      <c r="B7672" t="s">
        <v>22367</v>
      </c>
      <c r="C7672" s="1">
        <v>42893</v>
      </c>
      <c r="D7672" t="s">
        <v>22368</v>
      </c>
      <c r="E7672" t="s">
        <v>23</v>
      </c>
      <c r="F7672" t="s">
        <v>39401</v>
      </c>
    </row>
    <row r="7673" spans="1:6" x14ac:dyDescent="0.2">
      <c r="A7673" t="s">
        <v>22369</v>
      </c>
      <c r="B7673" t="s">
        <v>22370</v>
      </c>
      <c r="C7673" s="1">
        <v>42905</v>
      </c>
      <c r="D7673" t="s">
        <v>22371</v>
      </c>
      <c r="E7673" t="s">
        <v>23</v>
      </c>
      <c r="F7673" t="s">
        <v>39401</v>
      </c>
    </row>
    <row r="7674" spans="1:6" x14ac:dyDescent="0.2">
      <c r="A7674" t="s">
        <v>22372</v>
      </c>
      <c r="B7674" t="s">
        <v>22373</v>
      </c>
      <c r="C7674" s="1">
        <v>42905</v>
      </c>
      <c r="D7674" t="s">
        <v>22374</v>
      </c>
      <c r="E7674" t="s">
        <v>23</v>
      </c>
      <c r="F7674" t="s">
        <v>39449</v>
      </c>
    </row>
    <row r="7675" spans="1:6" x14ac:dyDescent="0.2">
      <c r="A7675" t="s">
        <v>22375</v>
      </c>
      <c r="B7675" t="s">
        <v>22376</v>
      </c>
      <c r="C7675" s="1">
        <v>42905</v>
      </c>
      <c r="D7675" t="s">
        <v>22377</v>
      </c>
      <c r="E7675" t="s">
        <v>23</v>
      </c>
      <c r="F7675" t="s">
        <v>39401</v>
      </c>
    </row>
    <row r="7676" spans="1:6" x14ac:dyDescent="0.2">
      <c r="A7676" t="s">
        <v>22378</v>
      </c>
      <c r="B7676" t="s">
        <v>22379</v>
      </c>
      <c r="C7676" s="1">
        <v>42905</v>
      </c>
      <c r="D7676" t="s">
        <v>22380</v>
      </c>
      <c r="E7676" t="s">
        <v>23</v>
      </c>
      <c r="F7676" t="s">
        <v>6451</v>
      </c>
    </row>
    <row r="7677" spans="1:6" x14ac:dyDescent="0.2">
      <c r="A7677" t="s">
        <v>22381</v>
      </c>
      <c r="B7677" t="s">
        <v>22382</v>
      </c>
      <c r="C7677" s="1">
        <v>42905</v>
      </c>
      <c r="D7677" t="s">
        <v>22383</v>
      </c>
      <c r="E7677" t="s">
        <v>33</v>
      </c>
      <c r="F7677" t="s">
        <v>39560</v>
      </c>
    </row>
    <row r="7678" spans="1:6" x14ac:dyDescent="0.2">
      <c r="A7678" t="s">
        <v>22384</v>
      </c>
      <c r="B7678" t="s">
        <v>22385</v>
      </c>
      <c r="C7678" s="1">
        <v>42905</v>
      </c>
      <c r="D7678" t="s">
        <v>22386</v>
      </c>
      <c r="E7678" t="s">
        <v>9</v>
      </c>
      <c r="F7678" t="s">
        <v>39788</v>
      </c>
    </row>
    <row r="7679" spans="1:6" x14ac:dyDescent="0.2">
      <c r="A7679" t="s">
        <v>22387</v>
      </c>
      <c r="B7679" t="s">
        <v>22388</v>
      </c>
      <c r="C7679" s="1">
        <v>42905</v>
      </c>
      <c r="D7679" t="s">
        <v>22389</v>
      </c>
      <c r="E7679" t="s">
        <v>23</v>
      </c>
      <c r="F7679" t="s">
        <v>39401</v>
      </c>
    </row>
    <row r="7680" spans="1:6" x14ac:dyDescent="0.2">
      <c r="A7680" t="s">
        <v>22390</v>
      </c>
      <c r="B7680" t="s">
        <v>22391</v>
      </c>
      <c r="C7680" s="1">
        <v>42905</v>
      </c>
      <c r="D7680" t="s">
        <v>22392</v>
      </c>
      <c r="E7680" t="s">
        <v>23</v>
      </c>
      <c r="F7680" t="s">
        <v>6451</v>
      </c>
    </row>
    <row r="7681" spans="1:6" x14ac:dyDescent="0.2">
      <c r="A7681" t="s">
        <v>22393</v>
      </c>
      <c r="B7681" t="s">
        <v>22394</v>
      </c>
      <c r="C7681" s="1">
        <v>42905</v>
      </c>
      <c r="D7681" t="s">
        <v>22395</v>
      </c>
      <c r="E7681" t="s">
        <v>9</v>
      </c>
      <c r="F7681" t="s">
        <v>39788</v>
      </c>
    </row>
    <row r="7682" spans="1:6" x14ac:dyDescent="0.2">
      <c r="A7682" t="s">
        <v>22396</v>
      </c>
      <c r="B7682" t="s">
        <v>22397</v>
      </c>
      <c r="C7682" s="1">
        <v>42905</v>
      </c>
      <c r="D7682" t="s">
        <v>22398</v>
      </c>
      <c r="E7682" t="s">
        <v>9</v>
      </c>
      <c r="F7682" t="s">
        <v>39788</v>
      </c>
    </row>
    <row r="7683" spans="1:6" x14ac:dyDescent="0.2">
      <c r="A7683" t="s">
        <v>22399</v>
      </c>
      <c r="B7683" t="s">
        <v>22400</v>
      </c>
      <c r="C7683" s="1">
        <v>42905</v>
      </c>
      <c r="D7683" t="s">
        <v>22401</v>
      </c>
      <c r="E7683" t="s">
        <v>23</v>
      </c>
      <c r="F7683" t="s">
        <v>39401</v>
      </c>
    </row>
    <row r="7684" spans="1:6" ht="409.5" x14ac:dyDescent="0.2">
      <c r="A7684" t="s">
        <v>22402</v>
      </c>
      <c r="B7684" s="2" t="s">
        <v>22403</v>
      </c>
      <c r="C7684" s="1">
        <v>42905</v>
      </c>
      <c r="D7684" t="s">
        <v>22404</v>
      </c>
      <c r="E7684" t="s">
        <v>9</v>
      </c>
      <c r="F7684" t="s">
        <v>39788</v>
      </c>
    </row>
    <row r="7685" spans="1:6" x14ac:dyDescent="0.2">
      <c r="A7685" t="s">
        <v>22405</v>
      </c>
      <c r="B7685" t="s">
        <v>22406</v>
      </c>
      <c r="C7685" s="1">
        <v>42905</v>
      </c>
      <c r="D7685" t="s">
        <v>22407</v>
      </c>
      <c r="E7685" t="s">
        <v>23</v>
      </c>
      <c r="F7685" t="s">
        <v>39449</v>
      </c>
    </row>
    <row r="7686" spans="1:6" x14ac:dyDescent="0.2">
      <c r="A7686" t="s">
        <v>22408</v>
      </c>
      <c r="B7686" t="s">
        <v>22409</v>
      </c>
      <c r="C7686" s="1">
        <v>42905</v>
      </c>
      <c r="D7686" t="s">
        <v>22410</v>
      </c>
      <c r="E7686" t="s">
        <v>33</v>
      </c>
      <c r="F7686" t="s">
        <v>39560</v>
      </c>
    </row>
    <row r="7687" spans="1:6" x14ac:dyDescent="0.2">
      <c r="A7687" t="s">
        <v>22411</v>
      </c>
      <c r="B7687" t="s">
        <v>22412</v>
      </c>
      <c r="C7687" s="1">
        <v>42905</v>
      </c>
      <c r="D7687" t="s">
        <v>22413</v>
      </c>
      <c r="E7687" t="s">
        <v>1148</v>
      </c>
      <c r="F7687" t="s">
        <v>39319</v>
      </c>
    </row>
    <row r="7688" spans="1:6" x14ac:dyDescent="0.2">
      <c r="A7688" t="s">
        <v>22414</v>
      </c>
      <c r="B7688" t="s">
        <v>22415</v>
      </c>
      <c r="C7688" s="1">
        <v>42905</v>
      </c>
      <c r="D7688" t="s">
        <v>22416</v>
      </c>
      <c r="E7688" t="s">
        <v>9</v>
      </c>
      <c r="F7688" t="s">
        <v>39408</v>
      </c>
    </row>
    <row r="7689" spans="1:6" ht="187" x14ac:dyDescent="0.2">
      <c r="A7689" t="s">
        <v>22417</v>
      </c>
      <c r="B7689" s="2" t="s">
        <v>22418</v>
      </c>
      <c r="C7689" s="1">
        <v>42905</v>
      </c>
      <c r="D7689" t="s">
        <v>22419</v>
      </c>
      <c r="E7689" t="s">
        <v>23</v>
      </c>
      <c r="F7689" t="s">
        <v>39401</v>
      </c>
    </row>
    <row r="7690" spans="1:6" x14ac:dyDescent="0.2">
      <c r="A7690" t="s">
        <v>22420</v>
      </c>
      <c r="B7690" t="s">
        <v>22421</v>
      </c>
      <c r="C7690" s="1">
        <v>42905</v>
      </c>
      <c r="D7690" t="s">
        <v>22422</v>
      </c>
      <c r="E7690" t="s">
        <v>23</v>
      </c>
      <c r="F7690" t="s">
        <v>39401</v>
      </c>
    </row>
    <row r="7691" spans="1:6" x14ac:dyDescent="0.2">
      <c r="A7691" t="s">
        <v>21120</v>
      </c>
      <c r="B7691" t="s">
        <v>21121</v>
      </c>
      <c r="C7691" s="1">
        <v>42905</v>
      </c>
      <c r="D7691" t="s">
        <v>22423</v>
      </c>
      <c r="E7691" t="s">
        <v>1148</v>
      </c>
      <c r="F7691" t="s">
        <v>39555</v>
      </c>
    </row>
    <row r="7692" spans="1:6" x14ac:dyDescent="0.2">
      <c r="A7692" t="s">
        <v>22424</v>
      </c>
      <c r="B7692" t="s">
        <v>22425</v>
      </c>
      <c r="C7692" s="1">
        <v>42905</v>
      </c>
      <c r="D7692" t="s">
        <v>22426</v>
      </c>
      <c r="E7692" t="s">
        <v>23</v>
      </c>
      <c r="F7692" t="s">
        <v>39555</v>
      </c>
    </row>
    <row r="7693" spans="1:6" x14ac:dyDescent="0.2">
      <c r="A7693" t="s">
        <v>22427</v>
      </c>
      <c r="B7693" t="s">
        <v>22428</v>
      </c>
      <c r="C7693" s="1">
        <v>42906</v>
      </c>
      <c r="D7693" t="s">
        <v>22429</v>
      </c>
      <c r="E7693" t="s">
        <v>16</v>
      </c>
      <c r="F7693" t="s">
        <v>105</v>
      </c>
    </row>
    <row r="7694" spans="1:6" x14ac:dyDescent="0.2">
      <c r="A7694" t="s">
        <v>22430</v>
      </c>
      <c r="B7694" t="s">
        <v>22431</v>
      </c>
      <c r="C7694" s="1">
        <v>42906</v>
      </c>
      <c r="D7694" t="s">
        <v>22432</v>
      </c>
      <c r="E7694" t="s">
        <v>16</v>
      </c>
      <c r="F7694" t="s">
        <v>105</v>
      </c>
    </row>
    <row r="7695" spans="1:6" x14ac:dyDescent="0.2">
      <c r="A7695" t="s">
        <v>22433</v>
      </c>
      <c r="B7695" t="s">
        <v>22434</v>
      </c>
      <c r="C7695" s="1">
        <v>42906</v>
      </c>
      <c r="D7695" t="s">
        <v>22435</v>
      </c>
      <c r="E7695" t="s">
        <v>16</v>
      </c>
      <c r="F7695" t="s">
        <v>39319</v>
      </c>
    </row>
    <row r="7696" spans="1:6" x14ac:dyDescent="0.2">
      <c r="A7696" t="s">
        <v>22436</v>
      </c>
      <c r="B7696" t="s">
        <v>22437</v>
      </c>
      <c r="C7696" s="1">
        <v>42907</v>
      </c>
      <c r="D7696" t="s">
        <v>22438</v>
      </c>
      <c r="E7696" t="s">
        <v>33</v>
      </c>
      <c r="F7696" t="s">
        <v>39560</v>
      </c>
    </row>
    <row r="7697" spans="1:6" x14ac:dyDescent="0.2">
      <c r="A7697" t="s">
        <v>22439</v>
      </c>
      <c r="B7697" t="s">
        <v>22440</v>
      </c>
      <c r="C7697" s="1">
        <v>42907</v>
      </c>
      <c r="D7697" t="s">
        <v>22441</v>
      </c>
      <c r="E7697" t="s">
        <v>33</v>
      </c>
      <c r="F7697" t="s">
        <v>39560</v>
      </c>
    </row>
    <row r="7698" spans="1:6" x14ac:dyDescent="0.2">
      <c r="A7698" t="s">
        <v>22442</v>
      </c>
      <c r="B7698" t="s">
        <v>22443</v>
      </c>
      <c r="C7698" s="1">
        <v>42907</v>
      </c>
      <c r="D7698" t="s">
        <v>22444</v>
      </c>
      <c r="E7698" t="s">
        <v>33</v>
      </c>
      <c r="F7698" t="s">
        <v>39560</v>
      </c>
    </row>
    <row r="7699" spans="1:6" x14ac:dyDescent="0.2">
      <c r="A7699" t="s">
        <v>22445</v>
      </c>
      <c r="B7699" t="s">
        <v>22446</v>
      </c>
      <c r="C7699" s="1">
        <v>42907</v>
      </c>
      <c r="D7699" t="s">
        <v>22447</v>
      </c>
      <c r="E7699" t="s">
        <v>33</v>
      </c>
      <c r="F7699" t="s">
        <v>39560</v>
      </c>
    </row>
    <row r="7700" spans="1:6" x14ac:dyDescent="0.2">
      <c r="A7700" t="s">
        <v>22448</v>
      </c>
      <c r="B7700" t="s">
        <v>22449</v>
      </c>
      <c r="C7700" s="1">
        <v>42907</v>
      </c>
      <c r="D7700" t="s">
        <v>22450</v>
      </c>
      <c r="E7700" t="s">
        <v>9</v>
      </c>
      <c r="F7700" t="s">
        <v>39408</v>
      </c>
    </row>
    <row r="7701" spans="1:6" x14ac:dyDescent="0.2">
      <c r="A7701" t="s">
        <v>22451</v>
      </c>
      <c r="B7701" t="s">
        <v>39129</v>
      </c>
      <c r="C7701" s="1">
        <v>42907</v>
      </c>
      <c r="D7701" t="s">
        <v>22452</v>
      </c>
      <c r="E7701" t="s">
        <v>33</v>
      </c>
      <c r="F7701" t="s">
        <v>39560</v>
      </c>
    </row>
    <row r="7702" spans="1:6" x14ac:dyDescent="0.2">
      <c r="A7702" t="s">
        <v>22453</v>
      </c>
      <c r="B7702" t="s">
        <v>22454</v>
      </c>
      <c r="C7702" s="1">
        <v>42907</v>
      </c>
      <c r="D7702" t="s">
        <v>22455</v>
      </c>
      <c r="E7702" t="s">
        <v>23</v>
      </c>
      <c r="F7702" t="s">
        <v>6451</v>
      </c>
    </row>
    <row r="7703" spans="1:6" x14ac:dyDescent="0.2">
      <c r="A7703" t="s">
        <v>22456</v>
      </c>
      <c r="B7703" t="s">
        <v>22457</v>
      </c>
      <c r="C7703" s="1">
        <v>42907</v>
      </c>
      <c r="D7703" t="s">
        <v>22458</v>
      </c>
      <c r="E7703" t="s">
        <v>33</v>
      </c>
      <c r="F7703" t="s">
        <v>39319</v>
      </c>
    </row>
    <row r="7704" spans="1:6" x14ac:dyDescent="0.2">
      <c r="A7704" t="s">
        <v>22459</v>
      </c>
      <c r="B7704" t="s">
        <v>22460</v>
      </c>
      <c r="C7704" s="1">
        <v>42907</v>
      </c>
      <c r="D7704" t="s">
        <v>22461</v>
      </c>
      <c r="E7704" t="s">
        <v>23</v>
      </c>
      <c r="F7704" t="s">
        <v>39555</v>
      </c>
    </row>
    <row r="7705" spans="1:6" x14ac:dyDescent="0.2">
      <c r="A7705" t="s">
        <v>22462</v>
      </c>
      <c r="B7705" t="s">
        <v>22463</v>
      </c>
      <c r="C7705" s="1">
        <v>42907</v>
      </c>
      <c r="D7705" t="s">
        <v>22464</v>
      </c>
      <c r="E7705" t="s">
        <v>23</v>
      </c>
      <c r="F7705" t="s">
        <v>39555</v>
      </c>
    </row>
    <row r="7706" spans="1:6" x14ac:dyDescent="0.2">
      <c r="A7706" t="s">
        <v>22465</v>
      </c>
      <c r="B7706" t="s">
        <v>22466</v>
      </c>
      <c r="C7706" s="1">
        <v>42907</v>
      </c>
      <c r="D7706" t="s">
        <v>22467</v>
      </c>
      <c r="E7706" t="s">
        <v>23</v>
      </c>
      <c r="F7706" t="s">
        <v>39555</v>
      </c>
    </row>
    <row r="7707" spans="1:6" x14ac:dyDescent="0.2">
      <c r="A7707" t="s">
        <v>22468</v>
      </c>
      <c r="B7707" t="s">
        <v>22469</v>
      </c>
      <c r="C7707" s="1">
        <v>42907</v>
      </c>
      <c r="D7707" t="s">
        <v>22470</v>
      </c>
      <c r="E7707" t="s">
        <v>23</v>
      </c>
      <c r="F7707" t="s">
        <v>39555</v>
      </c>
    </row>
    <row r="7708" spans="1:6" x14ac:dyDescent="0.2">
      <c r="A7708" t="s">
        <v>22471</v>
      </c>
      <c r="B7708" t="s">
        <v>22472</v>
      </c>
      <c r="C7708" s="1">
        <v>42907</v>
      </c>
      <c r="D7708" t="s">
        <v>22473</v>
      </c>
      <c r="E7708" t="s">
        <v>33</v>
      </c>
      <c r="F7708" t="s">
        <v>39560</v>
      </c>
    </row>
    <row r="7709" spans="1:6" x14ac:dyDescent="0.2">
      <c r="A7709" t="s">
        <v>22474</v>
      </c>
      <c r="B7709" t="s">
        <v>22475</v>
      </c>
      <c r="C7709" s="1">
        <v>42907</v>
      </c>
      <c r="D7709" t="s">
        <v>22476</v>
      </c>
      <c r="E7709" t="s">
        <v>9</v>
      </c>
      <c r="F7709" t="s">
        <v>39016</v>
      </c>
    </row>
    <row r="7710" spans="1:6" x14ac:dyDescent="0.2">
      <c r="A7710" t="s">
        <v>22477</v>
      </c>
      <c r="B7710" t="s">
        <v>22478</v>
      </c>
      <c r="C7710" s="1">
        <v>42907</v>
      </c>
      <c r="D7710" t="s">
        <v>22479</v>
      </c>
      <c r="E7710" t="s">
        <v>33</v>
      </c>
      <c r="F7710" t="s">
        <v>39560</v>
      </c>
    </row>
    <row r="7711" spans="1:6" x14ac:dyDescent="0.2">
      <c r="A7711" t="s">
        <v>22480</v>
      </c>
      <c r="B7711" t="s">
        <v>22481</v>
      </c>
      <c r="C7711" s="1">
        <v>42907</v>
      </c>
      <c r="D7711" t="s">
        <v>22482</v>
      </c>
      <c r="E7711" t="s">
        <v>33</v>
      </c>
      <c r="F7711" t="s">
        <v>39319</v>
      </c>
    </row>
    <row r="7712" spans="1:6" x14ac:dyDescent="0.2">
      <c r="A7712" t="s">
        <v>22483</v>
      </c>
      <c r="B7712" t="s">
        <v>22484</v>
      </c>
      <c r="C7712" s="1">
        <v>42907</v>
      </c>
      <c r="D7712" t="s">
        <v>22485</v>
      </c>
      <c r="E7712" t="s">
        <v>33</v>
      </c>
      <c r="F7712" t="s">
        <v>39560</v>
      </c>
    </row>
    <row r="7713" spans="1:6" x14ac:dyDescent="0.2">
      <c r="A7713" t="s">
        <v>22486</v>
      </c>
      <c r="B7713" t="s">
        <v>22487</v>
      </c>
      <c r="C7713" s="1">
        <v>42914</v>
      </c>
      <c r="D7713" t="s">
        <v>22488</v>
      </c>
      <c r="E7713" t="s">
        <v>33</v>
      </c>
      <c r="F7713" t="s">
        <v>39560</v>
      </c>
    </row>
    <row r="7714" spans="1:6" x14ac:dyDescent="0.2">
      <c r="A7714" t="s">
        <v>22489</v>
      </c>
      <c r="B7714" t="s">
        <v>22490</v>
      </c>
      <c r="C7714" s="1">
        <v>42914</v>
      </c>
      <c r="D7714" t="s">
        <v>22491</v>
      </c>
      <c r="E7714" t="s">
        <v>9</v>
      </c>
      <c r="F7714" t="s">
        <v>39788</v>
      </c>
    </row>
    <row r="7715" spans="1:6" x14ac:dyDescent="0.2">
      <c r="A7715" t="s">
        <v>22492</v>
      </c>
      <c r="B7715" t="s">
        <v>22493</v>
      </c>
      <c r="C7715" s="1">
        <v>42914</v>
      </c>
      <c r="D7715" t="s">
        <v>22494</v>
      </c>
      <c r="E7715" t="s">
        <v>33</v>
      </c>
      <c r="F7715" t="s">
        <v>39319</v>
      </c>
    </row>
    <row r="7716" spans="1:6" x14ac:dyDescent="0.2">
      <c r="A7716" t="s">
        <v>22495</v>
      </c>
      <c r="B7716" t="s">
        <v>22496</v>
      </c>
      <c r="C7716" s="1">
        <v>42914</v>
      </c>
      <c r="D7716" t="s">
        <v>22497</v>
      </c>
      <c r="E7716" t="s">
        <v>9</v>
      </c>
      <c r="F7716" t="s">
        <v>39788</v>
      </c>
    </row>
    <row r="7717" spans="1:6" x14ac:dyDescent="0.2">
      <c r="A7717" t="s">
        <v>22498</v>
      </c>
      <c r="B7717" t="s">
        <v>22499</v>
      </c>
      <c r="C7717" s="1">
        <v>42914</v>
      </c>
      <c r="D7717" t="s">
        <v>22500</v>
      </c>
      <c r="E7717" t="s">
        <v>9</v>
      </c>
      <c r="F7717" t="s">
        <v>39788</v>
      </c>
    </row>
    <row r="7718" spans="1:6" x14ac:dyDescent="0.2">
      <c r="A7718" t="s">
        <v>22501</v>
      </c>
      <c r="B7718" t="s">
        <v>22502</v>
      </c>
      <c r="C7718" s="1">
        <v>42914</v>
      </c>
      <c r="D7718" t="s">
        <v>22503</v>
      </c>
      <c r="E7718" t="s">
        <v>9</v>
      </c>
      <c r="F7718" t="s">
        <v>39788</v>
      </c>
    </row>
    <row r="7719" spans="1:6" x14ac:dyDescent="0.2">
      <c r="A7719" t="s">
        <v>22504</v>
      </c>
      <c r="B7719" t="s">
        <v>22505</v>
      </c>
      <c r="C7719" s="1">
        <v>42914</v>
      </c>
      <c r="D7719" t="s">
        <v>22506</v>
      </c>
      <c r="E7719" t="s">
        <v>33</v>
      </c>
      <c r="F7719" t="s">
        <v>39560</v>
      </c>
    </row>
    <row r="7720" spans="1:6" x14ac:dyDescent="0.2">
      <c r="A7720" t="s">
        <v>22507</v>
      </c>
      <c r="B7720" t="s">
        <v>22508</v>
      </c>
      <c r="C7720" s="1">
        <v>42914</v>
      </c>
      <c r="D7720" t="s">
        <v>22509</v>
      </c>
      <c r="E7720" t="s">
        <v>33</v>
      </c>
      <c r="F7720" t="s">
        <v>39560</v>
      </c>
    </row>
    <row r="7721" spans="1:6" x14ac:dyDescent="0.2">
      <c r="A7721" t="s">
        <v>22510</v>
      </c>
      <c r="B7721" t="s">
        <v>22511</v>
      </c>
      <c r="C7721" s="1">
        <v>42914</v>
      </c>
      <c r="D7721" t="s">
        <v>22512</v>
      </c>
      <c r="E7721" t="s">
        <v>33</v>
      </c>
      <c r="F7721" t="s">
        <v>39319</v>
      </c>
    </row>
    <row r="7722" spans="1:6" x14ac:dyDescent="0.2">
      <c r="A7722" t="s">
        <v>22513</v>
      </c>
      <c r="B7722" t="s">
        <v>22514</v>
      </c>
      <c r="C7722" s="1">
        <v>42914</v>
      </c>
      <c r="D7722" t="s">
        <v>22515</v>
      </c>
      <c r="E7722" t="s">
        <v>33</v>
      </c>
      <c r="F7722" t="s">
        <v>39365</v>
      </c>
    </row>
    <row r="7723" spans="1:6" x14ac:dyDescent="0.2">
      <c r="A7723" t="s">
        <v>22516</v>
      </c>
      <c r="B7723" t="s">
        <v>22517</v>
      </c>
      <c r="C7723" s="1">
        <v>42914</v>
      </c>
      <c r="D7723" t="s">
        <v>22518</v>
      </c>
      <c r="E7723" t="s">
        <v>23</v>
      </c>
      <c r="F7723" t="s">
        <v>39357</v>
      </c>
    </row>
    <row r="7724" spans="1:6" x14ac:dyDescent="0.2">
      <c r="A7724" t="s">
        <v>22519</v>
      </c>
      <c r="B7724" t="s">
        <v>22520</v>
      </c>
      <c r="C7724" s="1">
        <v>42914</v>
      </c>
      <c r="D7724" t="s">
        <v>22521</v>
      </c>
    </row>
    <row r="7725" spans="1:6" x14ac:dyDescent="0.2">
      <c r="A7725" t="s">
        <v>22522</v>
      </c>
      <c r="B7725" t="s">
        <v>22523</v>
      </c>
      <c r="C7725" s="1">
        <v>42914</v>
      </c>
      <c r="D7725" t="s">
        <v>22524</v>
      </c>
    </row>
    <row r="7726" spans="1:6" x14ac:dyDescent="0.2">
      <c r="A7726" t="s">
        <v>22525</v>
      </c>
      <c r="B7726" t="s">
        <v>22526</v>
      </c>
      <c r="C7726" s="1">
        <v>42914</v>
      </c>
      <c r="D7726" t="s">
        <v>22527</v>
      </c>
    </row>
    <row r="7727" spans="1:6" x14ac:dyDescent="0.2">
      <c r="A7727" t="s">
        <v>22528</v>
      </c>
      <c r="B7727" t="s">
        <v>22529</v>
      </c>
      <c r="C7727" s="1">
        <v>42914</v>
      </c>
      <c r="D7727" t="s">
        <v>22530</v>
      </c>
      <c r="E7727" t="s">
        <v>9</v>
      </c>
      <c r="F7727" t="s">
        <v>39788</v>
      </c>
    </row>
    <row r="7728" spans="1:6" x14ac:dyDescent="0.2">
      <c r="A7728" t="s">
        <v>22531</v>
      </c>
      <c r="B7728" t="s">
        <v>22532</v>
      </c>
      <c r="C7728" s="1">
        <v>42914</v>
      </c>
      <c r="D7728" t="s">
        <v>22533</v>
      </c>
    </row>
    <row r="7729" spans="1:6" x14ac:dyDescent="0.2">
      <c r="A7729" t="s">
        <v>22534</v>
      </c>
      <c r="B7729" t="s">
        <v>22535</v>
      </c>
      <c r="C7729" s="1">
        <v>42919</v>
      </c>
      <c r="D7729" t="s">
        <v>22536</v>
      </c>
      <c r="E7729" t="s">
        <v>33</v>
      </c>
      <c r="F7729" t="s">
        <v>39365</v>
      </c>
    </row>
    <row r="7730" spans="1:6" x14ac:dyDescent="0.2">
      <c r="A7730" t="s">
        <v>22537</v>
      </c>
      <c r="B7730" t="s">
        <v>22538</v>
      </c>
      <c r="C7730" s="1">
        <v>42919</v>
      </c>
      <c r="D7730" t="s">
        <v>22539</v>
      </c>
      <c r="E7730" t="s">
        <v>33</v>
      </c>
      <c r="F7730" t="s">
        <v>39365</v>
      </c>
    </row>
    <row r="7731" spans="1:6" x14ac:dyDescent="0.2">
      <c r="A7731" t="s">
        <v>22540</v>
      </c>
      <c r="B7731" t="s">
        <v>22541</v>
      </c>
      <c r="C7731" s="1">
        <v>42919</v>
      </c>
      <c r="D7731" t="s">
        <v>22542</v>
      </c>
      <c r="E7731" t="s">
        <v>33</v>
      </c>
      <c r="F7731" t="s">
        <v>39365</v>
      </c>
    </row>
    <row r="7732" spans="1:6" x14ac:dyDescent="0.2">
      <c r="A7732" t="s">
        <v>22543</v>
      </c>
      <c r="B7732" t="s">
        <v>22544</v>
      </c>
      <c r="C7732" s="1">
        <v>42919</v>
      </c>
      <c r="D7732" t="s">
        <v>22545</v>
      </c>
      <c r="E7732" t="s">
        <v>33</v>
      </c>
      <c r="F7732" t="s">
        <v>39365</v>
      </c>
    </row>
    <row r="7733" spans="1:6" x14ac:dyDescent="0.2">
      <c r="A7733" t="s">
        <v>22546</v>
      </c>
      <c r="B7733" t="s">
        <v>22547</v>
      </c>
      <c r="C7733" s="1">
        <v>42919</v>
      </c>
      <c r="D7733" t="s">
        <v>22548</v>
      </c>
      <c r="E7733" t="s">
        <v>33</v>
      </c>
      <c r="F7733" t="s">
        <v>39365</v>
      </c>
    </row>
    <row r="7734" spans="1:6" x14ac:dyDescent="0.2">
      <c r="A7734" t="s">
        <v>22549</v>
      </c>
      <c r="B7734" t="s">
        <v>22550</v>
      </c>
      <c r="C7734" s="1">
        <v>42919</v>
      </c>
      <c r="D7734" t="s">
        <v>22551</v>
      </c>
      <c r="E7734" t="s">
        <v>9</v>
      </c>
      <c r="F7734" t="s">
        <v>39788</v>
      </c>
    </row>
    <row r="7735" spans="1:6" x14ac:dyDescent="0.2">
      <c r="A7735" t="s">
        <v>22552</v>
      </c>
      <c r="B7735" t="s">
        <v>22553</v>
      </c>
      <c r="C7735" s="1">
        <v>42919</v>
      </c>
      <c r="D7735" t="s">
        <v>22554</v>
      </c>
      <c r="E7735" t="s">
        <v>9</v>
      </c>
      <c r="F7735" t="s">
        <v>39788</v>
      </c>
    </row>
    <row r="7736" spans="1:6" x14ac:dyDescent="0.2">
      <c r="A7736" t="s">
        <v>22555</v>
      </c>
      <c r="B7736" t="s">
        <v>22556</v>
      </c>
      <c r="C7736" s="1">
        <v>42919</v>
      </c>
      <c r="D7736" t="s">
        <v>22557</v>
      </c>
      <c r="E7736" t="s">
        <v>9</v>
      </c>
      <c r="F7736" t="s">
        <v>39788</v>
      </c>
    </row>
    <row r="7737" spans="1:6" x14ac:dyDescent="0.2">
      <c r="A7737" t="s">
        <v>22558</v>
      </c>
      <c r="B7737" t="s">
        <v>22559</v>
      </c>
      <c r="C7737" s="1">
        <v>42919</v>
      </c>
      <c r="D7737" t="s">
        <v>22560</v>
      </c>
      <c r="E7737" t="s">
        <v>33</v>
      </c>
      <c r="F7737" t="s">
        <v>39365</v>
      </c>
    </row>
    <row r="7738" spans="1:6" x14ac:dyDescent="0.2">
      <c r="A7738" t="s">
        <v>22561</v>
      </c>
      <c r="B7738" t="s">
        <v>22562</v>
      </c>
      <c r="C7738" s="1">
        <v>42919</v>
      </c>
      <c r="D7738" t="s">
        <v>22563</v>
      </c>
      <c r="E7738" t="s">
        <v>33</v>
      </c>
      <c r="F7738" t="s">
        <v>39319</v>
      </c>
    </row>
    <row r="7739" spans="1:6" x14ac:dyDescent="0.2">
      <c r="A7739" t="s">
        <v>22564</v>
      </c>
      <c r="B7739" t="s">
        <v>22565</v>
      </c>
      <c r="C7739" s="1">
        <v>42920</v>
      </c>
      <c r="D7739" t="s">
        <v>22566</v>
      </c>
      <c r="E7739" t="s">
        <v>16</v>
      </c>
      <c r="F7739" t="s">
        <v>39065</v>
      </c>
    </row>
    <row r="7740" spans="1:6" x14ac:dyDescent="0.2">
      <c r="A7740" t="s">
        <v>22567</v>
      </c>
      <c r="B7740" t="s">
        <v>22568</v>
      </c>
      <c r="C7740" s="1">
        <v>42921</v>
      </c>
      <c r="D7740" t="s">
        <v>22569</v>
      </c>
      <c r="E7740" t="s">
        <v>23</v>
      </c>
      <c r="F7740" t="s">
        <v>39401</v>
      </c>
    </row>
    <row r="7741" spans="1:6" x14ac:dyDescent="0.2">
      <c r="A7741" t="s">
        <v>22570</v>
      </c>
      <c r="B7741" t="s">
        <v>22571</v>
      </c>
      <c r="C7741" s="1">
        <v>42921</v>
      </c>
      <c r="D7741" t="s">
        <v>22572</v>
      </c>
      <c r="E7741" t="s">
        <v>23</v>
      </c>
      <c r="F7741" t="s">
        <v>39401</v>
      </c>
    </row>
    <row r="7742" spans="1:6" x14ac:dyDescent="0.2">
      <c r="A7742" t="s">
        <v>22573</v>
      </c>
      <c r="B7742" t="s">
        <v>22574</v>
      </c>
      <c r="C7742" s="1">
        <v>42921</v>
      </c>
      <c r="D7742" t="s">
        <v>22575</v>
      </c>
      <c r="E7742" t="s">
        <v>23</v>
      </c>
      <c r="F7742" t="s">
        <v>39401</v>
      </c>
    </row>
    <row r="7743" spans="1:6" x14ac:dyDescent="0.2">
      <c r="A7743" t="s">
        <v>22576</v>
      </c>
      <c r="B7743" t="s">
        <v>39280</v>
      </c>
      <c r="C7743" s="1">
        <v>42921</v>
      </c>
      <c r="D7743" t="s">
        <v>22577</v>
      </c>
      <c r="E7743" t="s">
        <v>23</v>
      </c>
      <c r="F7743" t="s">
        <v>39401</v>
      </c>
    </row>
    <row r="7744" spans="1:6" x14ac:dyDescent="0.2">
      <c r="A7744" t="s">
        <v>22578</v>
      </c>
      <c r="B7744" t="s">
        <v>22579</v>
      </c>
      <c r="C7744" s="1">
        <v>42921</v>
      </c>
      <c r="D7744" t="s">
        <v>22580</v>
      </c>
      <c r="E7744" t="s">
        <v>23</v>
      </c>
      <c r="F7744" t="s">
        <v>39401</v>
      </c>
    </row>
    <row r="7745" spans="1:6" x14ac:dyDescent="0.2">
      <c r="A7745" t="s">
        <v>22581</v>
      </c>
      <c r="B7745" t="s">
        <v>22582</v>
      </c>
      <c r="C7745" s="1">
        <v>42921</v>
      </c>
      <c r="D7745" t="s">
        <v>22583</v>
      </c>
      <c r="E7745" t="s">
        <v>23</v>
      </c>
      <c r="F7745" t="s">
        <v>39401</v>
      </c>
    </row>
    <row r="7746" spans="1:6" x14ac:dyDescent="0.2">
      <c r="A7746" t="s">
        <v>22584</v>
      </c>
      <c r="B7746" t="s">
        <v>22585</v>
      </c>
      <c r="C7746" s="1">
        <v>42921</v>
      </c>
      <c r="D7746" t="s">
        <v>22586</v>
      </c>
      <c r="E7746" t="s">
        <v>23</v>
      </c>
      <c r="F7746" t="s">
        <v>39401</v>
      </c>
    </row>
    <row r="7747" spans="1:6" x14ac:dyDescent="0.2">
      <c r="A7747" t="s">
        <v>22587</v>
      </c>
      <c r="B7747" t="s">
        <v>22588</v>
      </c>
      <c r="C7747" s="1">
        <v>42921</v>
      </c>
      <c r="D7747" t="s">
        <v>22589</v>
      </c>
      <c r="E7747" t="s">
        <v>23</v>
      </c>
      <c r="F7747" t="s">
        <v>39401</v>
      </c>
    </row>
    <row r="7748" spans="1:6" x14ac:dyDescent="0.2">
      <c r="A7748" t="s">
        <v>22590</v>
      </c>
      <c r="B7748" t="s">
        <v>22591</v>
      </c>
      <c r="C7748" s="1">
        <v>42921</v>
      </c>
      <c r="D7748" t="s">
        <v>22592</v>
      </c>
      <c r="E7748" t="s">
        <v>33</v>
      </c>
      <c r="F7748" t="s">
        <v>39560</v>
      </c>
    </row>
    <row r="7749" spans="1:6" x14ac:dyDescent="0.2">
      <c r="A7749" t="s">
        <v>22593</v>
      </c>
      <c r="B7749" t="s">
        <v>22594</v>
      </c>
      <c r="C7749" s="1">
        <v>42921</v>
      </c>
      <c r="D7749" t="s">
        <v>22595</v>
      </c>
      <c r="E7749" t="s">
        <v>23</v>
      </c>
      <c r="F7749" t="s">
        <v>6451</v>
      </c>
    </row>
    <row r="7750" spans="1:6" x14ac:dyDescent="0.2">
      <c r="A7750" t="s">
        <v>22596</v>
      </c>
      <c r="B7750" t="s">
        <v>22597</v>
      </c>
      <c r="C7750" s="1">
        <v>42921</v>
      </c>
      <c r="D7750" t="s">
        <v>22598</v>
      </c>
      <c r="E7750" t="s">
        <v>23</v>
      </c>
      <c r="F7750" t="s">
        <v>39555</v>
      </c>
    </row>
    <row r="7751" spans="1:6" x14ac:dyDescent="0.2">
      <c r="A7751" t="s">
        <v>22599</v>
      </c>
      <c r="B7751" t="s">
        <v>22600</v>
      </c>
      <c r="C7751" s="1">
        <v>42921</v>
      </c>
      <c r="D7751" t="s">
        <v>22601</v>
      </c>
      <c r="E7751" t="s">
        <v>23</v>
      </c>
      <c r="F7751" t="s">
        <v>6451</v>
      </c>
    </row>
    <row r="7752" spans="1:6" x14ac:dyDescent="0.2">
      <c r="A7752" t="s">
        <v>6840</v>
      </c>
      <c r="B7752" t="s">
        <v>22602</v>
      </c>
      <c r="C7752" s="1">
        <v>42921</v>
      </c>
      <c r="D7752" t="s">
        <v>22603</v>
      </c>
      <c r="E7752" t="s">
        <v>1148</v>
      </c>
      <c r="F7752" t="s">
        <v>39555</v>
      </c>
    </row>
    <row r="7753" spans="1:6" x14ac:dyDescent="0.2">
      <c r="A7753" t="s">
        <v>22604</v>
      </c>
      <c r="B7753" t="s">
        <v>22605</v>
      </c>
      <c r="C7753" s="1">
        <v>42921</v>
      </c>
      <c r="D7753" t="s">
        <v>22606</v>
      </c>
      <c r="E7753" t="s">
        <v>23</v>
      </c>
      <c r="F7753" t="s">
        <v>39401</v>
      </c>
    </row>
    <row r="7754" spans="1:6" x14ac:dyDescent="0.2">
      <c r="A7754" t="s">
        <v>22607</v>
      </c>
      <c r="B7754" t="s">
        <v>22608</v>
      </c>
      <c r="C7754" s="1">
        <v>42921</v>
      </c>
      <c r="D7754" t="s">
        <v>22609</v>
      </c>
      <c r="E7754" t="s">
        <v>23</v>
      </c>
      <c r="F7754" t="s">
        <v>39401</v>
      </c>
    </row>
    <row r="7755" spans="1:6" x14ac:dyDescent="0.2">
      <c r="A7755" t="s">
        <v>20569</v>
      </c>
      <c r="B7755" t="s">
        <v>39772</v>
      </c>
      <c r="C7755" s="1">
        <v>42921</v>
      </c>
      <c r="D7755" t="s">
        <v>22610</v>
      </c>
      <c r="E7755" t="s">
        <v>181</v>
      </c>
      <c r="F7755" t="s">
        <v>39365</v>
      </c>
    </row>
    <row r="7756" spans="1:6" x14ac:dyDescent="0.2">
      <c r="A7756" t="s">
        <v>22611</v>
      </c>
      <c r="B7756" t="s">
        <v>22612</v>
      </c>
      <c r="C7756" s="1">
        <v>42921</v>
      </c>
      <c r="D7756" t="s">
        <v>22613</v>
      </c>
      <c r="E7756" t="s">
        <v>23</v>
      </c>
      <c r="F7756" t="s">
        <v>39401</v>
      </c>
    </row>
    <row r="7757" spans="1:6" x14ac:dyDescent="0.2">
      <c r="A7757" t="s">
        <v>22614</v>
      </c>
      <c r="B7757" t="s">
        <v>22615</v>
      </c>
      <c r="C7757" s="1">
        <v>42921</v>
      </c>
      <c r="D7757" t="s">
        <v>22616</v>
      </c>
      <c r="E7757" t="s">
        <v>23</v>
      </c>
      <c r="F7757" t="s">
        <v>39401</v>
      </c>
    </row>
    <row r="7758" spans="1:6" x14ac:dyDescent="0.2">
      <c r="A7758" t="s">
        <v>22617</v>
      </c>
      <c r="B7758" t="s">
        <v>22618</v>
      </c>
      <c r="C7758" s="1">
        <v>42921</v>
      </c>
      <c r="D7758" t="s">
        <v>22619</v>
      </c>
      <c r="E7758" t="s">
        <v>23</v>
      </c>
      <c r="F7758" t="s">
        <v>39555</v>
      </c>
    </row>
    <row r="7759" spans="1:6" x14ac:dyDescent="0.2">
      <c r="A7759" t="s">
        <v>22620</v>
      </c>
      <c r="B7759" t="s">
        <v>22621</v>
      </c>
      <c r="C7759" s="1">
        <v>42921</v>
      </c>
      <c r="D7759" t="s">
        <v>22622</v>
      </c>
      <c r="E7759" t="s">
        <v>33</v>
      </c>
      <c r="F7759" t="s">
        <v>39374</v>
      </c>
    </row>
    <row r="7760" spans="1:6" x14ac:dyDescent="0.2">
      <c r="A7760" t="s">
        <v>22623</v>
      </c>
      <c r="B7760" t="s">
        <v>22624</v>
      </c>
      <c r="C7760" s="1">
        <v>42926</v>
      </c>
      <c r="D7760" t="s">
        <v>22625</v>
      </c>
      <c r="E7760" t="s">
        <v>23</v>
      </c>
      <c r="F7760" t="s">
        <v>39401</v>
      </c>
    </row>
    <row r="7761" spans="1:6" x14ac:dyDescent="0.2">
      <c r="A7761" t="s">
        <v>22626</v>
      </c>
      <c r="B7761" t="s">
        <v>39402</v>
      </c>
      <c r="C7761" s="1">
        <v>42926</v>
      </c>
      <c r="D7761" t="s">
        <v>22627</v>
      </c>
      <c r="E7761" t="s">
        <v>33</v>
      </c>
      <c r="F7761" t="s">
        <v>39319</v>
      </c>
    </row>
    <row r="7762" spans="1:6" x14ac:dyDescent="0.2">
      <c r="A7762" t="s">
        <v>22628</v>
      </c>
      <c r="B7762" t="s">
        <v>22629</v>
      </c>
      <c r="C7762" s="1">
        <v>42926</v>
      </c>
      <c r="D7762" t="s">
        <v>22630</v>
      </c>
      <c r="E7762" t="s">
        <v>9</v>
      </c>
      <c r="F7762" t="s">
        <v>39788</v>
      </c>
    </row>
    <row r="7763" spans="1:6" x14ac:dyDescent="0.2">
      <c r="A7763" t="s">
        <v>22631</v>
      </c>
      <c r="B7763" t="s">
        <v>22632</v>
      </c>
      <c r="C7763" s="1">
        <v>42926</v>
      </c>
      <c r="D7763" t="s">
        <v>22633</v>
      </c>
      <c r="E7763" t="s">
        <v>23</v>
      </c>
      <c r="F7763" t="s">
        <v>39401</v>
      </c>
    </row>
    <row r="7764" spans="1:6" x14ac:dyDescent="0.2">
      <c r="A7764" t="s">
        <v>22634</v>
      </c>
      <c r="B7764" t="s">
        <v>22635</v>
      </c>
      <c r="C7764" s="1">
        <v>42926</v>
      </c>
      <c r="D7764" t="s">
        <v>22636</v>
      </c>
      <c r="E7764" t="s">
        <v>9</v>
      </c>
      <c r="F7764" t="s">
        <v>39016</v>
      </c>
    </row>
    <row r="7765" spans="1:6" x14ac:dyDescent="0.2">
      <c r="A7765" t="s">
        <v>22637</v>
      </c>
      <c r="B7765" t="s">
        <v>22638</v>
      </c>
      <c r="C7765" s="1">
        <v>42926</v>
      </c>
      <c r="D7765" t="s">
        <v>22639</v>
      </c>
      <c r="E7765" t="s">
        <v>9</v>
      </c>
      <c r="F7765" t="s">
        <v>39788</v>
      </c>
    </row>
    <row r="7766" spans="1:6" x14ac:dyDescent="0.2">
      <c r="A7766" t="s">
        <v>17213</v>
      </c>
      <c r="B7766" t="s">
        <v>22640</v>
      </c>
      <c r="C7766" s="1">
        <v>42927</v>
      </c>
      <c r="D7766" t="s">
        <v>22641</v>
      </c>
      <c r="E7766" t="s">
        <v>16</v>
      </c>
      <c r="F7766" t="s">
        <v>105</v>
      </c>
    </row>
    <row r="7767" spans="1:6" x14ac:dyDescent="0.2">
      <c r="A7767" t="s">
        <v>22642</v>
      </c>
      <c r="B7767" t="s">
        <v>22643</v>
      </c>
      <c r="C7767" s="1">
        <v>42927</v>
      </c>
      <c r="D7767" t="s">
        <v>22644</v>
      </c>
      <c r="E7767" t="s">
        <v>16</v>
      </c>
      <c r="F7767" t="s">
        <v>39156</v>
      </c>
    </row>
    <row r="7768" spans="1:6" x14ac:dyDescent="0.2">
      <c r="A7768" t="s">
        <v>22645</v>
      </c>
      <c r="B7768" t="s">
        <v>22646</v>
      </c>
      <c r="C7768" s="1">
        <v>42927</v>
      </c>
      <c r="D7768" t="s">
        <v>22647</v>
      </c>
      <c r="E7768" t="s">
        <v>16</v>
      </c>
      <c r="F7768" t="s">
        <v>39408</v>
      </c>
    </row>
    <row r="7769" spans="1:6" x14ac:dyDescent="0.2">
      <c r="A7769" t="s">
        <v>22648</v>
      </c>
      <c r="B7769" t="s">
        <v>22649</v>
      </c>
      <c r="C7769" s="1">
        <v>42927</v>
      </c>
      <c r="D7769" t="s">
        <v>22650</v>
      </c>
      <c r="E7769" t="s">
        <v>16</v>
      </c>
      <c r="F7769" t="s">
        <v>105</v>
      </c>
    </row>
    <row r="7770" spans="1:6" ht="409.5" x14ac:dyDescent="0.2">
      <c r="A7770" t="s">
        <v>22651</v>
      </c>
      <c r="B7770" s="2" t="s">
        <v>22652</v>
      </c>
      <c r="C7770" s="1">
        <v>42927</v>
      </c>
      <c r="D7770" t="s">
        <v>22653</v>
      </c>
      <c r="E7770" t="s">
        <v>16</v>
      </c>
      <c r="F7770" t="s">
        <v>39560</v>
      </c>
    </row>
    <row r="7771" spans="1:6" x14ac:dyDescent="0.2">
      <c r="A7771" t="s">
        <v>22654</v>
      </c>
      <c r="B7771" t="s">
        <v>22655</v>
      </c>
      <c r="C7771" s="1">
        <v>42927</v>
      </c>
      <c r="D7771" t="s">
        <v>22656</v>
      </c>
      <c r="E7771" t="s">
        <v>16</v>
      </c>
      <c r="F7771" t="s">
        <v>105</v>
      </c>
    </row>
    <row r="7772" spans="1:6" x14ac:dyDescent="0.2">
      <c r="A7772" t="s">
        <v>22657</v>
      </c>
      <c r="B7772" t="s">
        <v>22658</v>
      </c>
      <c r="C7772" s="1">
        <v>42928</v>
      </c>
      <c r="D7772" t="s">
        <v>22659</v>
      </c>
      <c r="E7772" t="s">
        <v>33</v>
      </c>
      <c r="F7772" t="s">
        <v>39560</v>
      </c>
    </row>
    <row r="7773" spans="1:6" x14ac:dyDescent="0.2">
      <c r="A7773" t="s">
        <v>22660</v>
      </c>
      <c r="B7773" t="s">
        <v>22661</v>
      </c>
      <c r="C7773" s="1">
        <v>42928</v>
      </c>
      <c r="D7773" t="s">
        <v>22662</v>
      </c>
      <c r="E7773" t="s">
        <v>33</v>
      </c>
      <c r="F7773" t="s">
        <v>39319</v>
      </c>
    </row>
    <row r="7774" spans="1:6" x14ac:dyDescent="0.2">
      <c r="A7774" t="s">
        <v>22663</v>
      </c>
      <c r="B7774" t="s">
        <v>22664</v>
      </c>
      <c r="C7774" s="1">
        <v>42928</v>
      </c>
      <c r="D7774" t="s">
        <v>22665</v>
      </c>
      <c r="E7774" t="s">
        <v>33</v>
      </c>
      <c r="F7774" t="s">
        <v>39319</v>
      </c>
    </row>
    <row r="7775" spans="1:6" x14ac:dyDescent="0.2">
      <c r="A7775" t="s">
        <v>22666</v>
      </c>
      <c r="B7775" t="s">
        <v>22667</v>
      </c>
      <c r="C7775" s="1">
        <v>42928</v>
      </c>
      <c r="D7775" t="s">
        <v>22668</v>
      </c>
      <c r="E7775" t="s">
        <v>23</v>
      </c>
      <c r="F7775" t="s">
        <v>39401</v>
      </c>
    </row>
    <row r="7776" spans="1:6" x14ac:dyDescent="0.2">
      <c r="A7776" t="s">
        <v>22669</v>
      </c>
      <c r="B7776" t="s">
        <v>22670</v>
      </c>
      <c r="C7776" s="1">
        <v>42928</v>
      </c>
      <c r="D7776" t="s">
        <v>22671</v>
      </c>
      <c r="E7776" t="s">
        <v>23</v>
      </c>
      <c r="F7776" t="s">
        <v>39401</v>
      </c>
    </row>
    <row r="7777" spans="1:6" x14ac:dyDescent="0.2">
      <c r="A7777" t="s">
        <v>22672</v>
      </c>
      <c r="B7777" t="s">
        <v>22673</v>
      </c>
      <c r="C7777" s="1">
        <v>42928</v>
      </c>
      <c r="D7777" t="s">
        <v>22674</v>
      </c>
      <c r="E7777" t="s">
        <v>33</v>
      </c>
      <c r="F7777" t="s">
        <v>39374</v>
      </c>
    </row>
    <row r="7778" spans="1:6" x14ac:dyDescent="0.2">
      <c r="A7778" t="s">
        <v>22675</v>
      </c>
      <c r="B7778" t="s">
        <v>22676</v>
      </c>
      <c r="C7778" s="1">
        <v>42928</v>
      </c>
      <c r="D7778" t="s">
        <v>22677</v>
      </c>
      <c r="E7778" t="s">
        <v>23</v>
      </c>
      <c r="F7778" t="s">
        <v>39357</v>
      </c>
    </row>
    <row r="7779" spans="1:6" ht="409.5" x14ac:dyDescent="0.2">
      <c r="A7779" t="s">
        <v>22678</v>
      </c>
      <c r="B7779" s="2" t="s">
        <v>22679</v>
      </c>
      <c r="C7779" s="1">
        <v>42928</v>
      </c>
      <c r="D7779" t="s">
        <v>22680</v>
      </c>
      <c r="E7779" t="s">
        <v>9</v>
      </c>
      <c r="F7779" t="s">
        <v>39016</v>
      </c>
    </row>
    <row r="7780" spans="1:6" x14ac:dyDescent="0.2">
      <c r="A7780" t="s">
        <v>22681</v>
      </c>
      <c r="B7780" t="s">
        <v>22682</v>
      </c>
      <c r="C7780" s="1">
        <v>42928</v>
      </c>
      <c r="D7780" t="s">
        <v>22683</v>
      </c>
      <c r="E7780" t="s">
        <v>33</v>
      </c>
      <c r="F7780" t="s">
        <v>39156</v>
      </c>
    </row>
    <row r="7781" spans="1:6" x14ac:dyDescent="0.2">
      <c r="A7781" t="s">
        <v>22684</v>
      </c>
      <c r="B7781" t="s">
        <v>22685</v>
      </c>
      <c r="C7781" s="1">
        <v>42928</v>
      </c>
      <c r="D7781" t="s">
        <v>22686</v>
      </c>
      <c r="E7781" t="s">
        <v>33</v>
      </c>
      <c r="F7781" t="s">
        <v>39156</v>
      </c>
    </row>
    <row r="7782" spans="1:6" x14ac:dyDescent="0.2">
      <c r="A7782" t="s">
        <v>22687</v>
      </c>
      <c r="B7782" t="s">
        <v>22688</v>
      </c>
      <c r="C7782" s="1">
        <v>42928</v>
      </c>
      <c r="D7782" t="s">
        <v>22689</v>
      </c>
      <c r="E7782" t="s">
        <v>33</v>
      </c>
      <c r="F7782" t="s">
        <v>39156</v>
      </c>
    </row>
    <row r="7783" spans="1:6" x14ac:dyDescent="0.2">
      <c r="A7783" t="s">
        <v>22690</v>
      </c>
      <c r="B7783" t="s">
        <v>22691</v>
      </c>
      <c r="C7783" s="1">
        <v>42933</v>
      </c>
      <c r="D7783" t="s">
        <v>22692</v>
      </c>
      <c r="E7783" t="s">
        <v>9</v>
      </c>
      <c r="F7783" t="s">
        <v>39788</v>
      </c>
    </row>
    <row r="7784" spans="1:6" x14ac:dyDescent="0.2">
      <c r="A7784" t="s">
        <v>22693</v>
      </c>
      <c r="B7784" t="s">
        <v>22694</v>
      </c>
      <c r="C7784" s="1">
        <v>42933</v>
      </c>
      <c r="D7784" t="s">
        <v>22695</v>
      </c>
      <c r="E7784" t="s">
        <v>23</v>
      </c>
      <c r="F7784" t="s">
        <v>39401</v>
      </c>
    </row>
    <row r="7785" spans="1:6" x14ac:dyDescent="0.2">
      <c r="A7785" t="s">
        <v>22696</v>
      </c>
      <c r="B7785" t="s">
        <v>22697</v>
      </c>
      <c r="C7785" s="1">
        <v>42933</v>
      </c>
      <c r="D7785" t="s">
        <v>22698</v>
      </c>
      <c r="E7785" t="s">
        <v>33</v>
      </c>
      <c r="F7785" t="s">
        <v>39156</v>
      </c>
    </row>
    <row r="7786" spans="1:6" x14ac:dyDescent="0.2">
      <c r="A7786" t="s">
        <v>22699</v>
      </c>
      <c r="B7786" t="s">
        <v>22700</v>
      </c>
      <c r="C7786" s="1">
        <v>42933</v>
      </c>
      <c r="D7786" t="s">
        <v>22701</v>
      </c>
      <c r="E7786" t="s">
        <v>9</v>
      </c>
      <c r="F7786" t="s">
        <v>39788</v>
      </c>
    </row>
    <row r="7787" spans="1:6" x14ac:dyDescent="0.2">
      <c r="A7787" t="s">
        <v>22702</v>
      </c>
      <c r="B7787" t="s">
        <v>22703</v>
      </c>
      <c r="C7787" s="1">
        <v>42933</v>
      </c>
      <c r="D7787" t="s">
        <v>22704</v>
      </c>
      <c r="E7787" t="s">
        <v>1148</v>
      </c>
      <c r="F7787" t="s">
        <v>39788</v>
      </c>
    </row>
    <row r="7788" spans="1:6" x14ac:dyDescent="0.2">
      <c r="A7788" t="s">
        <v>22705</v>
      </c>
      <c r="B7788" t="s">
        <v>22706</v>
      </c>
      <c r="C7788" s="1">
        <v>42933</v>
      </c>
      <c r="D7788" t="s">
        <v>22707</v>
      </c>
      <c r="E7788" t="s">
        <v>23</v>
      </c>
      <c r="F7788" t="s">
        <v>39401</v>
      </c>
    </row>
    <row r="7789" spans="1:6" x14ac:dyDescent="0.2">
      <c r="A7789" t="s">
        <v>22708</v>
      </c>
      <c r="B7789" t="s">
        <v>22709</v>
      </c>
      <c r="C7789" s="1">
        <v>42933</v>
      </c>
      <c r="D7789" t="s">
        <v>22710</v>
      </c>
      <c r="E7789" t="s">
        <v>23</v>
      </c>
      <c r="F7789" t="s">
        <v>39401</v>
      </c>
    </row>
    <row r="7790" spans="1:6" x14ac:dyDescent="0.2">
      <c r="A7790" t="s">
        <v>22711</v>
      </c>
      <c r="B7790" t="s">
        <v>22712</v>
      </c>
      <c r="C7790" s="1">
        <v>42933</v>
      </c>
      <c r="D7790" t="s">
        <v>22713</v>
      </c>
      <c r="E7790" t="s">
        <v>33</v>
      </c>
      <c r="F7790" t="s">
        <v>39319</v>
      </c>
    </row>
    <row r="7791" spans="1:6" x14ac:dyDescent="0.2">
      <c r="A7791" t="s">
        <v>22714</v>
      </c>
      <c r="B7791" t="s">
        <v>22715</v>
      </c>
      <c r="C7791" s="1">
        <v>42935</v>
      </c>
      <c r="D7791" t="s">
        <v>22716</v>
      </c>
      <c r="E7791" t="s">
        <v>9</v>
      </c>
      <c r="F7791" t="s">
        <v>39408</v>
      </c>
    </row>
    <row r="7792" spans="1:6" x14ac:dyDescent="0.2">
      <c r="A7792" t="s">
        <v>22717</v>
      </c>
      <c r="B7792" t="s">
        <v>22718</v>
      </c>
      <c r="C7792" s="1">
        <v>42935</v>
      </c>
      <c r="D7792" t="s">
        <v>22719</v>
      </c>
      <c r="E7792" t="s">
        <v>9</v>
      </c>
      <c r="F7792" t="s">
        <v>39065</v>
      </c>
    </row>
    <row r="7793" spans="1:6" x14ac:dyDescent="0.2">
      <c r="A7793" t="s">
        <v>22720</v>
      </c>
      <c r="B7793" t="s">
        <v>39682</v>
      </c>
      <c r="C7793" s="1">
        <v>42935</v>
      </c>
      <c r="D7793" t="s">
        <v>22721</v>
      </c>
      <c r="E7793" t="s">
        <v>23</v>
      </c>
      <c r="F7793" t="s">
        <v>39401</v>
      </c>
    </row>
    <row r="7794" spans="1:6" x14ac:dyDescent="0.2">
      <c r="A7794" t="s">
        <v>22722</v>
      </c>
      <c r="B7794" t="s">
        <v>22723</v>
      </c>
      <c r="C7794" s="1">
        <v>42935</v>
      </c>
      <c r="D7794" t="s">
        <v>22724</v>
      </c>
      <c r="E7794" t="s">
        <v>23</v>
      </c>
      <c r="F7794" t="s">
        <v>39401</v>
      </c>
    </row>
    <row r="7795" spans="1:6" x14ac:dyDescent="0.2">
      <c r="A7795" t="s">
        <v>22725</v>
      </c>
      <c r="B7795" t="s">
        <v>22726</v>
      </c>
      <c r="C7795" s="1">
        <v>42935</v>
      </c>
      <c r="D7795" t="s">
        <v>22727</v>
      </c>
      <c r="E7795" t="s">
        <v>9</v>
      </c>
      <c r="F7795" t="s">
        <v>39065</v>
      </c>
    </row>
    <row r="7796" spans="1:6" x14ac:dyDescent="0.2">
      <c r="A7796" t="s">
        <v>22728</v>
      </c>
      <c r="B7796" t="s">
        <v>22729</v>
      </c>
      <c r="C7796" s="1">
        <v>42935</v>
      </c>
      <c r="D7796" t="s">
        <v>22730</v>
      </c>
      <c r="E7796" t="s">
        <v>33</v>
      </c>
      <c r="F7796" t="s">
        <v>39319</v>
      </c>
    </row>
    <row r="7797" spans="1:6" x14ac:dyDescent="0.2">
      <c r="A7797" t="s">
        <v>22731</v>
      </c>
      <c r="B7797" t="s">
        <v>22732</v>
      </c>
      <c r="C7797" s="1">
        <v>42935</v>
      </c>
      <c r="D7797" t="s">
        <v>22733</v>
      </c>
      <c r="E7797" t="s">
        <v>23</v>
      </c>
      <c r="F7797" t="s">
        <v>39401</v>
      </c>
    </row>
    <row r="7798" spans="1:6" x14ac:dyDescent="0.2">
      <c r="A7798" t="s">
        <v>22734</v>
      </c>
      <c r="B7798" t="s">
        <v>22735</v>
      </c>
      <c r="C7798" s="1">
        <v>42935</v>
      </c>
      <c r="D7798" t="s">
        <v>22736</v>
      </c>
      <c r="E7798" t="s">
        <v>9</v>
      </c>
      <c r="F7798" t="s">
        <v>39408</v>
      </c>
    </row>
    <row r="7799" spans="1:6" x14ac:dyDescent="0.2">
      <c r="A7799" t="s">
        <v>22737</v>
      </c>
      <c r="B7799" t="s">
        <v>22738</v>
      </c>
      <c r="C7799" s="1">
        <v>42935</v>
      </c>
      <c r="D7799" t="s">
        <v>22739</v>
      </c>
      <c r="E7799" t="s">
        <v>9</v>
      </c>
      <c r="F7799" t="s">
        <v>39408</v>
      </c>
    </row>
    <row r="7800" spans="1:6" x14ac:dyDescent="0.2">
      <c r="A7800" t="s">
        <v>22740</v>
      </c>
      <c r="B7800" t="s">
        <v>22741</v>
      </c>
      <c r="C7800" s="1">
        <v>42935</v>
      </c>
      <c r="D7800" t="s">
        <v>22742</v>
      </c>
      <c r="E7800" t="s">
        <v>23</v>
      </c>
      <c r="F7800" t="s">
        <v>39401</v>
      </c>
    </row>
    <row r="7801" spans="1:6" x14ac:dyDescent="0.2">
      <c r="A7801" t="s">
        <v>22743</v>
      </c>
      <c r="B7801" t="s">
        <v>22744</v>
      </c>
      <c r="C7801" s="1">
        <v>42935</v>
      </c>
      <c r="D7801" t="s">
        <v>22745</v>
      </c>
      <c r="E7801" t="s">
        <v>23</v>
      </c>
      <c r="F7801" t="s">
        <v>39401</v>
      </c>
    </row>
    <row r="7802" spans="1:6" x14ac:dyDescent="0.2">
      <c r="A7802" t="s">
        <v>22746</v>
      </c>
      <c r="B7802" t="s">
        <v>22747</v>
      </c>
      <c r="C7802" s="1">
        <v>42935</v>
      </c>
      <c r="D7802" t="s">
        <v>22748</v>
      </c>
      <c r="E7802" t="s">
        <v>33</v>
      </c>
      <c r="F7802" t="s">
        <v>39156</v>
      </c>
    </row>
    <row r="7803" spans="1:6" x14ac:dyDescent="0.2">
      <c r="A7803" t="s">
        <v>22749</v>
      </c>
      <c r="B7803" t="s">
        <v>22750</v>
      </c>
      <c r="C7803" s="1">
        <v>42935</v>
      </c>
      <c r="D7803" t="s">
        <v>22751</v>
      </c>
      <c r="E7803" t="s">
        <v>33</v>
      </c>
      <c r="F7803" t="s">
        <v>39319</v>
      </c>
    </row>
    <row r="7804" spans="1:6" x14ac:dyDescent="0.2">
      <c r="A7804" t="s">
        <v>22752</v>
      </c>
      <c r="B7804" t="s">
        <v>22753</v>
      </c>
      <c r="C7804" s="1">
        <v>42940</v>
      </c>
      <c r="D7804" t="s">
        <v>22754</v>
      </c>
      <c r="E7804" t="s">
        <v>23</v>
      </c>
      <c r="F7804" t="s">
        <v>39401</v>
      </c>
    </row>
    <row r="7805" spans="1:6" x14ac:dyDescent="0.2">
      <c r="A7805" t="s">
        <v>22755</v>
      </c>
      <c r="B7805" t="s">
        <v>22756</v>
      </c>
      <c r="C7805" s="1">
        <v>42940</v>
      </c>
      <c r="D7805" t="s">
        <v>22757</v>
      </c>
      <c r="E7805" t="s">
        <v>9</v>
      </c>
      <c r="F7805" t="s">
        <v>39065</v>
      </c>
    </row>
    <row r="7806" spans="1:6" x14ac:dyDescent="0.2">
      <c r="A7806" t="s">
        <v>22758</v>
      </c>
      <c r="B7806" t="s">
        <v>22759</v>
      </c>
      <c r="C7806" s="1">
        <v>42940</v>
      </c>
      <c r="D7806" t="s">
        <v>22760</v>
      </c>
      <c r="E7806" t="s">
        <v>23</v>
      </c>
      <c r="F7806" t="s">
        <v>39401</v>
      </c>
    </row>
    <row r="7807" spans="1:6" x14ac:dyDescent="0.2">
      <c r="A7807" t="s">
        <v>22761</v>
      </c>
      <c r="B7807" t="s">
        <v>39683</v>
      </c>
      <c r="C7807" s="1">
        <v>42940</v>
      </c>
      <c r="D7807" t="s">
        <v>22762</v>
      </c>
      <c r="E7807" t="s">
        <v>33</v>
      </c>
      <c r="F7807" t="s">
        <v>39319</v>
      </c>
    </row>
    <row r="7808" spans="1:6" x14ac:dyDescent="0.2">
      <c r="A7808" t="s">
        <v>22763</v>
      </c>
      <c r="B7808" t="s">
        <v>22764</v>
      </c>
      <c r="C7808" s="1">
        <v>42940</v>
      </c>
      <c r="D7808" t="s">
        <v>22765</v>
      </c>
      <c r="E7808" t="s">
        <v>9</v>
      </c>
      <c r="F7808" t="s">
        <v>39065</v>
      </c>
    </row>
    <row r="7809" spans="1:6" x14ac:dyDescent="0.2">
      <c r="A7809" t="s">
        <v>22766</v>
      </c>
      <c r="B7809" t="s">
        <v>39073</v>
      </c>
      <c r="C7809" s="1">
        <v>42940</v>
      </c>
      <c r="D7809" t="s">
        <v>22767</v>
      </c>
      <c r="E7809" t="s">
        <v>9</v>
      </c>
      <c r="F7809" t="s">
        <v>39788</v>
      </c>
    </row>
    <row r="7810" spans="1:6" x14ac:dyDescent="0.2">
      <c r="A7810" t="s">
        <v>22768</v>
      </c>
      <c r="B7810" t="s">
        <v>22769</v>
      </c>
      <c r="C7810" s="1">
        <v>42940</v>
      </c>
      <c r="D7810" t="s">
        <v>22770</v>
      </c>
      <c r="E7810" t="s">
        <v>23</v>
      </c>
      <c r="F7810" t="s">
        <v>39401</v>
      </c>
    </row>
    <row r="7811" spans="1:6" x14ac:dyDescent="0.2">
      <c r="A7811" t="s">
        <v>22771</v>
      </c>
      <c r="B7811" t="s">
        <v>22772</v>
      </c>
      <c r="C7811" s="1">
        <v>42941</v>
      </c>
      <c r="D7811" t="s">
        <v>22773</v>
      </c>
      <c r="E7811" t="s">
        <v>16</v>
      </c>
      <c r="F7811" t="s">
        <v>39319</v>
      </c>
    </row>
    <row r="7812" spans="1:6" x14ac:dyDescent="0.2">
      <c r="A7812" t="s">
        <v>22774</v>
      </c>
      <c r="B7812" t="s">
        <v>22775</v>
      </c>
      <c r="C7812" s="1">
        <v>42941</v>
      </c>
      <c r="D7812" t="s">
        <v>22776</v>
      </c>
      <c r="E7812" t="s">
        <v>16</v>
      </c>
      <c r="F7812" t="s">
        <v>39788</v>
      </c>
    </row>
    <row r="7813" spans="1:6" x14ac:dyDescent="0.2">
      <c r="A7813" t="s">
        <v>22777</v>
      </c>
      <c r="B7813" t="s">
        <v>22778</v>
      </c>
      <c r="C7813" s="1">
        <v>42941</v>
      </c>
      <c r="D7813" t="s">
        <v>22779</v>
      </c>
      <c r="E7813" t="s">
        <v>16</v>
      </c>
      <c r="F7813" t="s">
        <v>39016</v>
      </c>
    </row>
    <row r="7814" spans="1:6" x14ac:dyDescent="0.2">
      <c r="A7814" t="s">
        <v>22780</v>
      </c>
      <c r="B7814" t="s">
        <v>22781</v>
      </c>
      <c r="C7814" s="1">
        <v>42941</v>
      </c>
      <c r="D7814" t="s">
        <v>22782</v>
      </c>
      <c r="E7814" t="s">
        <v>16</v>
      </c>
      <c r="F7814" t="s">
        <v>39788</v>
      </c>
    </row>
    <row r="7815" spans="1:6" x14ac:dyDescent="0.2">
      <c r="A7815" t="s">
        <v>22783</v>
      </c>
      <c r="B7815" t="s">
        <v>22784</v>
      </c>
      <c r="C7815" s="1">
        <v>42941</v>
      </c>
      <c r="D7815" t="s">
        <v>22785</v>
      </c>
      <c r="E7815" t="s">
        <v>16</v>
      </c>
      <c r="F7815" t="s">
        <v>105</v>
      </c>
    </row>
    <row r="7816" spans="1:6" x14ac:dyDescent="0.2">
      <c r="A7816" t="s">
        <v>22786</v>
      </c>
      <c r="B7816" t="s">
        <v>22787</v>
      </c>
      <c r="C7816" s="1">
        <v>42941</v>
      </c>
      <c r="D7816" t="s">
        <v>22788</v>
      </c>
      <c r="E7816" t="s">
        <v>16</v>
      </c>
      <c r="F7816" t="s">
        <v>39560</v>
      </c>
    </row>
    <row r="7817" spans="1:6" x14ac:dyDescent="0.2">
      <c r="A7817" t="s">
        <v>22789</v>
      </c>
      <c r="B7817" t="s">
        <v>22790</v>
      </c>
      <c r="C7817" s="1">
        <v>42941</v>
      </c>
      <c r="D7817" t="s">
        <v>22791</v>
      </c>
      <c r="E7817" t="s">
        <v>16</v>
      </c>
      <c r="F7817" t="s">
        <v>39555</v>
      </c>
    </row>
    <row r="7818" spans="1:6" x14ac:dyDescent="0.2">
      <c r="A7818" t="s">
        <v>22792</v>
      </c>
      <c r="B7818" t="s">
        <v>22793</v>
      </c>
      <c r="C7818" s="1">
        <v>42942</v>
      </c>
      <c r="D7818" t="s">
        <v>22794</v>
      </c>
      <c r="E7818" t="s">
        <v>33</v>
      </c>
      <c r="F7818" t="s">
        <v>39365</v>
      </c>
    </row>
    <row r="7819" spans="1:6" x14ac:dyDescent="0.2">
      <c r="A7819" t="s">
        <v>22795</v>
      </c>
      <c r="B7819" t="s">
        <v>22796</v>
      </c>
      <c r="C7819" s="1">
        <v>42942</v>
      </c>
      <c r="D7819" t="s">
        <v>22797</v>
      </c>
      <c r="E7819" t="s">
        <v>33</v>
      </c>
      <c r="F7819" t="s">
        <v>39365</v>
      </c>
    </row>
    <row r="7820" spans="1:6" x14ac:dyDescent="0.2">
      <c r="A7820" t="s">
        <v>22798</v>
      </c>
      <c r="B7820" t="s">
        <v>22799</v>
      </c>
      <c r="C7820" s="1">
        <v>42942</v>
      </c>
      <c r="D7820" t="s">
        <v>22800</v>
      </c>
      <c r="E7820" t="s">
        <v>9</v>
      </c>
      <c r="F7820" t="s">
        <v>39408</v>
      </c>
    </row>
    <row r="7821" spans="1:6" x14ac:dyDescent="0.2">
      <c r="A7821" t="s">
        <v>22801</v>
      </c>
      <c r="B7821" t="s">
        <v>22802</v>
      </c>
      <c r="C7821" s="1">
        <v>42942</v>
      </c>
      <c r="D7821" t="s">
        <v>22803</v>
      </c>
      <c r="E7821" t="s">
        <v>9</v>
      </c>
      <c r="F7821" t="s">
        <v>39065</v>
      </c>
    </row>
    <row r="7822" spans="1:6" x14ac:dyDescent="0.2">
      <c r="A7822" t="s">
        <v>22804</v>
      </c>
      <c r="B7822" t="s">
        <v>22805</v>
      </c>
      <c r="C7822" s="1">
        <v>42942</v>
      </c>
      <c r="D7822" t="s">
        <v>22806</v>
      </c>
      <c r="E7822" t="s">
        <v>9</v>
      </c>
      <c r="F7822" t="s">
        <v>39408</v>
      </c>
    </row>
    <row r="7823" spans="1:6" x14ac:dyDescent="0.2">
      <c r="A7823" t="s">
        <v>22807</v>
      </c>
      <c r="B7823" t="s">
        <v>22808</v>
      </c>
      <c r="C7823" s="1">
        <v>42942</v>
      </c>
      <c r="D7823" t="s">
        <v>22809</v>
      </c>
      <c r="E7823" t="s">
        <v>23</v>
      </c>
      <c r="F7823" t="s">
        <v>39555</v>
      </c>
    </row>
    <row r="7824" spans="1:6" x14ac:dyDescent="0.2">
      <c r="A7824" t="s">
        <v>22810</v>
      </c>
      <c r="B7824" t="s">
        <v>22811</v>
      </c>
      <c r="C7824" s="1">
        <v>42942</v>
      </c>
      <c r="D7824" t="s">
        <v>22812</v>
      </c>
      <c r="E7824" t="s">
        <v>33</v>
      </c>
      <c r="F7824" t="s">
        <v>39365</v>
      </c>
    </row>
    <row r="7825" spans="1:6" x14ac:dyDescent="0.2">
      <c r="A7825" t="s">
        <v>22813</v>
      </c>
      <c r="B7825" t="s">
        <v>22814</v>
      </c>
      <c r="C7825" s="1">
        <v>42942</v>
      </c>
      <c r="D7825" t="s">
        <v>22815</v>
      </c>
      <c r="E7825" t="s">
        <v>23</v>
      </c>
      <c r="F7825" t="s">
        <v>39449</v>
      </c>
    </row>
    <row r="7826" spans="1:6" x14ac:dyDescent="0.2">
      <c r="A7826" t="s">
        <v>22816</v>
      </c>
      <c r="B7826" t="s">
        <v>22817</v>
      </c>
      <c r="C7826" s="1">
        <v>42942</v>
      </c>
      <c r="D7826" t="s">
        <v>22818</v>
      </c>
      <c r="E7826" t="s">
        <v>33</v>
      </c>
      <c r="F7826" t="s">
        <v>39365</v>
      </c>
    </row>
    <row r="7827" spans="1:6" x14ac:dyDescent="0.2">
      <c r="A7827" t="s">
        <v>22819</v>
      </c>
      <c r="B7827" t="s">
        <v>22820</v>
      </c>
      <c r="C7827" s="1">
        <v>42942</v>
      </c>
      <c r="D7827" t="s">
        <v>22821</v>
      </c>
      <c r="E7827" t="s">
        <v>33</v>
      </c>
      <c r="F7827" t="s">
        <v>39365</v>
      </c>
    </row>
    <row r="7828" spans="1:6" x14ac:dyDescent="0.2">
      <c r="A7828" t="s">
        <v>22822</v>
      </c>
      <c r="B7828" t="s">
        <v>22823</v>
      </c>
      <c r="C7828" s="1">
        <v>42942</v>
      </c>
      <c r="D7828" t="s">
        <v>22824</v>
      </c>
      <c r="E7828" t="s">
        <v>33</v>
      </c>
      <c r="F7828" t="s">
        <v>39365</v>
      </c>
    </row>
    <row r="7829" spans="1:6" x14ac:dyDescent="0.2">
      <c r="A7829" t="s">
        <v>22825</v>
      </c>
      <c r="B7829" t="s">
        <v>22826</v>
      </c>
      <c r="C7829" s="1">
        <v>42942</v>
      </c>
      <c r="D7829" t="s">
        <v>22827</v>
      </c>
      <c r="E7829" t="s">
        <v>33</v>
      </c>
      <c r="F7829" t="s">
        <v>39365</v>
      </c>
    </row>
    <row r="7830" spans="1:6" ht="204" x14ac:dyDescent="0.2">
      <c r="A7830" t="s">
        <v>22828</v>
      </c>
      <c r="B7830" s="2" t="s">
        <v>22829</v>
      </c>
      <c r="C7830" s="1">
        <v>42942</v>
      </c>
      <c r="D7830" t="s">
        <v>22830</v>
      </c>
      <c r="E7830" t="s">
        <v>33</v>
      </c>
      <c r="F7830" t="s">
        <v>39560</v>
      </c>
    </row>
    <row r="7831" spans="1:6" x14ac:dyDescent="0.2">
      <c r="A7831" t="s">
        <v>22831</v>
      </c>
      <c r="B7831" t="s">
        <v>22832</v>
      </c>
      <c r="C7831" s="1">
        <v>42942</v>
      </c>
      <c r="D7831" t="s">
        <v>22833</v>
      </c>
      <c r="E7831" t="s">
        <v>9</v>
      </c>
      <c r="F7831" t="s">
        <v>39408</v>
      </c>
    </row>
    <row r="7832" spans="1:6" x14ac:dyDescent="0.2">
      <c r="A7832" t="s">
        <v>22834</v>
      </c>
      <c r="B7832" t="s">
        <v>39684</v>
      </c>
      <c r="C7832" s="1">
        <v>42942</v>
      </c>
      <c r="D7832" t="s">
        <v>22835</v>
      </c>
      <c r="E7832" t="s">
        <v>33</v>
      </c>
      <c r="F7832" t="s">
        <v>39374</v>
      </c>
    </row>
    <row r="7833" spans="1:6" x14ac:dyDescent="0.2">
      <c r="A7833" t="s">
        <v>22836</v>
      </c>
      <c r="B7833" t="s">
        <v>39183</v>
      </c>
      <c r="C7833" s="1">
        <v>42942</v>
      </c>
      <c r="D7833" t="s">
        <v>22837</v>
      </c>
      <c r="E7833" t="s">
        <v>9</v>
      </c>
      <c r="F7833" t="s">
        <v>39788</v>
      </c>
    </row>
    <row r="7834" spans="1:6" ht="272" x14ac:dyDescent="0.2">
      <c r="A7834" t="s">
        <v>22838</v>
      </c>
      <c r="B7834" s="2" t="s">
        <v>22839</v>
      </c>
      <c r="C7834" s="1">
        <v>42942</v>
      </c>
      <c r="D7834" t="s">
        <v>22840</v>
      </c>
      <c r="E7834" t="s">
        <v>33</v>
      </c>
      <c r="F7834" t="s">
        <v>39365</v>
      </c>
    </row>
    <row r="7835" spans="1:6" ht="340" x14ac:dyDescent="0.2">
      <c r="A7835" t="s">
        <v>22841</v>
      </c>
      <c r="B7835" s="2" t="s">
        <v>22842</v>
      </c>
      <c r="C7835" s="1">
        <v>42942</v>
      </c>
      <c r="D7835" t="s">
        <v>22843</v>
      </c>
      <c r="E7835" t="s">
        <v>33</v>
      </c>
      <c r="F7835" t="s">
        <v>39560</v>
      </c>
    </row>
    <row r="7836" spans="1:6" x14ac:dyDescent="0.2">
      <c r="A7836" t="s">
        <v>22844</v>
      </c>
      <c r="B7836" t="s">
        <v>22845</v>
      </c>
      <c r="C7836" s="1">
        <v>42942</v>
      </c>
      <c r="D7836" t="s">
        <v>22846</v>
      </c>
      <c r="E7836" t="s">
        <v>33</v>
      </c>
      <c r="F7836" t="s">
        <v>39365</v>
      </c>
    </row>
    <row r="7837" spans="1:6" x14ac:dyDescent="0.2">
      <c r="A7837" t="s">
        <v>22847</v>
      </c>
      <c r="B7837" t="s">
        <v>22848</v>
      </c>
      <c r="C7837" s="1">
        <v>42942</v>
      </c>
      <c r="D7837" t="s">
        <v>22849</v>
      </c>
      <c r="E7837" t="s">
        <v>33</v>
      </c>
      <c r="F7837" t="s">
        <v>39319</v>
      </c>
    </row>
    <row r="7838" spans="1:6" x14ac:dyDescent="0.2">
      <c r="A7838" t="s">
        <v>22850</v>
      </c>
      <c r="B7838" t="s">
        <v>22851</v>
      </c>
      <c r="C7838" s="1">
        <v>42942</v>
      </c>
      <c r="D7838" t="s">
        <v>22852</v>
      </c>
      <c r="E7838" t="s">
        <v>33</v>
      </c>
      <c r="F7838" t="s">
        <v>39319</v>
      </c>
    </row>
    <row r="7839" spans="1:6" x14ac:dyDescent="0.2">
      <c r="A7839" t="s">
        <v>22853</v>
      </c>
      <c r="B7839" t="s">
        <v>22854</v>
      </c>
      <c r="C7839" s="1">
        <v>42942</v>
      </c>
      <c r="D7839" t="s">
        <v>22855</v>
      </c>
      <c r="E7839" t="s">
        <v>9</v>
      </c>
      <c r="F7839" t="s">
        <v>39065</v>
      </c>
    </row>
    <row r="7840" spans="1:6" x14ac:dyDescent="0.2">
      <c r="A7840" t="s">
        <v>22856</v>
      </c>
      <c r="B7840" t="s">
        <v>22857</v>
      </c>
      <c r="C7840" s="1">
        <v>42942</v>
      </c>
      <c r="D7840" t="s">
        <v>22858</v>
      </c>
      <c r="E7840" t="s">
        <v>23</v>
      </c>
      <c r="F7840" t="s">
        <v>39555</v>
      </c>
    </row>
    <row r="7841" spans="1:6" x14ac:dyDescent="0.2">
      <c r="A7841" t="s">
        <v>22859</v>
      </c>
      <c r="B7841" t="s">
        <v>22860</v>
      </c>
      <c r="C7841" s="1">
        <v>42942</v>
      </c>
      <c r="D7841" t="s">
        <v>22861</v>
      </c>
      <c r="E7841" t="s">
        <v>33</v>
      </c>
      <c r="F7841" t="s">
        <v>39365</v>
      </c>
    </row>
    <row r="7842" spans="1:6" x14ac:dyDescent="0.2">
      <c r="A7842" t="s">
        <v>22862</v>
      </c>
      <c r="B7842" t="s">
        <v>22863</v>
      </c>
      <c r="C7842" s="1">
        <v>42942</v>
      </c>
      <c r="D7842" t="s">
        <v>22864</v>
      </c>
      <c r="E7842" t="s">
        <v>33</v>
      </c>
      <c r="F7842" t="s">
        <v>39365</v>
      </c>
    </row>
    <row r="7843" spans="1:6" x14ac:dyDescent="0.2">
      <c r="A7843" t="s">
        <v>22865</v>
      </c>
      <c r="B7843" t="s">
        <v>22866</v>
      </c>
      <c r="C7843" s="1">
        <v>42947</v>
      </c>
      <c r="D7843" t="s">
        <v>22867</v>
      </c>
      <c r="E7843" t="s">
        <v>9</v>
      </c>
      <c r="F7843" t="s">
        <v>39065</v>
      </c>
    </row>
    <row r="7844" spans="1:6" x14ac:dyDescent="0.2">
      <c r="A7844" t="s">
        <v>22868</v>
      </c>
      <c r="B7844" t="s">
        <v>22869</v>
      </c>
      <c r="C7844" s="1">
        <v>42947</v>
      </c>
      <c r="D7844" t="s">
        <v>22870</v>
      </c>
      <c r="E7844" t="s">
        <v>9</v>
      </c>
      <c r="F7844" t="s">
        <v>39788</v>
      </c>
    </row>
    <row r="7845" spans="1:6" x14ac:dyDescent="0.2">
      <c r="A7845" t="s">
        <v>22871</v>
      </c>
      <c r="B7845" t="s">
        <v>39685</v>
      </c>
      <c r="C7845" s="1">
        <v>42947</v>
      </c>
      <c r="D7845" t="s">
        <v>22872</v>
      </c>
      <c r="E7845" t="s">
        <v>9</v>
      </c>
      <c r="F7845" t="s">
        <v>39788</v>
      </c>
    </row>
    <row r="7846" spans="1:6" x14ac:dyDescent="0.2">
      <c r="A7846" t="s">
        <v>22873</v>
      </c>
      <c r="B7846" t="s">
        <v>22874</v>
      </c>
      <c r="C7846" s="1">
        <v>42947</v>
      </c>
      <c r="D7846" t="s">
        <v>22875</v>
      </c>
      <c r="E7846" t="s">
        <v>9</v>
      </c>
      <c r="F7846" t="s">
        <v>39788</v>
      </c>
    </row>
    <row r="7847" spans="1:6" x14ac:dyDescent="0.2">
      <c r="A7847" t="s">
        <v>22876</v>
      </c>
      <c r="B7847" t="s">
        <v>22877</v>
      </c>
      <c r="C7847" s="1">
        <v>42947</v>
      </c>
      <c r="D7847" t="s">
        <v>22878</v>
      </c>
      <c r="E7847" t="s">
        <v>23</v>
      </c>
      <c r="F7847" t="s">
        <v>39401</v>
      </c>
    </row>
    <row r="7848" spans="1:6" x14ac:dyDescent="0.2">
      <c r="A7848" t="s">
        <v>22879</v>
      </c>
      <c r="B7848" t="s">
        <v>22880</v>
      </c>
      <c r="C7848" s="1">
        <v>42947</v>
      </c>
      <c r="D7848" t="s">
        <v>22881</v>
      </c>
      <c r="E7848" t="s">
        <v>9</v>
      </c>
      <c r="F7848" t="s">
        <v>39408</v>
      </c>
    </row>
    <row r="7849" spans="1:6" x14ac:dyDescent="0.2">
      <c r="A7849" t="s">
        <v>22882</v>
      </c>
      <c r="B7849" t="s">
        <v>22883</v>
      </c>
      <c r="C7849" s="1">
        <v>42948</v>
      </c>
      <c r="D7849" t="s">
        <v>22884</v>
      </c>
      <c r="E7849" t="s">
        <v>16</v>
      </c>
      <c r="F7849" t="s">
        <v>105</v>
      </c>
    </row>
    <row r="7850" spans="1:6" x14ac:dyDescent="0.2">
      <c r="A7850" t="s">
        <v>22885</v>
      </c>
      <c r="B7850" t="s">
        <v>22886</v>
      </c>
      <c r="C7850" s="1">
        <v>42948</v>
      </c>
      <c r="D7850" t="s">
        <v>22887</v>
      </c>
      <c r="E7850" t="s">
        <v>16</v>
      </c>
      <c r="F7850" t="s">
        <v>39560</v>
      </c>
    </row>
    <row r="7851" spans="1:6" x14ac:dyDescent="0.2">
      <c r="A7851" t="s">
        <v>22888</v>
      </c>
      <c r="B7851" t="s">
        <v>22889</v>
      </c>
      <c r="C7851" s="1">
        <v>42948</v>
      </c>
      <c r="D7851" t="s">
        <v>22890</v>
      </c>
      <c r="E7851" t="s">
        <v>16</v>
      </c>
      <c r="F7851" t="s">
        <v>105</v>
      </c>
    </row>
    <row r="7852" spans="1:6" x14ac:dyDescent="0.2">
      <c r="A7852" t="s">
        <v>6562</v>
      </c>
      <c r="B7852" t="s">
        <v>22891</v>
      </c>
      <c r="C7852" s="1">
        <v>42948</v>
      </c>
      <c r="D7852" t="s">
        <v>22892</v>
      </c>
      <c r="E7852" t="s">
        <v>16</v>
      </c>
      <c r="F7852" t="s">
        <v>39788</v>
      </c>
    </row>
    <row r="7853" spans="1:6" x14ac:dyDescent="0.2">
      <c r="A7853" t="s">
        <v>21725</v>
      </c>
      <c r="B7853" t="s">
        <v>22893</v>
      </c>
      <c r="C7853" s="1">
        <v>42948</v>
      </c>
      <c r="D7853" t="s">
        <v>22894</v>
      </c>
      <c r="E7853" t="s">
        <v>16</v>
      </c>
      <c r="F7853" t="s">
        <v>105</v>
      </c>
    </row>
    <row r="7854" spans="1:6" x14ac:dyDescent="0.2">
      <c r="A7854" t="s">
        <v>22895</v>
      </c>
      <c r="B7854" t="s">
        <v>22896</v>
      </c>
      <c r="C7854" s="1">
        <v>42948</v>
      </c>
      <c r="D7854" t="s">
        <v>22897</v>
      </c>
      <c r="E7854" t="s">
        <v>16</v>
      </c>
      <c r="F7854" t="s">
        <v>39319</v>
      </c>
    </row>
    <row r="7855" spans="1:6" x14ac:dyDescent="0.2">
      <c r="A7855" t="s">
        <v>22898</v>
      </c>
      <c r="B7855" t="s">
        <v>22899</v>
      </c>
      <c r="C7855" s="1">
        <v>42948</v>
      </c>
      <c r="D7855" t="s">
        <v>22900</v>
      </c>
      <c r="E7855" t="s">
        <v>16</v>
      </c>
      <c r="F7855" t="s">
        <v>105</v>
      </c>
    </row>
    <row r="7856" spans="1:6" x14ac:dyDescent="0.2">
      <c r="A7856" t="s">
        <v>22901</v>
      </c>
      <c r="B7856" t="s">
        <v>22902</v>
      </c>
      <c r="C7856" s="1">
        <v>42949</v>
      </c>
      <c r="D7856" t="s">
        <v>22903</v>
      </c>
      <c r="E7856" t="s">
        <v>33</v>
      </c>
      <c r="F7856" t="s">
        <v>39365</v>
      </c>
    </row>
    <row r="7857" spans="1:6" x14ac:dyDescent="0.2">
      <c r="A7857" t="s">
        <v>22904</v>
      </c>
      <c r="B7857" t="s">
        <v>39385</v>
      </c>
      <c r="C7857" s="1">
        <v>42949</v>
      </c>
      <c r="D7857" t="s">
        <v>22905</v>
      </c>
      <c r="E7857" t="s">
        <v>33</v>
      </c>
      <c r="F7857" t="s">
        <v>39156</v>
      </c>
    </row>
    <row r="7858" spans="1:6" x14ac:dyDescent="0.2">
      <c r="A7858" t="s">
        <v>22906</v>
      </c>
      <c r="B7858" t="s">
        <v>22907</v>
      </c>
      <c r="C7858" s="1">
        <v>42949</v>
      </c>
      <c r="D7858" t="s">
        <v>22908</v>
      </c>
      <c r="E7858" t="s">
        <v>33</v>
      </c>
      <c r="F7858" t="s">
        <v>39365</v>
      </c>
    </row>
    <row r="7859" spans="1:6" x14ac:dyDescent="0.2">
      <c r="A7859" t="s">
        <v>22909</v>
      </c>
      <c r="B7859" t="s">
        <v>22910</v>
      </c>
      <c r="C7859" s="1">
        <v>42949</v>
      </c>
      <c r="D7859" t="s">
        <v>22911</v>
      </c>
      <c r="E7859" t="s">
        <v>33</v>
      </c>
      <c r="F7859" t="s">
        <v>39374</v>
      </c>
    </row>
    <row r="7860" spans="1:6" x14ac:dyDescent="0.2">
      <c r="A7860" t="s">
        <v>22912</v>
      </c>
      <c r="B7860" t="s">
        <v>22913</v>
      </c>
      <c r="C7860" s="1">
        <v>42949</v>
      </c>
      <c r="D7860" t="s">
        <v>22914</v>
      </c>
      <c r="E7860" t="s">
        <v>23</v>
      </c>
      <c r="F7860" t="s">
        <v>39357</v>
      </c>
    </row>
    <row r="7861" spans="1:6" x14ac:dyDescent="0.2">
      <c r="A7861" t="s">
        <v>22915</v>
      </c>
      <c r="B7861" t="s">
        <v>22916</v>
      </c>
      <c r="C7861" s="1">
        <v>42949</v>
      </c>
      <c r="D7861" t="s">
        <v>22917</v>
      </c>
      <c r="E7861" t="s">
        <v>33</v>
      </c>
      <c r="F7861" t="s">
        <v>39365</v>
      </c>
    </row>
    <row r="7862" spans="1:6" x14ac:dyDescent="0.2">
      <c r="A7862" t="s">
        <v>22918</v>
      </c>
      <c r="B7862" t="s">
        <v>39184</v>
      </c>
      <c r="C7862" s="1">
        <v>42949</v>
      </c>
      <c r="D7862" t="s">
        <v>22919</v>
      </c>
      <c r="E7862" t="s">
        <v>23</v>
      </c>
      <c r="F7862" t="s">
        <v>39401</v>
      </c>
    </row>
    <row r="7863" spans="1:6" x14ac:dyDescent="0.2">
      <c r="A7863" t="s">
        <v>22920</v>
      </c>
      <c r="B7863" t="s">
        <v>22921</v>
      </c>
      <c r="C7863" s="1">
        <v>42949</v>
      </c>
      <c r="D7863" t="s">
        <v>22922</v>
      </c>
      <c r="E7863" t="s">
        <v>33</v>
      </c>
      <c r="F7863" t="s">
        <v>39374</v>
      </c>
    </row>
    <row r="7864" spans="1:6" x14ac:dyDescent="0.2">
      <c r="A7864" t="s">
        <v>22923</v>
      </c>
      <c r="B7864" t="s">
        <v>22924</v>
      </c>
      <c r="C7864" s="1">
        <v>42949</v>
      </c>
      <c r="D7864" t="s">
        <v>22925</v>
      </c>
      <c r="E7864" t="s">
        <v>33</v>
      </c>
      <c r="F7864" t="s">
        <v>39560</v>
      </c>
    </row>
    <row r="7865" spans="1:6" ht="409.5" x14ac:dyDescent="0.2">
      <c r="A7865" t="s">
        <v>22926</v>
      </c>
      <c r="B7865" s="2" t="s">
        <v>22927</v>
      </c>
      <c r="C7865" s="1">
        <v>42949</v>
      </c>
      <c r="D7865" t="s">
        <v>22928</v>
      </c>
      <c r="E7865" t="s">
        <v>9</v>
      </c>
      <c r="F7865" t="s">
        <v>39821</v>
      </c>
    </row>
    <row r="7866" spans="1:6" x14ac:dyDescent="0.2">
      <c r="A7866" t="s">
        <v>22929</v>
      </c>
      <c r="B7866" t="s">
        <v>22930</v>
      </c>
      <c r="C7866" s="1">
        <v>42949</v>
      </c>
      <c r="D7866" t="s">
        <v>22931</v>
      </c>
      <c r="E7866" t="s">
        <v>33</v>
      </c>
      <c r="F7866" t="s">
        <v>39560</v>
      </c>
    </row>
    <row r="7867" spans="1:6" x14ac:dyDescent="0.2">
      <c r="A7867" t="s">
        <v>22932</v>
      </c>
      <c r="B7867" t="s">
        <v>22933</v>
      </c>
      <c r="C7867" s="1">
        <v>42949</v>
      </c>
      <c r="D7867" t="s">
        <v>22934</v>
      </c>
      <c r="E7867" t="s">
        <v>33</v>
      </c>
      <c r="F7867" t="s">
        <v>39560</v>
      </c>
    </row>
    <row r="7868" spans="1:6" x14ac:dyDescent="0.2">
      <c r="A7868" t="s">
        <v>22935</v>
      </c>
      <c r="B7868" t="s">
        <v>22936</v>
      </c>
      <c r="C7868" s="1">
        <v>42949</v>
      </c>
      <c r="D7868" t="s">
        <v>22937</v>
      </c>
      <c r="E7868" t="s">
        <v>33</v>
      </c>
      <c r="F7868" t="s">
        <v>39319</v>
      </c>
    </row>
    <row r="7869" spans="1:6" x14ac:dyDescent="0.2">
      <c r="A7869" t="s">
        <v>22938</v>
      </c>
      <c r="B7869" t="s">
        <v>22939</v>
      </c>
      <c r="C7869" s="1">
        <v>42949</v>
      </c>
      <c r="D7869" t="s">
        <v>22940</v>
      </c>
      <c r="E7869" t="s">
        <v>9</v>
      </c>
      <c r="F7869" t="s">
        <v>39065</v>
      </c>
    </row>
    <row r="7870" spans="1:6" x14ac:dyDescent="0.2">
      <c r="A7870" t="s">
        <v>22941</v>
      </c>
      <c r="B7870" t="s">
        <v>22942</v>
      </c>
      <c r="C7870" s="1">
        <v>42949</v>
      </c>
      <c r="D7870" t="s">
        <v>22943</v>
      </c>
      <c r="E7870" t="s">
        <v>9</v>
      </c>
      <c r="F7870" t="s">
        <v>39016</v>
      </c>
    </row>
    <row r="7871" spans="1:6" x14ac:dyDescent="0.2">
      <c r="A7871" t="s">
        <v>22944</v>
      </c>
      <c r="B7871" t="s">
        <v>22945</v>
      </c>
      <c r="C7871" s="1">
        <v>42949</v>
      </c>
      <c r="D7871" t="s">
        <v>22946</v>
      </c>
      <c r="E7871" t="s">
        <v>23</v>
      </c>
      <c r="F7871" t="s">
        <v>39449</v>
      </c>
    </row>
    <row r="7872" spans="1:6" x14ac:dyDescent="0.2">
      <c r="A7872" t="s">
        <v>22947</v>
      </c>
      <c r="B7872" t="s">
        <v>22948</v>
      </c>
      <c r="C7872" s="1">
        <v>42949</v>
      </c>
      <c r="D7872" t="s">
        <v>22949</v>
      </c>
      <c r="E7872" t="s">
        <v>9</v>
      </c>
      <c r="F7872" t="s">
        <v>39788</v>
      </c>
    </row>
    <row r="7873" spans="1:6" x14ac:dyDescent="0.2">
      <c r="A7873" t="s">
        <v>22950</v>
      </c>
      <c r="B7873" t="s">
        <v>22951</v>
      </c>
      <c r="C7873" s="1">
        <v>42954</v>
      </c>
      <c r="D7873" t="s">
        <v>22952</v>
      </c>
      <c r="E7873" t="s">
        <v>9</v>
      </c>
      <c r="F7873" t="s">
        <v>39408</v>
      </c>
    </row>
    <row r="7874" spans="1:6" x14ac:dyDescent="0.2">
      <c r="A7874" t="s">
        <v>22953</v>
      </c>
      <c r="B7874" t="s">
        <v>22954</v>
      </c>
      <c r="C7874" s="1">
        <v>42954</v>
      </c>
      <c r="D7874" t="s">
        <v>22955</v>
      </c>
      <c r="E7874" t="s">
        <v>9</v>
      </c>
      <c r="F7874" t="s">
        <v>39065</v>
      </c>
    </row>
    <row r="7875" spans="1:6" x14ac:dyDescent="0.2">
      <c r="A7875" t="s">
        <v>22956</v>
      </c>
      <c r="B7875" t="s">
        <v>22957</v>
      </c>
      <c r="C7875" s="1">
        <v>42954</v>
      </c>
      <c r="D7875" t="s">
        <v>22958</v>
      </c>
      <c r="E7875" t="s">
        <v>9</v>
      </c>
      <c r="F7875" t="s">
        <v>39408</v>
      </c>
    </row>
    <row r="7876" spans="1:6" x14ac:dyDescent="0.2">
      <c r="A7876" t="s">
        <v>22959</v>
      </c>
      <c r="B7876" t="s">
        <v>22960</v>
      </c>
      <c r="C7876" s="1">
        <v>42954</v>
      </c>
      <c r="D7876" t="s">
        <v>22961</v>
      </c>
      <c r="E7876" t="s">
        <v>33</v>
      </c>
      <c r="F7876" t="s">
        <v>39365</v>
      </c>
    </row>
    <row r="7877" spans="1:6" x14ac:dyDescent="0.2">
      <c r="A7877" t="s">
        <v>22962</v>
      </c>
      <c r="B7877" t="s">
        <v>22963</v>
      </c>
      <c r="C7877" s="1">
        <v>42954</v>
      </c>
      <c r="D7877" t="s">
        <v>22964</v>
      </c>
      <c r="E7877" t="s">
        <v>9</v>
      </c>
      <c r="F7877" t="s">
        <v>39788</v>
      </c>
    </row>
    <row r="7878" spans="1:6" x14ac:dyDescent="0.2">
      <c r="A7878" t="s">
        <v>22965</v>
      </c>
      <c r="B7878" t="s">
        <v>39130</v>
      </c>
      <c r="C7878" s="1">
        <v>42954</v>
      </c>
      <c r="D7878" t="s">
        <v>22966</v>
      </c>
      <c r="E7878" t="s">
        <v>9</v>
      </c>
      <c r="F7878" t="s">
        <v>39016</v>
      </c>
    </row>
    <row r="7879" spans="1:6" x14ac:dyDescent="0.2">
      <c r="A7879" t="s">
        <v>22967</v>
      </c>
      <c r="B7879" t="s">
        <v>22968</v>
      </c>
      <c r="C7879" s="1">
        <v>42954</v>
      </c>
      <c r="D7879" t="s">
        <v>22969</v>
      </c>
      <c r="E7879" t="s">
        <v>9</v>
      </c>
      <c r="F7879" t="s">
        <v>39788</v>
      </c>
    </row>
    <row r="7880" spans="1:6" x14ac:dyDescent="0.2">
      <c r="A7880" t="s">
        <v>22970</v>
      </c>
      <c r="B7880" t="s">
        <v>22971</v>
      </c>
      <c r="C7880" s="1">
        <v>42954</v>
      </c>
      <c r="D7880" t="s">
        <v>22972</v>
      </c>
      <c r="E7880" t="s">
        <v>33</v>
      </c>
      <c r="F7880" t="s">
        <v>39156</v>
      </c>
    </row>
    <row r="7881" spans="1:6" x14ac:dyDescent="0.2">
      <c r="A7881" t="s">
        <v>22973</v>
      </c>
      <c r="B7881" t="s">
        <v>22974</v>
      </c>
      <c r="C7881" s="1">
        <v>42954</v>
      </c>
      <c r="D7881" t="s">
        <v>22975</v>
      </c>
      <c r="E7881" t="s">
        <v>33</v>
      </c>
      <c r="F7881" t="s">
        <v>39319</v>
      </c>
    </row>
    <row r="7882" spans="1:6" x14ac:dyDescent="0.2">
      <c r="A7882" t="s">
        <v>22976</v>
      </c>
      <c r="B7882" t="s">
        <v>22977</v>
      </c>
      <c r="C7882" s="1">
        <v>42954</v>
      </c>
      <c r="D7882" t="s">
        <v>22978</v>
      </c>
      <c r="E7882" t="s">
        <v>9</v>
      </c>
      <c r="F7882" t="s">
        <v>39788</v>
      </c>
    </row>
    <row r="7883" spans="1:6" x14ac:dyDescent="0.2">
      <c r="A7883" t="s">
        <v>22979</v>
      </c>
      <c r="B7883" t="s">
        <v>22980</v>
      </c>
      <c r="C7883" s="1">
        <v>42954</v>
      </c>
      <c r="D7883" t="s">
        <v>22981</v>
      </c>
      <c r="E7883" t="s">
        <v>33</v>
      </c>
      <c r="F7883" t="s">
        <v>39319</v>
      </c>
    </row>
    <row r="7884" spans="1:6" ht="187" x14ac:dyDescent="0.2">
      <c r="A7884" t="s">
        <v>22982</v>
      </c>
      <c r="B7884" s="2" t="s">
        <v>22983</v>
      </c>
      <c r="C7884" s="1">
        <v>42955</v>
      </c>
      <c r="D7884" t="s">
        <v>22984</v>
      </c>
      <c r="E7884" t="s">
        <v>16</v>
      </c>
      <c r="F7884" t="s">
        <v>39401</v>
      </c>
    </row>
    <row r="7885" spans="1:6" x14ac:dyDescent="0.2">
      <c r="A7885" t="s">
        <v>21052</v>
      </c>
      <c r="B7885" t="s">
        <v>22985</v>
      </c>
      <c r="C7885" s="1">
        <v>42955</v>
      </c>
      <c r="D7885" t="s">
        <v>22986</v>
      </c>
      <c r="E7885" t="s">
        <v>16</v>
      </c>
      <c r="F7885" t="s">
        <v>39016</v>
      </c>
    </row>
    <row r="7886" spans="1:6" x14ac:dyDescent="0.2">
      <c r="A7886" t="s">
        <v>20796</v>
      </c>
      <c r="B7886" t="s">
        <v>22987</v>
      </c>
      <c r="C7886" s="1">
        <v>42955</v>
      </c>
      <c r="D7886" t="s">
        <v>22988</v>
      </c>
      <c r="E7886" t="s">
        <v>16</v>
      </c>
      <c r="F7886" t="s">
        <v>39319</v>
      </c>
    </row>
    <row r="7887" spans="1:6" x14ac:dyDescent="0.2">
      <c r="A7887" t="s">
        <v>22989</v>
      </c>
      <c r="B7887" t="s">
        <v>22990</v>
      </c>
      <c r="C7887" s="1">
        <v>42955</v>
      </c>
      <c r="D7887" t="s">
        <v>22991</v>
      </c>
      <c r="E7887" t="s">
        <v>16</v>
      </c>
      <c r="F7887" t="s">
        <v>39788</v>
      </c>
    </row>
    <row r="7888" spans="1:6" x14ac:dyDescent="0.2">
      <c r="A7888" t="s">
        <v>22992</v>
      </c>
      <c r="B7888" t="s">
        <v>22993</v>
      </c>
      <c r="C7888" s="1">
        <v>42955</v>
      </c>
      <c r="D7888" t="s">
        <v>22994</v>
      </c>
      <c r="E7888" t="s">
        <v>16</v>
      </c>
      <c r="F7888" t="s">
        <v>39156</v>
      </c>
    </row>
    <row r="7889" spans="1:6" x14ac:dyDescent="0.2">
      <c r="A7889" t="s">
        <v>21492</v>
      </c>
      <c r="B7889" t="s">
        <v>22995</v>
      </c>
      <c r="C7889" s="1">
        <v>42955</v>
      </c>
      <c r="D7889" t="s">
        <v>22996</v>
      </c>
      <c r="E7889" t="s">
        <v>16</v>
      </c>
      <c r="F7889" t="s">
        <v>39365</v>
      </c>
    </row>
    <row r="7890" spans="1:6" x14ac:dyDescent="0.2">
      <c r="A7890" t="s">
        <v>21126</v>
      </c>
      <c r="B7890" t="s">
        <v>22997</v>
      </c>
      <c r="C7890" s="1">
        <v>42955</v>
      </c>
      <c r="D7890" t="s">
        <v>22998</v>
      </c>
      <c r="E7890" t="s">
        <v>16</v>
      </c>
      <c r="F7890" t="s">
        <v>39357</v>
      </c>
    </row>
    <row r="7891" spans="1:6" x14ac:dyDescent="0.2">
      <c r="A7891" t="s">
        <v>22999</v>
      </c>
      <c r="B7891" t="s">
        <v>23000</v>
      </c>
      <c r="C7891" s="1">
        <v>42955</v>
      </c>
      <c r="D7891" t="s">
        <v>23001</v>
      </c>
      <c r="E7891" t="s">
        <v>16</v>
      </c>
      <c r="F7891" t="s">
        <v>39560</v>
      </c>
    </row>
    <row r="7892" spans="1:6" x14ac:dyDescent="0.2">
      <c r="A7892" t="s">
        <v>23002</v>
      </c>
      <c r="B7892" t="s">
        <v>23003</v>
      </c>
      <c r="C7892" s="1">
        <v>42955</v>
      </c>
      <c r="D7892" t="s">
        <v>23004</v>
      </c>
      <c r="E7892" t="s">
        <v>16</v>
      </c>
      <c r="F7892" t="s">
        <v>39560</v>
      </c>
    </row>
    <row r="7893" spans="1:6" x14ac:dyDescent="0.2">
      <c r="A7893" t="s">
        <v>23005</v>
      </c>
      <c r="B7893" t="s">
        <v>23006</v>
      </c>
      <c r="C7893" s="1">
        <v>42956</v>
      </c>
      <c r="D7893" t="s">
        <v>23007</v>
      </c>
      <c r="E7893" t="s">
        <v>33</v>
      </c>
      <c r="F7893" t="s">
        <v>39365</v>
      </c>
    </row>
    <row r="7894" spans="1:6" x14ac:dyDescent="0.2">
      <c r="A7894" t="s">
        <v>23008</v>
      </c>
      <c r="B7894" t="s">
        <v>23009</v>
      </c>
      <c r="C7894" s="1">
        <v>42956</v>
      </c>
      <c r="D7894" t="s">
        <v>23010</v>
      </c>
      <c r="E7894" t="s">
        <v>33</v>
      </c>
      <c r="F7894" t="s">
        <v>39365</v>
      </c>
    </row>
    <row r="7895" spans="1:6" x14ac:dyDescent="0.2">
      <c r="A7895" t="s">
        <v>23011</v>
      </c>
      <c r="B7895" t="s">
        <v>23012</v>
      </c>
      <c r="C7895" s="1">
        <v>42956</v>
      </c>
      <c r="D7895" t="s">
        <v>23013</v>
      </c>
      <c r="E7895" t="s">
        <v>33</v>
      </c>
      <c r="F7895" t="s">
        <v>39365</v>
      </c>
    </row>
    <row r="7896" spans="1:6" x14ac:dyDescent="0.2">
      <c r="A7896" t="s">
        <v>23014</v>
      </c>
      <c r="B7896" t="s">
        <v>23015</v>
      </c>
      <c r="C7896" s="1">
        <v>42956</v>
      </c>
      <c r="D7896" t="s">
        <v>23016</v>
      </c>
      <c r="E7896" t="s">
        <v>33</v>
      </c>
      <c r="F7896" t="s">
        <v>39365</v>
      </c>
    </row>
    <row r="7897" spans="1:6" x14ac:dyDescent="0.2">
      <c r="A7897" t="s">
        <v>23017</v>
      </c>
      <c r="B7897" t="s">
        <v>23018</v>
      </c>
      <c r="C7897" s="1">
        <v>42956</v>
      </c>
      <c r="D7897" t="s">
        <v>23019</v>
      </c>
      <c r="E7897" t="s">
        <v>9</v>
      </c>
      <c r="F7897" t="s">
        <v>39788</v>
      </c>
    </row>
    <row r="7898" spans="1:6" x14ac:dyDescent="0.2">
      <c r="A7898" t="s">
        <v>23020</v>
      </c>
      <c r="B7898" t="s">
        <v>39185</v>
      </c>
      <c r="C7898" s="1">
        <v>42956</v>
      </c>
      <c r="D7898" t="s">
        <v>23021</v>
      </c>
      <c r="E7898" t="s">
        <v>33</v>
      </c>
      <c r="F7898" t="s">
        <v>39365</v>
      </c>
    </row>
    <row r="7899" spans="1:6" x14ac:dyDescent="0.2">
      <c r="A7899" t="s">
        <v>23022</v>
      </c>
      <c r="B7899" t="s">
        <v>23023</v>
      </c>
      <c r="C7899" s="1">
        <v>42956</v>
      </c>
      <c r="D7899" t="s">
        <v>23024</v>
      </c>
      <c r="E7899" t="s">
        <v>33</v>
      </c>
      <c r="F7899" t="s">
        <v>39365</v>
      </c>
    </row>
    <row r="7900" spans="1:6" x14ac:dyDescent="0.2">
      <c r="A7900" t="s">
        <v>23025</v>
      </c>
      <c r="B7900" t="s">
        <v>23026</v>
      </c>
      <c r="C7900" s="1">
        <v>42956</v>
      </c>
      <c r="D7900" t="s">
        <v>23027</v>
      </c>
      <c r="E7900" t="s">
        <v>33</v>
      </c>
      <c r="F7900" t="s">
        <v>39365</v>
      </c>
    </row>
    <row r="7901" spans="1:6" x14ac:dyDescent="0.2">
      <c r="A7901" t="s">
        <v>23028</v>
      </c>
      <c r="B7901" t="s">
        <v>23029</v>
      </c>
      <c r="C7901" s="1">
        <v>42956</v>
      </c>
      <c r="D7901" t="s">
        <v>23030</v>
      </c>
      <c r="E7901" t="s">
        <v>23</v>
      </c>
      <c r="F7901" t="s">
        <v>23031</v>
      </c>
    </row>
    <row r="7902" spans="1:6" x14ac:dyDescent="0.2">
      <c r="A7902" t="s">
        <v>23032</v>
      </c>
      <c r="B7902" t="s">
        <v>23033</v>
      </c>
      <c r="C7902" s="1">
        <v>42956</v>
      </c>
      <c r="D7902" t="s">
        <v>23034</v>
      </c>
      <c r="E7902" t="s">
        <v>33</v>
      </c>
      <c r="F7902" t="s">
        <v>39365</v>
      </c>
    </row>
    <row r="7903" spans="1:6" x14ac:dyDescent="0.2">
      <c r="A7903" t="s">
        <v>23035</v>
      </c>
      <c r="B7903" t="s">
        <v>23036</v>
      </c>
      <c r="C7903" s="1">
        <v>42956</v>
      </c>
      <c r="D7903" t="s">
        <v>23037</v>
      </c>
      <c r="E7903" t="s">
        <v>33</v>
      </c>
      <c r="F7903" t="s">
        <v>39365</v>
      </c>
    </row>
    <row r="7904" spans="1:6" x14ac:dyDescent="0.2">
      <c r="A7904" t="s">
        <v>23038</v>
      </c>
      <c r="B7904" t="s">
        <v>23039</v>
      </c>
      <c r="C7904" s="1">
        <v>42956</v>
      </c>
      <c r="D7904" t="s">
        <v>23040</v>
      </c>
      <c r="E7904" t="s">
        <v>23</v>
      </c>
      <c r="F7904" t="s">
        <v>39401</v>
      </c>
    </row>
    <row r="7905" spans="1:6" x14ac:dyDescent="0.2">
      <c r="A7905" t="s">
        <v>23041</v>
      </c>
      <c r="B7905" t="s">
        <v>23042</v>
      </c>
      <c r="C7905" s="1">
        <v>42956</v>
      </c>
      <c r="D7905" t="s">
        <v>23043</v>
      </c>
      <c r="E7905" t="s">
        <v>9</v>
      </c>
      <c r="F7905" t="s">
        <v>39408</v>
      </c>
    </row>
    <row r="7906" spans="1:6" x14ac:dyDescent="0.2">
      <c r="A7906" t="s">
        <v>23044</v>
      </c>
      <c r="B7906" t="s">
        <v>23045</v>
      </c>
      <c r="C7906" s="1">
        <v>42956</v>
      </c>
      <c r="D7906" t="s">
        <v>23046</v>
      </c>
      <c r="E7906" t="s">
        <v>33</v>
      </c>
      <c r="F7906" t="s">
        <v>39365</v>
      </c>
    </row>
    <row r="7907" spans="1:6" x14ac:dyDescent="0.2">
      <c r="A7907" t="s">
        <v>23047</v>
      </c>
      <c r="B7907" t="s">
        <v>39186</v>
      </c>
      <c r="C7907" s="1">
        <v>42956</v>
      </c>
      <c r="D7907" t="s">
        <v>23048</v>
      </c>
      <c r="E7907" t="s">
        <v>33</v>
      </c>
      <c r="F7907" t="s">
        <v>39319</v>
      </c>
    </row>
    <row r="7908" spans="1:6" x14ac:dyDescent="0.2">
      <c r="A7908" t="s">
        <v>23049</v>
      </c>
      <c r="B7908" t="s">
        <v>23050</v>
      </c>
      <c r="C7908" s="1">
        <v>42956</v>
      </c>
      <c r="D7908" t="s">
        <v>23051</v>
      </c>
    </row>
    <row r="7909" spans="1:6" x14ac:dyDescent="0.2">
      <c r="A7909" t="s">
        <v>23052</v>
      </c>
      <c r="B7909" t="s">
        <v>23053</v>
      </c>
      <c r="C7909" s="1">
        <v>42956</v>
      </c>
      <c r="D7909" t="s">
        <v>23054</v>
      </c>
      <c r="E7909" t="s">
        <v>23</v>
      </c>
      <c r="F7909" t="s">
        <v>23031</v>
      </c>
    </row>
    <row r="7910" spans="1:6" x14ac:dyDescent="0.2">
      <c r="A7910" t="s">
        <v>23055</v>
      </c>
      <c r="B7910" t="s">
        <v>23056</v>
      </c>
      <c r="C7910" s="1">
        <v>42956</v>
      </c>
      <c r="D7910" t="s">
        <v>23057</v>
      </c>
      <c r="E7910" t="s">
        <v>9</v>
      </c>
      <c r="F7910" t="s">
        <v>39788</v>
      </c>
    </row>
    <row r="7911" spans="1:6" x14ac:dyDescent="0.2">
      <c r="A7911" t="s">
        <v>23058</v>
      </c>
      <c r="B7911" t="s">
        <v>23059</v>
      </c>
      <c r="C7911" s="1">
        <v>42956</v>
      </c>
      <c r="D7911" t="s">
        <v>23060</v>
      </c>
      <c r="E7911" t="s">
        <v>33</v>
      </c>
      <c r="F7911" t="s">
        <v>39560</v>
      </c>
    </row>
    <row r="7912" spans="1:6" x14ac:dyDescent="0.2">
      <c r="A7912" t="s">
        <v>23061</v>
      </c>
      <c r="B7912" t="s">
        <v>23062</v>
      </c>
      <c r="C7912" s="1">
        <v>42956</v>
      </c>
      <c r="D7912" t="s">
        <v>23063</v>
      </c>
      <c r="E7912" t="s">
        <v>9</v>
      </c>
      <c r="F7912" t="s">
        <v>39821</v>
      </c>
    </row>
    <row r="7913" spans="1:6" x14ac:dyDescent="0.2">
      <c r="A7913" t="s">
        <v>23064</v>
      </c>
      <c r="B7913" t="s">
        <v>23065</v>
      </c>
      <c r="C7913" s="1">
        <v>42956</v>
      </c>
      <c r="D7913" t="s">
        <v>23066</v>
      </c>
      <c r="E7913" t="s">
        <v>33</v>
      </c>
      <c r="F7913" t="s">
        <v>39365</v>
      </c>
    </row>
    <row r="7914" spans="1:6" x14ac:dyDescent="0.2">
      <c r="A7914" t="s">
        <v>23067</v>
      </c>
      <c r="B7914" t="s">
        <v>23068</v>
      </c>
      <c r="C7914" s="1">
        <v>42956</v>
      </c>
      <c r="D7914" t="s">
        <v>23069</v>
      </c>
      <c r="E7914" t="s">
        <v>33</v>
      </c>
      <c r="F7914" t="s">
        <v>39156</v>
      </c>
    </row>
    <row r="7915" spans="1:6" x14ac:dyDescent="0.2">
      <c r="A7915" t="s">
        <v>23070</v>
      </c>
      <c r="B7915" t="s">
        <v>23071</v>
      </c>
      <c r="C7915" s="1">
        <v>42956</v>
      </c>
      <c r="D7915" t="s">
        <v>23072</v>
      </c>
      <c r="E7915" t="s">
        <v>33</v>
      </c>
      <c r="F7915" t="s">
        <v>39156</v>
      </c>
    </row>
    <row r="7916" spans="1:6" x14ac:dyDescent="0.2">
      <c r="A7916" t="s">
        <v>23073</v>
      </c>
      <c r="B7916" t="s">
        <v>23074</v>
      </c>
      <c r="C7916" s="1">
        <v>42956</v>
      </c>
      <c r="D7916" t="s">
        <v>23075</v>
      </c>
      <c r="E7916" t="s">
        <v>33</v>
      </c>
      <c r="F7916" t="s">
        <v>39560</v>
      </c>
    </row>
    <row r="7917" spans="1:6" x14ac:dyDescent="0.2">
      <c r="A7917" t="s">
        <v>23076</v>
      </c>
      <c r="B7917" t="s">
        <v>39686</v>
      </c>
      <c r="C7917" s="1">
        <v>42956</v>
      </c>
      <c r="D7917" t="s">
        <v>23077</v>
      </c>
      <c r="E7917" t="s">
        <v>33</v>
      </c>
      <c r="F7917" t="s">
        <v>39365</v>
      </c>
    </row>
    <row r="7918" spans="1:6" x14ac:dyDescent="0.2">
      <c r="A7918" t="s">
        <v>23078</v>
      </c>
      <c r="B7918" t="s">
        <v>23079</v>
      </c>
      <c r="C7918" s="1">
        <v>42956</v>
      </c>
      <c r="D7918" t="s">
        <v>23080</v>
      </c>
      <c r="E7918" t="s">
        <v>23</v>
      </c>
      <c r="F7918" t="s">
        <v>6451</v>
      </c>
    </row>
    <row r="7919" spans="1:6" x14ac:dyDescent="0.2">
      <c r="A7919" t="s">
        <v>23081</v>
      </c>
      <c r="B7919" t="s">
        <v>23082</v>
      </c>
      <c r="C7919" s="1">
        <v>42956</v>
      </c>
      <c r="D7919" t="s">
        <v>23083</v>
      </c>
      <c r="E7919" t="s">
        <v>9</v>
      </c>
      <c r="F7919" t="s">
        <v>39065</v>
      </c>
    </row>
    <row r="7920" spans="1:6" x14ac:dyDescent="0.2">
      <c r="A7920" t="s">
        <v>23084</v>
      </c>
      <c r="B7920" t="s">
        <v>23085</v>
      </c>
      <c r="C7920" s="1">
        <v>42956</v>
      </c>
      <c r="D7920" t="s">
        <v>23086</v>
      </c>
      <c r="E7920" t="s">
        <v>23</v>
      </c>
      <c r="F7920" t="s">
        <v>23031</v>
      </c>
    </row>
    <row r="7921" spans="1:6" x14ac:dyDescent="0.2">
      <c r="A7921" t="s">
        <v>23087</v>
      </c>
      <c r="B7921" t="s">
        <v>23088</v>
      </c>
      <c r="C7921" s="1">
        <v>42956</v>
      </c>
      <c r="D7921" t="s">
        <v>23089</v>
      </c>
      <c r="E7921" t="s">
        <v>33</v>
      </c>
      <c r="F7921" t="s">
        <v>39365</v>
      </c>
    </row>
    <row r="7922" spans="1:6" x14ac:dyDescent="0.2">
      <c r="A7922" t="s">
        <v>23090</v>
      </c>
      <c r="B7922" t="s">
        <v>23091</v>
      </c>
      <c r="C7922" s="1">
        <v>42956</v>
      </c>
      <c r="D7922" t="s">
        <v>23092</v>
      </c>
      <c r="E7922" t="s">
        <v>33</v>
      </c>
      <c r="F7922" t="s">
        <v>39156</v>
      </c>
    </row>
    <row r="7923" spans="1:6" x14ac:dyDescent="0.2">
      <c r="A7923" t="s">
        <v>23093</v>
      </c>
      <c r="B7923" t="s">
        <v>23094</v>
      </c>
      <c r="C7923" s="1">
        <v>42956</v>
      </c>
      <c r="D7923" t="s">
        <v>23095</v>
      </c>
      <c r="E7923" t="s">
        <v>9</v>
      </c>
      <c r="F7923" t="s">
        <v>39065</v>
      </c>
    </row>
    <row r="7924" spans="1:6" x14ac:dyDescent="0.2">
      <c r="A7924" t="s">
        <v>23096</v>
      </c>
      <c r="B7924" t="s">
        <v>23097</v>
      </c>
      <c r="C7924" s="1">
        <v>42961</v>
      </c>
      <c r="D7924" t="s">
        <v>23098</v>
      </c>
      <c r="E7924" t="s">
        <v>9</v>
      </c>
      <c r="F7924" t="s">
        <v>39065</v>
      </c>
    </row>
    <row r="7925" spans="1:6" x14ac:dyDescent="0.2">
      <c r="A7925" t="s">
        <v>23099</v>
      </c>
      <c r="B7925" t="s">
        <v>23100</v>
      </c>
      <c r="C7925" s="1">
        <v>42961</v>
      </c>
      <c r="D7925" t="s">
        <v>23101</v>
      </c>
      <c r="E7925" t="s">
        <v>23</v>
      </c>
      <c r="F7925" t="s">
        <v>39357</v>
      </c>
    </row>
    <row r="7926" spans="1:6" x14ac:dyDescent="0.2">
      <c r="A7926" t="s">
        <v>23102</v>
      </c>
      <c r="B7926" t="s">
        <v>23103</v>
      </c>
      <c r="C7926" s="1">
        <v>42961</v>
      </c>
      <c r="D7926" t="s">
        <v>23104</v>
      </c>
      <c r="E7926" t="s">
        <v>33</v>
      </c>
      <c r="F7926" t="s">
        <v>39319</v>
      </c>
    </row>
    <row r="7927" spans="1:6" x14ac:dyDescent="0.2">
      <c r="A7927" t="s">
        <v>23105</v>
      </c>
      <c r="B7927" t="s">
        <v>23106</v>
      </c>
      <c r="C7927" s="1">
        <v>42962</v>
      </c>
      <c r="D7927" t="s">
        <v>23107</v>
      </c>
      <c r="E7927" t="s">
        <v>16</v>
      </c>
      <c r="F7927" t="s">
        <v>105</v>
      </c>
    </row>
    <row r="7928" spans="1:6" x14ac:dyDescent="0.2">
      <c r="A7928" t="s">
        <v>23108</v>
      </c>
      <c r="B7928" t="s">
        <v>23109</v>
      </c>
      <c r="C7928" s="1">
        <v>42962</v>
      </c>
      <c r="D7928" t="s">
        <v>23110</v>
      </c>
      <c r="E7928" t="s">
        <v>16</v>
      </c>
      <c r="F7928" t="s">
        <v>39319</v>
      </c>
    </row>
    <row r="7929" spans="1:6" x14ac:dyDescent="0.2">
      <c r="A7929" t="s">
        <v>23111</v>
      </c>
      <c r="B7929" t="s">
        <v>23112</v>
      </c>
      <c r="C7929" s="1">
        <v>42963</v>
      </c>
      <c r="D7929" t="s">
        <v>23113</v>
      </c>
      <c r="E7929" t="s">
        <v>33</v>
      </c>
      <c r="F7929" t="s">
        <v>39319</v>
      </c>
    </row>
    <row r="7930" spans="1:6" x14ac:dyDescent="0.2">
      <c r="A7930" t="s">
        <v>23114</v>
      </c>
      <c r="B7930" t="s">
        <v>23115</v>
      </c>
      <c r="C7930" s="1">
        <v>42963</v>
      </c>
      <c r="D7930" t="s">
        <v>23116</v>
      </c>
      <c r="E7930" t="s">
        <v>9</v>
      </c>
      <c r="F7930" t="s">
        <v>39016</v>
      </c>
    </row>
    <row r="7931" spans="1:6" x14ac:dyDescent="0.2">
      <c r="A7931" t="s">
        <v>23117</v>
      </c>
      <c r="B7931" t="s">
        <v>23118</v>
      </c>
      <c r="C7931" s="1">
        <v>42963</v>
      </c>
      <c r="D7931" t="s">
        <v>23119</v>
      </c>
      <c r="E7931" t="s">
        <v>9</v>
      </c>
      <c r="F7931" t="s">
        <v>39065</v>
      </c>
    </row>
    <row r="7932" spans="1:6" x14ac:dyDescent="0.2">
      <c r="A7932" t="s">
        <v>23120</v>
      </c>
      <c r="B7932" t="s">
        <v>23121</v>
      </c>
      <c r="C7932" s="1">
        <v>42963</v>
      </c>
      <c r="D7932" t="s">
        <v>23122</v>
      </c>
      <c r="E7932" t="s">
        <v>33</v>
      </c>
      <c r="F7932" t="s">
        <v>39156</v>
      </c>
    </row>
    <row r="7933" spans="1:6" x14ac:dyDescent="0.2">
      <c r="A7933" t="s">
        <v>23123</v>
      </c>
      <c r="B7933" t="s">
        <v>23124</v>
      </c>
      <c r="C7933" s="1">
        <v>42963</v>
      </c>
      <c r="D7933" t="s">
        <v>23125</v>
      </c>
      <c r="E7933" t="s">
        <v>23</v>
      </c>
      <c r="F7933" t="s">
        <v>39357</v>
      </c>
    </row>
    <row r="7934" spans="1:6" x14ac:dyDescent="0.2">
      <c r="A7934" t="s">
        <v>23126</v>
      </c>
      <c r="B7934" t="s">
        <v>23127</v>
      </c>
      <c r="C7934" s="1">
        <v>42963</v>
      </c>
      <c r="D7934" t="s">
        <v>23128</v>
      </c>
      <c r="E7934" t="s">
        <v>23</v>
      </c>
      <c r="F7934" t="s">
        <v>39555</v>
      </c>
    </row>
    <row r="7935" spans="1:6" x14ac:dyDescent="0.2">
      <c r="A7935" t="s">
        <v>23129</v>
      </c>
      <c r="B7935" t="s">
        <v>23130</v>
      </c>
      <c r="C7935" s="1">
        <v>42963</v>
      </c>
      <c r="D7935" t="s">
        <v>23131</v>
      </c>
      <c r="E7935" t="s">
        <v>9</v>
      </c>
      <c r="F7935" t="s">
        <v>39016</v>
      </c>
    </row>
    <row r="7936" spans="1:6" x14ac:dyDescent="0.2">
      <c r="A7936" t="s">
        <v>23132</v>
      </c>
      <c r="B7936" t="s">
        <v>23133</v>
      </c>
      <c r="C7936" s="1">
        <v>42969</v>
      </c>
      <c r="D7936" t="s">
        <v>23134</v>
      </c>
      <c r="E7936" t="s">
        <v>16</v>
      </c>
      <c r="F7936" t="s">
        <v>39319</v>
      </c>
    </row>
    <row r="7937" spans="1:6" x14ac:dyDescent="0.2">
      <c r="A7937" t="s">
        <v>23135</v>
      </c>
      <c r="B7937" t="s">
        <v>23136</v>
      </c>
      <c r="C7937" s="1">
        <v>42969</v>
      </c>
      <c r="D7937" t="s">
        <v>23137</v>
      </c>
      <c r="E7937" t="s">
        <v>16</v>
      </c>
      <c r="F7937" t="s">
        <v>105</v>
      </c>
    </row>
    <row r="7938" spans="1:6" x14ac:dyDescent="0.2">
      <c r="A7938" t="s">
        <v>23138</v>
      </c>
      <c r="B7938" t="s">
        <v>39509</v>
      </c>
      <c r="C7938" s="1">
        <v>42969</v>
      </c>
      <c r="D7938" t="s">
        <v>23139</v>
      </c>
      <c r="E7938" t="s">
        <v>16</v>
      </c>
      <c r="F7938" t="s">
        <v>39156</v>
      </c>
    </row>
    <row r="7939" spans="1:6" x14ac:dyDescent="0.2">
      <c r="A7939" t="s">
        <v>23140</v>
      </c>
      <c r="B7939" t="s">
        <v>23141</v>
      </c>
      <c r="C7939" s="1">
        <v>42970</v>
      </c>
      <c r="D7939" t="s">
        <v>23142</v>
      </c>
      <c r="E7939" t="s">
        <v>23</v>
      </c>
      <c r="F7939" t="s">
        <v>39357</v>
      </c>
    </row>
    <row r="7940" spans="1:6" x14ac:dyDescent="0.2">
      <c r="A7940" t="s">
        <v>23143</v>
      </c>
      <c r="B7940" t="s">
        <v>23144</v>
      </c>
      <c r="C7940" s="1">
        <v>42970</v>
      </c>
      <c r="D7940" t="s">
        <v>23145</v>
      </c>
      <c r="E7940" t="s">
        <v>33</v>
      </c>
      <c r="F7940" t="s">
        <v>39319</v>
      </c>
    </row>
    <row r="7941" spans="1:6" x14ac:dyDescent="0.2">
      <c r="A7941" t="s">
        <v>23146</v>
      </c>
      <c r="B7941" t="s">
        <v>23147</v>
      </c>
      <c r="C7941" s="1">
        <v>42970</v>
      </c>
      <c r="D7941" t="s">
        <v>23148</v>
      </c>
      <c r="E7941" t="s">
        <v>23</v>
      </c>
      <c r="F7941" t="s">
        <v>39365</v>
      </c>
    </row>
    <row r="7942" spans="1:6" x14ac:dyDescent="0.2">
      <c r="A7942" t="s">
        <v>23149</v>
      </c>
      <c r="B7942" t="s">
        <v>23150</v>
      </c>
      <c r="C7942" s="1">
        <v>42970</v>
      </c>
      <c r="D7942" t="s">
        <v>23151</v>
      </c>
      <c r="E7942" t="s">
        <v>23</v>
      </c>
      <c r="F7942" t="s">
        <v>39365</v>
      </c>
    </row>
    <row r="7943" spans="1:6" x14ac:dyDescent="0.2">
      <c r="A7943" t="s">
        <v>23152</v>
      </c>
      <c r="B7943" t="s">
        <v>23153</v>
      </c>
      <c r="C7943" s="1">
        <v>42970</v>
      </c>
      <c r="D7943" t="s">
        <v>23154</v>
      </c>
      <c r="E7943" t="s">
        <v>23</v>
      </c>
      <c r="F7943" t="s">
        <v>39357</v>
      </c>
    </row>
    <row r="7944" spans="1:6" x14ac:dyDescent="0.2">
      <c r="A7944" t="s">
        <v>23155</v>
      </c>
      <c r="B7944" t="s">
        <v>23156</v>
      </c>
      <c r="C7944" s="1">
        <v>42970</v>
      </c>
      <c r="D7944" t="s">
        <v>23157</v>
      </c>
      <c r="E7944" t="s">
        <v>23</v>
      </c>
      <c r="F7944" t="s">
        <v>39357</v>
      </c>
    </row>
    <row r="7945" spans="1:6" x14ac:dyDescent="0.2">
      <c r="A7945" t="s">
        <v>23158</v>
      </c>
      <c r="B7945" t="s">
        <v>23159</v>
      </c>
      <c r="C7945" s="1">
        <v>42970</v>
      </c>
      <c r="D7945" t="s">
        <v>23160</v>
      </c>
      <c r="E7945" t="s">
        <v>23</v>
      </c>
      <c r="F7945" t="s">
        <v>39365</v>
      </c>
    </row>
    <row r="7946" spans="1:6" x14ac:dyDescent="0.2">
      <c r="A7946" t="s">
        <v>23161</v>
      </c>
      <c r="B7946" t="s">
        <v>23162</v>
      </c>
      <c r="C7946" s="1">
        <v>42970</v>
      </c>
      <c r="D7946" t="s">
        <v>23163</v>
      </c>
      <c r="E7946" t="s">
        <v>33</v>
      </c>
      <c r="F7946" t="s">
        <v>39788</v>
      </c>
    </row>
    <row r="7947" spans="1:6" x14ac:dyDescent="0.2">
      <c r="A7947" t="s">
        <v>23164</v>
      </c>
      <c r="B7947" t="s">
        <v>23165</v>
      </c>
      <c r="C7947" s="1">
        <v>42970</v>
      </c>
      <c r="D7947" t="s">
        <v>23166</v>
      </c>
      <c r="E7947" t="s">
        <v>33</v>
      </c>
      <c r="F7947" t="s">
        <v>39319</v>
      </c>
    </row>
    <row r="7948" spans="1:6" x14ac:dyDescent="0.2">
      <c r="A7948" t="s">
        <v>23167</v>
      </c>
      <c r="B7948" t="s">
        <v>23168</v>
      </c>
      <c r="C7948" s="1">
        <v>42970</v>
      </c>
      <c r="D7948" t="s">
        <v>23169</v>
      </c>
      <c r="E7948" t="s">
        <v>33</v>
      </c>
      <c r="F7948" t="s">
        <v>39319</v>
      </c>
    </row>
    <row r="7949" spans="1:6" x14ac:dyDescent="0.2">
      <c r="A7949" t="s">
        <v>23170</v>
      </c>
      <c r="B7949" t="s">
        <v>23171</v>
      </c>
      <c r="C7949" s="1">
        <v>42970</v>
      </c>
      <c r="D7949" t="s">
        <v>23172</v>
      </c>
      <c r="E7949" t="s">
        <v>33</v>
      </c>
      <c r="F7949" t="s">
        <v>39319</v>
      </c>
    </row>
    <row r="7950" spans="1:6" x14ac:dyDescent="0.2">
      <c r="A7950" t="s">
        <v>23173</v>
      </c>
      <c r="B7950" t="s">
        <v>23174</v>
      </c>
      <c r="C7950" s="1">
        <v>42970</v>
      </c>
      <c r="D7950" t="s">
        <v>23175</v>
      </c>
      <c r="E7950" t="s">
        <v>33</v>
      </c>
      <c r="F7950" t="s">
        <v>39788</v>
      </c>
    </row>
    <row r="7951" spans="1:6" x14ac:dyDescent="0.2">
      <c r="A7951" t="s">
        <v>23176</v>
      </c>
      <c r="B7951" t="s">
        <v>23177</v>
      </c>
      <c r="C7951" s="1">
        <v>42970</v>
      </c>
      <c r="D7951" t="s">
        <v>23178</v>
      </c>
      <c r="E7951" t="s">
        <v>33</v>
      </c>
      <c r="F7951" t="s">
        <v>39788</v>
      </c>
    </row>
    <row r="7952" spans="1:6" x14ac:dyDescent="0.2">
      <c r="A7952" t="s">
        <v>23179</v>
      </c>
      <c r="B7952" t="s">
        <v>23180</v>
      </c>
      <c r="C7952" s="1">
        <v>42970</v>
      </c>
      <c r="D7952" t="s">
        <v>23181</v>
      </c>
      <c r="E7952" t="s">
        <v>23</v>
      </c>
      <c r="F7952" t="s">
        <v>39365</v>
      </c>
    </row>
    <row r="7953" spans="1:6" x14ac:dyDescent="0.2">
      <c r="A7953" t="s">
        <v>23182</v>
      </c>
      <c r="B7953" t="s">
        <v>23183</v>
      </c>
      <c r="C7953" s="1">
        <v>42976</v>
      </c>
      <c r="D7953" t="s">
        <v>23184</v>
      </c>
      <c r="E7953" t="s">
        <v>16</v>
      </c>
      <c r="F7953" t="s">
        <v>39555</v>
      </c>
    </row>
    <row r="7954" spans="1:6" x14ac:dyDescent="0.2">
      <c r="A7954" t="s">
        <v>23185</v>
      </c>
      <c r="B7954" t="s">
        <v>23186</v>
      </c>
      <c r="C7954" s="1">
        <v>42976</v>
      </c>
      <c r="D7954" t="s">
        <v>23187</v>
      </c>
      <c r="E7954" t="s">
        <v>16</v>
      </c>
      <c r="F7954" t="s">
        <v>105</v>
      </c>
    </row>
    <row r="7955" spans="1:6" x14ac:dyDescent="0.2">
      <c r="A7955" t="s">
        <v>23188</v>
      </c>
      <c r="B7955" t="s">
        <v>23189</v>
      </c>
      <c r="C7955" s="1">
        <v>42977</v>
      </c>
      <c r="D7955" t="s">
        <v>23190</v>
      </c>
      <c r="E7955" t="s">
        <v>9</v>
      </c>
      <c r="F7955" t="s">
        <v>39401</v>
      </c>
    </row>
    <row r="7956" spans="1:6" x14ac:dyDescent="0.2">
      <c r="A7956" t="s">
        <v>23191</v>
      </c>
      <c r="B7956" t="s">
        <v>23192</v>
      </c>
      <c r="C7956" s="1">
        <v>42977</v>
      </c>
      <c r="D7956" t="s">
        <v>23193</v>
      </c>
      <c r="E7956" t="s">
        <v>33</v>
      </c>
      <c r="F7956" t="s">
        <v>39319</v>
      </c>
    </row>
    <row r="7957" spans="1:6" x14ac:dyDescent="0.2">
      <c r="A7957" t="s">
        <v>23194</v>
      </c>
      <c r="B7957" t="s">
        <v>39340</v>
      </c>
      <c r="C7957" s="1">
        <v>42977</v>
      </c>
      <c r="D7957" t="s">
        <v>23195</v>
      </c>
      <c r="E7957" t="s">
        <v>33</v>
      </c>
      <c r="F7957" t="s">
        <v>39788</v>
      </c>
    </row>
    <row r="7958" spans="1:6" x14ac:dyDescent="0.2">
      <c r="A7958" t="s">
        <v>23196</v>
      </c>
      <c r="B7958" t="s">
        <v>23197</v>
      </c>
      <c r="C7958" s="1">
        <v>42977</v>
      </c>
      <c r="D7958" t="s">
        <v>23198</v>
      </c>
      <c r="E7958" t="s">
        <v>23</v>
      </c>
      <c r="F7958" t="s">
        <v>39374</v>
      </c>
    </row>
    <row r="7959" spans="1:6" x14ac:dyDescent="0.2">
      <c r="A7959" t="s">
        <v>23199</v>
      </c>
      <c r="B7959" t="s">
        <v>23200</v>
      </c>
      <c r="C7959" s="1">
        <v>42977</v>
      </c>
      <c r="D7959" t="s">
        <v>23201</v>
      </c>
      <c r="E7959" t="s">
        <v>23</v>
      </c>
      <c r="F7959" t="s">
        <v>39365</v>
      </c>
    </row>
    <row r="7960" spans="1:6" x14ac:dyDescent="0.2">
      <c r="A7960" t="s">
        <v>23202</v>
      </c>
      <c r="B7960" t="s">
        <v>23203</v>
      </c>
      <c r="C7960" s="1">
        <v>42977</v>
      </c>
      <c r="D7960" t="s">
        <v>23204</v>
      </c>
      <c r="E7960" t="s">
        <v>23</v>
      </c>
      <c r="F7960" t="s">
        <v>39365</v>
      </c>
    </row>
    <row r="7961" spans="1:6" x14ac:dyDescent="0.2">
      <c r="A7961" t="s">
        <v>23205</v>
      </c>
      <c r="B7961" t="s">
        <v>39281</v>
      </c>
      <c r="C7961" s="1">
        <v>42977</v>
      </c>
      <c r="D7961" t="s">
        <v>23206</v>
      </c>
      <c r="E7961" t="s">
        <v>33</v>
      </c>
      <c r="F7961" t="s">
        <v>39788</v>
      </c>
    </row>
    <row r="7962" spans="1:6" x14ac:dyDescent="0.2">
      <c r="A7962" t="s">
        <v>23207</v>
      </c>
      <c r="B7962" t="s">
        <v>23208</v>
      </c>
      <c r="C7962" s="1">
        <v>42977</v>
      </c>
      <c r="D7962" t="s">
        <v>23209</v>
      </c>
      <c r="E7962" t="s">
        <v>33</v>
      </c>
      <c r="F7962" t="s">
        <v>39788</v>
      </c>
    </row>
    <row r="7963" spans="1:6" x14ac:dyDescent="0.2">
      <c r="A7963" t="s">
        <v>23210</v>
      </c>
      <c r="B7963" t="s">
        <v>23211</v>
      </c>
      <c r="C7963" s="1">
        <v>42977</v>
      </c>
      <c r="D7963" t="s">
        <v>23212</v>
      </c>
      <c r="E7963" t="s">
        <v>23</v>
      </c>
      <c r="F7963" t="s">
        <v>39374</v>
      </c>
    </row>
    <row r="7964" spans="1:6" x14ac:dyDescent="0.2">
      <c r="A7964" t="s">
        <v>23213</v>
      </c>
      <c r="B7964" t="s">
        <v>23214</v>
      </c>
      <c r="C7964" s="1">
        <v>42977</v>
      </c>
      <c r="D7964" t="s">
        <v>23215</v>
      </c>
      <c r="E7964" t="s">
        <v>23</v>
      </c>
      <c r="F7964" t="s">
        <v>39365</v>
      </c>
    </row>
    <row r="7965" spans="1:6" x14ac:dyDescent="0.2">
      <c r="A7965" t="s">
        <v>23216</v>
      </c>
      <c r="B7965" t="s">
        <v>23217</v>
      </c>
      <c r="C7965" s="1">
        <v>42977</v>
      </c>
      <c r="D7965" t="s">
        <v>23218</v>
      </c>
      <c r="E7965" t="s">
        <v>9</v>
      </c>
      <c r="F7965" t="s">
        <v>39065</v>
      </c>
    </row>
    <row r="7966" spans="1:6" x14ac:dyDescent="0.2">
      <c r="A7966" t="s">
        <v>23219</v>
      </c>
      <c r="B7966" t="s">
        <v>23220</v>
      </c>
      <c r="C7966" s="1">
        <v>42977</v>
      </c>
      <c r="D7966" t="s">
        <v>23221</v>
      </c>
      <c r="E7966" t="s">
        <v>23</v>
      </c>
      <c r="F7966" t="s">
        <v>39365</v>
      </c>
    </row>
    <row r="7967" spans="1:6" x14ac:dyDescent="0.2">
      <c r="A7967" t="s">
        <v>23222</v>
      </c>
      <c r="B7967" t="s">
        <v>23223</v>
      </c>
      <c r="C7967" s="1">
        <v>42977</v>
      </c>
      <c r="D7967" t="s">
        <v>23224</v>
      </c>
      <c r="E7967" t="s">
        <v>9</v>
      </c>
      <c r="F7967" t="s">
        <v>39065</v>
      </c>
    </row>
    <row r="7968" spans="1:6" x14ac:dyDescent="0.2">
      <c r="A7968" t="s">
        <v>23225</v>
      </c>
      <c r="B7968" t="s">
        <v>23226</v>
      </c>
      <c r="C7968" s="1">
        <v>42977</v>
      </c>
      <c r="D7968" t="s">
        <v>23227</v>
      </c>
      <c r="E7968" t="s">
        <v>23</v>
      </c>
      <c r="F7968" t="s">
        <v>39365</v>
      </c>
    </row>
    <row r="7969" spans="1:6" ht="289" x14ac:dyDescent="0.2">
      <c r="A7969" t="s">
        <v>23228</v>
      </c>
      <c r="B7969" s="2" t="s">
        <v>23229</v>
      </c>
      <c r="C7969" s="1">
        <v>42977</v>
      </c>
      <c r="D7969" t="s">
        <v>23230</v>
      </c>
      <c r="E7969" t="s">
        <v>9</v>
      </c>
      <c r="F7969" t="s">
        <v>39065</v>
      </c>
    </row>
    <row r="7970" spans="1:6" x14ac:dyDescent="0.2">
      <c r="A7970" t="s">
        <v>23231</v>
      </c>
      <c r="B7970" t="s">
        <v>23232</v>
      </c>
      <c r="C7970" s="1">
        <v>42977</v>
      </c>
      <c r="D7970" t="s">
        <v>23233</v>
      </c>
      <c r="E7970" t="s">
        <v>9</v>
      </c>
      <c r="F7970" t="s">
        <v>39449</v>
      </c>
    </row>
    <row r="7971" spans="1:6" x14ac:dyDescent="0.2">
      <c r="A7971" t="s">
        <v>23234</v>
      </c>
      <c r="B7971" t="s">
        <v>23235</v>
      </c>
      <c r="C7971" s="1">
        <v>42977</v>
      </c>
      <c r="D7971" t="s">
        <v>23236</v>
      </c>
      <c r="E7971" t="s">
        <v>33</v>
      </c>
      <c r="F7971" t="s">
        <v>39319</v>
      </c>
    </row>
    <row r="7972" spans="1:6" x14ac:dyDescent="0.2">
      <c r="A7972" t="s">
        <v>23237</v>
      </c>
      <c r="B7972" t="s">
        <v>23238</v>
      </c>
      <c r="C7972" s="1">
        <v>42977</v>
      </c>
      <c r="D7972" t="s">
        <v>23239</v>
      </c>
      <c r="E7972" t="s">
        <v>9</v>
      </c>
      <c r="F7972" t="s">
        <v>39449</v>
      </c>
    </row>
    <row r="7973" spans="1:6" x14ac:dyDescent="0.2">
      <c r="A7973" t="s">
        <v>23240</v>
      </c>
      <c r="B7973" t="s">
        <v>23241</v>
      </c>
      <c r="C7973" s="1">
        <v>42977</v>
      </c>
      <c r="D7973" t="s">
        <v>23242</v>
      </c>
      <c r="E7973" t="s">
        <v>23</v>
      </c>
      <c r="F7973" t="s">
        <v>39365</v>
      </c>
    </row>
    <row r="7974" spans="1:6" x14ac:dyDescent="0.2">
      <c r="A7974" t="s">
        <v>23243</v>
      </c>
      <c r="B7974" t="s">
        <v>23244</v>
      </c>
      <c r="C7974" s="1">
        <v>42982</v>
      </c>
      <c r="D7974" t="s">
        <v>23245</v>
      </c>
      <c r="E7974" t="s">
        <v>33</v>
      </c>
      <c r="F7974" t="s">
        <v>39319</v>
      </c>
    </row>
    <row r="7975" spans="1:6" x14ac:dyDescent="0.2">
      <c r="A7975" t="s">
        <v>23246</v>
      </c>
      <c r="B7975" t="s">
        <v>23247</v>
      </c>
      <c r="C7975" s="1">
        <v>42982</v>
      </c>
      <c r="D7975" t="s">
        <v>23248</v>
      </c>
      <c r="E7975" t="s">
        <v>33</v>
      </c>
      <c r="F7975" t="s">
        <v>39319</v>
      </c>
    </row>
    <row r="7976" spans="1:6" x14ac:dyDescent="0.2">
      <c r="A7976" t="s">
        <v>23249</v>
      </c>
      <c r="B7976" t="s">
        <v>23250</v>
      </c>
      <c r="C7976" s="1">
        <v>42982</v>
      </c>
      <c r="D7976" t="s">
        <v>23251</v>
      </c>
      <c r="E7976" t="s">
        <v>33</v>
      </c>
      <c r="F7976" t="s">
        <v>39788</v>
      </c>
    </row>
    <row r="7977" spans="1:6" x14ac:dyDescent="0.2">
      <c r="A7977" t="s">
        <v>23252</v>
      </c>
      <c r="B7977" t="s">
        <v>23253</v>
      </c>
      <c r="C7977" s="1">
        <v>42982</v>
      </c>
      <c r="D7977" t="s">
        <v>23254</v>
      </c>
      <c r="E7977" t="s">
        <v>33</v>
      </c>
      <c r="F7977" t="s">
        <v>39788</v>
      </c>
    </row>
    <row r="7978" spans="1:6" x14ac:dyDescent="0.2">
      <c r="A7978" t="s">
        <v>23255</v>
      </c>
      <c r="B7978" t="s">
        <v>23256</v>
      </c>
      <c r="C7978" s="1">
        <v>42982</v>
      </c>
      <c r="D7978" t="s">
        <v>23257</v>
      </c>
      <c r="E7978" t="s">
        <v>33</v>
      </c>
      <c r="F7978" t="s">
        <v>39788</v>
      </c>
    </row>
    <row r="7979" spans="1:6" x14ac:dyDescent="0.2">
      <c r="A7979" t="s">
        <v>23258</v>
      </c>
      <c r="B7979" t="s">
        <v>23259</v>
      </c>
      <c r="C7979" s="1">
        <v>42983</v>
      </c>
      <c r="D7979" t="s">
        <v>23260</v>
      </c>
      <c r="E7979" t="s">
        <v>16</v>
      </c>
      <c r="F7979" t="s">
        <v>39401</v>
      </c>
    </row>
    <row r="7980" spans="1:6" x14ac:dyDescent="0.2">
      <c r="A7980" t="s">
        <v>23261</v>
      </c>
      <c r="B7980" t="s">
        <v>23262</v>
      </c>
      <c r="C7980" s="1">
        <v>42983</v>
      </c>
      <c r="D7980" t="s">
        <v>23263</v>
      </c>
      <c r="E7980" t="s">
        <v>16</v>
      </c>
      <c r="F7980" t="s">
        <v>39065</v>
      </c>
    </row>
    <row r="7981" spans="1:6" x14ac:dyDescent="0.2">
      <c r="A7981" t="s">
        <v>23264</v>
      </c>
      <c r="B7981" t="s">
        <v>23265</v>
      </c>
      <c r="C7981" s="1">
        <v>42984</v>
      </c>
      <c r="D7981" t="s">
        <v>23266</v>
      </c>
      <c r="E7981" t="s">
        <v>33</v>
      </c>
      <c r="F7981" t="s">
        <v>39156</v>
      </c>
    </row>
    <row r="7982" spans="1:6" x14ac:dyDescent="0.2">
      <c r="A7982" t="s">
        <v>23267</v>
      </c>
      <c r="B7982" t="s">
        <v>23268</v>
      </c>
      <c r="C7982" s="1">
        <v>42984</v>
      </c>
      <c r="D7982" t="s">
        <v>23269</v>
      </c>
      <c r="E7982" t="s">
        <v>9</v>
      </c>
      <c r="F7982" t="s">
        <v>39065</v>
      </c>
    </row>
    <row r="7983" spans="1:6" x14ac:dyDescent="0.2">
      <c r="A7983" t="s">
        <v>23270</v>
      </c>
      <c r="B7983" t="s">
        <v>23271</v>
      </c>
      <c r="C7983" s="1">
        <v>42984</v>
      </c>
      <c r="D7983" t="s">
        <v>23272</v>
      </c>
      <c r="E7983" t="s">
        <v>23</v>
      </c>
      <c r="F7983" t="s">
        <v>39365</v>
      </c>
    </row>
    <row r="7984" spans="1:6" x14ac:dyDescent="0.2">
      <c r="A7984" t="s">
        <v>23273</v>
      </c>
      <c r="B7984" t="s">
        <v>23274</v>
      </c>
      <c r="C7984" s="1">
        <v>42984</v>
      </c>
      <c r="D7984" t="s">
        <v>23275</v>
      </c>
      <c r="E7984" t="s">
        <v>9</v>
      </c>
      <c r="F7984" t="s">
        <v>39449</v>
      </c>
    </row>
    <row r="7985" spans="1:6" x14ac:dyDescent="0.2">
      <c r="A7985" t="s">
        <v>23276</v>
      </c>
      <c r="B7985" t="s">
        <v>23277</v>
      </c>
      <c r="C7985" s="1">
        <v>42984</v>
      </c>
      <c r="D7985" t="s">
        <v>23278</v>
      </c>
      <c r="E7985" t="s">
        <v>33</v>
      </c>
      <c r="F7985" t="s">
        <v>39156</v>
      </c>
    </row>
    <row r="7986" spans="1:6" x14ac:dyDescent="0.2">
      <c r="A7986" t="s">
        <v>23279</v>
      </c>
      <c r="B7986" t="s">
        <v>23280</v>
      </c>
      <c r="C7986" s="1">
        <v>42984</v>
      </c>
      <c r="D7986" t="s">
        <v>23281</v>
      </c>
      <c r="E7986" t="s">
        <v>23</v>
      </c>
      <c r="F7986" t="s">
        <v>39374</v>
      </c>
    </row>
    <row r="7987" spans="1:6" x14ac:dyDescent="0.2">
      <c r="A7987" t="s">
        <v>23282</v>
      </c>
      <c r="B7987" t="s">
        <v>23283</v>
      </c>
      <c r="C7987" s="1">
        <v>42984</v>
      </c>
      <c r="D7987" t="s">
        <v>23284</v>
      </c>
      <c r="E7987" t="s">
        <v>9</v>
      </c>
      <c r="F7987" t="s">
        <v>39401</v>
      </c>
    </row>
    <row r="7988" spans="1:6" x14ac:dyDescent="0.2">
      <c r="A7988" t="s">
        <v>23285</v>
      </c>
      <c r="B7988" t="s">
        <v>12573</v>
      </c>
      <c r="C7988" s="1">
        <v>42984</v>
      </c>
      <c r="D7988" t="s">
        <v>23286</v>
      </c>
      <c r="E7988" t="s">
        <v>33</v>
      </c>
      <c r="F7988" t="s">
        <v>39408</v>
      </c>
    </row>
    <row r="7989" spans="1:6" ht="404" x14ac:dyDescent="0.2">
      <c r="A7989" t="s">
        <v>23287</v>
      </c>
      <c r="B7989" s="2" t="s">
        <v>23288</v>
      </c>
      <c r="C7989" s="1">
        <v>42984</v>
      </c>
      <c r="D7989" t="s">
        <v>23289</v>
      </c>
      <c r="E7989" t="s">
        <v>23</v>
      </c>
      <c r="F7989" t="s">
        <v>39374</v>
      </c>
    </row>
    <row r="7990" spans="1:6" x14ac:dyDescent="0.2">
      <c r="A7990" t="s">
        <v>23290</v>
      </c>
      <c r="B7990" t="s">
        <v>23291</v>
      </c>
      <c r="C7990" s="1">
        <v>42984</v>
      </c>
      <c r="D7990" t="s">
        <v>23292</v>
      </c>
      <c r="E7990" t="s">
        <v>9</v>
      </c>
      <c r="F7990" t="s">
        <v>39065</v>
      </c>
    </row>
    <row r="7991" spans="1:6" x14ac:dyDescent="0.2">
      <c r="A7991" t="s">
        <v>23293</v>
      </c>
      <c r="B7991" t="s">
        <v>23294</v>
      </c>
      <c r="C7991" s="1">
        <v>42984</v>
      </c>
      <c r="D7991" t="s">
        <v>23295</v>
      </c>
      <c r="E7991" t="s">
        <v>23</v>
      </c>
      <c r="F7991" t="s">
        <v>39365</v>
      </c>
    </row>
    <row r="7992" spans="1:6" x14ac:dyDescent="0.2">
      <c r="A7992" t="s">
        <v>23296</v>
      </c>
      <c r="B7992" t="s">
        <v>23297</v>
      </c>
      <c r="C7992" s="1">
        <v>42984</v>
      </c>
      <c r="D7992" t="s">
        <v>23298</v>
      </c>
      <c r="E7992" t="s">
        <v>9</v>
      </c>
      <c r="F7992" t="s">
        <v>39401</v>
      </c>
    </row>
    <row r="7993" spans="1:6" x14ac:dyDescent="0.2">
      <c r="A7993" t="s">
        <v>23299</v>
      </c>
      <c r="B7993" t="s">
        <v>39510</v>
      </c>
      <c r="C7993" s="1">
        <v>42984</v>
      </c>
      <c r="D7993" t="s">
        <v>23300</v>
      </c>
      <c r="E7993" t="s">
        <v>33</v>
      </c>
      <c r="F7993" t="s">
        <v>23031</v>
      </c>
    </row>
    <row r="7994" spans="1:6" x14ac:dyDescent="0.2">
      <c r="A7994" t="s">
        <v>23301</v>
      </c>
      <c r="B7994" t="s">
        <v>23302</v>
      </c>
      <c r="C7994" s="1">
        <v>42984</v>
      </c>
      <c r="D7994" t="s">
        <v>23303</v>
      </c>
      <c r="E7994" t="s">
        <v>33</v>
      </c>
      <c r="F7994" t="s">
        <v>39408</v>
      </c>
    </row>
    <row r="7995" spans="1:6" x14ac:dyDescent="0.2">
      <c r="A7995" t="s">
        <v>23304</v>
      </c>
      <c r="B7995" t="s">
        <v>23305</v>
      </c>
      <c r="C7995" s="1">
        <v>42989</v>
      </c>
      <c r="D7995" t="s">
        <v>23306</v>
      </c>
      <c r="E7995" t="s">
        <v>9</v>
      </c>
      <c r="F7995" t="s">
        <v>39065</v>
      </c>
    </row>
    <row r="7996" spans="1:6" x14ac:dyDescent="0.2">
      <c r="A7996" t="s">
        <v>23307</v>
      </c>
      <c r="B7996" t="s">
        <v>23308</v>
      </c>
      <c r="C7996" s="1">
        <v>42989</v>
      </c>
      <c r="D7996" t="s">
        <v>23309</v>
      </c>
      <c r="E7996" t="s">
        <v>33</v>
      </c>
      <c r="F7996" t="s">
        <v>39788</v>
      </c>
    </row>
    <row r="7997" spans="1:6" x14ac:dyDescent="0.2">
      <c r="A7997" t="s">
        <v>23310</v>
      </c>
      <c r="B7997" t="s">
        <v>23311</v>
      </c>
      <c r="C7997" s="1">
        <v>42989</v>
      </c>
      <c r="D7997" t="s">
        <v>23312</v>
      </c>
      <c r="E7997" t="s">
        <v>33</v>
      </c>
      <c r="F7997" t="s">
        <v>39319</v>
      </c>
    </row>
    <row r="7998" spans="1:6" x14ac:dyDescent="0.2">
      <c r="A7998" t="s">
        <v>23313</v>
      </c>
      <c r="B7998" t="s">
        <v>23314</v>
      </c>
      <c r="C7998" s="1">
        <v>42989</v>
      </c>
      <c r="D7998" t="s">
        <v>23315</v>
      </c>
      <c r="E7998" t="s">
        <v>9</v>
      </c>
      <c r="F7998" t="s">
        <v>39065</v>
      </c>
    </row>
    <row r="7999" spans="1:6" x14ac:dyDescent="0.2">
      <c r="A7999" t="s">
        <v>23316</v>
      </c>
      <c r="B7999" t="s">
        <v>39282</v>
      </c>
      <c r="C7999" s="1">
        <v>42989</v>
      </c>
      <c r="D7999" t="s">
        <v>23317</v>
      </c>
      <c r="E7999" t="s">
        <v>33</v>
      </c>
      <c r="F7999" t="s">
        <v>39788</v>
      </c>
    </row>
    <row r="8000" spans="1:6" x14ac:dyDescent="0.2">
      <c r="A8000" t="s">
        <v>23318</v>
      </c>
      <c r="B8000" t="s">
        <v>23319</v>
      </c>
      <c r="C8000" s="1">
        <v>42989</v>
      </c>
      <c r="D8000" t="s">
        <v>23320</v>
      </c>
      <c r="E8000" t="s">
        <v>33</v>
      </c>
      <c r="F8000" t="s">
        <v>39319</v>
      </c>
    </row>
    <row r="8001" spans="1:6" x14ac:dyDescent="0.2">
      <c r="A8001" t="s">
        <v>23321</v>
      </c>
      <c r="B8001" t="s">
        <v>23322</v>
      </c>
      <c r="C8001" s="1">
        <v>42989</v>
      </c>
      <c r="D8001" t="s">
        <v>23323</v>
      </c>
      <c r="E8001" t="s">
        <v>33</v>
      </c>
      <c r="F8001" t="s">
        <v>39788</v>
      </c>
    </row>
    <row r="8002" spans="1:6" x14ac:dyDescent="0.2">
      <c r="A8002" t="s">
        <v>23324</v>
      </c>
      <c r="B8002" t="s">
        <v>23325</v>
      </c>
      <c r="C8002" s="1">
        <v>42989</v>
      </c>
      <c r="D8002" t="s">
        <v>23326</v>
      </c>
      <c r="E8002" t="s">
        <v>33</v>
      </c>
      <c r="F8002" t="s">
        <v>39788</v>
      </c>
    </row>
    <row r="8003" spans="1:6" x14ac:dyDescent="0.2">
      <c r="A8003" t="s">
        <v>23327</v>
      </c>
      <c r="B8003" t="s">
        <v>23328</v>
      </c>
      <c r="C8003" s="1">
        <v>42991</v>
      </c>
      <c r="D8003" t="s">
        <v>23329</v>
      </c>
      <c r="E8003" t="s">
        <v>23</v>
      </c>
      <c r="F8003" t="s">
        <v>39357</v>
      </c>
    </row>
    <row r="8004" spans="1:6" x14ac:dyDescent="0.2">
      <c r="A8004" t="s">
        <v>23330</v>
      </c>
      <c r="B8004" t="s">
        <v>23331</v>
      </c>
      <c r="C8004" s="1">
        <v>42991</v>
      </c>
      <c r="D8004" t="s">
        <v>23332</v>
      </c>
      <c r="E8004" t="s">
        <v>33</v>
      </c>
      <c r="F8004" t="s">
        <v>39319</v>
      </c>
    </row>
    <row r="8005" spans="1:6" x14ac:dyDescent="0.2">
      <c r="A8005" t="s">
        <v>23333</v>
      </c>
      <c r="B8005" t="s">
        <v>23334</v>
      </c>
      <c r="C8005" s="1">
        <v>42991</v>
      </c>
      <c r="D8005" t="s">
        <v>23335</v>
      </c>
      <c r="E8005" t="s">
        <v>33</v>
      </c>
      <c r="F8005" t="s">
        <v>39319</v>
      </c>
    </row>
    <row r="8006" spans="1:6" x14ac:dyDescent="0.2">
      <c r="A8006" t="s">
        <v>23336</v>
      </c>
      <c r="B8006" t="s">
        <v>12617</v>
      </c>
      <c r="C8006" s="1">
        <v>42991</v>
      </c>
      <c r="D8006" t="s">
        <v>23337</v>
      </c>
      <c r="E8006" t="s">
        <v>33</v>
      </c>
      <c r="F8006" t="s">
        <v>39408</v>
      </c>
    </row>
    <row r="8007" spans="1:6" x14ac:dyDescent="0.2">
      <c r="A8007" t="s">
        <v>23338</v>
      </c>
      <c r="B8007" t="s">
        <v>23339</v>
      </c>
      <c r="C8007" s="1">
        <v>42991</v>
      </c>
      <c r="D8007" t="s">
        <v>23340</v>
      </c>
      <c r="E8007" t="s">
        <v>23</v>
      </c>
      <c r="F8007" t="s">
        <v>39357</v>
      </c>
    </row>
    <row r="8008" spans="1:6" x14ac:dyDescent="0.2">
      <c r="A8008" t="s">
        <v>23341</v>
      </c>
      <c r="B8008" t="s">
        <v>39283</v>
      </c>
      <c r="C8008" s="1">
        <v>42991</v>
      </c>
      <c r="D8008" t="s">
        <v>23342</v>
      </c>
      <c r="E8008" t="s">
        <v>23</v>
      </c>
      <c r="F8008" t="s">
        <v>39365</v>
      </c>
    </row>
    <row r="8009" spans="1:6" x14ac:dyDescent="0.2">
      <c r="A8009" t="s">
        <v>23343</v>
      </c>
      <c r="B8009" t="s">
        <v>23344</v>
      </c>
      <c r="C8009" s="1">
        <v>42991</v>
      </c>
      <c r="D8009" t="s">
        <v>23345</v>
      </c>
      <c r="E8009" t="s">
        <v>23</v>
      </c>
      <c r="F8009" t="s">
        <v>39365</v>
      </c>
    </row>
    <row r="8010" spans="1:6" x14ac:dyDescent="0.2">
      <c r="A8010" t="s">
        <v>23346</v>
      </c>
      <c r="B8010" t="s">
        <v>23347</v>
      </c>
      <c r="C8010" s="1">
        <v>42991</v>
      </c>
      <c r="D8010" t="s">
        <v>23348</v>
      </c>
      <c r="E8010" t="s">
        <v>23</v>
      </c>
      <c r="F8010" t="s">
        <v>39357</v>
      </c>
    </row>
    <row r="8011" spans="1:6" x14ac:dyDescent="0.2">
      <c r="A8011" t="s">
        <v>23349</v>
      </c>
      <c r="B8011" t="s">
        <v>23350</v>
      </c>
      <c r="C8011" s="1">
        <v>42991</v>
      </c>
      <c r="D8011" t="s">
        <v>23351</v>
      </c>
      <c r="E8011" t="s">
        <v>23</v>
      </c>
      <c r="F8011" t="s">
        <v>39365</v>
      </c>
    </row>
    <row r="8012" spans="1:6" x14ac:dyDescent="0.2">
      <c r="A8012" t="s">
        <v>23352</v>
      </c>
      <c r="B8012" t="s">
        <v>23353</v>
      </c>
      <c r="C8012" s="1">
        <v>42991</v>
      </c>
      <c r="D8012" t="s">
        <v>23354</v>
      </c>
      <c r="E8012" t="s">
        <v>23</v>
      </c>
      <c r="F8012" t="s">
        <v>39555</v>
      </c>
    </row>
    <row r="8013" spans="1:6" x14ac:dyDescent="0.2">
      <c r="A8013" t="s">
        <v>23355</v>
      </c>
      <c r="B8013" t="s">
        <v>23356</v>
      </c>
      <c r="C8013" s="1">
        <v>42992</v>
      </c>
      <c r="D8013" t="s">
        <v>23357</v>
      </c>
      <c r="E8013" t="s">
        <v>9</v>
      </c>
      <c r="F8013" t="s">
        <v>39065</v>
      </c>
    </row>
    <row r="8014" spans="1:6" x14ac:dyDescent="0.2">
      <c r="A8014" t="s">
        <v>23358</v>
      </c>
      <c r="B8014" t="s">
        <v>39511</v>
      </c>
      <c r="C8014" s="1">
        <v>42992</v>
      </c>
      <c r="D8014" t="s">
        <v>23359</v>
      </c>
      <c r="E8014" t="s">
        <v>9</v>
      </c>
      <c r="F8014" t="s">
        <v>39401</v>
      </c>
    </row>
    <row r="8015" spans="1:6" x14ac:dyDescent="0.2">
      <c r="A8015" t="s">
        <v>23360</v>
      </c>
      <c r="B8015" t="s">
        <v>23361</v>
      </c>
      <c r="C8015" s="1">
        <v>42996</v>
      </c>
      <c r="D8015" t="s">
        <v>23362</v>
      </c>
      <c r="E8015" t="s">
        <v>9</v>
      </c>
      <c r="F8015" t="s">
        <v>39449</v>
      </c>
    </row>
    <row r="8016" spans="1:6" x14ac:dyDescent="0.2">
      <c r="A8016" t="s">
        <v>23363</v>
      </c>
      <c r="B8016" t="s">
        <v>23364</v>
      </c>
      <c r="C8016" s="1">
        <v>42996</v>
      </c>
      <c r="D8016" t="s">
        <v>23365</v>
      </c>
      <c r="E8016" t="s">
        <v>33</v>
      </c>
      <c r="F8016" t="s">
        <v>39319</v>
      </c>
    </row>
    <row r="8017" spans="1:6" x14ac:dyDescent="0.2">
      <c r="A8017" t="s">
        <v>23366</v>
      </c>
      <c r="B8017" t="s">
        <v>23367</v>
      </c>
      <c r="C8017" s="1">
        <v>42996</v>
      </c>
      <c r="D8017" t="s">
        <v>23368</v>
      </c>
      <c r="E8017" t="s">
        <v>23</v>
      </c>
      <c r="F8017" t="s">
        <v>39365</v>
      </c>
    </row>
    <row r="8018" spans="1:6" x14ac:dyDescent="0.2">
      <c r="A8018" t="s">
        <v>23369</v>
      </c>
      <c r="B8018" t="s">
        <v>23370</v>
      </c>
      <c r="C8018" s="1">
        <v>42997</v>
      </c>
      <c r="D8018" t="s">
        <v>23371</v>
      </c>
      <c r="E8018" t="s">
        <v>16</v>
      </c>
      <c r="F8018" t="s">
        <v>39374</v>
      </c>
    </row>
    <row r="8019" spans="1:6" x14ac:dyDescent="0.2">
      <c r="A8019" t="s">
        <v>23372</v>
      </c>
      <c r="B8019" t="s">
        <v>23373</v>
      </c>
      <c r="C8019" s="1">
        <v>42997</v>
      </c>
      <c r="D8019" t="s">
        <v>23374</v>
      </c>
      <c r="E8019" t="s">
        <v>16</v>
      </c>
      <c r="F8019" t="s">
        <v>39156</v>
      </c>
    </row>
    <row r="8020" spans="1:6" x14ac:dyDescent="0.2">
      <c r="A8020" t="s">
        <v>23375</v>
      </c>
      <c r="B8020" t="s">
        <v>23376</v>
      </c>
      <c r="C8020" s="1">
        <v>42997</v>
      </c>
      <c r="D8020" t="s">
        <v>23377</v>
      </c>
      <c r="E8020" t="s">
        <v>16</v>
      </c>
      <c r="F8020" t="s">
        <v>39357</v>
      </c>
    </row>
    <row r="8021" spans="1:6" x14ac:dyDescent="0.2">
      <c r="A8021" t="s">
        <v>23378</v>
      </c>
      <c r="B8021" t="s">
        <v>39687</v>
      </c>
      <c r="C8021" s="1">
        <v>42997</v>
      </c>
      <c r="D8021" t="s">
        <v>23379</v>
      </c>
      <c r="E8021" t="s">
        <v>16</v>
      </c>
      <c r="F8021" t="s">
        <v>23031</v>
      </c>
    </row>
    <row r="8022" spans="1:6" x14ac:dyDescent="0.2">
      <c r="A8022" t="s">
        <v>23380</v>
      </c>
      <c r="B8022" t="s">
        <v>23381</v>
      </c>
      <c r="C8022" s="1">
        <v>42997</v>
      </c>
      <c r="D8022" t="s">
        <v>23382</v>
      </c>
      <c r="E8022" t="s">
        <v>16</v>
      </c>
      <c r="F8022" t="s">
        <v>39365</v>
      </c>
    </row>
    <row r="8023" spans="1:6" x14ac:dyDescent="0.2">
      <c r="A8023" t="s">
        <v>23383</v>
      </c>
      <c r="B8023" t="s">
        <v>23384</v>
      </c>
      <c r="C8023" s="1">
        <v>42998</v>
      </c>
      <c r="D8023" t="s">
        <v>23385</v>
      </c>
      <c r="E8023" t="s">
        <v>9</v>
      </c>
      <c r="F8023" t="s">
        <v>39065</v>
      </c>
    </row>
    <row r="8024" spans="1:6" x14ac:dyDescent="0.2">
      <c r="A8024" t="s">
        <v>23386</v>
      </c>
      <c r="B8024" t="s">
        <v>23387</v>
      </c>
      <c r="C8024" s="1">
        <v>42998</v>
      </c>
      <c r="D8024" t="s">
        <v>23388</v>
      </c>
      <c r="E8024" t="s">
        <v>23</v>
      </c>
      <c r="F8024" t="s">
        <v>39365</v>
      </c>
    </row>
    <row r="8025" spans="1:6" x14ac:dyDescent="0.2">
      <c r="A8025" t="s">
        <v>23389</v>
      </c>
      <c r="B8025" t="s">
        <v>23390</v>
      </c>
      <c r="C8025" s="1">
        <v>42998</v>
      </c>
      <c r="D8025" t="s">
        <v>23391</v>
      </c>
      <c r="E8025" t="s">
        <v>33</v>
      </c>
      <c r="F8025" t="s">
        <v>23031</v>
      </c>
    </row>
    <row r="8026" spans="1:6" x14ac:dyDescent="0.2">
      <c r="A8026" t="s">
        <v>23392</v>
      </c>
      <c r="B8026" t="s">
        <v>23393</v>
      </c>
      <c r="C8026" s="1">
        <v>42998</v>
      </c>
      <c r="D8026" t="s">
        <v>23394</v>
      </c>
      <c r="E8026" t="s">
        <v>23</v>
      </c>
      <c r="F8026" t="s">
        <v>39365</v>
      </c>
    </row>
    <row r="8027" spans="1:6" x14ac:dyDescent="0.2">
      <c r="A8027" t="s">
        <v>23395</v>
      </c>
      <c r="B8027" t="s">
        <v>23396</v>
      </c>
      <c r="C8027" s="1">
        <v>42998</v>
      </c>
      <c r="D8027" t="s">
        <v>23397</v>
      </c>
      <c r="E8027" t="s">
        <v>23</v>
      </c>
      <c r="F8027" t="s">
        <v>39374</v>
      </c>
    </row>
    <row r="8028" spans="1:6" x14ac:dyDescent="0.2">
      <c r="A8028" t="s">
        <v>23398</v>
      </c>
      <c r="B8028" t="s">
        <v>23399</v>
      </c>
      <c r="C8028" s="1">
        <v>42998</v>
      </c>
      <c r="D8028" t="s">
        <v>23400</v>
      </c>
      <c r="E8028" t="s">
        <v>23</v>
      </c>
      <c r="F8028" t="s">
        <v>39374</v>
      </c>
    </row>
    <row r="8029" spans="1:6" x14ac:dyDescent="0.2">
      <c r="A8029" t="s">
        <v>23401</v>
      </c>
      <c r="B8029" t="s">
        <v>23402</v>
      </c>
      <c r="C8029" s="1">
        <v>42998</v>
      </c>
      <c r="D8029" t="s">
        <v>23403</v>
      </c>
      <c r="E8029" t="s">
        <v>23</v>
      </c>
      <c r="F8029" t="s">
        <v>39365</v>
      </c>
    </row>
    <row r="8030" spans="1:6" x14ac:dyDescent="0.2">
      <c r="A8030" t="s">
        <v>23404</v>
      </c>
      <c r="B8030" t="s">
        <v>23405</v>
      </c>
      <c r="C8030" s="1">
        <v>42998</v>
      </c>
      <c r="D8030" t="s">
        <v>23406</v>
      </c>
      <c r="E8030" t="s">
        <v>23</v>
      </c>
      <c r="F8030" t="s">
        <v>39374</v>
      </c>
    </row>
    <row r="8031" spans="1:6" x14ac:dyDescent="0.2">
      <c r="A8031" t="s">
        <v>23407</v>
      </c>
      <c r="B8031" t="s">
        <v>23408</v>
      </c>
      <c r="C8031" s="1">
        <v>42998</v>
      </c>
      <c r="D8031" t="s">
        <v>23409</v>
      </c>
      <c r="E8031" t="s">
        <v>23</v>
      </c>
      <c r="F8031" t="s">
        <v>39365</v>
      </c>
    </row>
    <row r="8032" spans="1:6" x14ac:dyDescent="0.2">
      <c r="A8032" t="s">
        <v>23410</v>
      </c>
      <c r="B8032" t="s">
        <v>39512</v>
      </c>
      <c r="C8032" s="1">
        <v>42998</v>
      </c>
      <c r="D8032" t="s">
        <v>23411</v>
      </c>
      <c r="E8032" t="s">
        <v>23</v>
      </c>
      <c r="F8032" t="s">
        <v>39365</v>
      </c>
    </row>
    <row r="8033" spans="1:6" x14ac:dyDescent="0.2">
      <c r="A8033" t="s">
        <v>23412</v>
      </c>
      <c r="B8033" t="s">
        <v>23413</v>
      </c>
      <c r="C8033" s="1">
        <v>42998</v>
      </c>
      <c r="D8033" t="s">
        <v>23414</v>
      </c>
      <c r="E8033" t="s">
        <v>33</v>
      </c>
      <c r="F8033" t="s">
        <v>39408</v>
      </c>
    </row>
    <row r="8034" spans="1:6" x14ac:dyDescent="0.2">
      <c r="A8034" t="s">
        <v>23415</v>
      </c>
      <c r="B8034" t="s">
        <v>23416</v>
      </c>
      <c r="C8034" s="1">
        <v>43003</v>
      </c>
      <c r="D8034" t="s">
        <v>23417</v>
      </c>
      <c r="E8034" t="s">
        <v>23</v>
      </c>
      <c r="F8034" t="s">
        <v>39357</v>
      </c>
    </row>
    <row r="8035" spans="1:6" x14ac:dyDescent="0.2">
      <c r="A8035" t="s">
        <v>23418</v>
      </c>
      <c r="B8035" t="s">
        <v>23419</v>
      </c>
      <c r="C8035" s="1">
        <v>43003</v>
      </c>
      <c r="D8035" t="s">
        <v>23420</v>
      </c>
      <c r="E8035" t="s">
        <v>33</v>
      </c>
      <c r="F8035" t="s">
        <v>39319</v>
      </c>
    </row>
    <row r="8036" spans="1:6" x14ac:dyDescent="0.2">
      <c r="A8036" t="s">
        <v>23421</v>
      </c>
      <c r="B8036" t="s">
        <v>23422</v>
      </c>
      <c r="C8036" s="1">
        <v>43003</v>
      </c>
      <c r="D8036" t="s">
        <v>23423</v>
      </c>
      <c r="E8036" t="s">
        <v>9</v>
      </c>
      <c r="F8036" t="s">
        <v>39065</v>
      </c>
    </row>
    <row r="8037" spans="1:6" x14ac:dyDescent="0.2">
      <c r="A8037" t="s">
        <v>23424</v>
      </c>
      <c r="B8037" t="s">
        <v>23425</v>
      </c>
      <c r="C8037" s="1">
        <v>43004</v>
      </c>
      <c r="D8037" t="s">
        <v>23426</v>
      </c>
      <c r="E8037" t="s">
        <v>16</v>
      </c>
      <c r="F8037" t="s">
        <v>39065</v>
      </c>
    </row>
    <row r="8038" spans="1:6" x14ac:dyDescent="0.2">
      <c r="A8038" t="s">
        <v>23427</v>
      </c>
      <c r="B8038" t="s">
        <v>23428</v>
      </c>
      <c r="C8038" s="1">
        <v>43004</v>
      </c>
      <c r="D8038" t="s">
        <v>23429</v>
      </c>
      <c r="E8038" t="s">
        <v>16</v>
      </c>
      <c r="F8038" t="s">
        <v>39365</v>
      </c>
    </row>
    <row r="8039" spans="1:6" x14ac:dyDescent="0.2">
      <c r="A8039" t="s">
        <v>23430</v>
      </c>
      <c r="B8039" t="s">
        <v>23431</v>
      </c>
      <c r="C8039" s="1">
        <v>43004</v>
      </c>
      <c r="D8039" t="s">
        <v>23432</v>
      </c>
      <c r="E8039" t="s">
        <v>16</v>
      </c>
      <c r="F8039" t="s">
        <v>39319</v>
      </c>
    </row>
    <row r="8040" spans="1:6" x14ac:dyDescent="0.2">
      <c r="A8040" t="s">
        <v>23433</v>
      </c>
      <c r="B8040" t="s">
        <v>23434</v>
      </c>
      <c r="C8040" s="1">
        <v>43004</v>
      </c>
      <c r="D8040" t="s">
        <v>23435</v>
      </c>
      <c r="E8040" t="s">
        <v>16</v>
      </c>
      <c r="F8040" t="s">
        <v>105</v>
      </c>
    </row>
    <row r="8041" spans="1:6" x14ac:dyDescent="0.2">
      <c r="A8041" t="s">
        <v>23436</v>
      </c>
      <c r="B8041" t="s">
        <v>23437</v>
      </c>
      <c r="C8041" s="1">
        <v>43004</v>
      </c>
      <c r="D8041" t="s">
        <v>23438</v>
      </c>
      <c r="E8041" t="s">
        <v>16</v>
      </c>
      <c r="F8041" t="s">
        <v>39319</v>
      </c>
    </row>
    <row r="8042" spans="1:6" x14ac:dyDescent="0.2">
      <c r="A8042" t="s">
        <v>23439</v>
      </c>
      <c r="B8042" t="s">
        <v>23440</v>
      </c>
      <c r="C8042" s="1">
        <v>43004</v>
      </c>
      <c r="D8042" t="s">
        <v>23441</v>
      </c>
      <c r="E8042" t="s">
        <v>16</v>
      </c>
      <c r="F8042" t="s">
        <v>39401</v>
      </c>
    </row>
    <row r="8043" spans="1:6" x14ac:dyDescent="0.2">
      <c r="A8043" t="s">
        <v>23442</v>
      </c>
      <c r="B8043" t="s">
        <v>23443</v>
      </c>
      <c r="C8043" s="1">
        <v>43005</v>
      </c>
      <c r="D8043" t="s">
        <v>23444</v>
      </c>
      <c r="E8043" t="s">
        <v>33</v>
      </c>
      <c r="F8043" t="s">
        <v>39319</v>
      </c>
    </row>
    <row r="8044" spans="1:6" x14ac:dyDescent="0.2">
      <c r="A8044" t="s">
        <v>23445</v>
      </c>
      <c r="B8044" t="s">
        <v>23446</v>
      </c>
      <c r="C8044" s="1">
        <v>43005</v>
      </c>
      <c r="D8044" t="s">
        <v>23447</v>
      </c>
      <c r="E8044" t="s">
        <v>9</v>
      </c>
      <c r="F8044" t="s">
        <v>39065</v>
      </c>
    </row>
    <row r="8045" spans="1:6" x14ac:dyDescent="0.2">
      <c r="A8045" t="s">
        <v>23448</v>
      </c>
      <c r="B8045" t="s">
        <v>23449</v>
      </c>
      <c r="C8045" s="1">
        <v>43005</v>
      </c>
      <c r="D8045" t="s">
        <v>23450</v>
      </c>
      <c r="E8045" t="s">
        <v>33</v>
      </c>
      <c r="F8045" t="s">
        <v>39319</v>
      </c>
    </row>
    <row r="8046" spans="1:6" x14ac:dyDescent="0.2">
      <c r="A8046" t="s">
        <v>23451</v>
      </c>
      <c r="B8046" t="s">
        <v>23452</v>
      </c>
      <c r="C8046" s="1">
        <v>43005</v>
      </c>
      <c r="D8046" t="s">
        <v>23453</v>
      </c>
      <c r="E8046" t="s">
        <v>33</v>
      </c>
      <c r="F8046" t="s">
        <v>39788</v>
      </c>
    </row>
    <row r="8047" spans="1:6" x14ac:dyDescent="0.2">
      <c r="A8047" t="s">
        <v>23454</v>
      </c>
      <c r="B8047" t="s">
        <v>23455</v>
      </c>
      <c r="C8047" s="1">
        <v>43005</v>
      </c>
      <c r="D8047" t="s">
        <v>23456</v>
      </c>
      <c r="E8047" t="s">
        <v>9</v>
      </c>
      <c r="F8047" t="s">
        <v>39016</v>
      </c>
    </row>
    <row r="8048" spans="1:6" x14ac:dyDescent="0.2">
      <c r="A8048" t="s">
        <v>23457</v>
      </c>
      <c r="B8048" t="s">
        <v>23458</v>
      </c>
      <c r="C8048" s="1">
        <v>43005</v>
      </c>
      <c r="D8048" t="s">
        <v>23459</v>
      </c>
      <c r="E8048" t="s">
        <v>23</v>
      </c>
      <c r="F8048" t="s">
        <v>39374</v>
      </c>
    </row>
    <row r="8049" spans="1:6" x14ac:dyDescent="0.2">
      <c r="A8049" t="s">
        <v>23460</v>
      </c>
      <c r="B8049" t="s">
        <v>23461</v>
      </c>
      <c r="C8049" s="1">
        <v>43005</v>
      </c>
      <c r="D8049" t="s">
        <v>23462</v>
      </c>
      <c r="E8049" t="s">
        <v>33</v>
      </c>
      <c r="F8049" t="s">
        <v>39319</v>
      </c>
    </row>
    <row r="8050" spans="1:6" x14ac:dyDescent="0.2">
      <c r="A8050" t="s">
        <v>23463</v>
      </c>
      <c r="B8050" t="s">
        <v>23464</v>
      </c>
      <c r="C8050" s="1">
        <v>43005</v>
      </c>
      <c r="D8050" t="s">
        <v>23465</v>
      </c>
      <c r="E8050" t="s">
        <v>33</v>
      </c>
      <c r="F8050" t="s">
        <v>39408</v>
      </c>
    </row>
    <row r="8051" spans="1:6" x14ac:dyDescent="0.2">
      <c r="A8051" t="s">
        <v>23466</v>
      </c>
      <c r="B8051" t="s">
        <v>23467</v>
      </c>
      <c r="C8051" s="1">
        <v>43005</v>
      </c>
      <c r="D8051" t="s">
        <v>23468</v>
      </c>
      <c r="E8051" t="s">
        <v>9</v>
      </c>
      <c r="F8051" t="s">
        <v>39821</v>
      </c>
    </row>
    <row r="8052" spans="1:6" x14ac:dyDescent="0.2">
      <c r="A8052" t="s">
        <v>23469</v>
      </c>
      <c r="B8052" t="s">
        <v>23470</v>
      </c>
      <c r="C8052" s="1">
        <v>43005</v>
      </c>
      <c r="D8052" t="s">
        <v>23471</v>
      </c>
      <c r="E8052" t="s">
        <v>33</v>
      </c>
      <c r="F8052" t="s">
        <v>39408</v>
      </c>
    </row>
    <row r="8053" spans="1:6" x14ac:dyDescent="0.2">
      <c r="A8053" t="s">
        <v>23472</v>
      </c>
      <c r="B8053" t="s">
        <v>23473</v>
      </c>
      <c r="C8053" s="1">
        <v>43005</v>
      </c>
      <c r="D8053" t="s">
        <v>23474</v>
      </c>
      <c r="E8053" t="s">
        <v>23</v>
      </c>
      <c r="F8053" t="s">
        <v>39365</v>
      </c>
    </row>
    <row r="8054" spans="1:6" x14ac:dyDescent="0.2">
      <c r="A8054" t="s">
        <v>23475</v>
      </c>
      <c r="B8054" t="s">
        <v>23476</v>
      </c>
      <c r="C8054" s="1">
        <v>43005</v>
      </c>
      <c r="D8054" t="s">
        <v>23477</v>
      </c>
      <c r="E8054" t="s">
        <v>33</v>
      </c>
      <c r="F8054" t="s">
        <v>23031</v>
      </c>
    </row>
    <row r="8055" spans="1:6" x14ac:dyDescent="0.2">
      <c r="A8055" t="s">
        <v>23478</v>
      </c>
      <c r="B8055" t="s">
        <v>23479</v>
      </c>
      <c r="C8055" s="1">
        <v>43005</v>
      </c>
      <c r="D8055" t="s">
        <v>23480</v>
      </c>
      <c r="E8055" t="s">
        <v>9</v>
      </c>
      <c r="F8055" t="s">
        <v>39016</v>
      </c>
    </row>
    <row r="8056" spans="1:6" x14ac:dyDescent="0.2">
      <c r="A8056" t="s">
        <v>23481</v>
      </c>
      <c r="B8056" t="s">
        <v>23482</v>
      </c>
      <c r="C8056" s="1">
        <v>43005</v>
      </c>
      <c r="D8056" t="s">
        <v>23483</v>
      </c>
      <c r="E8056" t="s">
        <v>9</v>
      </c>
      <c r="F8056" t="s">
        <v>39401</v>
      </c>
    </row>
    <row r="8057" spans="1:6" x14ac:dyDescent="0.2">
      <c r="A8057" t="s">
        <v>23484</v>
      </c>
      <c r="B8057" t="s">
        <v>23485</v>
      </c>
      <c r="C8057" s="1">
        <v>43005</v>
      </c>
      <c r="D8057" t="s">
        <v>23486</v>
      </c>
      <c r="E8057" t="s">
        <v>23</v>
      </c>
      <c r="F8057" t="s">
        <v>39374</v>
      </c>
    </row>
    <row r="8058" spans="1:6" x14ac:dyDescent="0.2">
      <c r="A8058" t="s">
        <v>23487</v>
      </c>
      <c r="B8058" t="s">
        <v>23488</v>
      </c>
      <c r="C8058" s="1">
        <v>43005</v>
      </c>
      <c r="D8058" t="s">
        <v>23489</v>
      </c>
      <c r="E8058" t="s">
        <v>33</v>
      </c>
      <c r="F8058" t="s">
        <v>39788</v>
      </c>
    </row>
    <row r="8059" spans="1:6" x14ac:dyDescent="0.2">
      <c r="A8059" t="s">
        <v>23490</v>
      </c>
      <c r="B8059" t="s">
        <v>23491</v>
      </c>
      <c r="C8059" s="1">
        <v>43005</v>
      </c>
      <c r="D8059" t="s">
        <v>23492</v>
      </c>
      <c r="E8059" t="s">
        <v>33</v>
      </c>
      <c r="F8059" t="s">
        <v>39408</v>
      </c>
    </row>
    <row r="8060" spans="1:6" x14ac:dyDescent="0.2">
      <c r="A8060" t="s">
        <v>23493</v>
      </c>
      <c r="B8060" t="s">
        <v>23494</v>
      </c>
      <c r="C8060" s="1">
        <v>43010</v>
      </c>
      <c r="D8060" t="s">
        <v>23495</v>
      </c>
      <c r="E8060" t="s">
        <v>33</v>
      </c>
      <c r="F8060" t="s">
        <v>39788</v>
      </c>
    </row>
    <row r="8061" spans="1:6" x14ac:dyDescent="0.2">
      <c r="A8061" t="s">
        <v>23496</v>
      </c>
      <c r="B8061" t="s">
        <v>23497</v>
      </c>
      <c r="C8061" s="1">
        <v>43010</v>
      </c>
      <c r="D8061" t="s">
        <v>23498</v>
      </c>
      <c r="E8061" t="s">
        <v>9</v>
      </c>
      <c r="F8061" t="s">
        <v>39821</v>
      </c>
    </row>
    <row r="8062" spans="1:6" x14ac:dyDescent="0.2">
      <c r="A8062" t="s">
        <v>23499</v>
      </c>
      <c r="B8062" t="s">
        <v>23500</v>
      </c>
      <c r="C8062" s="1">
        <v>43010</v>
      </c>
      <c r="D8062" t="s">
        <v>23501</v>
      </c>
      <c r="E8062" t="s">
        <v>9</v>
      </c>
      <c r="F8062" t="s">
        <v>39449</v>
      </c>
    </row>
    <row r="8063" spans="1:6" x14ac:dyDescent="0.2">
      <c r="A8063" t="s">
        <v>23502</v>
      </c>
      <c r="B8063" t="s">
        <v>23503</v>
      </c>
      <c r="C8063" s="1">
        <v>43010</v>
      </c>
      <c r="D8063" t="s">
        <v>23504</v>
      </c>
      <c r="E8063" t="s">
        <v>9</v>
      </c>
      <c r="F8063" t="s">
        <v>39821</v>
      </c>
    </row>
    <row r="8064" spans="1:6" x14ac:dyDescent="0.2">
      <c r="A8064" t="s">
        <v>23505</v>
      </c>
      <c r="B8064" t="s">
        <v>23506</v>
      </c>
      <c r="C8064" s="1">
        <v>43010</v>
      </c>
      <c r="D8064" t="s">
        <v>23507</v>
      </c>
      <c r="E8064" t="s">
        <v>33</v>
      </c>
      <c r="F8064" t="s">
        <v>39319</v>
      </c>
    </row>
    <row r="8065" spans="1:6" x14ac:dyDescent="0.2">
      <c r="A8065" t="s">
        <v>23508</v>
      </c>
      <c r="B8065" t="s">
        <v>23509</v>
      </c>
      <c r="C8065" s="1">
        <v>43010</v>
      </c>
      <c r="D8065" t="s">
        <v>23510</v>
      </c>
      <c r="E8065" t="s">
        <v>33</v>
      </c>
      <c r="F8065" t="s">
        <v>39788</v>
      </c>
    </row>
    <row r="8066" spans="1:6" x14ac:dyDescent="0.2">
      <c r="A8066" t="s">
        <v>23511</v>
      </c>
      <c r="B8066" t="s">
        <v>23512</v>
      </c>
      <c r="C8066" s="1">
        <v>43010</v>
      </c>
      <c r="D8066" t="s">
        <v>23513</v>
      </c>
      <c r="E8066" t="s">
        <v>9</v>
      </c>
      <c r="F8066" t="s">
        <v>39065</v>
      </c>
    </row>
    <row r="8067" spans="1:6" x14ac:dyDescent="0.2">
      <c r="A8067" t="s">
        <v>13993</v>
      </c>
      <c r="B8067" t="s">
        <v>23514</v>
      </c>
      <c r="C8067" s="1">
        <v>43010</v>
      </c>
      <c r="D8067" t="s">
        <v>23515</v>
      </c>
      <c r="E8067" t="s">
        <v>181</v>
      </c>
      <c r="F8067" t="s">
        <v>39065</v>
      </c>
    </row>
    <row r="8068" spans="1:6" x14ac:dyDescent="0.2">
      <c r="A8068" t="s">
        <v>23516</v>
      </c>
      <c r="B8068" t="s">
        <v>23517</v>
      </c>
      <c r="C8068" s="1">
        <v>43011</v>
      </c>
      <c r="D8068" t="s">
        <v>23518</v>
      </c>
      <c r="E8068" t="s">
        <v>16</v>
      </c>
      <c r="F8068" t="s">
        <v>39401</v>
      </c>
    </row>
    <row r="8069" spans="1:6" x14ac:dyDescent="0.2">
      <c r="A8069" t="s">
        <v>23519</v>
      </c>
      <c r="B8069" t="s">
        <v>23520</v>
      </c>
      <c r="C8069" s="1">
        <v>43011</v>
      </c>
      <c r="D8069" t="s">
        <v>23521</v>
      </c>
      <c r="E8069" t="s">
        <v>16</v>
      </c>
      <c r="F8069" t="s">
        <v>39357</v>
      </c>
    </row>
    <row r="8070" spans="1:6" x14ac:dyDescent="0.2">
      <c r="A8070" t="s">
        <v>23522</v>
      </c>
      <c r="B8070" t="s">
        <v>23523</v>
      </c>
      <c r="C8070" s="1">
        <v>43011</v>
      </c>
      <c r="D8070" t="s">
        <v>23524</v>
      </c>
      <c r="E8070" t="s">
        <v>16</v>
      </c>
      <c r="F8070" t="s">
        <v>39555</v>
      </c>
    </row>
    <row r="8071" spans="1:6" x14ac:dyDescent="0.2">
      <c r="A8071" t="s">
        <v>23525</v>
      </c>
      <c r="B8071" t="s">
        <v>23526</v>
      </c>
      <c r="C8071" s="1">
        <v>43011</v>
      </c>
      <c r="D8071" t="s">
        <v>23527</v>
      </c>
      <c r="E8071" t="s">
        <v>16</v>
      </c>
      <c r="F8071" t="s">
        <v>39408</v>
      </c>
    </row>
    <row r="8072" spans="1:6" x14ac:dyDescent="0.2">
      <c r="A8072" t="s">
        <v>23528</v>
      </c>
      <c r="B8072" t="s">
        <v>23529</v>
      </c>
      <c r="C8072" s="1">
        <v>43011</v>
      </c>
      <c r="D8072" t="s">
        <v>23530</v>
      </c>
      <c r="E8072" t="s">
        <v>16</v>
      </c>
      <c r="F8072" t="s">
        <v>39319</v>
      </c>
    </row>
    <row r="8073" spans="1:6" x14ac:dyDescent="0.2">
      <c r="A8073" t="s">
        <v>23531</v>
      </c>
      <c r="B8073" t="s">
        <v>23532</v>
      </c>
      <c r="C8073" s="1">
        <v>43012</v>
      </c>
      <c r="D8073" t="s">
        <v>23533</v>
      </c>
      <c r="E8073" t="s">
        <v>23</v>
      </c>
      <c r="F8073" t="s">
        <v>39357</v>
      </c>
    </row>
    <row r="8074" spans="1:6" x14ac:dyDescent="0.2">
      <c r="A8074" t="s">
        <v>23534</v>
      </c>
      <c r="B8074" t="s">
        <v>23535</v>
      </c>
      <c r="C8074" s="1">
        <v>43012</v>
      </c>
      <c r="D8074" t="s">
        <v>23536</v>
      </c>
      <c r="E8074" t="s">
        <v>33</v>
      </c>
      <c r="F8074" t="s">
        <v>39319</v>
      </c>
    </row>
    <row r="8075" spans="1:6" x14ac:dyDescent="0.2">
      <c r="A8075" t="s">
        <v>23537</v>
      </c>
      <c r="B8075" t="s">
        <v>23538</v>
      </c>
      <c r="C8075" s="1">
        <v>43012</v>
      </c>
      <c r="D8075" t="s">
        <v>23539</v>
      </c>
      <c r="E8075" t="s">
        <v>23</v>
      </c>
      <c r="F8075" t="s">
        <v>39374</v>
      </c>
    </row>
    <row r="8076" spans="1:6" x14ac:dyDescent="0.2">
      <c r="A8076" t="s">
        <v>23540</v>
      </c>
      <c r="B8076" t="s">
        <v>23541</v>
      </c>
      <c r="C8076" s="1">
        <v>43012</v>
      </c>
      <c r="D8076" t="s">
        <v>23542</v>
      </c>
      <c r="E8076" t="s">
        <v>23</v>
      </c>
      <c r="F8076" t="s">
        <v>39357</v>
      </c>
    </row>
    <row r="8077" spans="1:6" x14ac:dyDescent="0.2">
      <c r="A8077" t="s">
        <v>23543</v>
      </c>
      <c r="B8077" t="s">
        <v>23544</v>
      </c>
      <c r="C8077" s="1">
        <v>43012</v>
      </c>
      <c r="D8077" t="s">
        <v>23545</v>
      </c>
      <c r="E8077" t="s">
        <v>23</v>
      </c>
      <c r="F8077" t="s">
        <v>39365</v>
      </c>
    </row>
    <row r="8078" spans="1:6" x14ac:dyDescent="0.2">
      <c r="A8078" t="s">
        <v>23546</v>
      </c>
      <c r="B8078" t="s">
        <v>23547</v>
      </c>
      <c r="C8078" s="1">
        <v>43012</v>
      </c>
      <c r="D8078" t="s">
        <v>23548</v>
      </c>
      <c r="E8078" t="s">
        <v>33</v>
      </c>
      <c r="F8078" t="s">
        <v>39319</v>
      </c>
    </row>
    <row r="8079" spans="1:6" x14ac:dyDescent="0.2">
      <c r="A8079" t="s">
        <v>23549</v>
      </c>
      <c r="B8079" t="s">
        <v>23550</v>
      </c>
      <c r="C8079" s="1">
        <v>43012</v>
      </c>
      <c r="D8079" t="s">
        <v>23551</v>
      </c>
      <c r="E8079" t="s">
        <v>23</v>
      </c>
      <c r="F8079" t="s">
        <v>39365</v>
      </c>
    </row>
    <row r="8080" spans="1:6" x14ac:dyDescent="0.2">
      <c r="A8080" t="s">
        <v>23552</v>
      </c>
      <c r="B8080" t="s">
        <v>23553</v>
      </c>
      <c r="C8080" s="1">
        <v>43012</v>
      </c>
      <c r="D8080" t="s">
        <v>23554</v>
      </c>
      <c r="E8080" t="s">
        <v>33</v>
      </c>
      <c r="F8080" t="s">
        <v>23031</v>
      </c>
    </row>
    <row r="8081" spans="1:6" x14ac:dyDescent="0.2">
      <c r="A8081" t="s">
        <v>23555</v>
      </c>
      <c r="B8081" t="s">
        <v>23556</v>
      </c>
      <c r="C8081" s="1">
        <v>43012</v>
      </c>
      <c r="D8081" t="s">
        <v>23557</v>
      </c>
      <c r="E8081" t="s">
        <v>33</v>
      </c>
      <c r="F8081" t="s">
        <v>39408</v>
      </c>
    </row>
    <row r="8082" spans="1:6" x14ac:dyDescent="0.2">
      <c r="A8082" t="s">
        <v>23558</v>
      </c>
      <c r="B8082" t="s">
        <v>23559</v>
      </c>
      <c r="C8082" s="1">
        <v>43012</v>
      </c>
      <c r="D8082" t="s">
        <v>23560</v>
      </c>
      <c r="E8082" t="s">
        <v>23</v>
      </c>
      <c r="F8082" t="s">
        <v>39365</v>
      </c>
    </row>
    <row r="8083" spans="1:6" x14ac:dyDescent="0.2">
      <c r="A8083" t="s">
        <v>23561</v>
      </c>
      <c r="B8083" t="s">
        <v>23562</v>
      </c>
      <c r="C8083" s="1">
        <v>43012</v>
      </c>
      <c r="D8083" t="s">
        <v>23563</v>
      </c>
      <c r="E8083" t="s">
        <v>23</v>
      </c>
      <c r="F8083" t="s">
        <v>39374</v>
      </c>
    </row>
    <row r="8084" spans="1:6" x14ac:dyDescent="0.2">
      <c r="A8084" t="s">
        <v>23564</v>
      </c>
      <c r="B8084" t="s">
        <v>23565</v>
      </c>
      <c r="C8084" s="1">
        <v>43012</v>
      </c>
      <c r="D8084" t="s">
        <v>23566</v>
      </c>
      <c r="E8084" t="s">
        <v>23</v>
      </c>
      <c r="F8084" t="s">
        <v>39365</v>
      </c>
    </row>
    <row r="8085" spans="1:6" x14ac:dyDescent="0.2">
      <c r="A8085" t="s">
        <v>23567</v>
      </c>
      <c r="B8085" t="s">
        <v>23568</v>
      </c>
      <c r="C8085" s="1">
        <v>43012</v>
      </c>
      <c r="D8085" t="s">
        <v>23569</v>
      </c>
      <c r="E8085" t="s">
        <v>23</v>
      </c>
      <c r="F8085" t="s">
        <v>39365</v>
      </c>
    </row>
    <row r="8086" spans="1:6" x14ac:dyDescent="0.2">
      <c r="A8086" t="s">
        <v>23570</v>
      </c>
      <c r="B8086" t="s">
        <v>23571</v>
      </c>
      <c r="C8086" s="1">
        <v>43012</v>
      </c>
      <c r="D8086" t="s">
        <v>23572</v>
      </c>
      <c r="E8086" t="s">
        <v>33</v>
      </c>
      <c r="F8086" t="s">
        <v>23031</v>
      </c>
    </row>
    <row r="8087" spans="1:6" x14ac:dyDescent="0.2">
      <c r="A8087" t="s">
        <v>23573</v>
      </c>
      <c r="B8087" t="s">
        <v>23574</v>
      </c>
      <c r="C8087" s="1">
        <v>43017</v>
      </c>
      <c r="D8087" t="s">
        <v>23575</v>
      </c>
      <c r="E8087" t="s">
        <v>9</v>
      </c>
      <c r="F8087" t="s">
        <v>39065</v>
      </c>
    </row>
    <row r="8088" spans="1:6" x14ac:dyDescent="0.2">
      <c r="A8088" t="s">
        <v>23576</v>
      </c>
      <c r="B8088" t="s">
        <v>23577</v>
      </c>
      <c r="C8088" s="1">
        <v>43017</v>
      </c>
      <c r="D8088" t="s">
        <v>23578</v>
      </c>
      <c r="E8088" t="s">
        <v>33</v>
      </c>
      <c r="F8088" t="s">
        <v>39319</v>
      </c>
    </row>
    <row r="8089" spans="1:6" x14ac:dyDescent="0.2">
      <c r="A8089" t="s">
        <v>23579</v>
      </c>
      <c r="B8089" t="s">
        <v>23580</v>
      </c>
      <c r="C8089" s="1">
        <v>43017</v>
      </c>
      <c r="D8089" t="s">
        <v>23581</v>
      </c>
      <c r="E8089" t="s">
        <v>33</v>
      </c>
      <c r="F8089" t="s">
        <v>39788</v>
      </c>
    </row>
    <row r="8090" spans="1:6" x14ac:dyDescent="0.2">
      <c r="A8090" t="s">
        <v>16075</v>
      </c>
      <c r="B8090" t="s">
        <v>23582</v>
      </c>
      <c r="C8090" s="1">
        <v>43018</v>
      </c>
      <c r="D8090" t="s">
        <v>23583</v>
      </c>
      <c r="E8090" t="s">
        <v>16</v>
      </c>
      <c r="F8090" t="s">
        <v>105</v>
      </c>
    </row>
    <row r="8091" spans="1:6" x14ac:dyDescent="0.2">
      <c r="A8091" t="s">
        <v>23584</v>
      </c>
      <c r="B8091" t="s">
        <v>23585</v>
      </c>
      <c r="C8091" s="1">
        <v>43018</v>
      </c>
      <c r="D8091" t="s">
        <v>23586</v>
      </c>
      <c r="E8091" t="s">
        <v>16</v>
      </c>
      <c r="F8091" t="s">
        <v>39555</v>
      </c>
    </row>
    <row r="8092" spans="1:6" x14ac:dyDescent="0.2">
      <c r="A8092" t="s">
        <v>23587</v>
      </c>
      <c r="B8092" t="s">
        <v>23588</v>
      </c>
      <c r="C8092" s="1">
        <v>43018</v>
      </c>
      <c r="D8092" t="s">
        <v>23589</v>
      </c>
      <c r="E8092" t="s">
        <v>16</v>
      </c>
      <c r="F8092" t="s">
        <v>105</v>
      </c>
    </row>
    <row r="8093" spans="1:6" x14ac:dyDescent="0.2">
      <c r="A8093" t="s">
        <v>23590</v>
      </c>
      <c r="B8093" t="s">
        <v>23591</v>
      </c>
      <c r="C8093" s="1">
        <v>43018</v>
      </c>
      <c r="D8093" t="s">
        <v>23592</v>
      </c>
      <c r="E8093" t="s">
        <v>16</v>
      </c>
      <c r="F8093" t="s">
        <v>39449</v>
      </c>
    </row>
    <row r="8094" spans="1:6" x14ac:dyDescent="0.2">
      <c r="A8094" t="s">
        <v>23593</v>
      </c>
      <c r="B8094" t="s">
        <v>23594</v>
      </c>
      <c r="C8094" s="1">
        <v>43019</v>
      </c>
      <c r="D8094" t="s">
        <v>23595</v>
      </c>
      <c r="E8094" t="s">
        <v>23</v>
      </c>
      <c r="F8094" t="s">
        <v>39365</v>
      </c>
    </row>
    <row r="8095" spans="1:6" x14ac:dyDescent="0.2">
      <c r="A8095" t="s">
        <v>23596</v>
      </c>
      <c r="B8095" t="s">
        <v>23597</v>
      </c>
      <c r="C8095" s="1">
        <v>43019</v>
      </c>
      <c r="D8095" t="s">
        <v>23598</v>
      </c>
      <c r="E8095" t="s">
        <v>23</v>
      </c>
      <c r="F8095" t="s">
        <v>39357</v>
      </c>
    </row>
    <row r="8096" spans="1:6" x14ac:dyDescent="0.2">
      <c r="A8096" t="s">
        <v>23599</v>
      </c>
      <c r="B8096" t="s">
        <v>23600</v>
      </c>
      <c r="C8096" s="1">
        <v>43019</v>
      </c>
      <c r="D8096" t="s">
        <v>23601</v>
      </c>
      <c r="E8096" t="s">
        <v>33</v>
      </c>
      <c r="F8096" t="s">
        <v>23031</v>
      </c>
    </row>
    <row r="8097" spans="1:6" x14ac:dyDescent="0.2">
      <c r="A8097" t="s">
        <v>23602</v>
      </c>
      <c r="B8097" t="s">
        <v>23603</v>
      </c>
      <c r="C8097" s="1">
        <v>43019</v>
      </c>
      <c r="D8097" t="s">
        <v>23604</v>
      </c>
      <c r="E8097" t="s">
        <v>23</v>
      </c>
      <c r="F8097" t="s">
        <v>39365</v>
      </c>
    </row>
    <row r="8098" spans="1:6" x14ac:dyDescent="0.2">
      <c r="A8098" t="s">
        <v>23605</v>
      </c>
      <c r="B8098" t="s">
        <v>23606</v>
      </c>
      <c r="C8098" s="1">
        <v>43019</v>
      </c>
      <c r="D8098" t="s">
        <v>23607</v>
      </c>
      <c r="E8098" t="s">
        <v>23</v>
      </c>
      <c r="F8098" t="s">
        <v>39365</v>
      </c>
    </row>
    <row r="8099" spans="1:6" x14ac:dyDescent="0.2">
      <c r="A8099" t="s">
        <v>23608</v>
      </c>
      <c r="B8099" t="s">
        <v>23609</v>
      </c>
      <c r="C8099" s="1">
        <v>43019</v>
      </c>
      <c r="D8099" t="s">
        <v>23610</v>
      </c>
      <c r="E8099" t="s">
        <v>9</v>
      </c>
      <c r="F8099" t="s">
        <v>39065</v>
      </c>
    </row>
    <row r="8100" spans="1:6" x14ac:dyDescent="0.2">
      <c r="A8100" t="s">
        <v>23611</v>
      </c>
      <c r="B8100" t="s">
        <v>23612</v>
      </c>
      <c r="C8100" s="1">
        <v>43019</v>
      </c>
      <c r="D8100" t="s">
        <v>23613</v>
      </c>
      <c r="E8100" t="s">
        <v>23</v>
      </c>
      <c r="F8100" t="s">
        <v>39555</v>
      </c>
    </row>
    <row r="8101" spans="1:6" x14ac:dyDescent="0.2">
      <c r="A8101" t="s">
        <v>23614</v>
      </c>
      <c r="B8101" t="s">
        <v>23615</v>
      </c>
      <c r="C8101" s="1">
        <v>43019</v>
      </c>
      <c r="D8101" t="s">
        <v>23616</v>
      </c>
      <c r="E8101" t="s">
        <v>33</v>
      </c>
      <c r="F8101" t="s">
        <v>39319</v>
      </c>
    </row>
    <row r="8102" spans="1:6" x14ac:dyDescent="0.2">
      <c r="A8102" t="s">
        <v>23617</v>
      </c>
      <c r="B8102" t="s">
        <v>23618</v>
      </c>
      <c r="C8102" s="1">
        <v>43019</v>
      </c>
      <c r="D8102" t="s">
        <v>23619</v>
      </c>
      <c r="E8102" t="s">
        <v>33</v>
      </c>
      <c r="F8102" t="s">
        <v>39319</v>
      </c>
    </row>
    <row r="8103" spans="1:6" x14ac:dyDescent="0.2">
      <c r="A8103" t="s">
        <v>23620</v>
      </c>
      <c r="B8103" t="s">
        <v>23621</v>
      </c>
      <c r="C8103" s="1">
        <v>43026</v>
      </c>
      <c r="D8103" t="s">
        <v>23622</v>
      </c>
      <c r="E8103" t="s">
        <v>9</v>
      </c>
      <c r="F8103" t="s">
        <v>39449</v>
      </c>
    </row>
    <row r="8104" spans="1:6" x14ac:dyDescent="0.2">
      <c r="A8104" t="s">
        <v>23623</v>
      </c>
      <c r="B8104" t="s">
        <v>23624</v>
      </c>
      <c r="C8104" s="1">
        <v>43026</v>
      </c>
      <c r="D8104" t="s">
        <v>23625</v>
      </c>
      <c r="E8104" t="s">
        <v>9</v>
      </c>
      <c r="F8104" t="s">
        <v>39016</v>
      </c>
    </row>
    <row r="8105" spans="1:6" x14ac:dyDescent="0.2">
      <c r="A8105" t="s">
        <v>23626</v>
      </c>
      <c r="B8105" t="s">
        <v>23627</v>
      </c>
      <c r="C8105" s="1">
        <v>43026</v>
      </c>
      <c r="D8105" t="s">
        <v>23628</v>
      </c>
      <c r="E8105" t="s">
        <v>9</v>
      </c>
      <c r="F8105" t="s">
        <v>39016</v>
      </c>
    </row>
    <row r="8106" spans="1:6" x14ac:dyDescent="0.2">
      <c r="A8106" t="s">
        <v>23629</v>
      </c>
      <c r="B8106" t="s">
        <v>23630</v>
      </c>
      <c r="C8106" s="1">
        <v>43026</v>
      </c>
      <c r="D8106" t="s">
        <v>23631</v>
      </c>
      <c r="E8106" t="s">
        <v>9</v>
      </c>
      <c r="F8106" t="s">
        <v>39065</v>
      </c>
    </row>
    <row r="8107" spans="1:6" x14ac:dyDescent="0.2">
      <c r="A8107" t="s">
        <v>23632</v>
      </c>
      <c r="B8107" t="s">
        <v>23633</v>
      </c>
      <c r="C8107" s="1">
        <v>43045</v>
      </c>
      <c r="D8107" t="s">
        <v>23634</v>
      </c>
      <c r="E8107" t="s">
        <v>33</v>
      </c>
      <c r="F8107" t="s">
        <v>39319</v>
      </c>
    </row>
    <row r="8108" spans="1:6" x14ac:dyDescent="0.2">
      <c r="A8108" t="s">
        <v>23635</v>
      </c>
      <c r="B8108" t="s">
        <v>23636</v>
      </c>
      <c r="C8108" s="1">
        <v>43045</v>
      </c>
      <c r="D8108" t="s">
        <v>23637</v>
      </c>
      <c r="E8108" t="s">
        <v>33</v>
      </c>
      <c r="F8108" t="s">
        <v>39319</v>
      </c>
    </row>
    <row r="8109" spans="1:6" x14ac:dyDescent="0.2">
      <c r="A8109" t="s">
        <v>23638</v>
      </c>
      <c r="B8109" t="s">
        <v>23639</v>
      </c>
      <c r="C8109" s="1">
        <v>43045</v>
      </c>
      <c r="D8109" t="s">
        <v>23640</v>
      </c>
      <c r="E8109" t="s">
        <v>33</v>
      </c>
      <c r="F8109" t="s">
        <v>39319</v>
      </c>
    </row>
    <row r="8110" spans="1:6" x14ac:dyDescent="0.2">
      <c r="A8110" t="s">
        <v>23641</v>
      </c>
      <c r="B8110" t="s">
        <v>23642</v>
      </c>
      <c r="C8110" s="1">
        <v>43045</v>
      </c>
      <c r="D8110" t="s">
        <v>23643</v>
      </c>
      <c r="E8110" t="s">
        <v>23</v>
      </c>
      <c r="F8110" t="s">
        <v>39365</v>
      </c>
    </row>
    <row r="8111" spans="1:6" x14ac:dyDescent="0.2">
      <c r="A8111" t="s">
        <v>23644</v>
      </c>
      <c r="B8111" t="s">
        <v>23645</v>
      </c>
      <c r="C8111" s="1">
        <v>43045</v>
      </c>
      <c r="D8111" t="s">
        <v>23646</v>
      </c>
      <c r="E8111" t="s">
        <v>33</v>
      </c>
      <c r="F8111" t="s">
        <v>39319</v>
      </c>
    </row>
    <row r="8112" spans="1:6" x14ac:dyDescent="0.2">
      <c r="A8112" t="s">
        <v>20094</v>
      </c>
      <c r="B8112" t="s">
        <v>23647</v>
      </c>
      <c r="C8112" s="1">
        <v>43046</v>
      </c>
      <c r="D8112" t="s">
        <v>23648</v>
      </c>
      <c r="E8112" t="s">
        <v>16</v>
      </c>
      <c r="F8112" t="s">
        <v>39357</v>
      </c>
    </row>
    <row r="8113" spans="1:6" x14ac:dyDescent="0.2">
      <c r="A8113" t="s">
        <v>23649</v>
      </c>
      <c r="B8113" t="s">
        <v>23650</v>
      </c>
      <c r="C8113" s="1">
        <v>43046</v>
      </c>
      <c r="D8113" t="s">
        <v>23651</v>
      </c>
      <c r="E8113" t="s">
        <v>16</v>
      </c>
      <c r="F8113" t="s">
        <v>23031</v>
      </c>
    </row>
    <row r="8114" spans="1:6" x14ac:dyDescent="0.2">
      <c r="A8114" t="s">
        <v>23652</v>
      </c>
      <c r="B8114" t="s">
        <v>23653</v>
      </c>
      <c r="C8114" s="1">
        <v>43046</v>
      </c>
      <c r="D8114" t="s">
        <v>23654</v>
      </c>
      <c r="E8114" t="s">
        <v>16</v>
      </c>
      <c r="F8114" t="s">
        <v>39319</v>
      </c>
    </row>
    <row r="8115" spans="1:6" x14ac:dyDescent="0.2">
      <c r="A8115" t="s">
        <v>23655</v>
      </c>
      <c r="B8115" t="s">
        <v>23656</v>
      </c>
      <c r="C8115" s="1">
        <v>43046</v>
      </c>
      <c r="D8115" t="s">
        <v>23657</v>
      </c>
      <c r="E8115" t="s">
        <v>16</v>
      </c>
      <c r="F8115" t="s">
        <v>39357</v>
      </c>
    </row>
    <row r="8116" spans="1:6" x14ac:dyDescent="0.2">
      <c r="A8116" t="s">
        <v>23658</v>
      </c>
      <c r="B8116" t="s">
        <v>23659</v>
      </c>
      <c r="C8116" s="1">
        <v>43046</v>
      </c>
      <c r="D8116" t="s">
        <v>23660</v>
      </c>
      <c r="E8116" t="s">
        <v>16</v>
      </c>
      <c r="F8116" t="s">
        <v>39401</v>
      </c>
    </row>
    <row r="8117" spans="1:6" x14ac:dyDescent="0.2">
      <c r="A8117" t="s">
        <v>23661</v>
      </c>
      <c r="B8117" t="s">
        <v>23662</v>
      </c>
      <c r="C8117" s="1">
        <v>43046</v>
      </c>
      <c r="D8117" t="s">
        <v>23663</v>
      </c>
      <c r="E8117" t="s">
        <v>16</v>
      </c>
      <c r="F8117" t="s">
        <v>105</v>
      </c>
    </row>
    <row r="8118" spans="1:6" x14ac:dyDescent="0.2">
      <c r="A8118" t="s">
        <v>23664</v>
      </c>
      <c r="B8118" t="s">
        <v>23665</v>
      </c>
      <c r="C8118" s="1">
        <v>43046</v>
      </c>
      <c r="D8118" t="s">
        <v>23666</v>
      </c>
      <c r="E8118" t="s">
        <v>16</v>
      </c>
      <c r="F8118" t="s">
        <v>105</v>
      </c>
    </row>
    <row r="8119" spans="1:6" x14ac:dyDescent="0.2">
      <c r="A8119" t="s">
        <v>23667</v>
      </c>
      <c r="B8119" t="s">
        <v>23668</v>
      </c>
      <c r="C8119" s="1">
        <v>43046</v>
      </c>
      <c r="D8119" t="s">
        <v>23669</v>
      </c>
      <c r="E8119" t="s">
        <v>16</v>
      </c>
      <c r="F8119" t="s">
        <v>105</v>
      </c>
    </row>
    <row r="8120" spans="1:6" x14ac:dyDescent="0.2">
      <c r="A8120" t="s">
        <v>23670</v>
      </c>
      <c r="B8120" t="s">
        <v>23671</v>
      </c>
      <c r="C8120" s="1">
        <v>43046</v>
      </c>
      <c r="D8120" t="s">
        <v>23672</v>
      </c>
      <c r="E8120" t="s">
        <v>16</v>
      </c>
      <c r="F8120" t="s">
        <v>105</v>
      </c>
    </row>
    <row r="8121" spans="1:6" x14ac:dyDescent="0.2">
      <c r="A8121" t="s">
        <v>23673</v>
      </c>
      <c r="B8121" t="s">
        <v>23674</v>
      </c>
      <c r="C8121" s="1">
        <v>43046</v>
      </c>
      <c r="D8121" t="s">
        <v>23675</v>
      </c>
      <c r="E8121" t="s">
        <v>16</v>
      </c>
      <c r="F8121" t="s">
        <v>39396</v>
      </c>
    </row>
    <row r="8122" spans="1:6" x14ac:dyDescent="0.2">
      <c r="A8122" t="s">
        <v>23676</v>
      </c>
      <c r="B8122" t="s">
        <v>23677</v>
      </c>
      <c r="C8122" s="1">
        <v>43047</v>
      </c>
      <c r="D8122" t="s">
        <v>23678</v>
      </c>
      <c r="E8122" t="s">
        <v>23</v>
      </c>
      <c r="F8122" t="s">
        <v>39374</v>
      </c>
    </row>
    <row r="8123" spans="1:6" x14ac:dyDescent="0.2">
      <c r="A8123" t="s">
        <v>23679</v>
      </c>
      <c r="B8123" t="s">
        <v>23680</v>
      </c>
      <c r="C8123" s="1">
        <v>43047</v>
      </c>
      <c r="D8123" t="s">
        <v>23681</v>
      </c>
      <c r="E8123" t="s">
        <v>23</v>
      </c>
      <c r="F8123" t="s">
        <v>39374</v>
      </c>
    </row>
    <row r="8124" spans="1:6" x14ac:dyDescent="0.2">
      <c r="A8124" t="s">
        <v>23682</v>
      </c>
      <c r="B8124" t="s">
        <v>23683</v>
      </c>
      <c r="C8124" s="1">
        <v>43047</v>
      </c>
      <c r="D8124" t="s">
        <v>23684</v>
      </c>
      <c r="E8124" t="s">
        <v>23</v>
      </c>
      <c r="F8124" t="s">
        <v>39357</v>
      </c>
    </row>
    <row r="8125" spans="1:6" x14ac:dyDescent="0.2">
      <c r="A8125" t="s">
        <v>23685</v>
      </c>
      <c r="B8125" t="s">
        <v>23686</v>
      </c>
      <c r="C8125" s="1">
        <v>43047</v>
      </c>
      <c r="D8125" t="s">
        <v>23687</v>
      </c>
      <c r="E8125" t="s">
        <v>23</v>
      </c>
      <c r="F8125" t="s">
        <v>39357</v>
      </c>
    </row>
    <row r="8126" spans="1:6" x14ac:dyDescent="0.2">
      <c r="A8126" t="s">
        <v>23688</v>
      </c>
      <c r="B8126" t="s">
        <v>23689</v>
      </c>
      <c r="C8126" s="1">
        <v>43047</v>
      </c>
      <c r="D8126" t="s">
        <v>23690</v>
      </c>
      <c r="E8126" t="s">
        <v>33</v>
      </c>
      <c r="F8126" t="s">
        <v>39408</v>
      </c>
    </row>
    <row r="8127" spans="1:6" x14ac:dyDescent="0.2">
      <c r="A8127" t="s">
        <v>23691</v>
      </c>
      <c r="B8127" t="s">
        <v>23692</v>
      </c>
      <c r="C8127" s="1">
        <v>43047</v>
      </c>
      <c r="D8127" t="s">
        <v>23693</v>
      </c>
      <c r="E8127" t="s">
        <v>33</v>
      </c>
      <c r="F8127" t="s">
        <v>39408</v>
      </c>
    </row>
    <row r="8128" spans="1:6" x14ac:dyDescent="0.2">
      <c r="A8128" t="s">
        <v>23694</v>
      </c>
      <c r="B8128" t="s">
        <v>23695</v>
      </c>
      <c r="C8128" s="1">
        <v>43047</v>
      </c>
      <c r="D8128" t="s">
        <v>23696</v>
      </c>
      <c r="E8128" t="s">
        <v>33</v>
      </c>
      <c r="F8128" t="s">
        <v>39408</v>
      </c>
    </row>
    <row r="8129" spans="1:6" x14ac:dyDescent="0.2">
      <c r="A8129" t="s">
        <v>23697</v>
      </c>
      <c r="B8129" t="s">
        <v>23698</v>
      </c>
      <c r="C8129" s="1">
        <v>43047</v>
      </c>
      <c r="D8129" t="s">
        <v>23699</v>
      </c>
      <c r="E8129" t="s">
        <v>33</v>
      </c>
      <c r="F8129" t="s">
        <v>39319</v>
      </c>
    </row>
    <row r="8130" spans="1:6" x14ac:dyDescent="0.2">
      <c r="A8130" t="s">
        <v>23700</v>
      </c>
      <c r="B8130" t="s">
        <v>23701</v>
      </c>
      <c r="C8130" s="1">
        <v>43047</v>
      </c>
      <c r="D8130" t="s">
        <v>23702</v>
      </c>
      <c r="E8130" t="s">
        <v>33</v>
      </c>
      <c r="F8130" t="s">
        <v>39408</v>
      </c>
    </row>
    <row r="8131" spans="1:6" x14ac:dyDescent="0.2">
      <c r="A8131" t="s">
        <v>23703</v>
      </c>
      <c r="B8131" t="s">
        <v>23704</v>
      </c>
      <c r="C8131" s="1">
        <v>43047</v>
      </c>
      <c r="D8131" t="s">
        <v>23705</v>
      </c>
      <c r="E8131" t="s">
        <v>33</v>
      </c>
      <c r="F8131" t="s">
        <v>39408</v>
      </c>
    </row>
    <row r="8132" spans="1:6" x14ac:dyDescent="0.2">
      <c r="A8132" t="s">
        <v>23706</v>
      </c>
      <c r="B8132" t="s">
        <v>23707</v>
      </c>
      <c r="C8132" s="1">
        <v>43047</v>
      </c>
      <c r="D8132" t="s">
        <v>23708</v>
      </c>
      <c r="E8132" t="s">
        <v>33</v>
      </c>
      <c r="F8132" t="s">
        <v>6451</v>
      </c>
    </row>
    <row r="8133" spans="1:6" x14ac:dyDescent="0.2">
      <c r="A8133" t="s">
        <v>23709</v>
      </c>
      <c r="B8133" t="s">
        <v>23710</v>
      </c>
      <c r="C8133" s="1">
        <v>43047</v>
      </c>
      <c r="D8133" t="s">
        <v>23711</v>
      </c>
      <c r="E8133" t="s">
        <v>33</v>
      </c>
      <c r="F8133" t="s">
        <v>23031</v>
      </c>
    </row>
    <row r="8134" spans="1:6" x14ac:dyDescent="0.2">
      <c r="A8134" t="s">
        <v>23712</v>
      </c>
      <c r="B8134" t="s">
        <v>23713</v>
      </c>
      <c r="C8134" s="1">
        <v>43047</v>
      </c>
      <c r="D8134" t="s">
        <v>23714</v>
      </c>
      <c r="E8134" t="s">
        <v>23</v>
      </c>
      <c r="F8134" t="s">
        <v>39365</v>
      </c>
    </row>
    <row r="8135" spans="1:6" x14ac:dyDescent="0.2">
      <c r="A8135" t="s">
        <v>23715</v>
      </c>
      <c r="B8135" t="s">
        <v>23716</v>
      </c>
      <c r="C8135" s="1">
        <v>43047</v>
      </c>
      <c r="D8135" t="s">
        <v>23717</v>
      </c>
      <c r="E8135" t="s">
        <v>33</v>
      </c>
      <c r="F8135" t="s">
        <v>39408</v>
      </c>
    </row>
    <row r="8136" spans="1:6" x14ac:dyDescent="0.2">
      <c r="A8136" t="s">
        <v>23718</v>
      </c>
      <c r="B8136" t="s">
        <v>23719</v>
      </c>
      <c r="C8136" s="1">
        <v>43047</v>
      </c>
      <c r="D8136" t="s">
        <v>23720</v>
      </c>
      <c r="E8136" t="s">
        <v>23</v>
      </c>
      <c r="F8136" t="s">
        <v>39365</v>
      </c>
    </row>
    <row r="8137" spans="1:6" x14ac:dyDescent="0.2">
      <c r="A8137" t="s">
        <v>23721</v>
      </c>
      <c r="B8137" t="s">
        <v>23722</v>
      </c>
      <c r="C8137" s="1">
        <v>43047</v>
      </c>
      <c r="D8137" t="s">
        <v>23723</v>
      </c>
      <c r="E8137" t="s">
        <v>23</v>
      </c>
      <c r="F8137" t="s">
        <v>39374</v>
      </c>
    </row>
    <row r="8138" spans="1:6" x14ac:dyDescent="0.2">
      <c r="A8138" t="s">
        <v>23724</v>
      </c>
      <c r="B8138" t="s">
        <v>23725</v>
      </c>
      <c r="C8138" s="1">
        <v>43047</v>
      </c>
      <c r="D8138" t="s">
        <v>23726</v>
      </c>
      <c r="E8138" t="s">
        <v>23</v>
      </c>
      <c r="F8138" t="s">
        <v>39365</v>
      </c>
    </row>
    <row r="8139" spans="1:6" x14ac:dyDescent="0.2">
      <c r="A8139" t="s">
        <v>23727</v>
      </c>
      <c r="B8139" t="s">
        <v>23728</v>
      </c>
      <c r="C8139" s="1">
        <v>43047</v>
      </c>
      <c r="D8139" t="s">
        <v>23729</v>
      </c>
      <c r="E8139" t="s">
        <v>33</v>
      </c>
      <c r="F8139" t="s">
        <v>39408</v>
      </c>
    </row>
    <row r="8140" spans="1:6" x14ac:dyDescent="0.2">
      <c r="A8140" t="s">
        <v>23730</v>
      </c>
      <c r="B8140" t="s">
        <v>23731</v>
      </c>
      <c r="C8140" s="1">
        <v>43047</v>
      </c>
      <c r="D8140" t="s">
        <v>23732</v>
      </c>
      <c r="E8140" t="s">
        <v>33</v>
      </c>
      <c r="F8140" t="s">
        <v>39319</v>
      </c>
    </row>
    <row r="8141" spans="1:6" x14ac:dyDescent="0.2">
      <c r="A8141" t="s">
        <v>23733</v>
      </c>
      <c r="B8141" t="s">
        <v>23734</v>
      </c>
      <c r="C8141" s="1">
        <v>43059</v>
      </c>
      <c r="D8141" t="s">
        <v>23735</v>
      </c>
      <c r="E8141" t="s">
        <v>33</v>
      </c>
      <c r="F8141" t="s">
        <v>39788</v>
      </c>
    </row>
    <row r="8142" spans="1:6" x14ac:dyDescent="0.2">
      <c r="A8142" t="s">
        <v>23736</v>
      </c>
      <c r="B8142" t="s">
        <v>23737</v>
      </c>
      <c r="C8142" s="1">
        <v>43059</v>
      </c>
      <c r="D8142" t="s">
        <v>23738</v>
      </c>
      <c r="E8142" t="s">
        <v>33</v>
      </c>
      <c r="F8142" t="s">
        <v>39788</v>
      </c>
    </row>
    <row r="8143" spans="1:6" x14ac:dyDescent="0.2">
      <c r="A8143" t="s">
        <v>23739</v>
      </c>
      <c r="B8143" t="s">
        <v>23740</v>
      </c>
      <c r="C8143" s="1">
        <v>43059</v>
      </c>
      <c r="D8143" t="s">
        <v>23741</v>
      </c>
      <c r="E8143" t="s">
        <v>33</v>
      </c>
      <c r="F8143" t="s">
        <v>39788</v>
      </c>
    </row>
    <row r="8144" spans="1:6" x14ac:dyDescent="0.2">
      <c r="A8144" t="s">
        <v>23742</v>
      </c>
      <c r="B8144" t="s">
        <v>23743</v>
      </c>
      <c r="C8144" s="1">
        <v>43059</v>
      </c>
      <c r="D8144" t="s">
        <v>23744</v>
      </c>
      <c r="E8144" t="s">
        <v>33</v>
      </c>
      <c r="F8144" t="s">
        <v>39788</v>
      </c>
    </row>
    <row r="8145" spans="1:6" x14ac:dyDescent="0.2">
      <c r="A8145" t="s">
        <v>23745</v>
      </c>
      <c r="B8145" t="s">
        <v>23746</v>
      </c>
      <c r="C8145" s="1">
        <v>43059</v>
      </c>
      <c r="D8145" t="s">
        <v>23747</v>
      </c>
      <c r="E8145" t="s">
        <v>9</v>
      </c>
      <c r="F8145" t="s">
        <v>39016</v>
      </c>
    </row>
    <row r="8146" spans="1:6" x14ac:dyDescent="0.2">
      <c r="A8146" t="s">
        <v>23748</v>
      </c>
      <c r="B8146" t="s">
        <v>23749</v>
      </c>
      <c r="C8146" s="1">
        <v>43059</v>
      </c>
      <c r="D8146" t="s">
        <v>23750</v>
      </c>
      <c r="E8146" t="s">
        <v>9</v>
      </c>
      <c r="F8146" t="s">
        <v>39401</v>
      </c>
    </row>
    <row r="8147" spans="1:6" x14ac:dyDescent="0.2">
      <c r="A8147" t="s">
        <v>23751</v>
      </c>
      <c r="B8147" t="s">
        <v>23752</v>
      </c>
      <c r="C8147" s="1">
        <v>43059</v>
      </c>
      <c r="D8147" t="s">
        <v>23753</v>
      </c>
      <c r="E8147" t="s">
        <v>9</v>
      </c>
      <c r="F8147" t="s">
        <v>39401</v>
      </c>
    </row>
    <row r="8148" spans="1:6" x14ac:dyDescent="0.2">
      <c r="A8148" t="s">
        <v>23754</v>
      </c>
      <c r="B8148" t="s">
        <v>23755</v>
      </c>
      <c r="C8148" s="1">
        <v>43059</v>
      </c>
      <c r="D8148" t="s">
        <v>23756</v>
      </c>
      <c r="E8148" t="s">
        <v>33</v>
      </c>
      <c r="F8148" t="s">
        <v>39788</v>
      </c>
    </row>
    <row r="8149" spans="1:6" x14ac:dyDescent="0.2">
      <c r="A8149" t="s">
        <v>23757</v>
      </c>
      <c r="B8149" t="s">
        <v>23758</v>
      </c>
      <c r="C8149" s="1">
        <v>43059</v>
      </c>
      <c r="D8149" t="s">
        <v>23759</v>
      </c>
      <c r="E8149" t="s">
        <v>33</v>
      </c>
      <c r="F8149" t="s">
        <v>39408</v>
      </c>
    </row>
    <row r="8150" spans="1:6" x14ac:dyDescent="0.2">
      <c r="A8150" t="s">
        <v>23760</v>
      </c>
      <c r="B8150" t="s">
        <v>23761</v>
      </c>
      <c r="C8150" s="1">
        <v>43059</v>
      </c>
      <c r="D8150" t="s">
        <v>23762</v>
      </c>
      <c r="E8150" t="s">
        <v>23</v>
      </c>
      <c r="F8150" t="s">
        <v>39396</v>
      </c>
    </row>
    <row r="8151" spans="1:6" x14ac:dyDescent="0.2">
      <c r="A8151" t="s">
        <v>23763</v>
      </c>
      <c r="B8151" t="s">
        <v>23764</v>
      </c>
      <c r="C8151" s="1">
        <v>43059</v>
      </c>
      <c r="D8151" t="s">
        <v>23765</v>
      </c>
      <c r="E8151" t="s">
        <v>33</v>
      </c>
      <c r="F8151" t="s">
        <v>39788</v>
      </c>
    </row>
    <row r="8152" spans="1:6" x14ac:dyDescent="0.2">
      <c r="A8152" t="s">
        <v>23766</v>
      </c>
      <c r="B8152" t="s">
        <v>23767</v>
      </c>
      <c r="C8152" s="1">
        <v>43059</v>
      </c>
      <c r="D8152" t="s">
        <v>23768</v>
      </c>
      <c r="E8152" t="s">
        <v>23</v>
      </c>
      <c r="F8152" t="s">
        <v>39374</v>
      </c>
    </row>
    <row r="8153" spans="1:6" x14ac:dyDescent="0.2">
      <c r="A8153" t="s">
        <v>23769</v>
      </c>
      <c r="B8153" t="s">
        <v>23770</v>
      </c>
      <c r="C8153" s="1">
        <v>43059</v>
      </c>
      <c r="D8153" t="s">
        <v>23771</v>
      </c>
      <c r="E8153" t="s">
        <v>23</v>
      </c>
      <c r="F8153" t="s">
        <v>39365</v>
      </c>
    </row>
    <row r="8154" spans="1:6" x14ac:dyDescent="0.2">
      <c r="A8154" t="s">
        <v>23772</v>
      </c>
      <c r="B8154" t="s">
        <v>23773</v>
      </c>
      <c r="C8154" s="1">
        <v>43059</v>
      </c>
      <c r="D8154" t="s">
        <v>23774</v>
      </c>
      <c r="E8154" t="s">
        <v>33</v>
      </c>
      <c r="F8154" t="s">
        <v>39319</v>
      </c>
    </row>
    <row r="8155" spans="1:6" x14ac:dyDescent="0.2">
      <c r="A8155" t="s">
        <v>23775</v>
      </c>
      <c r="B8155" t="s">
        <v>23776</v>
      </c>
      <c r="C8155" s="1">
        <v>43059</v>
      </c>
      <c r="D8155" t="s">
        <v>23777</v>
      </c>
      <c r="E8155" t="s">
        <v>9</v>
      </c>
      <c r="F8155" t="s">
        <v>39821</v>
      </c>
    </row>
    <row r="8156" spans="1:6" x14ac:dyDescent="0.2">
      <c r="A8156" t="s">
        <v>23778</v>
      </c>
      <c r="B8156" t="s">
        <v>23779</v>
      </c>
      <c r="C8156" s="1">
        <v>43059</v>
      </c>
      <c r="D8156" t="s">
        <v>23780</v>
      </c>
      <c r="E8156" t="s">
        <v>9</v>
      </c>
      <c r="F8156" t="s">
        <v>39401</v>
      </c>
    </row>
    <row r="8157" spans="1:6" x14ac:dyDescent="0.2">
      <c r="A8157" t="s">
        <v>23781</v>
      </c>
      <c r="B8157" t="s">
        <v>23782</v>
      </c>
      <c r="C8157" s="1">
        <v>43059</v>
      </c>
      <c r="D8157" t="s">
        <v>23783</v>
      </c>
      <c r="E8157" t="s">
        <v>9</v>
      </c>
      <c r="F8157" t="s">
        <v>39401</v>
      </c>
    </row>
    <row r="8158" spans="1:6" x14ac:dyDescent="0.2">
      <c r="A8158" t="s">
        <v>23784</v>
      </c>
      <c r="B8158" t="s">
        <v>23785</v>
      </c>
      <c r="C8158" s="1">
        <v>43059</v>
      </c>
      <c r="D8158" t="s">
        <v>23786</v>
      </c>
      <c r="E8158" t="s">
        <v>23</v>
      </c>
      <c r="F8158" t="s">
        <v>39374</v>
      </c>
    </row>
    <row r="8159" spans="1:6" x14ac:dyDescent="0.2">
      <c r="A8159" t="s">
        <v>23787</v>
      </c>
      <c r="B8159" t="s">
        <v>23788</v>
      </c>
      <c r="C8159" s="1">
        <v>43059</v>
      </c>
      <c r="D8159" t="s">
        <v>23789</v>
      </c>
      <c r="E8159" t="s">
        <v>23</v>
      </c>
      <c r="F8159" t="s">
        <v>39555</v>
      </c>
    </row>
    <row r="8160" spans="1:6" x14ac:dyDescent="0.2">
      <c r="A8160" t="s">
        <v>23790</v>
      </c>
      <c r="B8160" t="s">
        <v>23791</v>
      </c>
      <c r="C8160" s="1">
        <v>43059</v>
      </c>
      <c r="D8160" t="s">
        <v>23792</v>
      </c>
      <c r="E8160" t="s">
        <v>23</v>
      </c>
      <c r="F8160" t="s">
        <v>39374</v>
      </c>
    </row>
    <row r="8161" spans="1:6" x14ac:dyDescent="0.2">
      <c r="A8161" t="s">
        <v>23793</v>
      </c>
      <c r="B8161" t="s">
        <v>23794</v>
      </c>
      <c r="C8161" s="1">
        <v>43059</v>
      </c>
      <c r="D8161" t="s">
        <v>23795</v>
      </c>
      <c r="E8161" t="s">
        <v>9</v>
      </c>
      <c r="F8161" t="s">
        <v>39821</v>
      </c>
    </row>
    <row r="8162" spans="1:6" x14ac:dyDescent="0.2">
      <c r="A8162" t="s">
        <v>23796</v>
      </c>
      <c r="B8162" t="s">
        <v>23797</v>
      </c>
      <c r="C8162" s="1">
        <v>43059</v>
      </c>
      <c r="D8162" t="s">
        <v>23798</v>
      </c>
      <c r="E8162" t="s">
        <v>9</v>
      </c>
      <c r="F8162" t="s">
        <v>39016</v>
      </c>
    </row>
    <row r="8163" spans="1:6" x14ac:dyDescent="0.2">
      <c r="A8163" t="s">
        <v>23799</v>
      </c>
      <c r="B8163" t="s">
        <v>23800</v>
      </c>
      <c r="C8163" s="1">
        <v>43059</v>
      </c>
      <c r="D8163" t="s">
        <v>23801</v>
      </c>
      <c r="E8163" t="s">
        <v>33</v>
      </c>
      <c r="F8163" t="s">
        <v>39788</v>
      </c>
    </row>
    <row r="8164" spans="1:6" x14ac:dyDescent="0.2">
      <c r="A8164" t="s">
        <v>23802</v>
      </c>
      <c r="B8164" t="s">
        <v>23803</v>
      </c>
      <c r="C8164" s="1">
        <v>43060</v>
      </c>
      <c r="D8164" t="s">
        <v>23804</v>
      </c>
      <c r="E8164" t="s">
        <v>16</v>
      </c>
      <c r="F8164" t="s">
        <v>39016</v>
      </c>
    </row>
    <row r="8165" spans="1:6" x14ac:dyDescent="0.2">
      <c r="A8165" t="s">
        <v>15403</v>
      </c>
      <c r="B8165" t="s">
        <v>23805</v>
      </c>
      <c r="C8165" s="1">
        <v>43060</v>
      </c>
      <c r="D8165" t="s">
        <v>23806</v>
      </c>
      <c r="E8165" t="s">
        <v>16</v>
      </c>
      <c r="F8165" t="s">
        <v>39357</v>
      </c>
    </row>
    <row r="8166" spans="1:6" x14ac:dyDescent="0.2">
      <c r="A8166" t="s">
        <v>23807</v>
      </c>
      <c r="B8166" t="s">
        <v>23808</v>
      </c>
      <c r="C8166" s="1">
        <v>43060</v>
      </c>
      <c r="D8166" t="s">
        <v>23809</v>
      </c>
      <c r="E8166" t="s">
        <v>16</v>
      </c>
      <c r="F8166" t="s">
        <v>105</v>
      </c>
    </row>
    <row r="8167" spans="1:6" x14ac:dyDescent="0.2">
      <c r="A8167" t="s">
        <v>13553</v>
      </c>
      <c r="B8167" t="s">
        <v>39513</v>
      </c>
      <c r="C8167" s="1">
        <v>43060</v>
      </c>
      <c r="D8167" t="s">
        <v>23810</v>
      </c>
      <c r="E8167" t="s">
        <v>16</v>
      </c>
      <c r="F8167" t="s">
        <v>39016</v>
      </c>
    </row>
    <row r="8168" spans="1:6" x14ac:dyDescent="0.2">
      <c r="A8168" t="s">
        <v>23811</v>
      </c>
      <c r="B8168" t="s">
        <v>23812</v>
      </c>
      <c r="C8168" s="1">
        <v>43060</v>
      </c>
      <c r="D8168" t="s">
        <v>23813</v>
      </c>
      <c r="E8168" t="s">
        <v>16</v>
      </c>
      <c r="F8168" t="s">
        <v>39357</v>
      </c>
    </row>
    <row r="8169" spans="1:6" x14ac:dyDescent="0.2">
      <c r="A8169" t="s">
        <v>23814</v>
      </c>
      <c r="B8169" t="s">
        <v>23815</v>
      </c>
      <c r="C8169" s="1">
        <v>43060</v>
      </c>
      <c r="D8169" t="s">
        <v>23816</v>
      </c>
      <c r="E8169" t="s">
        <v>16</v>
      </c>
      <c r="F8169" t="s">
        <v>105</v>
      </c>
    </row>
    <row r="8170" spans="1:6" x14ac:dyDescent="0.2">
      <c r="A8170" t="s">
        <v>23817</v>
      </c>
      <c r="B8170" t="s">
        <v>23818</v>
      </c>
      <c r="C8170" s="1">
        <v>43060</v>
      </c>
      <c r="D8170" t="s">
        <v>23819</v>
      </c>
      <c r="E8170" t="s">
        <v>16</v>
      </c>
      <c r="F8170" t="s">
        <v>39401</v>
      </c>
    </row>
    <row r="8171" spans="1:6" x14ac:dyDescent="0.2">
      <c r="A8171" t="s">
        <v>23820</v>
      </c>
      <c r="B8171" t="s">
        <v>1512</v>
      </c>
      <c r="C8171" s="1">
        <v>43060</v>
      </c>
      <c r="D8171" t="s">
        <v>23821</v>
      </c>
      <c r="E8171" t="s">
        <v>16</v>
      </c>
      <c r="F8171" t="s">
        <v>39016</v>
      </c>
    </row>
    <row r="8172" spans="1:6" x14ac:dyDescent="0.2">
      <c r="A8172" t="s">
        <v>23822</v>
      </c>
      <c r="B8172" t="s">
        <v>23823</v>
      </c>
      <c r="C8172" s="1">
        <v>43061</v>
      </c>
      <c r="D8172" t="s">
        <v>23824</v>
      </c>
      <c r="E8172" t="s">
        <v>33</v>
      </c>
      <c r="F8172" t="s">
        <v>39408</v>
      </c>
    </row>
    <row r="8173" spans="1:6" x14ac:dyDescent="0.2">
      <c r="A8173" t="s">
        <v>23825</v>
      </c>
      <c r="B8173" t="s">
        <v>23826</v>
      </c>
      <c r="C8173" s="1">
        <v>43061</v>
      </c>
      <c r="D8173" t="s">
        <v>23827</v>
      </c>
      <c r="E8173" t="s">
        <v>9</v>
      </c>
      <c r="F8173" t="s">
        <v>39401</v>
      </c>
    </row>
    <row r="8174" spans="1:6" x14ac:dyDescent="0.2">
      <c r="A8174" t="s">
        <v>23828</v>
      </c>
      <c r="B8174" t="s">
        <v>23829</v>
      </c>
      <c r="C8174" s="1">
        <v>43061</v>
      </c>
      <c r="D8174" t="s">
        <v>23830</v>
      </c>
      <c r="E8174" t="s">
        <v>9</v>
      </c>
      <c r="F8174" t="s">
        <v>39401</v>
      </c>
    </row>
    <row r="8175" spans="1:6" x14ac:dyDescent="0.2">
      <c r="A8175" t="s">
        <v>23831</v>
      </c>
      <c r="B8175" t="s">
        <v>23832</v>
      </c>
      <c r="C8175" s="1">
        <v>43061</v>
      </c>
      <c r="D8175" t="s">
        <v>23833</v>
      </c>
      <c r="E8175" t="s">
        <v>33</v>
      </c>
      <c r="F8175" t="s">
        <v>39788</v>
      </c>
    </row>
    <row r="8176" spans="1:6" x14ac:dyDescent="0.2">
      <c r="A8176" t="s">
        <v>23834</v>
      </c>
      <c r="B8176" t="s">
        <v>23835</v>
      </c>
      <c r="C8176" s="1">
        <v>43061</v>
      </c>
      <c r="D8176" t="s">
        <v>23836</v>
      </c>
      <c r="E8176" t="s">
        <v>33</v>
      </c>
      <c r="F8176" t="s">
        <v>39319</v>
      </c>
    </row>
    <row r="8177" spans="1:6" x14ac:dyDescent="0.2">
      <c r="A8177" t="s">
        <v>23837</v>
      </c>
      <c r="B8177" t="s">
        <v>23838</v>
      </c>
      <c r="C8177" s="1">
        <v>43061</v>
      </c>
      <c r="D8177" t="s">
        <v>23839</v>
      </c>
      <c r="E8177" t="s">
        <v>23</v>
      </c>
      <c r="F8177" t="s">
        <v>39365</v>
      </c>
    </row>
    <row r="8178" spans="1:6" x14ac:dyDescent="0.2">
      <c r="A8178" t="s">
        <v>23840</v>
      </c>
      <c r="B8178" t="s">
        <v>23841</v>
      </c>
      <c r="C8178" s="1">
        <v>43061</v>
      </c>
      <c r="D8178" t="s">
        <v>23842</v>
      </c>
      <c r="E8178" t="s">
        <v>9</v>
      </c>
      <c r="F8178" t="s">
        <v>39401</v>
      </c>
    </row>
    <row r="8179" spans="1:6" x14ac:dyDescent="0.2">
      <c r="A8179" t="s">
        <v>23843</v>
      </c>
      <c r="B8179" t="s">
        <v>23844</v>
      </c>
      <c r="C8179" s="1">
        <v>43061</v>
      </c>
      <c r="D8179" t="s">
        <v>23845</v>
      </c>
      <c r="E8179" t="s">
        <v>23</v>
      </c>
      <c r="F8179" t="s">
        <v>39365</v>
      </c>
    </row>
    <row r="8180" spans="1:6" x14ac:dyDescent="0.2">
      <c r="A8180" t="s">
        <v>23846</v>
      </c>
      <c r="B8180" t="s">
        <v>39688</v>
      </c>
      <c r="C8180" s="1">
        <v>43061</v>
      </c>
      <c r="D8180" t="s">
        <v>23847</v>
      </c>
      <c r="E8180" t="s">
        <v>23</v>
      </c>
      <c r="F8180" t="s">
        <v>39365</v>
      </c>
    </row>
    <row r="8181" spans="1:6" x14ac:dyDescent="0.2">
      <c r="A8181" t="s">
        <v>23848</v>
      </c>
      <c r="B8181" t="s">
        <v>23849</v>
      </c>
      <c r="C8181" s="1">
        <v>43061</v>
      </c>
      <c r="D8181" t="s">
        <v>23850</v>
      </c>
      <c r="E8181" t="s">
        <v>33</v>
      </c>
      <c r="F8181" t="s">
        <v>39319</v>
      </c>
    </row>
    <row r="8182" spans="1:6" x14ac:dyDescent="0.2">
      <c r="A8182" t="s">
        <v>23851</v>
      </c>
      <c r="B8182" t="s">
        <v>23852</v>
      </c>
      <c r="C8182" s="1">
        <v>43061</v>
      </c>
      <c r="D8182" t="s">
        <v>23853</v>
      </c>
      <c r="E8182" t="s">
        <v>9</v>
      </c>
      <c r="F8182" t="s">
        <v>39016</v>
      </c>
    </row>
    <row r="8183" spans="1:6" ht="388" x14ac:dyDescent="0.2">
      <c r="A8183" t="s">
        <v>23854</v>
      </c>
      <c r="B8183" s="2" t="s">
        <v>23855</v>
      </c>
      <c r="C8183" s="1">
        <v>43061</v>
      </c>
      <c r="D8183" t="s">
        <v>23856</v>
      </c>
      <c r="E8183" t="s">
        <v>33</v>
      </c>
      <c r="F8183" t="s">
        <v>39408</v>
      </c>
    </row>
    <row r="8184" spans="1:6" x14ac:dyDescent="0.2">
      <c r="A8184" t="s">
        <v>23857</v>
      </c>
      <c r="B8184" t="s">
        <v>23858</v>
      </c>
      <c r="C8184" s="1">
        <v>43061</v>
      </c>
      <c r="D8184" t="s">
        <v>23859</v>
      </c>
      <c r="E8184" t="s">
        <v>33</v>
      </c>
      <c r="F8184" t="s">
        <v>39408</v>
      </c>
    </row>
    <row r="8185" spans="1:6" x14ac:dyDescent="0.2">
      <c r="A8185" t="s">
        <v>23860</v>
      </c>
      <c r="B8185" t="s">
        <v>23861</v>
      </c>
      <c r="C8185" s="1">
        <v>43061</v>
      </c>
      <c r="D8185" t="s">
        <v>23862</v>
      </c>
      <c r="E8185" t="s">
        <v>23</v>
      </c>
      <c r="F8185" t="s">
        <v>39374</v>
      </c>
    </row>
    <row r="8186" spans="1:6" x14ac:dyDescent="0.2">
      <c r="A8186" t="s">
        <v>23863</v>
      </c>
      <c r="B8186" t="s">
        <v>23864</v>
      </c>
      <c r="C8186" s="1">
        <v>43061</v>
      </c>
      <c r="D8186" t="s">
        <v>23865</v>
      </c>
      <c r="E8186" t="s">
        <v>23</v>
      </c>
      <c r="F8186" t="s">
        <v>39365</v>
      </c>
    </row>
    <row r="8187" spans="1:6" x14ac:dyDescent="0.2">
      <c r="A8187" t="s">
        <v>23866</v>
      </c>
      <c r="B8187" t="s">
        <v>23867</v>
      </c>
      <c r="C8187" s="1">
        <v>43061</v>
      </c>
      <c r="D8187" t="s">
        <v>23868</v>
      </c>
      <c r="E8187" t="s">
        <v>23</v>
      </c>
      <c r="F8187" t="s">
        <v>39365</v>
      </c>
    </row>
    <row r="8188" spans="1:6" x14ac:dyDescent="0.2">
      <c r="A8188" t="s">
        <v>23869</v>
      </c>
      <c r="B8188" t="s">
        <v>23870</v>
      </c>
      <c r="C8188" s="1">
        <v>43061</v>
      </c>
      <c r="D8188" t="s">
        <v>23871</v>
      </c>
      <c r="E8188" t="s">
        <v>33</v>
      </c>
      <c r="F8188" t="s">
        <v>39788</v>
      </c>
    </row>
    <row r="8189" spans="1:6" x14ac:dyDescent="0.2">
      <c r="A8189" t="s">
        <v>23872</v>
      </c>
      <c r="B8189" t="s">
        <v>23873</v>
      </c>
      <c r="C8189" s="1">
        <v>43061</v>
      </c>
      <c r="D8189" t="s">
        <v>23874</v>
      </c>
      <c r="E8189" t="s">
        <v>33</v>
      </c>
      <c r="F8189" t="s">
        <v>39408</v>
      </c>
    </row>
    <row r="8190" spans="1:6" x14ac:dyDescent="0.2">
      <c r="A8190" t="s">
        <v>23875</v>
      </c>
      <c r="B8190" t="s">
        <v>23876</v>
      </c>
      <c r="C8190" s="1">
        <v>43061</v>
      </c>
      <c r="D8190" t="s">
        <v>23877</v>
      </c>
      <c r="E8190" t="s">
        <v>33</v>
      </c>
      <c r="F8190" t="s">
        <v>39408</v>
      </c>
    </row>
    <row r="8191" spans="1:6" x14ac:dyDescent="0.2">
      <c r="A8191" t="s">
        <v>23878</v>
      </c>
      <c r="B8191" t="s">
        <v>23879</v>
      </c>
      <c r="C8191" s="1">
        <v>43061</v>
      </c>
      <c r="D8191" t="s">
        <v>23880</v>
      </c>
      <c r="E8191" t="s">
        <v>33</v>
      </c>
      <c r="F8191" t="s">
        <v>39408</v>
      </c>
    </row>
    <row r="8192" spans="1:6" x14ac:dyDescent="0.2">
      <c r="A8192" t="s">
        <v>23881</v>
      </c>
      <c r="B8192" t="s">
        <v>23882</v>
      </c>
      <c r="C8192" s="1">
        <v>43061</v>
      </c>
      <c r="D8192" t="s">
        <v>23883</v>
      </c>
      <c r="E8192" t="s">
        <v>33</v>
      </c>
      <c r="F8192" t="s">
        <v>39156</v>
      </c>
    </row>
    <row r="8193" spans="1:6" x14ac:dyDescent="0.2">
      <c r="A8193" t="s">
        <v>23884</v>
      </c>
      <c r="B8193" t="s">
        <v>23885</v>
      </c>
      <c r="C8193" s="1">
        <v>43061</v>
      </c>
      <c r="D8193" t="s">
        <v>23886</v>
      </c>
      <c r="E8193" t="s">
        <v>23</v>
      </c>
      <c r="F8193" t="s">
        <v>39374</v>
      </c>
    </row>
    <row r="8194" spans="1:6" x14ac:dyDescent="0.2">
      <c r="A8194" t="s">
        <v>23887</v>
      </c>
      <c r="B8194" t="s">
        <v>23888</v>
      </c>
      <c r="C8194" s="1">
        <v>43061</v>
      </c>
      <c r="D8194" t="s">
        <v>23889</v>
      </c>
      <c r="E8194" t="s">
        <v>33</v>
      </c>
      <c r="F8194" t="s">
        <v>39156</v>
      </c>
    </row>
    <row r="8195" spans="1:6" x14ac:dyDescent="0.2">
      <c r="A8195" t="s">
        <v>23890</v>
      </c>
      <c r="B8195" t="s">
        <v>23891</v>
      </c>
      <c r="C8195" s="1">
        <v>43061</v>
      </c>
      <c r="D8195" t="s">
        <v>23892</v>
      </c>
      <c r="E8195" t="s">
        <v>23</v>
      </c>
      <c r="F8195" t="s">
        <v>39374</v>
      </c>
    </row>
    <row r="8196" spans="1:6" x14ac:dyDescent="0.2">
      <c r="A8196" t="s">
        <v>23893</v>
      </c>
      <c r="B8196" t="s">
        <v>23894</v>
      </c>
      <c r="C8196" s="1">
        <v>43061</v>
      </c>
      <c r="D8196" t="s">
        <v>23895</v>
      </c>
      <c r="E8196" t="s">
        <v>9</v>
      </c>
      <c r="F8196" t="s">
        <v>39401</v>
      </c>
    </row>
    <row r="8197" spans="1:6" x14ac:dyDescent="0.2">
      <c r="A8197" t="s">
        <v>23896</v>
      </c>
      <c r="B8197" t="s">
        <v>23897</v>
      </c>
      <c r="C8197" s="1">
        <v>43061</v>
      </c>
      <c r="D8197" t="s">
        <v>23898</v>
      </c>
      <c r="E8197" t="s">
        <v>9</v>
      </c>
      <c r="F8197" t="s">
        <v>39401</v>
      </c>
    </row>
    <row r="8198" spans="1:6" x14ac:dyDescent="0.2">
      <c r="A8198" t="s">
        <v>23899</v>
      </c>
      <c r="B8198" t="s">
        <v>23900</v>
      </c>
      <c r="C8198" s="1">
        <v>43061</v>
      </c>
      <c r="D8198" t="s">
        <v>23901</v>
      </c>
      <c r="E8198" t="s">
        <v>33</v>
      </c>
      <c r="F8198" t="s">
        <v>39408</v>
      </c>
    </row>
    <row r="8199" spans="1:6" x14ac:dyDescent="0.2">
      <c r="A8199" t="s">
        <v>23902</v>
      </c>
      <c r="B8199" t="s">
        <v>23903</v>
      </c>
      <c r="C8199" s="1">
        <v>43061</v>
      </c>
      <c r="D8199" t="s">
        <v>23904</v>
      </c>
      <c r="E8199" t="s">
        <v>33</v>
      </c>
      <c r="F8199" t="s">
        <v>39408</v>
      </c>
    </row>
    <row r="8200" spans="1:6" x14ac:dyDescent="0.2">
      <c r="A8200" t="s">
        <v>23905</v>
      </c>
      <c r="B8200" t="s">
        <v>23906</v>
      </c>
      <c r="C8200" s="1">
        <v>43061</v>
      </c>
      <c r="D8200" t="s">
        <v>23907</v>
      </c>
      <c r="E8200" t="s">
        <v>9</v>
      </c>
      <c r="F8200" t="s">
        <v>39065</v>
      </c>
    </row>
    <row r="8201" spans="1:6" x14ac:dyDescent="0.2">
      <c r="A8201" t="s">
        <v>23908</v>
      </c>
      <c r="B8201" t="s">
        <v>23909</v>
      </c>
      <c r="C8201" s="1">
        <v>43061</v>
      </c>
      <c r="D8201" t="s">
        <v>23910</v>
      </c>
      <c r="E8201" t="s">
        <v>23</v>
      </c>
      <c r="F8201" t="s">
        <v>39555</v>
      </c>
    </row>
    <row r="8202" spans="1:6" x14ac:dyDescent="0.2">
      <c r="A8202" t="s">
        <v>23911</v>
      </c>
      <c r="B8202" t="s">
        <v>23912</v>
      </c>
      <c r="C8202" s="1">
        <v>43061</v>
      </c>
      <c r="D8202" t="s">
        <v>23913</v>
      </c>
      <c r="E8202" t="s">
        <v>9</v>
      </c>
      <c r="F8202" t="s">
        <v>39065</v>
      </c>
    </row>
    <row r="8203" spans="1:6" x14ac:dyDescent="0.2">
      <c r="A8203" t="s">
        <v>23914</v>
      </c>
      <c r="B8203" t="s">
        <v>23915</v>
      </c>
      <c r="C8203" s="1">
        <v>43066</v>
      </c>
      <c r="D8203" t="s">
        <v>23916</v>
      </c>
      <c r="E8203" t="s">
        <v>23</v>
      </c>
      <c r="F8203" t="s">
        <v>39365</v>
      </c>
    </row>
    <row r="8204" spans="1:6" x14ac:dyDescent="0.2">
      <c r="A8204" t="s">
        <v>23917</v>
      </c>
      <c r="B8204" t="s">
        <v>23918</v>
      </c>
      <c r="C8204" s="1">
        <v>43066</v>
      </c>
      <c r="D8204" t="s">
        <v>23919</v>
      </c>
      <c r="E8204" t="s">
        <v>23</v>
      </c>
      <c r="F8204" t="s">
        <v>39357</v>
      </c>
    </row>
    <row r="8205" spans="1:6" x14ac:dyDescent="0.2">
      <c r="A8205" t="s">
        <v>23920</v>
      </c>
      <c r="B8205" t="s">
        <v>23921</v>
      </c>
      <c r="C8205" s="1">
        <v>43066</v>
      </c>
      <c r="D8205" t="s">
        <v>23922</v>
      </c>
      <c r="E8205" t="s">
        <v>33</v>
      </c>
      <c r="F8205" t="s">
        <v>39319</v>
      </c>
    </row>
    <row r="8206" spans="1:6" x14ac:dyDescent="0.2">
      <c r="A8206" t="s">
        <v>23923</v>
      </c>
      <c r="B8206" t="s">
        <v>23924</v>
      </c>
      <c r="C8206" s="1">
        <v>43066</v>
      </c>
      <c r="D8206" t="s">
        <v>23925</v>
      </c>
      <c r="E8206" t="s">
        <v>33</v>
      </c>
      <c r="F8206" t="s">
        <v>39319</v>
      </c>
    </row>
    <row r="8207" spans="1:6" x14ac:dyDescent="0.2">
      <c r="A8207" t="s">
        <v>23926</v>
      </c>
      <c r="B8207" t="s">
        <v>23927</v>
      </c>
      <c r="C8207" s="1">
        <v>43067</v>
      </c>
      <c r="D8207" t="s">
        <v>23928</v>
      </c>
      <c r="E8207" t="s">
        <v>16</v>
      </c>
      <c r="F8207" t="s">
        <v>105</v>
      </c>
    </row>
    <row r="8208" spans="1:6" x14ac:dyDescent="0.2">
      <c r="A8208" t="s">
        <v>23929</v>
      </c>
      <c r="B8208" t="s">
        <v>23930</v>
      </c>
      <c r="C8208" s="1">
        <v>43068</v>
      </c>
      <c r="D8208" t="s">
        <v>23931</v>
      </c>
      <c r="E8208" t="s">
        <v>33</v>
      </c>
      <c r="F8208" t="s">
        <v>23031</v>
      </c>
    </row>
    <row r="8209" spans="1:6" x14ac:dyDescent="0.2">
      <c r="A8209" t="s">
        <v>23932</v>
      </c>
      <c r="B8209" t="s">
        <v>23933</v>
      </c>
      <c r="C8209" s="1">
        <v>43068</v>
      </c>
      <c r="D8209" t="s">
        <v>23934</v>
      </c>
      <c r="E8209" t="s">
        <v>33</v>
      </c>
      <c r="F8209" t="s">
        <v>39788</v>
      </c>
    </row>
    <row r="8210" spans="1:6" x14ac:dyDescent="0.2">
      <c r="A8210" t="s">
        <v>23935</v>
      </c>
      <c r="B8210" t="s">
        <v>23936</v>
      </c>
      <c r="C8210" s="1">
        <v>43068</v>
      </c>
      <c r="D8210" t="s">
        <v>23937</v>
      </c>
      <c r="E8210" t="s">
        <v>23</v>
      </c>
      <c r="F8210" t="s">
        <v>39374</v>
      </c>
    </row>
    <row r="8211" spans="1:6" x14ac:dyDescent="0.2">
      <c r="A8211" t="s">
        <v>23938</v>
      </c>
      <c r="B8211" t="s">
        <v>23939</v>
      </c>
      <c r="C8211" s="1">
        <v>43068</v>
      </c>
      <c r="D8211" t="s">
        <v>23940</v>
      </c>
      <c r="E8211" t="s">
        <v>23</v>
      </c>
      <c r="F8211" t="s">
        <v>39374</v>
      </c>
    </row>
    <row r="8212" spans="1:6" x14ac:dyDescent="0.2">
      <c r="A8212" t="s">
        <v>23941</v>
      </c>
      <c r="B8212" t="s">
        <v>23942</v>
      </c>
      <c r="C8212" s="1">
        <v>43068</v>
      </c>
      <c r="D8212" t="s">
        <v>23943</v>
      </c>
      <c r="E8212" t="s">
        <v>23</v>
      </c>
      <c r="F8212" t="s">
        <v>39374</v>
      </c>
    </row>
    <row r="8213" spans="1:6" x14ac:dyDescent="0.2">
      <c r="A8213" t="s">
        <v>23944</v>
      </c>
      <c r="B8213" t="s">
        <v>23945</v>
      </c>
      <c r="C8213" s="1">
        <v>43068</v>
      </c>
      <c r="D8213" t="s">
        <v>23946</v>
      </c>
      <c r="E8213" t="s">
        <v>23</v>
      </c>
      <c r="F8213" t="s">
        <v>39555</v>
      </c>
    </row>
    <row r="8214" spans="1:6" x14ac:dyDescent="0.2">
      <c r="A8214" t="s">
        <v>23947</v>
      </c>
      <c r="B8214" t="s">
        <v>23948</v>
      </c>
      <c r="C8214" s="1">
        <v>43068</v>
      </c>
      <c r="D8214" t="s">
        <v>23949</v>
      </c>
      <c r="E8214" t="s">
        <v>23</v>
      </c>
      <c r="F8214" t="s">
        <v>39374</v>
      </c>
    </row>
    <row r="8215" spans="1:6" x14ac:dyDescent="0.2">
      <c r="A8215" t="s">
        <v>23950</v>
      </c>
      <c r="B8215" t="s">
        <v>23951</v>
      </c>
      <c r="C8215" s="1">
        <v>43068</v>
      </c>
      <c r="D8215" t="s">
        <v>23952</v>
      </c>
      <c r="E8215" t="s">
        <v>23</v>
      </c>
      <c r="F8215" t="s">
        <v>39555</v>
      </c>
    </row>
    <row r="8216" spans="1:6" x14ac:dyDescent="0.2">
      <c r="A8216" t="s">
        <v>23953</v>
      </c>
      <c r="B8216" t="s">
        <v>23954</v>
      </c>
      <c r="C8216" s="1">
        <v>43068</v>
      </c>
      <c r="D8216" t="s">
        <v>23955</v>
      </c>
      <c r="E8216" t="s">
        <v>23</v>
      </c>
      <c r="F8216" t="s">
        <v>39365</v>
      </c>
    </row>
    <row r="8217" spans="1:6" x14ac:dyDescent="0.2">
      <c r="A8217" t="s">
        <v>23956</v>
      </c>
      <c r="B8217" t="s">
        <v>23957</v>
      </c>
      <c r="C8217" s="1">
        <v>43068</v>
      </c>
      <c r="D8217" t="s">
        <v>23958</v>
      </c>
      <c r="E8217" t="s">
        <v>23</v>
      </c>
      <c r="F8217" t="s">
        <v>39365</v>
      </c>
    </row>
    <row r="8218" spans="1:6" x14ac:dyDescent="0.2">
      <c r="A8218" t="s">
        <v>23959</v>
      </c>
      <c r="B8218" t="s">
        <v>23960</v>
      </c>
      <c r="C8218" s="1">
        <v>43068</v>
      </c>
      <c r="D8218" t="s">
        <v>23961</v>
      </c>
      <c r="E8218" t="s">
        <v>23</v>
      </c>
      <c r="F8218" t="s">
        <v>39365</v>
      </c>
    </row>
    <row r="8219" spans="1:6" x14ac:dyDescent="0.2">
      <c r="A8219" t="s">
        <v>23962</v>
      </c>
      <c r="B8219" t="s">
        <v>23963</v>
      </c>
      <c r="C8219" s="1">
        <v>43068</v>
      </c>
      <c r="D8219" t="s">
        <v>23964</v>
      </c>
      <c r="E8219" t="s">
        <v>23</v>
      </c>
      <c r="F8219" t="s">
        <v>39374</v>
      </c>
    </row>
    <row r="8220" spans="1:6" x14ac:dyDescent="0.2">
      <c r="A8220" t="s">
        <v>23965</v>
      </c>
      <c r="B8220" t="s">
        <v>23966</v>
      </c>
      <c r="C8220" s="1">
        <v>43068</v>
      </c>
      <c r="D8220" t="s">
        <v>23967</v>
      </c>
      <c r="E8220" t="s">
        <v>33</v>
      </c>
      <c r="F8220" t="s">
        <v>39788</v>
      </c>
    </row>
    <row r="8221" spans="1:6" x14ac:dyDescent="0.2">
      <c r="A8221" t="s">
        <v>23968</v>
      </c>
      <c r="B8221" t="s">
        <v>23969</v>
      </c>
      <c r="C8221" s="1">
        <v>43068</v>
      </c>
      <c r="D8221" t="s">
        <v>23970</v>
      </c>
      <c r="E8221" t="s">
        <v>33</v>
      </c>
      <c r="F8221" t="s">
        <v>39788</v>
      </c>
    </row>
    <row r="8222" spans="1:6" x14ac:dyDescent="0.2">
      <c r="A8222" t="s">
        <v>23971</v>
      </c>
      <c r="B8222" t="s">
        <v>23972</v>
      </c>
      <c r="C8222" s="1">
        <v>43068</v>
      </c>
      <c r="D8222" t="s">
        <v>23973</v>
      </c>
      <c r="E8222" t="s">
        <v>33</v>
      </c>
      <c r="F8222" t="s">
        <v>39319</v>
      </c>
    </row>
    <row r="8223" spans="1:6" x14ac:dyDescent="0.2">
      <c r="A8223" t="s">
        <v>23974</v>
      </c>
      <c r="B8223" t="s">
        <v>23975</v>
      </c>
      <c r="C8223" s="1">
        <v>43068</v>
      </c>
      <c r="D8223" t="s">
        <v>23976</v>
      </c>
      <c r="E8223" t="s">
        <v>23</v>
      </c>
      <c r="F8223" t="s">
        <v>39365</v>
      </c>
    </row>
    <row r="8224" spans="1:6" x14ac:dyDescent="0.2">
      <c r="A8224" t="s">
        <v>23977</v>
      </c>
      <c r="B8224" t="s">
        <v>23978</v>
      </c>
      <c r="C8224" s="1">
        <v>43073</v>
      </c>
      <c r="D8224" t="s">
        <v>23979</v>
      </c>
      <c r="E8224" t="s">
        <v>33</v>
      </c>
      <c r="F8224" t="s">
        <v>39788</v>
      </c>
    </row>
    <row r="8225" spans="1:6" x14ac:dyDescent="0.2">
      <c r="A8225" t="s">
        <v>23980</v>
      </c>
      <c r="B8225" t="s">
        <v>23981</v>
      </c>
      <c r="C8225" s="1">
        <v>43073</v>
      </c>
      <c r="D8225" t="s">
        <v>23982</v>
      </c>
      <c r="E8225" t="s">
        <v>33</v>
      </c>
      <c r="F8225" t="s">
        <v>39319</v>
      </c>
    </row>
    <row r="8226" spans="1:6" x14ac:dyDescent="0.2">
      <c r="A8226" t="s">
        <v>23983</v>
      </c>
      <c r="B8226" t="s">
        <v>23984</v>
      </c>
      <c r="C8226" s="1">
        <v>43073</v>
      </c>
      <c r="D8226" t="s">
        <v>23985</v>
      </c>
      <c r="E8226" t="s">
        <v>33</v>
      </c>
      <c r="F8226" t="s">
        <v>39788</v>
      </c>
    </row>
    <row r="8227" spans="1:6" x14ac:dyDescent="0.2">
      <c r="A8227" t="s">
        <v>23986</v>
      </c>
      <c r="B8227" t="s">
        <v>23987</v>
      </c>
      <c r="C8227" s="1">
        <v>43073</v>
      </c>
      <c r="D8227" t="s">
        <v>23988</v>
      </c>
      <c r="E8227" t="s">
        <v>33</v>
      </c>
      <c r="F8227" t="s">
        <v>39788</v>
      </c>
    </row>
    <row r="8228" spans="1:6" x14ac:dyDescent="0.2">
      <c r="A8228" t="s">
        <v>23989</v>
      </c>
      <c r="B8228" t="s">
        <v>23990</v>
      </c>
      <c r="C8228" s="1">
        <v>43074</v>
      </c>
      <c r="D8228" t="s">
        <v>23991</v>
      </c>
      <c r="E8228" t="s">
        <v>16</v>
      </c>
      <c r="F8228" t="s">
        <v>39065</v>
      </c>
    </row>
    <row r="8229" spans="1:6" x14ac:dyDescent="0.2">
      <c r="A8229" t="s">
        <v>23992</v>
      </c>
      <c r="B8229" t="s">
        <v>23993</v>
      </c>
      <c r="C8229" s="1">
        <v>43074</v>
      </c>
      <c r="D8229" t="s">
        <v>23994</v>
      </c>
      <c r="E8229" t="s">
        <v>16</v>
      </c>
      <c r="F8229" t="s">
        <v>39319</v>
      </c>
    </row>
    <row r="8230" spans="1:6" x14ac:dyDescent="0.2">
      <c r="A8230" t="s">
        <v>23995</v>
      </c>
      <c r="B8230" t="s">
        <v>23996</v>
      </c>
      <c r="C8230" s="1">
        <v>43074</v>
      </c>
      <c r="D8230" t="s">
        <v>23997</v>
      </c>
      <c r="E8230" t="s">
        <v>16</v>
      </c>
      <c r="F8230" t="s">
        <v>23031</v>
      </c>
    </row>
    <row r="8231" spans="1:6" x14ac:dyDescent="0.2">
      <c r="A8231" t="s">
        <v>23998</v>
      </c>
      <c r="B8231" t="s">
        <v>23999</v>
      </c>
      <c r="C8231" s="1">
        <v>43074</v>
      </c>
      <c r="D8231" t="s">
        <v>24000</v>
      </c>
      <c r="E8231" t="s">
        <v>16</v>
      </c>
      <c r="F8231" t="s">
        <v>105</v>
      </c>
    </row>
    <row r="8232" spans="1:6" x14ac:dyDescent="0.2">
      <c r="A8232" t="s">
        <v>22564</v>
      </c>
      <c r="B8232" t="s">
        <v>24001</v>
      </c>
      <c r="C8232" s="1">
        <v>43074</v>
      </c>
      <c r="D8232" t="s">
        <v>24002</v>
      </c>
      <c r="E8232" t="s">
        <v>16</v>
      </c>
      <c r="F8232" t="s">
        <v>39065</v>
      </c>
    </row>
    <row r="8233" spans="1:6" x14ac:dyDescent="0.2">
      <c r="A8233" t="s">
        <v>24003</v>
      </c>
      <c r="B8233" t="s">
        <v>24004</v>
      </c>
      <c r="C8233" s="1">
        <v>43075</v>
      </c>
      <c r="D8233" t="s">
        <v>24005</v>
      </c>
      <c r="E8233" t="s">
        <v>33</v>
      </c>
      <c r="F8233" t="s">
        <v>39788</v>
      </c>
    </row>
    <row r="8234" spans="1:6" x14ac:dyDescent="0.2">
      <c r="A8234" t="s">
        <v>24006</v>
      </c>
      <c r="B8234" t="s">
        <v>24007</v>
      </c>
      <c r="C8234" s="1">
        <v>43075</v>
      </c>
      <c r="D8234" t="s">
        <v>24008</v>
      </c>
      <c r="E8234" t="s">
        <v>23</v>
      </c>
      <c r="F8234" t="s">
        <v>39374</v>
      </c>
    </row>
    <row r="8235" spans="1:6" x14ac:dyDescent="0.2">
      <c r="A8235" t="s">
        <v>24009</v>
      </c>
      <c r="B8235" t="s">
        <v>24010</v>
      </c>
      <c r="C8235" s="1">
        <v>43075</v>
      </c>
      <c r="D8235" t="s">
        <v>24011</v>
      </c>
      <c r="E8235" t="s">
        <v>33</v>
      </c>
      <c r="F8235" t="s">
        <v>39408</v>
      </c>
    </row>
    <row r="8236" spans="1:6" x14ac:dyDescent="0.2">
      <c r="A8236" t="s">
        <v>24012</v>
      </c>
      <c r="B8236" t="s">
        <v>24013</v>
      </c>
      <c r="C8236" s="1">
        <v>43075</v>
      </c>
      <c r="D8236" t="s">
        <v>24014</v>
      </c>
      <c r="E8236" t="s">
        <v>23</v>
      </c>
      <c r="F8236" t="s">
        <v>39374</v>
      </c>
    </row>
    <row r="8237" spans="1:6" x14ac:dyDescent="0.2">
      <c r="A8237" t="s">
        <v>24015</v>
      </c>
      <c r="B8237" t="s">
        <v>24016</v>
      </c>
      <c r="C8237" s="1">
        <v>43075</v>
      </c>
      <c r="D8237" t="s">
        <v>24017</v>
      </c>
      <c r="E8237" t="s">
        <v>23</v>
      </c>
      <c r="F8237" t="s">
        <v>39365</v>
      </c>
    </row>
    <row r="8238" spans="1:6" x14ac:dyDescent="0.2">
      <c r="A8238" t="s">
        <v>24018</v>
      </c>
      <c r="B8238" t="s">
        <v>24019</v>
      </c>
      <c r="C8238" s="1">
        <v>43075</v>
      </c>
      <c r="D8238" t="s">
        <v>24020</v>
      </c>
      <c r="E8238" t="s">
        <v>33</v>
      </c>
      <c r="F8238" t="s">
        <v>39156</v>
      </c>
    </row>
    <row r="8239" spans="1:6" x14ac:dyDescent="0.2">
      <c r="A8239" t="s">
        <v>24021</v>
      </c>
      <c r="B8239" t="s">
        <v>24022</v>
      </c>
      <c r="C8239" s="1">
        <v>43075</v>
      </c>
      <c r="D8239" t="s">
        <v>24023</v>
      </c>
      <c r="E8239" t="s">
        <v>23</v>
      </c>
      <c r="F8239" t="s">
        <v>39374</v>
      </c>
    </row>
    <row r="8240" spans="1:6" x14ac:dyDescent="0.2">
      <c r="A8240" t="s">
        <v>24024</v>
      </c>
      <c r="B8240" t="s">
        <v>24025</v>
      </c>
      <c r="C8240" s="1">
        <v>43075</v>
      </c>
      <c r="D8240" t="s">
        <v>24026</v>
      </c>
      <c r="E8240" t="s">
        <v>33</v>
      </c>
      <c r="F8240" t="s">
        <v>39319</v>
      </c>
    </row>
    <row r="8241" spans="1:6" x14ac:dyDescent="0.2">
      <c r="A8241" t="s">
        <v>24027</v>
      </c>
      <c r="B8241" t="s">
        <v>24028</v>
      </c>
      <c r="C8241" s="1">
        <v>43075</v>
      </c>
      <c r="D8241" t="s">
        <v>24029</v>
      </c>
      <c r="E8241" t="s">
        <v>33</v>
      </c>
      <c r="F8241" t="s">
        <v>39788</v>
      </c>
    </row>
    <row r="8242" spans="1:6" x14ac:dyDescent="0.2">
      <c r="A8242" t="s">
        <v>24030</v>
      </c>
      <c r="B8242" t="s">
        <v>39801</v>
      </c>
      <c r="C8242" s="1">
        <v>43075</v>
      </c>
      <c r="D8242" t="s">
        <v>24031</v>
      </c>
      <c r="E8242" t="s">
        <v>33</v>
      </c>
      <c r="F8242" t="s">
        <v>39319</v>
      </c>
    </row>
    <row r="8243" spans="1:6" x14ac:dyDescent="0.2">
      <c r="A8243" t="s">
        <v>24032</v>
      </c>
      <c r="B8243" t="s">
        <v>24033</v>
      </c>
      <c r="C8243" s="1">
        <v>43075</v>
      </c>
      <c r="D8243" t="s">
        <v>24034</v>
      </c>
      <c r="E8243" t="s">
        <v>23</v>
      </c>
      <c r="F8243" t="s">
        <v>39374</v>
      </c>
    </row>
    <row r="8244" spans="1:6" x14ac:dyDescent="0.2">
      <c r="A8244" t="s">
        <v>24035</v>
      </c>
      <c r="B8244" t="s">
        <v>24036</v>
      </c>
      <c r="C8244" s="1">
        <v>43075</v>
      </c>
      <c r="D8244" t="s">
        <v>24037</v>
      </c>
      <c r="E8244" t="s">
        <v>23</v>
      </c>
      <c r="F8244" t="s">
        <v>39374</v>
      </c>
    </row>
    <row r="8245" spans="1:6" x14ac:dyDescent="0.2">
      <c r="A8245" t="s">
        <v>24038</v>
      </c>
      <c r="B8245" t="s">
        <v>24039</v>
      </c>
      <c r="C8245" s="1">
        <v>43075</v>
      </c>
      <c r="D8245" t="s">
        <v>24040</v>
      </c>
      <c r="E8245" t="s">
        <v>33</v>
      </c>
      <c r="F8245" t="s">
        <v>39319</v>
      </c>
    </row>
    <row r="8246" spans="1:6" x14ac:dyDescent="0.2">
      <c r="A8246" t="s">
        <v>24041</v>
      </c>
      <c r="B8246" t="s">
        <v>24042</v>
      </c>
      <c r="C8246" s="1">
        <v>43075</v>
      </c>
      <c r="D8246" t="s">
        <v>24043</v>
      </c>
      <c r="E8246" t="s">
        <v>33</v>
      </c>
      <c r="F8246" t="s">
        <v>39319</v>
      </c>
    </row>
    <row r="8247" spans="1:6" x14ac:dyDescent="0.2">
      <c r="A8247" t="s">
        <v>24044</v>
      </c>
      <c r="B8247" t="s">
        <v>24045</v>
      </c>
      <c r="C8247" s="1">
        <v>43075</v>
      </c>
      <c r="D8247" t="s">
        <v>24046</v>
      </c>
      <c r="E8247" t="s">
        <v>33</v>
      </c>
      <c r="F8247" t="s">
        <v>39156</v>
      </c>
    </row>
    <row r="8248" spans="1:6" x14ac:dyDescent="0.2">
      <c r="A8248" t="s">
        <v>24047</v>
      </c>
      <c r="B8248" t="s">
        <v>24048</v>
      </c>
      <c r="C8248" s="1">
        <v>43075</v>
      </c>
      <c r="D8248" t="s">
        <v>24049</v>
      </c>
      <c r="E8248" t="s">
        <v>23</v>
      </c>
      <c r="F8248" t="s">
        <v>39555</v>
      </c>
    </row>
    <row r="8249" spans="1:6" x14ac:dyDescent="0.2">
      <c r="A8249" t="s">
        <v>24050</v>
      </c>
      <c r="B8249" t="s">
        <v>24051</v>
      </c>
      <c r="C8249" s="1">
        <v>43080</v>
      </c>
      <c r="D8249" t="s">
        <v>24052</v>
      </c>
      <c r="E8249" t="s">
        <v>33</v>
      </c>
      <c r="F8249" t="s">
        <v>39788</v>
      </c>
    </row>
    <row r="8250" spans="1:6" x14ac:dyDescent="0.2">
      <c r="A8250" t="s">
        <v>24053</v>
      </c>
      <c r="B8250" t="s">
        <v>39284</v>
      </c>
      <c r="C8250" s="1">
        <v>43082</v>
      </c>
      <c r="D8250" t="s">
        <v>24054</v>
      </c>
      <c r="E8250" t="s">
        <v>23</v>
      </c>
      <c r="F8250" t="s">
        <v>39374</v>
      </c>
    </row>
    <row r="8251" spans="1:6" x14ac:dyDescent="0.2">
      <c r="A8251" t="s">
        <v>24055</v>
      </c>
      <c r="B8251" t="s">
        <v>24056</v>
      </c>
      <c r="C8251" s="1">
        <v>43082</v>
      </c>
      <c r="D8251" t="s">
        <v>24057</v>
      </c>
      <c r="E8251" t="s">
        <v>23</v>
      </c>
      <c r="F8251" t="s">
        <v>39365</v>
      </c>
    </row>
    <row r="8252" spans="1:6" x14ac:dyDescent="0.2">
      <c r="A8252" t="s">
        <v>24058</v>
      </c>
      <c r="B8252" t="s">
        <v>24059</v>
      </c>
      <c r="C8252" s="1">
        <v>43082</v>
      </c>
      <c r="D8252" t="s">
        <v>24060</v>
      </c>
      <c r="E8252" t="s">
        <v>9</v>
      </c>
      <c r="F8252" t="s">
        <v>39449</v>
      </c>
    </row>
    <row r="8253" spans="1:6" x14ac:dyDescent="0.2">
      <c r="A8253" t="s">
        <v>24061</v>
      </c>
      <c r="B8253" t="s">
        <v>24062</v>
      </c>
      <c r="C8253" s="1">
        <v>43082</v>
      </c>
      <c r="D8253" t="s">
        <v>24063</v>
      </c>
      <c r="E8253" t="s">
        <v>23</v>
      </c>
      <c r="F8253" t="s">
        <v>39374</v>
      </c>
    </row>
    <row r="8254" spans="1:6" x14ac:dyDescent="0.2">
      <c r="A8254" t="s">
        <v>24064</v>
      </c>
      <c r="B8254" t="s">
        <v>24065</v>
      </c>
      <c r="C8254" s="1">
        <v>43082</v>
      </c>
      <c r="D8254" t="s">
        <v>24066</v>
      </c>
      <c r="E8254" t="s">
        <v>33</v>
      </c>
      <c r="F8254" t="s">
        <v>39319</v>
      </c>
    </row>
    <row r="8255" spans="1:6" x14ac:dyDescent="0.2">
      <c r="A8255" t="s">
        <v>24067</v>
      </c>
      <c r="B8255" t="s">
        <v>24068</v>
      </c>
      <c r="C8255" s="1">
        <v>43082</v>
      </c>
      <c r="D8255" t="s">
        <v>24069</v>
      </c>
      <c r="E8255" t="s">
        <v>9</v>
      </c>
      <c r="F8255" t="s">
        <v>39401</v>
      </c>
    </row>
    <row r="8256" spans="1:6" x14ac:dyDescent="0.2">
      <c r="A8256" t="s">
        <v>24070</v>
      </c>
      <c r="B8256" t="s">
        <v>24071</v>
      </c>
      <c r="C8256" s="1">
        <v>43082</v>
      </c>
      <c r="D8256" t="s">
        <v>24072</v>
      </c>
      <c r="E8256" t="s">
        <v>9</v>
      </c>
      <c r="F8256" t="s">
        <v>39065</v>
      </c>
    </row>
    <row r="8257" spans="1:6" x14ac:dyDescent="0.2">
      <c r="A8257" t="s">
        <v>24073</v>
      </c>
      <c r="B8257" t="s">
        <v>24074</v>
      </c>
      <c r="C8257" s="1">
        <v>43082</v>
      </c>
      <c r="D8257" t="s">
        <v>24075</v>
      </c>
      <c r="E8257" t="s">
        <v>23</v>
      </c>
      <c r="F8257" t="s">
        <v>39365</v>
      </c>
    </row>
    <row r="8258" spans="1:6" x14ac:dyDescent="0.2">
      <c r="A8258" t="s">
        <v>24076</v>
      </c>
      <c r="B8258" t="s">
        <v>24077</v>
      </c>
      <c r="C8258" s="1">
        <v>43082</v>
      </c>
      <c r="D8258" t="s">
        <v>24078</v>
      </c>
      <c r="E8258" t="s">
        <v>9</v>
      </c>
      <c r="F8258" t="s">
        <v>39016</v>
      </c>
    </row>
    <row r="8259" spans="1:6" x14ac:dyDescent="0.2">
      <c r="A8259" t="s">
        <v>24079</v>
      </c>
      <c r="B8259" t="s">
        <v>24080</v>
      </c>
      <c r="C8259" s="1">
        <v>43082</v>
      </c>
      <c r="D8259" t="s">
        <v>24081</v>
      </c>
      <c r="E8259" t="s">
        <v>9</v>
      </c>
      <c r="F8259" t="s">
        <v>39065</v>
      </c>
    </row>
    <row r="8260" spans="1:6" x14ac:dyDescent="0.2">
      <c r="A8260" t="s">
        <v>24082</v>
      </c>
      <c r="B8260" t="s">
        <v>24083</v>
      </c>
      <c r="C8260" s="1">
        <v>43082</v>
      </c>
      <c r="D8260" t="s">
        <v>24084</v>
      </c>
      <c r="E8260" t="s">
        <v>9</v>
      </c>
      <c r="F8260" t="s">
        <v>39401</v>
      </c>
    </row>
    <row r="8261" spans="1:6" x14ac:dyDescent="0.2">
      <c r="A8261" t="s">
        <v>24085</v>
      </c>
      <c r="B8261" t="s">
        <v>24086</v>
      </c>
      <c r="C8261" s="1">
        <v>43082</v>
      </c>
      <c r="D8261" t="s">
        <v>24087</v>
      </c>
      <c r="E8261" t="s">
        <v>23</v>
      </c>
      <c r="F8261" t="s">
        <v>39396</v>
      </c>
    </row>
    <row r="8262" spans="1:6" x14ac:dyDescent="0.2">
      <c r="A8262" t="s">
        <v>24088</v>
      </c>
      <c r="B8262" t="s">
        <v>24089</v>
      </c>
      <c r="C8262" s="1">
        <v>43082</v>
      </c>
      <c r="D8262" t="s">
        <v>24090</v>
      </c>
      <c r="E8262" t="s">
        <v>9</v>
      </c>
      <c r="F8262" t="s">
        <v>39821</v>
      </c>
    </row>
    <row r="8263" spans="1:6" x14ac:dyDescent="0.2">
      <c r="A8263" t="s">
        <v>24091</v>
      </c>
      <c r="B8263" t="s">
        <v>24092</v>
      </c>
      <c r="C8263" s="1">
        <v>43082</v>
      </c>
      <c r="D8263" t="s">
        <v>24093</v>
      </c>
      <c r="E8263" t="s">
        <v>9</v>
      </c>
      <c r="F8263" t="s">
        <v>39449</v>
      </c>
    </row>
    <row r="8264" spans="1:6" x14ac:dyDescent="0.2">
      <c r="A8264" t="s">
        <v>24094</v>
      </c>
      <c r="B8264" t="s">
        <v>24095</v>
      </c>
      <c r="C8264" s="1">
        <v>43082</v>
      </c>
      <c r="D8264" t="s">
        <v>24096</v>
      </c>
      <c r="E8264" t="s">
        <v>23</v>
      </c>
      <c r="F8264" t="s">
        <v>39374</v>
      </c>
    </row>
    <row r="8265" spans="1:6" x14ac:dyDescent="0.2">
      <c r="A8265" t="s">
        <v>24097</v>
      </c>
      <c r="B8265" t="s">
        <v>24098</v>
      </c>
      <c r="C8265" s="1">
        <v>43082</v>
      </c>
      <c r="D8265" t="s">
        <v>24099</v>
      </c>
      <c r="E8265" t="s">
        <v>9</v>
      </c>
      <c r="F8265" t="s">
        <v>39065</v>
      </c>
    </row>
    <row r="8266" spans="1:6" x14ac:dyDescent="0.2">
      <c r="A8266" t="s">
        <v>24100</v>
      </c>
      <c r="B8266" t="s">
        <v>24101</v>
      </c>
      <c r="C8266" s="1">
        <v>43082</v>
      </c>
      <c r="D8266" t="s">
        <v>24102</v>
      </c>
      <c r="E8266" t="s">
        <v>9</v>
      </c>
      <c r="F8266" t="s">
        <v>39016</v>
      </c>
    </row>
    <row r="8267" spans="1:6" x14ac:dyDescent="0.2">
      <c r="A8267" t="s">
        <v>24103</v>
      </c>
      <c r="B8267" t="s">
        <v>24104</v>
      </c>
      <c r="C8267" s="1">
        <v>43082</v>
      </c>
      <c r="D8267" t="s">
        <v>24105</v>
      </c>
      <c r="E8267" t="s">
        <v>23</v>
      </c>
      <c r="F8267" t="s">
        <v>39374</v>
      </c>
    </row>
    <row r="8268" spans="1:6" x14ac:dyDescent="0.2">
      <c r="A8268" t="s">
        <v>24106</v>
      </c>
      <c r="B8268" t="s">
        <v>24107</v>
      </c>
      <c r="C8268" s="1">
        <v>43082</v>
      </c>
      <c r="D8268" t="s">
        <v>24108</v>
      </c>
      <c r="E8268" t="s">
        <v>23</v>
      </c>
      <c r="F8268" t="s">
        <v>39555</v>
      </c>
    </row>
    <row r="8269" spans="1:6" x14ac:dyDescent="0.2">
      <c r="A8269" t="s">
        <v>24109</v>
      </c>
      <c r="B8269" t="s">
        <v>24110</v>
      </c>
      <c r="C8269" s="1">
        <v>43082</v>
      </c>
      <c r="D8269" t="s">
        <v>24111</v>
      </c>
      <c r="E8269" t="s">
        <v>9</v>
      </c>
      <c r="F8269" t="s">
        <v>39401</v>
      </c>
    </row>
    <row r="8270" spans="1:6" x14ac:dyDescent="0.2">
      <c r="A8270" t="s">
        <v>24112</v>
      </c>
      <c r="B8270" t="s">
        <v>24113</v>
      </c>
      <c r="C8270" s="1">
        <v>43082</v>
      </c>
      <c r="D8270" t="s">
        <v>24114</v>
      </c>
      <c r="E8270" t="s">
        <v>9</v>
      </c>
      <c r="F8270" t="s">
        <v>39065</v>
      </c>
    </row>
    <row r="8271" spans="1:6" x14ac:dyDescent="0.2">
      <c r="A8271" t="s">
        <v>24115</v>
      </c>
      <c r="B8271" t="s">
        <v>24116</v>
      </c>
      <c r="C8271" s="1">
        <v>43082</v>
      </c>
      <c r="D8271" t="s">
        <v>24117</v>
      </c>
      <c r="E8271" t="s">
        <v>9</v>
      </c>
      <c r="F8271" t="s">
        <v>39065</v>
      </c>
    </row>
    <row r="8272" spans="1:6" x14ac:dyDescent="0.2">
      <c r="A8272" t="s">
        <v>24118</v>
      </c>
      <c r="B8272" t="s">
        <v>24119</v>
      </c>
      <c r="C8272" s="1">
        <v>43083</v>
      </c>
      <c r="D8272" t="s">
        <v>24120</v>
      </c>
      <c r="E8272" t="s">
        <v>9</v>
      </c>
      <c r="F8272" t="s">
        <v>39065</v>
      </c>
    </row>
    <row r="8273" spans="1:6" x14ac:dyDescent="0.2">
      <c r="A8273" t="s">
        <v>24121</v>
      </c>
      <c r="B8273" t="s">
        <v>24122</v>
      </c>
      <c r="C8273" s="1">
        <v>43083</v>
      </c>
      <c r="D8273" t="s">
        <v>24123</v>
      </c>
      <c r="E8273" t="s">
        <v>9</v>
      </c>
      <c r="F8273" t="s">
        <v>39065</v>
      </c>
    </row>
    <row r="8274" spans="1:6" x14ac:dyDescent="0.2">
      <c r="A8274" t="s">
        <v>24124</v>
      </c>
      <c r="B8274" t="s">
        <v>24125</v>
      </c>
      <c r="C8274" s="1">
        <v>43083</v>
      </c>
      <c r="D8274" t="s">
        <v>24126</v>
      </c>
      <c r="E8274" t="s">
        <v>9</v>
      </c>
      <c r="F8274" t="s">
        <v>39016</v>
      </c>
    </row>
    <row r="8275" spans="1:6" x14ac:dyDescent="0.2">
      <c r="A8275" t="s">
        <v>24127</v>
      </c>
      <c r="B8275" t="s">
        <v>24128</v>
      </c>
      <c r="C8275" s="1">
        <v>43083</v>
      </c>
      <c r="D8275" t="s">
        <v>24129</v>
      </c>
      <c r="E8275" t="s">
        <v>9</v>
      </c>
      <c r="F8275" t="s">
        <v>39821</v>
      </c>
    </row>
    <row r="8276" spans="1:6" x14ac:dyDescent="0.2">
      <c r="A8276" t="s">
        <v>24130</v>
      </c>
      <c r="B8276" t="s">
        <v>24131</v>
      </c>
      <c r="C8276" s="1">
        <v>43083</v>
      </c>
      <c r="D8276" t="s">
        <v>24132</v>
      </c>
      <c r="E8276" t="s">
        <v>9</v>
      </c>
      <c r="F8276" t="s">
        <v>39065</v>
      </c>
    </row>
    <row r="8277" spans="1:6" x14ac:dyDescent="0.2">
      <c r="A8277" t="s">
        <v>24133</v>
      </c>
      <c r="B8277" t="s">
        <v>24134</v>
      </c>
      <c r="C8277" s="1">
        <v>43083</v>
      </c>
      <c r="D8277" t="s">
        <v>24135</v>
      </c>
      <c r="E8277" t="s">
        <v>9</v>
      </c>
      <c r="F8277" t="s">
        <v>39065</v>
      </c>
    </row>
    <row r="8278" spans="1:6" x14ac:dyDescent="0.2">
      <c r="A8278" t="s">
        <v>24136</v>
      </c>
      <c r="B8278" t="s">
        <v>39444</v>
      </c>
      <c r="C8278" s="1">
        <v>43083</v>
      </c>
      <c r="D8278" t="s">
        <v>24137</v>
      </c>
      <c r="E8278" t="s">
        <v>9</v>
      </c>
      <c r="F8278" t="s">
        <v>39065</v>
      </c>
    </row>
    <row r="8279" spans="1:6" x14ac:dyDescent="0.2">
      <c r="A8279" t="s">
        <v>24138</v>
      </c>
      <c r="B8279" t="s">
        <v>24139</v>
      </c>
      <c r="C8279" s="1">
        <v>43108</v>
      </c>
      <c r="D8279" t="s">
        <v>24140</v>
      </c>
      <c r="E8279" t="s">
        <v>23</v>
      </c>
      <c r="F8279" t="s">
        <v>39374</v>
      </c>
    </row>
    <row r="8280" spans="1:6" x14ac:dyDescent="0.2">
      <c r="A8280" t="s">
        <v>24141</v>
      </c>
      <c r="B8280" t="s">
        <v>24142</v>
      </c>
      <c r="C8280" s="1">
        <v>43108</v>
      </c>
      <c r="D8280" t="s">
        <v>24143</v>
      </c>
      <c r="E8280" t="s">
        <v>33</v>
      </c>
      <c r="F8280" t="s">
        <v>39319</v>
      </c>
    </row>
    <row r="8281" spans="1:6" x14ac:dyDescent="0.2">
      <c r="A8281" t="s">
        <v>24144</v>
      </c>
      <c r="B8281" t="s">
        <v>24145</v>
      </c>
      <c r="C8281" s="1">
        <v>43108</v>
      </c>
      <c r="D8281" t="s">
        <v>24146</v>
      </c>
      <c r="E8281" t="s">
        <v>33</v>
      </c>
      <c r="F8281" t="s">
        <v>39156</v>
      </c>
    </row>
    <row r="8282" spans="1:6" x14ac:dyDescent="0.2">
      <c r="A8282" t="s">
        <v>24147</v>
      </c>
      <c r="B8282" t="s">
        <v>24148</v>
      </c>
      <c r="C8282" s="1">
        <v>43108</v>
      </c>
      <c r="D8282" t="s">
        <v>24149</v>
      </c>
      <c r="E8282" t="s">
        <v>9</v>
      </c>
      <c r="F8282" t="s">
        <v>39065</v>
      </c>
    </row>
    <row r="8283" spans="1:6" x14ac:dyDescent="0.2">
      <c r="A8283" t="s">
        <v>24150</v>
      </c>
      <c r="B8283" t="s">
        <v>24151</v>
      </c>
      <c r="C8283" s="1">
        <v>43108</v>
      </c>
      <c r="D8283" t="s">
        <v>24152</v>
      </c>
      <c r="E8283" t="s">
        <v>9</v>
      </c>
      <c r="F8283" t="s">
        <v>39065</v>
      </c>
    </row>
    <row r="8284" spans="1:6" x14ac:dyDescent="0.2">
      <c r="A8284" t="s">
        <v>24153</v>
      </c>
      <c r="B8284" t="s">
        <v>24154</v>
      </c>
      <c r="C8284" s="1">
        <v>43110</v>
      </c>
      <c r="D8284" t="s">
        <v>24155</v>
      </c>
      <c r="E8284" t="s">
        <v>23</v>
      </c>
      <c r="F8284" t="s">
        <v>39374</v>
      </c>
    </row>
    <row r="8285" spans="1:6" x14ac:dyDescent="0.2">
      <c r="A8285" t="s">
        <v>24156</v>
      </c>
      <c r="B8285" t="s">
        <v>24157</v>
      </c>
      <c r="C8285" s="1">
        <v>43110</v>
      </c>
      <c r="D8285" t="s">
        <v>24158</v>
      </c>
      <c r="E8285" t="s">
        <v>23</v>
      </c>
      <c r="F8285" t="s">
        <v>39374</v>
      </c>
    </row>
    <row r="8286" spans="1:6" x14ac:dyDescent="0.2">
      <c r="A8286" t="s">
        <v>24159</v>
      </c>
      <c r="B8286" t="s">
        <v>24160</v>
      </c>
      <c r="C8286" s="1">
        <v>43110</v>
      </c>
      <c r="D8286" t="s">
        <v>24161</v>
      </c>
      <c r="E8286" t="s">
        <v>23</v>
      </c>
      <c r="F8286" t="s">
        <v>39374</v>
      </c>
    </row>
    <row r="8287" spans="1:6" x14ac:dyDescent="0.2">
      <c r="A8287" t="s">
        <v>24162</v>
      </c>
      <c r="B8287" t="s">
        <v>24163</v>
      </c>
      <c r="C8287" s="1">
        <v>43110</v>
      </c>
      <c r="D8287" t="s">
        <v>24164</v>
      </c>
      <c r="E8287" t="s">
        <v>16</v>
      </c>
      <c r="F8287" t="s">
        <v>39408</v>
      </c>
    </row>
    <row r="8288" spans="1:6" x14ac:dyDescent="0.2">
      <c r="A8288" t="s">
        <v>24165</v>
      </c>
      <c r="B8288" t="s">
        <v>24166</v>
      </c>
      <c r="C8288" s="1">
        <v>43110</v>
      </c>
      <c r="D8288" t="s">
        <v>24167</v>
      </c>
      <c r="E8288" t="s">
        <v>33</v>
      </c>
      <c r="F8288" t="s">
        <v>39788</v>
      </c>
    </row>
    <row r="8289" spans="1:6" x14ac:dyDescent="0.2">
      <c r="A8289" t="s">
        <v>24168</v>
      </c>
      <c r="B8289" t="s">
        <v>24169</v>
      </c>
      <c r="C8289" s="1">
        <v>43110</v>
      </c>
      <c r="D8289" t="s">
        <v>24170</v>
      </c>
      <c r="E8289" t="s">
        <v>16</v>
      </c>
      <c r="F8289" t="s">
        <v>39396</v>
      </c>
    </row>
    <row r="8290" spans="1:6" x14ac:dyDescent="0.2">
      <c r="A8290" t="s">
        <v>24171</v>
      </c>
      <c r="B8290" t="s">
        <v>24172</v>
      </c>
      <c r="C8290" s="1">
        <v>43110</v>
      </c>
      <c r="D8290" t="s">
        <v>24173</v>
      </c>
      <c r="E8290" t="s">
        <v>33</v>
      </c>
      <c r="F8290" t="s">
        <v>39408</v>
      </c>
    </row>
    <row r="8291" spans="1:6" x14ac:dyDescent="0.2">
      <c r="A8291" t="s">
        <v>24174</v>
      </c>
      <c r="B8291" t="s">
        <v>24175</v>
      </c>
      <c r="C8291" s="1">
        <v>43110</v>
      </c>
      <c r="D8291" t="s">
        <v>24176</v>
      </c>
      <c r="E8291" t="s">
        <v>16</v>
      </c>
      <c r="F8291" t="s">
        <v>39449</v>
      </c>
    </row>
    <row r="8292" spans="1:6" x14ac:dyDescent="0.2">
      <c r="A8292" t="s">
        <v>24177</v>
      </c>
      <c r="B8292" t="s">
        <v>24178</v>
      </c>
      <c r="C8292" s="1">
        <v>43110</v>
      </c>
      <c r="D8292" t="s">
        <v>24179</v>
      </c>
      <c r="E8292" t="s">
        <v>23</v>
      </c>
      <c r="F8292" t="s">
        <v>39374</v>
      </c>
    </row>
    <row r="8293" spans="1:6" x14ac:dyDescent="0.2">
      <c r="A8293" t="s">
        <v>24180</v>
      </c>
      <c r="B8293" t="s">
        <v>24181</v>
      </c>
      <c r="C8293" s="1">
        <v>43110</v>
      </c>
      <c r="D8293" t="s">
        <v>24182</v>
      </c>
      <c r="E8293" t="s">
        <v>33</v>
      </c>
      <c r="F8293" t="s">
        <v>39788</v>
      </c>
    </row>
    <row r="8294" spans="1:6" x14ac:dyDescent="0.2">
      <c r="A8294" t="s">
        <v>24183</v>
      </c>
      <c r="B8294" t="s">
        <v>24184</v>
      </c>
      <c r="C8294" s="1">
        <v>43110</v>
      </c>
      <c r="D8294" t="s">
        <v>24185</v>
      </c>
      <c r="E8294" t="s">
        <v>33</v>
      </c>
      <c r="F8294" t="s">
        <v>39408</v>
      </c>
    </row>
    <row r="8295" spans="1:6" x14ac:dyDescent="0.2">
      <c r="A8295" t="s">
        <v>24186</v>
      </c>
      <c r="B8295" t="s">
        <v>24187</v>
      </c>
      <c r="C8295" s="1">
        <v>43110</v>
      </c>
      <c r="D8295" t="s">
        <v>24188</v>
      </c>
      <c r="E8295" t="s">
        <v>23</v>
      </c>
      <c r="F8295" t="s">
        <v>39374</v>
      </c>
    </row>
    <row r="8296" spans="1:6" x14ac:dyDescent="0.2">
      <c r="A8296" t="s">
        <v>24189</v>
      </c>
      <c r="B8296" t="s">
        <v>24190</v>
      </c>
      <c r="C8296" s="1">
        <v>43110</v>
      </c>
      <c r="D8296" t="s">
        <v>24191</v>
      </c>
      <c r="E8296" t="s">
        <v>23</v>
      </c>
      <c r="F8296" t="s">
        <v>39374</v>
      </c>
    </row>
    <row r="8297" spans="1:6" x14ac:dyDescent="0.2">
      <c r="A8297" t="s">
        <v>24192</v>
      </c>
      <c r="B8297" t="s">
        <v>24193</v>
      </c>
      <c r="C8297" s="1">
        <v>43110</v>
      </c>
      <c r="D8297" t="s">
        <v>24194</v>
      </c>
      <c r="E8297" t="s">
        <v>23</v>
      </c>
      <c r="F8297" t="s">
        <v>39365</v>
      </c>
    </row>
    <row r="8298" spans="1:6" x14ac:dyDescent="0.2">
      <c r="A8298" t="s">
        <v>24195</v>
      </c>
      <c r="B8298" t="s">
        <v>24196</v>
      </c>
      <c r="C8298" s="1">
        <v>43110</v>
      </c>
      <c r="D8298" t="s">
        <v>24197</v>
      </c>
      <c r="E8298" t="s">
        <v>23</v>
      </c>
      <c r="F8298" t="s">
        <v>39374</v>
      </c>
    </row>
    <row r="8299" spans="1:6" x14ac:dyDescent="0.2">
      <c r="A8299" t="s">
        <v>24198</v>
      </c>
      <c r="B8299" t="s">
        <v>24199</v>
      </c>
      <c r="C8299" s="1">
        <v>43110</v>
      </c>
      <c r="D8299" t="s">
        <v>24200</v>
      </c>
      <c r="E8299" t="s">
        <v>23</v>
      </c>
      <c r="F8299" t="s">
        <v>39374</v>
      </c>
    </row>
    <row r="8300" spans="1:6" x14ac:dyDescent="0.2">
      <c r="A8300" t="s">
        <v>24201</v>
      </c>
      <c r="B8300" t="s">
        <v>24202</v>
      </c>
      <c r="C8300" s="1">
        <v>43110</v>
      </c>
      <c r="D8300" t="s">
        <v>24203</v>
      </c>
      <c r="E8300" t="s">
        <v>16</v>
      </c>
      <c r="F8300" t="s">
        <v>105</v>
      </c>
    </row>
    <row r="8301" spans="1:6" x14ac:dyDescent="0.2">
      <c r="A8301" t="s">
        <v>24204</v>
      </c>
      <c r="B8301" t="s">
        <v>39514</v>
      </c>
      <c r="C8301" s="1">
        <v>43110</v>
      </c>
      <c r="D8301" t="s">
        <v>24205</v>
      </c>
      <c r="E8301" t="s">
        <v>23</v>
      </c>
      <c r="F8301" t="s">
        <v>39365</v>
      </c>
    </row>
    <row r="8302" spans="1:6" x14ac:dyDescent="0.2">
      <c r="A8302" t="s">
        <v>24206</v>
      </c>
      <c r="B8302" t="s">
        <v>24207</v>
      </c>
      <c r="C8302" s="1">
        <v>43110</v>
      </c>
      <c r="D8302" t="s">
        <v>24208</v>
      </c>
      <c r="E8302" t="s">
        <v>33</v>
      </c>
      <c r="F8302" t="s">
        <v>39788</v>
      </c>
    </row>
    <row r="8303" spans="1:6" x14ac:dyDescent="0.2">
      <c r="A8303" t="s">
        <v>24209</v>
      </c>
      <c r="B8303" t="s">
        <v>24210</v>
      </c>
      <c r="C8303" s="1">
        <v>43110</v>
      </c>
      <c r="D8303" t="s">
        <v>24211</v>
      </c>
      <c r="E8303" t="s">
        <v>16</v>
      </c>
      <c r="F8303" t="s">
        <v>39357</v>
      </c>
    </row>
    <row r="8304" spans="1:6" x14ac:dyDescent="0.2">
      <c r="A8304" t="s">
        <v>24212</v>
      </c>
      <c r="B8304" t="s">
        <v>24213</v>
      </c>
      <c r="C8304" s="1">
        <v>43110</v>
      </c>
      <c r="D8304" t="s">
        <v>24214</v>
      </c>
      <c r="E8304" t="s">
        <v>23</v>
      </c>
      <c r="F8304" t="s">
        <v>39365</v>
      </c>
    </row>
    <row r="8305" spans="1:6" x14ac:dyDescent="0.2">
      <c r="A8305" t="s">
        <v>6129</v>
      </c>
      <c r="B8305" t="s">
        <v>24215</v>
      </c>
      <c r="C8305" s="1">
        <v>43110</v>
      </c>
      <c r="D8305" t="s">
        <v>24216</v>
      </c>
      <c r="E8305" t="s">
        <v>4195</v>
      </c>
      <c r="F8305" t="s">
        <v>39065</v>
      </c>
    </row>
    <row r="8306" spans="1:6" x14ac:dyDescent="0.2">
      <c r="A8306" t="s">
        <v>24217</v>
      </c>
      <c r="B8306" t="s">
        <v>24218</v>
      </c>
      <c r="C8306" s="1">
        <v>43111</v>
      </c>
      <c r="D8306" t="s">
        <v>24219</v>
      </c>
      <c r="E8306" t="s">
        <v>9</v>
      </c>
      <c r="F8306" t="s">
        <v>39065</v>
      </c>
    </row>
    <row r="8307" spans="1:6" x14ac:dyDescent="0.2">
      <c r="A8307" t="s">
        <v>24220</v>
      </c>
      <c r="B8307" t="s">
        <v>24221</v>
      </c>
      <c r="C8307" s="1">
        <v>43111</v>
      </c>
      <c r="D8307" t="s">
        <v>24222</v>
      </c>
      <c r="E8307" t="s">
        <v>9</v>
      </c>
      <c r="F8307" t="s">
        <v>39401</v>
      </c>
    </row>
    <row r="8308" spans="1:6" x14ac:dyDescent="0.2">
      <c r="A8308" t="s">
        <v>24223</v>
      </c>
      <c r="B8308" t="s">
        <v>24224</v>
      </c>
      <c r="C8308" s="1">
        <v>43111</v>
      </c>
      <c r="D8308" t="s">
        <v>24225</v>
      </c>
      <c r="E8308" t="s">
        <v>9</v>
      </c>
      <c r="F8308" t="s">
        <v>39401</v>
      </c>
    </row>
    <row r="8309" spans="1:6" x14ac:dyDescent="0.2">
      <c r="A8309" t="s">
        <v>24226</v>
      </c>
      <c r="B8309" t="s">
        <v>24227</v>
      </c>
      <c r="C8309" s="1">
        <v>43111</v>
      </c>
      <c r="D8309" t="s">
        <v>24228</v>
      </c>
      <c r="E8309" t="s">
        <v>9</v>
      </c>
      <c r="F8309" t="s">
        <v>39401</v>
      </c>
    </row>
    <row r="8310" spans="1:6" x14ac:dyDescent="0.2">
      <c r="A8310" t="s">
        <v>24229</v>
      </c>
      <c r="B8310" t="s">
        <v>24230</v>
      </c>
      <c r="C8310" s="1">
        <v>43111</v>
      </c>
      <c r="D8310" t="s">
        <v>24231</v>
      </c>
      <c r="E8310" t="s">
        <v>9</v>
      </c>
      <c r="F8310" t="s">
        <v>39016</v>
      </c>
    </row>
    <row r="8311" spans="1:6" x14ac:dyDescent="0.2">
      <c r="A8311" t="s">
        <v>24232</v>
      </c>
      <c r="B8311" t="s">
        <v>39131</v>
      </c>
      <c r="C8311" s="1">
        <v>43111</v>
      </c>
      <c r="D8311" t="s">
        <v>24233</v>
      </c>
      <c r="E8311" t="s">
        <v>9</v>
      </c>
      <c r="F8311" t="s">
        <v>39401</v>
      </c>
    </row>
    <row r="8312" spans="1:6" x14ac:dyDescent="0.2">
      <c r="A8312" t="s">
        <v>24234</v>
      </c>
      <c r="B8312" t="s">
        <v>24235</v>
      </c>
      <c r="C8312" s="1">
        <v>43111</v>
      </c>
      <c r="D8312" t="s">
        <v>24236</v>
      </c>
      <c r="E8312" t="s">
        <v>9</v>
      </c>
      <c r="F8312" t="s">
        <v>39016</v>
      </c>
    </row>
    <row r="8313" spans="1:6" x14ac:dyDescent="0.2">
      <c r="A8313" t="s">
        <v>24237</v>
      </c>
      <c r="B8313" t="s">
        <v>24238</v>
      </c>
      <c r="C8313" s="1">
        <v>43111</v>
      </c>
      <c r="D8313" t="s">
        <v>24239</v>
      </c>
      <c r="E8313" t="s">
        <v>9</v>
      </c>
      <c r="F8313" t="s">
        <v>39401</v>
      </c>
    </row>
    <row r="8314" spans="1:6" x14ac:dyDescent="0.2">
      <c r="A8314" t="s">
        <v>24240</v>
      </c>
      <c r="B8314" t="s">
        <v>24241</v>
      </c>
      <c r="C8314" s="1">
        <v>43111</v>
      </c>
      <c r="D8314" t="s">
        <v>24242</v>
      </c>
      <c r="E8314" t="s">
        <v>9</v>
      </c>
      <c r="F8314" t="s">
        <v>39821</v>
      </c>
    </row>
    <row r="8315" spans="1:6" x14ac:dyDescent="0.2">
      <c r="A8315" t="s">
        <v>24243</v>
      </c>
      <c r="B8315" t="s">
        <v>24244</v>
      </c>
      <c r="C8315" s="1">
        <v>43111</v>
      </c>
      <c r="D8315" t="s">
        <v>24245</v>
      </c>
      <c r="E8315" t="s">
        <v>9</v>
      </c>
      <c r="F8315" t="s">
        <v>39401</v>
      </c>
    </row>
    <row r="8316" spans="1:6" x14ac:dyDescent="0.2">
      <c r="A8316" t="s">
        <v>24246</v>
      </c>
      <c r="B8316" t="s">
        <v>24247</v>
      </c>
      <c r="C8316" s="1">
        <v>43115</v>
      </c>
      <c r="D8316" t="s">
        <v>24248</v>
      </c>
      <c r="E8316" t="s">
        <v>23</v>
      </c>
      <c r="F8316" t="s">
        <v>39374</v>
      </c>
    </row>
    <row r="8317" spans="1:6" x14ac:dyDescent="0.2">
      <c r="A8317" t="s">
        <v>24249</v>
      </c>
      <c r="B8317" t="s">
        <v>24250</v>
      </c>
      <c r="C8317" s="1">
        <v>43115</v>
      </c>
      <c r="D8317" t="s">
        <v>24251</v>
      </c>
      <c r="E8317" t="s">
        <v>23</v>
      </c>
      <c r="F8317" t="s">
        <v>39374</v>
      </c>
    </row>
    <row r="8318" spans="1:6" x14ac:dyDescent="0.2">
      <c r="A8318" t="s">
        <v>24252</v>
      </c>
      <c r="B8318" t="s">
        <v>24253</v>
      </c>
      <c r="C8318" s="1">
        <v>43116</v>
      </c>
      <c r="D8318" t="s">
        <v>24254</v>
      </c>
      <c r="E8318" t="s">
        <v>16</v>
      </c>
      <c r="F8318" t="s">
        <v>105</v>
      </c>
    </row>
    <row r="8319" spans="1:6" x14ac:dyDescent="0.2">
      <c r="A8319" t="s">
        <v>24255</v>
      </c>
      <c r="B8319" t="s">
        <v>24256</v>
      </c>
      <c r="C8319" s="1">
        <v>43116</v>
      </c>
      <c r="D8319" t="s">
        <v>24257</v>
      </c>
      <c r="E8319" t="s">
        <v>16</v>
      </c>
      <c r="F8319" t="s">
        <v>39821</v>
      </c>
    </row>
    <row r="8320" spans="1:6" x14ac:dyDescent="0.2">
      <c r="A8320" t="s">
        <v>24258</v>
      </c>
      <c r="B8320" t="s">
        <v>24259</v>
      </c>
      <c r="C8320" s="1">
        <v>43117</v>
      </c>
      <c r="D8320" t="s">
        <v>24260</v>
      </c>
      <c r="E8320" t="s">
        <v>23</v>
      </c>
      <c r="F8320" t="s">
        <v>39374</v>
      </c>
    </row>
    <row r="8321" spans="1:6" x14ac:dyDescent="0.2">
      <c r="A8321" t="s">
        <v>24261</v>
      </c>
      <c r="B8321" t="s">
        <v>24262</v>
      </c>
      <c r="C8321" s="1">
        <v>43117</v>
      </c>
      <c r="D8321" t="s">
        <v>24263</v>
      </c>
      <c r="E8321" t="s">
        <v>23</v>
      </c>
      <c r="F8321" t="s">
        <v>39374</v>
      </c>
    </row>
    <row r="8322" spans="1:6" x14ac:dyDescent="0.2">
      <c r="A8322" t="s">
        <v>24264</v>
      </c>
      <c r="B8322" t="s">
        <v>24265</v>
      </c>
      <c r="C8322" s="1">
        <v>43117</v>
      </c>
      <c r="D8322" t="s">
        <v>24266</v>
      </c>
      <c r="E8322" t="s">
        <v>23</v>
      </c>
      <c r="F8322" t="s">
        <v>39374</v>
      </c>
    </row>
    <row r="8323" spans="1:6" x14ac:dyDescent="0.2">
      <c r="A8323" t="s">
        <v>24267</v>
      </c>
      <c r="B8323" t="s">
        <v>24268</v>
      </c>
      <c r="C8323" s="1">
        <v>43117</v>
      </c>
      <c r="D8323" t="s">
        <v>24269</v>
      </c>
      <c r="E8323" t="s">
        <v>23</v>
      </c>
      <c r="F8323" t="s">
        <v>39555</v>
      </c>
    </row>
    <row r="8324" spans="1:6" x14ac:dyDescent="0.2">
      <c r="A8324" t="s">
        <v>24270</v>
      </c>
      <c r="B8324" t="s">
        <v>24271</v>
      </c>
      <c r="C8324" s="1">
        <v>43117</v>
      </c>
      <c r="D8324" t="s">
        <v>24272</v>
      </c>
      <c r="E8324" t="s">
        <v>23</v>
      </c>
      <c r="F8324" t="s">
        <v>39365</v>
      </c>
    </row>
    <row r="8325" spans="1:6" ht="204" x14ac:dyDescent="0.2">
      <c r="A8325" t="s">
        <v>24273</v>
      </c>
      <c r="B8325" s="2" t="s">
        <v>24274</v>
      </c>
      <c r="C8325" s="1">
        <v>43117</v>
      </c>
      <c r="D8325" t="s">
        <v>24275</v>
      </c>
      <c r="E8325" t="s">
        <v>23</v>
      </c>
      <c r="F8325" t="s">
        <v>39365</v>
      </c>
    </row>
    <row r="8326" spans="1:6" x14ac:dyDescent="0.2">
      <c r="A8326" t="s">
        <v>24276</v>
      </c>
      <c r="B8326" t="s">
        <v>24277</v>
      </c>
      <c r="C8326" s="1">
        <v>43117</v>
      </c>
      <c r="D8326" t="s">
        <v>24278</v>
      </c>
      <c r="E8326" t="s">
        <v>23</v>
      </c>
      <c r="F8326" t="s">
        <v>39374</v>
      </c>
    </row>
    <row r="8327" spans="1:6" x14ac:dyDescent="0.2">
      <c r="A8327" t="s">
        <v>24279</v>
      </c>
      <c r="B8327" t="s">
        <v>24280</v>
      </c>
      <c r="C8327" s="1">
        <v>43117</v>
      </c>
      <c r="D8327" t="s">
        <v>24281</v>
      </c>
      <c r="E8327" t="s">
        <v>23</v>
      </c>
      <c r="F8327" t="s">
        <v>39365</v>
      </c>
    </row>
    <row r="8328" spans="1:6" x14ac:dyDescent="0.2">
      <c r="A8328" t="s">
        <v>24282</v>
      </c>
      <c r="B8328" t="s">
        <v>24283</v>
      </c>
      <c r="C8328" s="1">
        <v>43117</v>
      </c>
      <c r="D8328" t="s">
        <v>24284</v>
      </c>
      <c r="E8328" t="s">
        <v>23</v>
      </c>
      <c r="F8328" t="s">
        <v>39555</v>
      </c>
    </row>
    <row r="8329" spans="1:6" x14ac:dyDescent="0.2">
      <c r="A8329" t="s">
        <v>24285</v>
      </c>
      <c r="B8329" t="s">
        <v>24286</v>
      </c>
      <c r="C8329" s="1">
        <v>43117</v>
      </c>
      <c r="D8329" t="s">
        <v>24287</v>
      </c>
      <c r="E8329" t="s">
        <v>23</v>
      </c>
      <c r="F8329" t="s">
        <v>39555</v>
      </c>
    </row>
    <row r="8330" spans="1:6" x14ac:dyDescent="0.2">
      <c r="A8330" t="s">
        <v>24288</v>
      </c>
      <c r="B8330" t="s">
        <v>24289</v>
      </c>
      <c r="C8330" s="1">
        <v>43117</v>
      </c>
      <c r="D8330" t="s">
        <v>24290</v>
      </c>
      <c r="E8330" t="s">
        <v>23</v>
      </c>
      <c r="F8330" t="s">
        <v>39374</v>
      </c>
    </row>
    <row r="8331" spans="1:6" x14ac:dyDescent="0.2">
      <c r="A8331" t="s">
        <v>24291</v>
      </c>
      <c r="B8331" t="s">
        <v>24292</v>
      </c>
      <c r="C8331" s="1">
        <v>43117</v>
      </c>
      <c r="D8331" t="s">
        <v>24293</v>
      </c>
      <c r="E8331" t="s">
        <v>23</v>
      </c>
      <c r="F8331" t="s">
        <v>39374</v>
      </c>
    </row>
    <row r="8332" spans="1:6" x14ac:dyDescent="0.2">
      <c r="A8332" t="s">
        <v>24294</v>
      </c>
      <c r="B8332" t="s">
        <v>24295</v>
      </c>
      <c r="C8332" s="1">
        <v>43117</v>
      </c>
      <c r="D8332" t="s">
        <v>24296</v>
      </c>
      <c r="E8332" t="s">
        <v>23</v>
      </c>
      <c r="F8332" t="s">
        <v>39374</v>
      </c>
    </row>
    <row r="8333" spans="1:6" x14ac:dyDescent="0.2">
      <c r="A8333" t="s">
        <v>24297</v>
      </c>
      <c r="B8333" t="s">
        <v>24298</v>
      </c>
      <c r="C8333" s="1">
        <v>43117</v>
      </c>
      <c r="D8333" t="s">
        <v>24299</v>
      </c>
      <c r="E8333" t="s">
        <v>23</v>
      </c>
      <c r="F8333" t="s">
        <v>39365</v>
      </c>
    </row>
    <row r="8334" spans="1:6" x14ac:dyDescent="0.2">
      <c r="A8334" t="s">
        <v>24300</v>
      </c>
      <c r="B8334" t="s">
        <v>24301</v>
      </c>
      <c r="C8334" s="1">
        <v>43117</v>
      </c>
      <c r="D8334" t="s">
        <v>24302</v>
      </c>
      <c r="E8334" t="s">
        <v>23</v>
      </c>
      <c r="F8334" t="s">
        <v>39374</v>
      </c>
    </row>
    <row r="8335" spans="1:6" x14ac:dyDescent="0.2">
      <c r="A8335" t="s">
        <v>24303</v>
      </c>
      <c r="B8335" t="s">
        <v>24304</v>
      </c>
      <c r="C8335" s="1">
        <v>43119</v>
      </c>
      <c r="D8335" t="s">
        <v>24305</v>
      </c>
      <c r="E8335" t="s">
        <v>9</v>
      </c>
      <c r="F8335" t="s">
        <v>39065</v>
      </c>
    </row>
    <row r="8336" spans="1:6" x14ac:dyDescent="0.2">
      <c r="A8336" t="s">
        <v>24306</v>
      </c>
      <c r="B8336" t="s">
        <v>24307</v>
      </c>
      <c r="C8336" s="1">
        <v>43119</v>
      </c>
      <c r="D8336" t="s">
        <v>24308</v>
      </c>
      <c r="E8336" t="s">
        <v>9</v>
      </c>
      <c r="F8336" t="s">
        <v>39065</v>
      </c>
    </row>
    <row r="8337" spans="1:6" x14ac:dyDescent="0.2">
      <c r="A8337" t="s">
        <v>24309</v>
      </c>
      <c r="B8337" t="s">
        <v>24310</v>
      </c>
      <c r="C8337" s="1">
        <v>43119</v>
      </c>
      <c r="D8337" t="s">
        <v>24311</v>
      </c>
      <c r="E8337" t="s">
        <v>9</v>
      </c>
      <c r="F8337" t="s">
        <v>39401</v>
      </c>
    </row>
    <row r="8338" spans="1:6" x14ac:dyDescent="0.2">
      <c r="A8338" t="s">
        <v>24312</v>
      </c>
      <c r="B8338" t="s">
        <v>24313</v>
      </c>
      <c r="C8338" s="1">
        <v>43119</v>
      </c>
      <c r="D8338" t="s">
        <v>24314</v>
      </c>
      <c r="E8338" t="s">
        <v>9</v>
      </c>
      <c r="F8338" t="s">
        <v>39065</v>
      </c>
    </row>
    <row r="8339" spans="1:6" x14ac:dyDescent="0.2">
      <c r="A8339" t="s">
        <v>24315</v>
      </c>
      <c r="B8339" t="s">
        <v>24316</v>
      </c>
      <c r="C8339" s="1">
        <v>43119</v>
      </c>
      <c r="D8339" t="s">
        <v>24317</v>
      </c>
      <c r="E8339" t="s">
        <v>9</v>
      </c>
      <c r="F8339" t="s">
        <v>39401</v>
      </c>
    </row>
    <row r="8340" spans="1:6" x14ac:dyDescent="0.2">
      <c r="A8340" t="s">
        <v>24318</v>
      </c>
      <c r="B8340" t="s">
        <v>24319</v>
      </c>
      <c r="C8340" s="1">
        <v>43122</v>
      </c>
      <c r="D8340" t="s">
        <v>24320</v>
      </c>
      <c r="E8340" t="s">
        <v>33</v>
      </c>
      <c r="F8340" t="s">
        <v>39788</v>
      </c>
    </row>
    <row r="8341" spans="1:6" x14ac:dyDescent="0.2">
      <c r="A8341" t="s">
        <v>24321</v>
      </c>
      <c r="B8341" t="s">
        <v>24322</v>
      </c>
      <c r="C8341" s="1">
        <v>43122</v>
      </c>
      <c r="D8341" t="s">
        <v>24323</v>
      </c>
      <c r="E8341" t="s">
        <v>9</v>
      </c>
      <c r="F8341" t="s">
        <v>39065</v>
      </c>
    </row>
    <row r="8342" spans="1:6" x14ac:dyDescent="0.2">
      <c r="A8342" t="s">
        <v>24324</v>
      </c>
      <c r="B8342" t="s">
        <v>24325</v>
      </c>
      <c r="C8342" s="1">
        <v>43122</v>
      </c>
      <c r="D8342" t="s">
        <v>24326</v>
      </c>
      <c r="E8342" t="s">
        <v>9</v>
      </c>
      <c r="F8342" t="s">
        <v>39401</v>
      </c>
    </row>
    <row r="8343" spans="1:6" x14ac:dyDescent="0.2">
      <c r="A8343" t="s">
        <v>24327</v>
      </c>
      <c r="B8343" t="s">
        <v>24328</v>
      </c>
      <c r="C8343" s="1">
        <v>43122</v>
      </c>
      <c r="D8343" t="s">
        <v>24329</v>
      </c>
      <c r="E8343" t="s">
        <v>9</v>
      </c>
      <c r="F8343" t="s">
        <v>39401</v>
      </c>
    </row>
    <row r="8344" spans="1:6" x14ac:dyDescent="0.2">
      <c r="A8344" t="s">
        <v>24330</v>
      </c>
      <c r="B8344" t="s">
        <v>24331</v>
      </c>
      <c r="C8344" s="1">
        <v>43122</v>
      </c>
      <c r="D8344" t="s">
        <v>24332</v>
      </c>
      <c r="E8344" t="s">
        <v>9</v>
      </c>
      <c r="F8344" t="s">
        <v>39065</v>
      </c>
    </row>
    <row r="8345" spans="1:6" ht="306" x14ac:dyDescent="0.2">
      <c r="A8345" t="s">
        <v>24333</v>
      </c>
      <c r="B8345" s="2" t="s">
        <v>24334</v>
      </c>
      <c r="C8345" s="1">
        <v>43122</v>
      </c>
      <c r="D8345" t="s">
        <v>24335</v>
      </c>
      <c r="E8345" t="s">
        <v>9</v>
      </c>
      <c r="F8345" t="s">
        <v>39821</v>
      </c>
    </row>
    <row r="8346" spans="1:6" x14ac:dyDescent="0.2">
      <c r="A8346" t="s">
        <v>24336</v>
      </c>
      <c r="B8346" t="s">
        <v>24337</v>
      </c>
      <c r="C8346" s="1">
        <v>43122</v>
      </c>
      <c r="D8346" t="s">
        <v>24338</v>
      </c>
      <c r="E8346" t="s">
        <v>23</v>
      </c>
      <c r="F8346" t="s">
        <v>39396</v>
      </c>
    </row>
    <row r="8347" spans="1:6" x14ac:dyDescent="0.2">
      <c r="A8347" t="s">
        <v>24339</v>
      </c>
      <c r="B8347" t="s">
        <v>24340</v>
      </c>
      <c r="C8347" s="1">
        <v>43122</v>
      </c>
      <c r="D8347" t="s">
        <v>24341</v>
      </c>
      <c r="E8347" t="s">
        <v>23</v>
      </c>
      <c r="F8347" t="s">
        <v>39555</v>
      </c>
    </row>
    <row r="8348" spans="1:6" x14ac:dyDescent="0.2">
      <c r="A8348" t="s">
        <v>24342</v>
      </c>
      <c r="B8348" t="s">
        <v>24343</v>
      </c>
      <c r="C8348" s="1">
        <v>43122</v>
      </c>
      <c r="D8348" t="s">
        <v>24344</v>
      </c>
      <c r="E8348" t="s">
        <v>9</v>
      </c>
      <c r="F8348" t="s">
        <v>39401</v>
      </c>
    </row>
    <row r="8349" spans="1:6" x14ac:dyDescent="0.2">
      <c r="A8349" t="s">
        <v>24345</v>
      </c>
      <c r="B8349" t="s">
        <v>39773</v>
      </c>
      <c r="C8349" s="1">
        <v>43123</v>
      </c>
      <c r="D8349" t="s">
        <v>24346</v>
      </c>
      <c r="E8349" t="s">
        <v>16</v>
      </c>
      <c r="F8349" t="s">
        <v>39357</v>
      </c>
    </row>
    <row r="8350" spans="1:6" x14ac:dyDescent="0.2">
      <c r="A8350" t="s">
        <v>24347</v>
      </c>
      <c r="B8350" t="s">
        <v>24348</v>
      </c>
      <c r="C8350" s="1">
        <v>43123</v>
      </c>
      <c r="D8350" t="s">
        <v>24349</v>
      </c>
      <c r="E8350" t="s">
        <v>16</v>
      </c>
      <c r="F8350" t="s">
        <v>105</v>
      </c>
    </row>
    <row r="8351" spans="1:6" x14ac:dyDescent="0.2">
      <c r="A8351" t="s">
        <v>24350</v>
      </c>
      <c r="B8351" t="s">
        <v>24351</v>
      </c>
      <c r="C8351" s="1">
        <v>43123</v>
      </c>
      <c r="D8351" t="s">
        <v>24352</v>
      </c>
      <c r="E8351" t="s">
        <v>16</v>
      </c>
      <c r="F8351" t="s">
        <v>105</v>
      </c>
    </row>
    <row r="8352" spans="1:6" x14ac:dyDescent="0.2">
      <c r="A8352" t="s">
        <v>24353</v>
      </c>
      <c r="B8352" t="s">
        <v>39285</v>
      </c>
      <c r="C8352" s="1">
        <v>43123</v>
      </c>
      <c r="D8352" t="s">
        <v>24354</v>
      </c>
      <c r="E8352" t="s">
        <v>16</v>
      </c>
      <c r="F8352" t="s">
        <v>39357</v>
      </c>
    </row>
    <row r="8353" spans="1:6" x14ac:dyDescent="0.2">
      <c r="A8353" t="s">
        <v>24355</v>
      </c>
      <c r="B8353" t="s">
        <v>24356</v>
      </c>
      <c r="C8353" s="1">
        <v>43124</v>
      </c>
      <c r="D8353" t="s">
        <v>24357</v>
      </c>
      <c r="E8353" t="s">
        <v>33</v>
      </c>
      <c r="F8353" t="s">
        <v>39788</v>
      </c>
    </row>
    <row r="8354" spans="1:6" x14ac:dyDescent="0.2">
      <c r="A8354" t="s">
        <v>24358</v>
      </c>
      <c r="B8354" t="s">
        <v>24359</v>
      </c>
      <c r="C8354" s="1">
        <v>43124</v>
      </c>
      <c r="D8354" t="s">
        <v>24360</v>
      </c>
      <c r="E8354" t="s">
        <v>9</v>
      </c>
      <c r="F8354" t="s">
        <v>39401</v>
      </c>
    </row>
    <row r="8355" spans="1:6" x14ac:dyDescent="0.2">
      <c r="A8355" t="s">
        <v>24361</v>
      </c>
      <c r="B8355" t="s">
        <v>24362</v>
      </c>
      <c r="C8355" s="1">
        <v>43124</v>
      </c>
      <c r="D8355" t="s">
        <v>24363</v>
      </c>
      <c r="E8355" t="s">
        <v>33</v>
      </c>
      <c r="F8355" t="s">
        <v>39319</v>
      </c>
    </row>
    <row r="8356" spans="1:6" x14ac:dyDescent="0.2">
      <c r="A8356" t="s">
        <v>24364</v>
      </c>
      <c r="B8356" t="s">
        <v>24365</v>
      </c>
      <c r="C8356" s="1">
        <v>43124</v>
      </c>
      <c r="D8356" t="s">
        <v>24366</v>
      </c>
      <c r="E8356" t="s">
        <v>33</v>
      </c>
      <c r="F8356" t="s">
        <v>39319</v>
      </c>
    </row>
    <row r="8357" spans="1:6" x14ac:dyDescent="0.2">
      <c r="A8357" t="s">
        <v>24367</v>
      </c>
      <c r="B8357" t="s">
        <v>24368</v>
      </c>
      <c r="C8357" s="1">
        <v>43124</v>
      </c>
      <c r="D8357" t="s">
        <v>24369</v>
      </c>
      <c r="E8357" t="s">
        <v>33</v>
      </c>
      <c r="F8357" t="s">
        <v>39156</v>
      </c>
    </row>
    <row r="8358" spans="1:6" x14ac:dyDescent="0.2">
      <c r="A8358" t="s">
        <v>24370</v>
      </c>
      <c r="B8358" t="s">
        <v>24371</v>
      </c>
      <c r="C8358" s="1">
        <v>43124</v>
      </c>
      <c r="D8358" t="s">
        <v>24372</v>
      </c>
      <c r="E8358" t="s">
        <v>33</v>
      </c>
      <c r="F8358" t="s">
        <v>23031</v>
      </c>
    </row>
    <row r="8359" spans="1:6" x14ac:dyDescent="0.2">
      <c r="A8359" t="s">
        <v>24373</v>
      </c>
      <c r="B8359" t="s">
        <v>24374</v>
      </c>
      <c r="C8359" s="1">
        <v>43124</v>
      </c>
      <c r="D8359" t="s">
        <v>24375</v>
      </c>
      <c r="E8359" t="s">
        <v>33</v>
      </c>
      <c r="F8359" t="s">
        <v>39319</v>
      </c>
    </row>
    <row r="8360" spans="1:6" x14ac:dyDescent="0.2">
      <c r="A8360" t="s">
        <v>24376</v>
      </c>
      <c r="B8360" t="s">
        <v>24377</v>
      </c>
      <c r="C8360" s="1">
        <v>43124</v>
      </c>
      <c r="D8360" t="s">
        <v>24378</v>
      </c>
      <c r="E8360" t="s">
        <v>33</v>
      </c>
      <c r="F8360" t="s">
        <v>39319</v>
      </c>
    </row>
    <row r="8361" spans="1:6" x14ac:dyDescent="0.2">
      <c r="A8361" t="s">
        <v>24379</v>
      </c>
      <c r="B8361" t="s">
        <v>24380</v>
      </c>
      <c r="C8361" s="1">
        <v>43124</v>
      </c>
      <c r="D8361" t="s">
        <v>24381</v>
      </c>
      <c r="E8361" t="s">
        <v>33</v>
      </c>
      <c r="F8361" t="s">
        <v>23031</v>
      </c>
    </row>
    <row r="8362" spans="1:6" x14ac:dyDescent="0.2">
      <c r="A8362" t="s">
        <v>24382</v>
      </c>
      <c r="B8362" t="s">
        <v>24383</v>
      </c>
      <c r="C8362" s="1">
        <v>43124</v>
      </c>
      <c r="D8362" t="s">
        <v>24384</v>
      </c>
      <c r="E8362" t="s">
        <v>33</v>
      </c>
      <c r="F8362" t="s">
        <v>23031</v>
      </c>
    </row>
    <row r="8363" spans="1:6" x14ac:dyDescent="0.2">
      <c r="A8363" t="s">
        <v>24385</v>
      </c>
      <c r="B8363" t="s">
        <v>24386</v>
      </c>
      <c r="C8363" s="1">
        <v>43124</v>
      </c>
      <c r="D8363" t="s">
        <v>24387</v>
      </c>
      <c r="E8363" t="s">
        <v>33</v>
      </c>
      <c r="F8363" t="s">
        <v>23031</v>
      </c>
    </row>
    <row r="8364" spans="1:6" x14ac:dyDescent="0.2">
      <c r="A8364" t="s">
        <v>24388</v>
      </c>
      <c r="B8364" t="s">
        <v>24389</v>
      </c>
      <c r="C8364" s="1">
        <v>43124</v>
      </c>
      <c r="D8364" t="s">
        <v>24390</v>
      </c>
      <c r="E8364" t="s">
        <v>33</v>
      </c>
      <c r="F8364" t="s">
        <v>39319</v>
      </c>
    </row>
    <row r="8365" spans="1:6" x14ac:dyDescent="0.2">
      <c r="A8365" t="s">
        <v>24391</v>
      </c>
      <c r="B8365" t="s">
        <v>24392</v>
      </c>
      <c r="C8365" s="1">
        <v>43124</v>
      </c>
      <c r="D8365" t="s">
        <v>24393</v>
      </c>
      <c r="E8365" t="s">
        <v>23</v>
      </c>
      <c r="F8365" t="s">
        <v>39357</v>
      </c>
    </row>
    <row r="8366" spans="1:6" x14ac:dyDescent="0.2">
      <c r="A8366" t="s">
        <v>24394</v>
      </c>
      <c r="B8366" t="s">
        <v>24395</v>
      </c>
      <c r="C8366" s="1">
        <v>43124</v>
      </c>
      <c r="D8366" t="s">
        <v>24396</v>
      </c>
      <c r="E8366" t="s">
        <v>33</v>
      </c>
      <c r="F8366" t="s">
        <v>23031</v>
      </c>
    </row>
    <row r="8367" spans="1:6" x14ac:dyDescent="0.2">
      <c r="A8367" t="s">
        <v>24397</v>
      </c>
      <c r="B8367" t="s">
        <v>39386</v>
      </c>
      <c r="C8367" s="1">
        <v>43124</v>
      </c>
      <c r="D8367" t="s">
        <v>24398</v>
      </c>
      <c r="E8367" t="s">
        <v>33</v>
      </c>
      <c r="F8367" t="s">
        <v>39788</v>
      </c>
    </row>
    <row r="8368" spans="1:6" x14ac:dyDescent="0.2">
      <c r="A8368" t="s">
        <v>24399</v>
      </c>
      <c r="B8368" t="s">
        <v>24400</v>
      </c>
      <c r="C8368" s="1">
        <v>43124</v>
      </c>
      <c r="D8368" t="s">
        <v>24401</v>
      </c>
      <c r="E8368" t="s">
        <v>23</v>
      </c>
      <c r="F8368" t="s">
        <v>39555</v>
      </c>
    </row>
    <row r="8369" spans="1:6" x14ac:dyDescent="0.2">
      <c r="A8369" t="s">
        <v>24402</v>
      </c>
      <c r="B8369" t="s">
        <v>24403</v>
      </c>
      <c r="C8369" s="1">
        <v>43124</v>
      </c>
      <c r="D8369" t="s">
        <v>24404</v>
      </c>
      <c r="E8369" t="s">
        <v>33</v>
      </c>
      <c r="F8369" t="s">
        <v>23031</v>
      </c>
    </row>
    <row r="8370" spans="1:6" x14ac:dyDescent="0.2">
      <c r="A8370" t="s">
        <v>24405</v>
      </c>
      <c r="B8370" t="s">
        <v>24406</v>
      </c>
      <c r="C8370" s="1">
        <v>43124</v>
      </c>
      <c r="D8370" t="s">
        <v>24407</v>
      </c>
      <c r="E8370" t="s">
        <v>23</v>
      </c>
      <c r="F8370" t="s">
        <v>39396</v>
      </c>
    </row>
    <row r="8371" spans="1:6" x14ac:dyDescent="0.2">
      <c r="A8371" t="s">
        <v>24408</v>
      </c>
      <c r="B8371" t="s">
        <v>24409</v>
      </c>
      <c r="C8371" s="1">
        <v>43124</v>
      </c>
      <c r="D8371" t="s">
        <v>24410</v>
      </c>
      <c r="E8371" t="s">
        <v>23</v>
      </c>
      <c r="F8371" t="s">
        <v>39396</v>
      </c>
    </row>
    <row r="8372" spans="1:6" x14ac:dyDescent="0.2">
      <c r="A8372" t="s">
        <v>24411</v>
      </c>
      <c r="B8372" t="s">
        <v>24412</v>
      </c>
      <c r="C8372" s="1">
        <v>43124</v>
      </c>
      <c r="D8372" t="s">
        <v>24413</v>
      </c>
      <c r="E8372" t="s">
        <v>33</v>
      </c>
      <c r="F8372" t="s">
        <v>23031</v>
      </c>
    </row>
    <row r="8373" spans="1:6" x14ac:dyDescent="0.2">
      <c r="A8373" t="s">
        <v>24414</v>
      </c>
      <c r="B8373" t="s">
        <v>24415</v>
      </c>
      <c r="C8373" s="1">
        <v>43124</v>
      </c>
      <c r="D8373" t="s">
        <v>24416</v>
      </c>
      <c r="E8373" t="s">
        <v>9</v>
      </c>
      <c r="F8373" t="s">
        <v>39065</v>
      </c>
    </row>
    <row r="8374" spans="1:6" x14ac:dyDescent="0.2">
      <c r="A8374" t="s">
        <v>24417</v>
      </c>
      <c r="B8374" t="s">
        <v>24418</v>
      </c>
      <c r="C8374" s="1">
        <v>43124</v>
      </c>
      <c r="D8374" t="s">
        <v>24419</v>
      </c>
      <c r="E8374" t="s">
        <v>23</v>
      </c>
      <c r="F8374" t="s">
        <v>39365</v>
      </c>
    </row>
    <row r="8375" spans="1:6" x14ac:dyDescent="0.2">
      <c r="A8375" t="s">
        <v>24420</v>
      </c>
      <c r="B8375" t="s">
        <v>24421</v>
      </c>
      <c r="C8375" s="1">
        <v>43124</v>
      </c>
      <c r="D8375" t="s">
        <v>24422</v>
      </c>
      <c r="E8375" t="s">
        <v>33</v>
      </c>
      <c r="F8375" t="s">
        <v>23031</v>
      </c>
    </row>
    <row r="8376" spans="1:6" x14ac:dyDescent="0.2">
      <c r="A8376" t="s">
        <v>24423</v>
      </c>
      <c r="B8376" t="s">
        <v>24424</v>
      </c>
      <c r="C8376" s="1">
        <v>43129</v>
      </c>
      <c r="D8376" t="s">
        <v>24425</v>
      </c>
      <c r="E8376" t="s">
        <v>33</v>
      </c>
      <c r="F8376" t="s">
        <v>39788</v>
      </c>
    </row>
    <row r="8377" spans="1:6" x14ac:dyDescent="0.2">
      <c r="A8377" t="s">
        <v>24426</v>
      </c>
      <c r="B8377" t="s">
        <v>24427</v>
      </c>
      <c r="C8377" s="1">
        <v>43129</v>
      </c>
      <c r="D8377" t="s">
        <v>24428</v>
      </c>
      <c r="E8377" t="s">
        <v>33</v>
      </c>
      <c r="F8377" t="s">
        <v>39788</v>
      </c>
    </row>
    <row r="8378" spans="1:6" x14ac:dyDescent="0.2">
      <c r="A8378" t="s">
        <v>24429</v>
      </c>
      <c r="B8378" t="s">
        <v>24430</v>
      </c>
      <c r="C8378" s="1">
        <v>43129</v>
      </c>
      <c r="D8378" t="s">
        <v>24431</v>
      </c>
      <c r="E8378" t="s">
        <v>33</v>
      </c>
      <c r="F8378" t="s">
        <v>39319</v>
      </c>
    </row>
    <row r="8379" spans="1:6" x14ac:dyDescent="0.2">
      <c r="A8379" t="s">
        <v>24432</v>
      </c>
      <c r="B8379" t="s">
        <v>24433</v>
      </c>
      <c r="C8379" s="1">
        <v>43129</v>
      </c>
      <c r="D8379" t="s">
        <v>24434</v>
      </c>
      <c r="E8379" t="s">
        <v>23</v>
      </c>
      <c r="F8379" t="s">
        <v>39365</v>
      </c>
    </row>
    <row r="8380" spans="1:6" x14ac:dyDescent="0.2">
      <c r="A8380" t="s">
        <v>24435</v>
      </c>
      <c r="B8380" t="s">
        <v>24436</v>
      </c>
      <c r="C8380" s="1">
        <v>43130</v>
      </c>
      <c r="D8380" t="s">
        <v>24437</v>
      </c>
      <c r="E8380" t="s">
        <v>16</v>
      </c>
      <c r="F8380" t="s">
        <v>105</v>
      </c>
    </row>
    <row r="8381" spans="1:6" ht="306" x14ac:dyDescent="0.2">
      <c r="A8381" t="s">
        <v>24438</v>
      </c>
      <c r="B8381" s="2" t="s">
        <v>24439</v>
      </c>
      <c r="C8381" s="1">
        <v>43130</v>
      </c>
      <c r="D8381" t="s">
        <v>24440</v>
      </c>
      <c r="E8381" t="s">
        <v>16</v>
      </c>
      <c r="F8381" t="s">
        <v>105</v>
      </c>
    </row>
    <row r="8382" spans="1:6" x14ac:dyDescent="0.2">
      <c r="A8382" t="s">
        <v>24441</v>
      </c>
      <c r="B8382" t="s">
        <v>24442</v>
      </c>
      <c r="C8382" s="1">
        <v>43130</v>
      </c>
      <c r="D8382" t="s">
        <v>24443</v>
      </c>
      <c r="E8382" t="s">
        <v>16</v>
      </c>
      <c r="F8382" t="s">
        <v>105</v>
      </c>
    </row>
    <row r="8383" spans="1:6" x14ac:dyDescent="0.2">
      <c r="A8383" t="s">
        <v>23664</v>
      </c>
      <c r="B8383" t="s">
        <v>24444</v>
      </c>
      <c r="C8383" s="1">
        <v>43130</v>
      </c>
      <c r="D8383" t="s">
        <v>24445</v>
      </c>
      <c r="E8383" t="s">
        <v>16</v>
      </c>
      <c r="F8383" t="s">
        <v>105</v>
      </c>
    </row>
    <row r="8384" spans="1:6" x14ac:dyDescent="0.2">
      <c r="A8384" t="s">
        <v>24446</v>
      </c>
      <c r="B8384" t="s">
        <v>24447</v>
      </c>
      <c r="C8384" s="1">
        <v>43131</v>
      </c>
      <c r="D8384" t="s">
        <v>24448</v>
      </c>
      <c r="E8384" t="s">
        <v>23</v>
      </c>
      <c r="F8384" t="s">
        <v>39365</v>
      </c>
    </row>
    <row r="8385" spans="1:6" ht="409.5" x14ac:dyDescent="0.2">
      <c r="A8385" t="s">
        <v>24449</v>
      </c>
      <c r="B8385" s="2" t="s">
        <v>24450</v>
      </c>
      <c r="C8385" s="1">
        <v>43131</v>
      </c>
      <c r="D8385" t="s">
        <v>24451</v>
      </c>
      <c r="E8385" t="s">
        <v>9</v>
      </c>
      <c r="F8385" t="s">
        <v>39401</v>
      </c>
    </row>
    <row r="8386" spans="1:6" x14ac:dyDescent="0.2">
      <c r="A8386" t="s">
        <v>24452</v>
      </c>
      <c r="B8386" t="s">
        <v>24453</v>
      </c>
      <c r="C8386" s="1">
        <v>43131</v>
      </c>
      <c r="D8386" t="s">
        <v>24454</v>
      </c>
      <c r="E8386" t="s">
        <v>9</v>
      </c>
      <c r="F8386" t="s">
        <v>39065</v>
      </c>
    </row>
    <row r="8387" spans="1:6" x14ac:dyDescent="0.2">
      <c r="A8387" t="s">
        <v>17624</v>
      </c>
      <c r="B8387" t="s">
        <v>24455</v>
      </c>
      <c r="C8387" s="1">
        <v>43131</v>
      </c>
      <c r="D8387" t="s">
        <v>24456</v>
      </c>
      <c r="E8387" t="s">
        <v>4195</v>
      </c>
      <c r="F8387" t="s">
        <v>39788</v>
      </c>
    </row>
    <row r="8388" spans="1:6" x14ac:dyDescent="0.2">
      <c r="A8388" t="s">
        <v>24457</v>
      </c>
      <c r="B8388" t="s">
        <v>39774</v>
      </c>
      <c r="C8388" s="1">
        <v>43131</v>
      </c>
      <c r="D8388" t="s">
        <v>24458</v>
      </c>
      <c r="E8388" t="s">
        <v>33</v>
      </c>
      <c r="F8388" t="s">
        <v>39319</v>
      </c>
    </row>
    <row r="8389" spans="1:6" x14ac:dyDescent="0.2">
      <c r="A8389" t="s">
        <v>24459</v>
      </c>
      <c r="B8389" t="s">
        <v>24460</v>
      </c>
      <c r="C8389" s="1">
        <v>43131</v>
      </c>
      <c r="D8389" t="s">
        <v>24461</v>
      </c>
      <c r="E8389" t="s">
        <v>9</v>
      </c>
      <c r="F8389" t="s">
        <v>39065</v>
      </c>
    </row>
    <row r="8390" spans="1:6" x14ac:dyDescent="0.2">
      <c r="A8390" t="s">
        <v>24462</v>
      </c>
      <c r="B8390" t="s">
        <v>24463</v>
      </c>
      <c r="C8390" s="1">
        <v>43131</v>
      </c>
      <c r="D8390" t="s">
        <v>24464</v>
      </c>
      <c r="E8390" t="s">
        <v>9</v>
      </c>
      <c r="F8390" t="s">
        <v>39401</v>
      </c>
    </row>
    <row r="8391" spans="1:6" x14ac:dyDescent="0.2">
      <c r="A8391" t="s">
        <v>24465</v>
      </c>
      <c r="B8391" t="s">
        <v>39802</v>
      </c>
      <c r="C8391" s="1">
        <v>43131</v>
      </c>
      <c r="D8391" t="s">
        <v>24466</v>
      </c>
      <c r="E8391" t="s">
        <v>23</v>
      </c>
      <c r="F8391" t="s">
        <v>39555</v>
      </c>
    </row>
    <row r="8392" spans="1:6" x14ac:dyDescent="0.2">
      <c r="A8392" t="s">
        <v>24467</v>
      </c>
      <c r="B8392" t="s">
        <v>24468</v>
      </c>
      <c r="C8392" s="1">
        <v>43131</v>
      </c>
      <c r="D8392" t="s">
        <v>24469</v>
      </c>
      <c r="E8392" t="s">
        <v>9</v>
      </c>
      <c r="F8392" t="s">
        <v>39065</v>
      </c>
    </row>
    <row r="8393" spans="1:6" x14ac:dyDescent="0.2">
      <c r="A8393" t="s">
        <v>24470</v>
      </c>
      <c r="B8393" t="s">
        <v>24471</v>
      </c>
      <c r="C8393" s="1">
        <v>43131</v>
      </c>
      <c r="D8393" t="s">
        <v>24472</v>
      </c>
      <c r="E8393" t="s">
        <v>33</v>
      </c>
      <c r="F8393" t="s">
        <v>39788</v>
      </c>
    </row>
    <row r="8394" spans="1:6" x14ac:dyDescent="0.2">
      <c r="A8394" t="s">
        <v>24473</v>
      </c>
      <c r="B8394" t="s">
        <v>24474</v>
      </c>
      <c r="C8394" s="1">
        <v>43131</v>
      </c>
      <c r="D8394" t="s">
        <v>24475</v>
      </c>
      <c r="E8394" t="s">
        <v>33</v>
      </c>
      <c r="F8394" t="s">
        <v>23031</v>
      </c>
    </row>
    <row r="8395" spans="1:6" x14ac:dyDescent="0.2">
      <c r="A8395" t="s">
        <v>24476</v>
      </c>
      <c r="B8395" t="s">
        <v>24477</v>
      </c>
      <c r="C8395" s="1">
        <v>43131</v>
      </c>
      <c r="D8395" t="s">
        <v>24478</v>
      </c>
      <c r="E8395" t="s">
        <v>33</v>
      </c>
      <c r="F8395" t="s">
        <v>23031</v>
      </c>
    </row>
    <row r="8396" spans="1:6" x14ac:dyDescent="0.2">
      <c r="A8396" t="s">
        <v>24479</v>
      </c>
      <c r="B8396" t="s">
        <v>24480</v>
      </c>
      <c r="C8396" s="1">
        <v>43131</v>
      </c>
      <c r="D8396" t="s">
        <v>24481</v>
      </c>
      <c r="E8396" t="s">
        <v>23</v>
      </c>
      <c r="F8396" t="s">
        <v>39357</v>
      </c>
    </row>
    <row r="8397" spans="1:6" x14ac:dyDescent="0.2">
      <c r="A8397" t="s">
        <v>24482</v>
      </c>
      <c r="B8397" t="s">
        <v>24483</v>
      </c>
      <c r="C8397" s="1">
        <v>43131</v>
      </c>
      <c r="D8397" t="s">
        <v>24484</v>
      </c>
      <c r="E8397" t="s">
        <v>33</v>
      </c>
      <c r="F8397" t="s">
        <v>39788</v>
      </c>
    </row>
    <row r="8398" spans="1:6" x14ac:dyDescent="0.2">
      <c r="A8398" t="s">
        <v>24485</v>
      </c>
      <c r="B8398" t="s">
        <v>24486</v>
      </c>
      <c r="C8398" s="1">
        <v>43131</v>
      </c>
      <c r="D8398" t="s">
        <v>24487</v>
      </c>
      <c r="E8398" t="s">
        <v>33</v>
      </c>
      <c r="F8398" t="s">
        <v>39788</v>
      </c>
    </row>
    <row r="8399" spans="1:6" x14ac:dyDescent="0.2">
      <c r="A8399" t="s">
        <v>24488</v>
      </c>
      <c r="B8399" t="s">
        <v>24489</v>
      </c>
      <c r="C8399" s="1">
        <v>43131</v>
      </c>
      <c r="D8399" t="s">
        <v>24490</v>
      </c>
      <c r="E8399" t="s">
        <v>23</v>
      </c>
      <c r="F8399" t="s">
        <v>39357</v>
      </c>
    </row>
    <row r="8400" spans="1:6" ht="221" x14ac:dyDescent="0.2">
      <c r="A8400" t="s">
        <v>24491</v>
      </c>
      <c r="B8400" s="2" t="s">
        <v>24492</v>
      </c>
      <c r="C8400" s="1">
        <v>43131</v>
      </c>
      <c r="D8400" t="s">
        <v>24493</v>
      </c>
      <c r="E8400" t="s">
        <v>23</v>
      </c>
      <c r="F8400" t="s">
        <v>39365</v>
      </c>
    </row>
    <row r="8401" spans="1:6" x14ac:dyDescent="0.2">
      <c r="A8401" t="s">
        <v>24494</v>
      </c>
      <c r="B8401" t="s">
        <v>24495</v>
      </c>
      <c r="C8401" s="1">
        <v>43136</v>
      </c>
      <c r="D8401" t="s">
        <v>24496</v>
      </c>
      <c r="E8401" t="s">
        <v>33</v>
      </c>
      <c r="F8401" t="s">
        <v>23031</v>
      </c>
    </row>
    <row r="8402" spans="1:6" x14ac:dyDescent="0.2">
      <c r="A8402" t="s">
        <v>24497</v>
      </c>
      <c r="B8402" t="s">
        <v>24498</v>
      </c>
      <c r="C8402" s="1">
        <v>43136</v>
      </c>
      <c r="D8402" t="s">
        <v>24499</v>
      </c>
      <c r="E8402" t="s">
        <v>9</v>
      </c>
      <c r="F8402" t="s">
        <v>39065</v>
      </c>
    </row>
    <row r="8403" spans="1:6" x14ac:dyDescent="0.2">
      <c r="A8403" t="s">
        <v>24500</v>
      </c>
      <c r="B8403" t="s">
        <v>24501</v>
      </c>
      <c r="C8403" s="1">
        <v>43136</v>
      </c>
      <c r="D8403" t="s">
        <v>24502</v>
      </c>
      <c r="E8403" t="s">
        <v>9</v>
      </c>
      <c r="F8403" t="s">
        <v>39065</v>
      </c>
    </row>
    <row r="8404" spans="1:6" ht="409.5" x14ac:dyDescent="0.2">
      <c r="A8404" t="s">
        <v>24503</v>
      </c>
      <c r="B8404" s="2" t="s">
        <v>24504</v>
      </c>
      <c r="C8404" s="1">
        <v>43136</v>
      </c>
      <c r="D8404" t="s">
        <v>24505</v>
      </c>
      <c r="E8404" t="s">
        <v>9</v>
      </c>
      <c r="F8404" t="s">
        <v>39401</v>
      </c>
    </row>
    <row r="8405" spans="1:6" x14ac:dyDescent="0.2">
      <c r="A8405" t="s">
        <v>24506</v>
      </c>
      <c r="B8405" t="s">
        <v>24507</v>
      </c>
      <c r="C8405" s="1">
        <v>43136</v>
      </c>
      <c r="D8405" t="s">
        <v>24508</v>
      </c>
      <c r="E8405" t="s">
        <v>33</v>
      </c>
      <c r="F8405" t="s">
        <v>23031</v>
      </c>
    </row>
    <row r="8406" spans="1:6" x14ac:dyDescent="0.2">
      <c r="A8406" t="s">
        <v>24509</v>
      </c>
      <c r="B8406" t="s">
        <v>24510</v>
      </c>
      <c r="C8406" s="1">
        <v>43136</v>
      </c>
      <c r="D8406" t="s">
        <v>24511</v>
      </c>
      <c r="E8406" t="s">
        <v>9</v>
      </c>
      <c r="F8406" t="s">
        <v>39401</v>
      </c>
    </row>
    <row r="8407" spans="1:6" x14ac:dyDescent="0.2">
      <c r="A8407" t="s">
        <v>24512</v>
      </c>
      <c r="B8407" t="s">
        <v>24513</v>
      </c>
      <c r="C8407" s="1">
        <v>43137</v>
      </c>
      <c r="D8407" t="s">
        <v>24514</v>
      </c>
      <c r="E8407" t="s">
        <v>16</v>
      </c>
      <c r="F8407" t="s">
        <v>39401</v>
      </c>
    </row>
    <row r="8408" spans="1:6" x14ac:dyDescent="0.2">
      <c r="A8408" t="s">
        <v>24515</v>
      </c>
      <c r="B8408" t="s">
        <v>24516</v>
      </c>
      <c r="C8408" s="1">
        <v>43137</v>
      </c>
      <c r="D8408" t="s">
        <v>24517</v>
      </c>
      <c r="E8408" t="s">
        <v>16</v>
      </c>
      <c r="F8408" t="s">
        <v>39788</v>
      </c>
    </row>
    <row r="8409" spans="1:6" x14ac:dyDescent="0.2">
      <c r="A8409" t="s">
        <v>24518</v>
      </c>
      <c r="B8409" t="s">
        <v>24519</v>
      </c>
      <c r="C8409" s="1">
        <v>43137</v>
      </c>
      <c r="D8409" t="s">
        <v>24520</v>
      </c>
      <c r="E8409" t="s">
        <v>16</v>
      </c>
      <c r="F8409" t="s">
        <v>105</v>
      </c>
    </row>
    <row r="8410" spans="1:6" x14ac:dyDescent="0.2">
      <c r="A8410" t="s">
        <v>23649</v>
      </c>
      <c r="B8410" t="s">
        <v>24521</v>
      </c>
      <c r="C8410" s="1">
        <v>43137</v>
      </c>
      <c r="D8410" t="s">
        <v>24522</v>
      </c>
      <c r="E8410" t="s">
        <v>16</v>
      </c>
      <c r="F8410" t="s">
        <v>23031</v>
      </c>
    </row>
    <row r="8411" spans="1:6" x14ac:dyDescent="0.2">
      <c r="A8411" t="s">
        <v>24523</v>
      </c>
      <c r="B8411" t="s">
        <v>39187</v>
      </c>
      <c r="C8411" s="1">
        <v>43138</v>
      </c>
      <c r="D8411" t="s">
        <v>24524</v>
      </c>
      <c r="E8411" t="s">
        <v>23</v>
      </c>
      <c r="F8411" t="s">
        <v>39365</v>
      </c>
    </row>
    <row r="8412" spans="1:6" x14ac:dyDescent="0.2">
      <c r="A8412" t="s">
        <v>24525</v>
      </c>
      <c r="B8412" t="s">
        <v>24526</v>
      </c>
      <c r="C8412" s="1">
        <v>43138</v>
      </c>
      <c r="D8412" t="s">
        <v>24527</v>
      </c>
      <c r="E8412" t="s">
        <v>33</v>
      </c>
      <c r="F8412" t="s">
        <v>39788</v>
      </c>
    </row>
    <row r="8413" spans="1:6" x14ac:dyDescent="0.2">
      <c r="A8413" t="s">
        <v>24528</v>
      </c>
      <c r="B8413" t="s">
        <v>24529</v>
      </c>
      <c r="C8413" s="1">
        <v>43138</v>
      </c>
      <c r="D8413" t="s">
        <v>24530</v>
      </c>
      <c r="E8413" t="s">
        <v>33</v>
      </c>
      <c r="F8413" t="s">
        <v>39788</v>
      </c>
    </row>
    <row r="8414" spans="1:6" x14ac:dyDescent="0.2">
      <c r="A8414" t="s">
        <v>24531</v>
      </c>
      <c r="B8414" t="s">
        <v>24532</v>
      </c>
      <c r="C8414" s="1">
        <v>43138</v>
      </c>
      <c r="D8414" t="s">
        <v>24533</v>
      </c>
      <c r="E8414" t="s">
        <v>23</v>
      </c>
      <c r="F8414" t="s">
        <v>39555</v>
      </c>
    </row>
    <row r="8415" spans="1:6" x14ac:dyDescent="0.2">
      <c r="A8415" t="s">
        <v>24534</v>
      </c>
      <c r="B8415" t="s">
        <v>24535</v>
      </c>
      <c r="C8415" s="1">
        <v>43138</v>
      </c>
      <c r="D8415" t="s">
        <v>24536</v>
      </c>
      <c r="E8415" t="s">
        <v>33</v>
      </c>
      <c r="F8415" t="s">
        <v>39788</v>
      </c>
    </row>
    <row r="8416" spans="1:6" x14ac:dyDescent="0.2">
      <c r="A8416" t="s">
        <v>24537</v>
      </c>
      <c r="B8416" t="s">
        <v>24538</v>
      </c>
      <c r="C8416" s="1">
        <v>43138</v>
      </c>
      <c r="D8416" t="s">
        <v>24539</v>
      </c>
      <c r="E8416" t="s">
        <v>9</v>
      </c>
      <c r="F8416" t="s">
        <v>39065</v>
      </c>
    </row>
    <row r="8417" spans="1:6" x14ac:dyDescent="0.2">
      <c r="A8417" t="s">
        <v>24540</v>
      </c>
      <c r="B8417" t="s">
        <v>24541</v>
      </c>
      <c r="C8417" s="1">
        <v>43138</v>
      </c>
      <c r="D8417" t="s">
        <v>24542</v>
      </c>
      <c r="E8417" t="s">
        <v>9</v>
      </c>
      <c r="F8417" t="s">
        <v>39401</v>
      </c>
    </row>
    <row r="8418" spans="1:6" x14ac:dyDescent="0.2">
      <c r="A8418" t="s">
        <v>24543</v>
      </c>
      <c r="B8418" t="s">
        <v>24544</v>
      </c>
      <c r="C8418" s="1">
        <v>43138</v>
      </c>
      <c r="D8418" t="s">
        <v>24545</v>
      </c>
      <c r="E8418" t="s">
        <v>9</v>
      </c>
      <c r="F8418" t="s">
        <v>39065</v>
      </c>
    </row>
    <row r="8419" spans="1:6" x14ac:dyDescent="0.2">
      <c r="A8419" t="s">
        <v>24546</v>
      </c>
      <c r="B8419" t="s">
        <v>24547</v>
      </c>
      <c r="C8419" s="1">
        <v>43138</v>
      </c>
      <c r="D8419" t="s">
        <v>24548</v>
      </c>
      <c r="E8419" t="s">
        <v>9</v>
      </c>
      <c r="F8419" t="s">
        <v>39016</v>
      </c>
    </row>
    <row r="8420" spans="1:6" x14ac:dyDescent="0.2">
      <c r="A8420" t="s">
        <v>24549</v>
      </c>
      <c r="B8420" t="s">
        <v>24550</v>
      </c>
      <c r="C8420" s="1">
        <v>43138</v>
      </c>
      <c r="D8420" t="s">
        <v>24551</v>
      </c>
      <c r="E8420" t="s">
        <v>33</v>
      </c>
      <c r="F8420" t="s">
        <v>23031</v>
      </c>
    </row>
    <row r="8421" spans="1:6" x14ac:dyDescent="0.2">
      <c r="A8421" t="s">
        <v>24552</v>
      </c>
      <c r="B8421" t="s">
        <v>24553</v>
      </c>
      <c r="C8421" s="1">
        <v>43138</v>
      </c>
      <c r="D8421" t="s">
        <v>24554</v>
      </c>
      <c r="E8421" t="s">
        <v>33</v>
      </c>
      <c r="F8421" t="s">
        <v>39319</v>
      </c>
    </row>
    <row r="8422" spans="1:6" x14ac:dyDescent="0.2">
      <c r="A8422" t="s">
        <v>24555</v>
      </c>
      <c r="B8422" t="s">
        <v>24556</v>
      </c>
      <c r="C8422" s="1">
        <v>43138</v>
      </c>
      <c r="D8422" t="s">
        <v>24557</v>
      </c>
      <c r="E8422" t="s">
        <v>9</v>
      </c>
      <c r="F8422" t="s">
        <v>39065</v>
      </c>
    </row>
    <row r="8423" spans="1:6" x14ac:dyDescent="0.2">
      <c r="A8423" t="s">
        <v>24558</v>
      </c>
      <c r="B8423" t="s">
        <v>24559</v>
      </c>
      <c r="C8423" s="1">
        <v>43138</v>
      </c>
      <c r="D8423" t="s">
        <v>24560</v>
      </c>
      <c r="E8423" t="s">
        <v>33</v>
      </c>
      <c r="F8423" t="s">
        <v>39156</v>
      </c>
    </row>
    <row r="8424" spans="1:6" x14ac:dyDescent="0.2">
      <c r="A8424" t="s">
        <v>24561</v>
      </c>
      <c r="B8424" t="s">
        <v>24562</v>
      </c>
      <c r="C8424" s="1">
        <v>43138</v>
      </c>
      <c r="D8424" t="s">
        <v>24563</v>
      </c>
      <c r="E8424" t="s">
        <v>9</v>
      </c>
      <c r="F8424" t="s">
        <v>39449</v>
      </c>
    </row>
    <row r="8425" spans="1:6" x14ac:dyDescent="0.2">
      <c r="A8425" t="s">
        <v>24564</v>
      </c>
      <c r="B8425" t="s">
        <v>24565</v>
      </c>
      <c r="C8425" s="1">
        <v>43143</v>
      </c>
      <c r="D8425" t="s">
        <v>24566</v>
      </c>
      <c r="E8425" t="s">
        <v>33</v>
      </c>
      <c r="F8425" t="s">
        <v>39319</v>
      </c>
    </row>
    <row r="8426" spans="1:6" x14ac:dyDescent="0.2">
      <c r="A8426" t="s">
        <v>24567</v>
      </c>
      <c r="B8426" t="s">
        <v>24568</v>
      </c>
      <c r="C8426" s="1">
        <v>43144</v>
      </c>
      <c r="D8426" t="s">
        <v>24569</v>
      </c>
      <c r="E8426" t="s">
        <v>16</v>
      </c>
      <c r="F8426" t="s">
        <v>39449</v>
      </c>
    </row>
    <row r="8427" spans="1:6" x14ac:dyDescent="0.2">
      <c r="A8427" t="s">
        <v>24570</v>
      </c>
      <c r="B8427" t="s">
        <v>24571</v>
      </c>
      <c r="C8427" s="1">
        <v>43144</v>
      </c>
      <c r="D8427" t="s">
        <v>24572</v>
      </c>
      <c r="E8427" t="s">
        <v>16</v>
      </c>
      <c r="F8427" t="s">
        <v>105</v>
      </c>
    </row>
    <row r="8428" spans="1:6" x14ac:dyDescent="0.2">
      <c r="A8428" t="s">
        <v>24573</v>
      </c>
      <c r="B8428" t="s">
        <v>24574</v>
      </c>
      <c r="C8428" s="1">
        <v>43145</v>
      </c>
      <c r="D8428" t="s">
        <v>24575</v>
      </c>
      <c r="E8428" t="s">
        <v>33</v>
      </c>
      <c r="F8428" t="s">
        <v>39319</v>
      </c>
    </row>
    <row r="8429" spans="1:6" x14ac:dyDescent="0.2">
      <c r="A8429" t="s">
        <v>24576</v>
      </c>
      <c r="B8429" t="s">
        <v>39132</v>
      </c>
      <c r="C8429" s="1">
        <v>43145</v>
      </c>
      <c r="D8429" t="s">
        <v>24577</v>
      </c>
      <c r="E8429" t="s">
        <v>33</v>
      </c>
      <c r="F8429" t="s">
        <v>23031</v>
      </c>
    </row>
    <row r="8430" spans="1:6" x14ac:dyDescent="0.2">
      <c r="A8430" t="s">
        <v>24578</v>
      </c>
      <c r="B8430" t="s">
        <v>24579</v>
      </c>
      <c r="C8430" s="1">
        <v>43145</v>
      </c>
      <c r="D8430" t="s">
        <v>24580</v>
      </c>
      <c r="E8430" t="s">
        <v>33</v>
      </c>
      <c r="F8430" t="s">
        <v>39788</v>
      </c>
    </row>
    <row r="8431" spans="1:6" x14ac:dyDescent="0.2">
      <c r="A8431" t="s">
        <v>24581</v>
      </c>
      <c r="B8431" t="s">
        <v>39775</v>
      </c>
      <c r="C8431" s="1">
        <v>43145</v>
      </c>
      <c r="D8431" t="s">
        <v>24582</v>
      </c>
      <c r="E8431" t="s">
        <v>33</v>
      </c>
      <c r="F8431" t="s">
        <v>23031</v>
      </c>
    </row>
    <row r="8432" spans="1:6" x14ac:dyDescent="0.2">
      <c r="A8432" t="s">
        <v>24583</v>
      </c>
      <c r="B8432" t="s">
        <v>24584</v>
      </c>
      <c r="C8432" s="1">
        <v>43145</v>
      </c>
      <c r="D8432" t="s">
        <v>24585</v>
      </c>
      <c r="E8432" t="s">
        <v>33</v>
      </c>
      <c r="F8432" t="s">
        <v>23031</v>
      </c>
    </row>
    <row r="8433" spans="1:6" x14ac:dyDescent="0.2">
      <c r="A8433" t="s">
        <v>24586</v>
      </c>
      <c r="B8433" t="s">
        <v>24587</v>
      </c>
      <c r="C8433" s="1">
        <v>43145</v>
      </c>
      <c r="D8433" t="s">
        <v>24588</v>
      </c>
      <c r="E8433" t="s">
        <v>33</v>
      </c>
      <c r="F8433" t="s">
        <v>23031</v>
      </c>
    </row>
    <row r="8434" spans="1:6" x14ac:dyDescent="0.2">
      <c r="A8434" t="s">
        <v>24589</v>
      </c>
      <c r="B8434" t="s">
        <v>24590</v>
      </c>
      <c r="C8434" s="1">
        <v>43145</v>
      </c>
      <c r="D8434" t="s">
        <v>24591</v>
      </c>
      <c r="E8434" t="s">
        <v>33</v>
      </c>
      <c r="F8434" t="s">
        <v>39319</v>
      </c>
    </row>
    <row r="8435" spans="1:6" x14ac:dyDescent="0.2">
      <c r="A8435" t="s">
        <v>24592</v>
      </c>
      <c r="B8435" t="s">
        <v>24593</v>
      </c>
      <c r="C8435" s="1">
        <v>43145</v>
      </c>
      <c r="D8435" t="s">
        <v>24594</v>
      </c>
      <c r="E8435" t="s">
        <v>33</v>
      </c>
      <c r="F8435" t="s">
        <v>39319</v>
      </c>
    </row>
    <row r="8436" spans="1:6" x14ac:dyDescent="0.2">
      <c r="A8436" t="s">
        <v>24595</v>
      </c>
      <c r="B8436" t="s">
        <v>24596</v>
      </c>
      <c r="C8436" s="1">
        <v>43145</v>
      </c>
      <c r="D8436" t="s">
        <v>24597</v>
      </c>
      <c r="E8436" t="s">
        <v>9</v>
      </c>
      <c r="F8436" t="s">
        <v>39065</v>
      </c>
    </row>
    <row r="8437" spans="1:6" x14ac:dyDescent="0.2">
      <c r="A8437" t="s">
        <v>24598</v>
      </c>
      <c r="B8437" t="s">
        <v>24599</v>
      </c>
      <c r="C8437" s="1">
        <v>43145</v>
      </c>
      <c r="D8437" t="s">
        <v>24600</v>
      </c>
      <c r="E8437" t="s">
        <v>9</v>
      </c>
      <c r="F8437" t="s">
        <v>39065</v>
      </c>
    </row>
    <row r="8438" spans="1:6" x14ac:dyDescent="0.2">
      <c r="A8438" t="s">
        <v>24601</v>
      </c>
      <c r="B8438" t="s">
        <v>24602</v>
      </c>
      <c r="C8438" s="1">
        <v>43145</v>
      </c>
      <c r="D8438" t="s">
        <v>24603</v>
      </c>
      <c r="E8438" t="s">
        <v>9</v>
      </c>
      <c r="F8438" t="s">
        <v>39065</v>
      </c>
    </row>
    <row r="8439" spans="1:6" x14ac:dyDescent="0.2">
      <c r="A8439" t="s">
        <v>24604</v>
      </c>
      <c r="B8439" t="s">
        <v>24605</v>
      </c>
      <c r="C8439" s="1">
        <v>43145</v>
      </c>
      <c r="D8439" t="s">
        <v>24606</v>
      </c>
      <c r="E8439" t="s">
        <v>9</v>
      </c>
      <c r="F8439" t="s">
        <v>39065</v>
      </c>
    </row>
    <row r="8440" spans="1:6" x14ac:dyDescent="0.2">
      <c r="A8440" t="s">
        <v>24607</v>
      </c>
      <c r="B8440" t="s">
        <v>24608</v>
      </c>
      <c r="C8440" s="1">
        <v>43145</v>
      </c>
      <c r="D8440" t="s">
        <v>24609</v>
      </c>
      <c r="E8440" t="s">
        <v>9</v>
      </c>
      <c r="F8440" t="s">
        <v>39065</v>
      </c>
    </row>
    <row r="8441" spans="1:6" x14ac:dyDescent="0.2">
      <c r="A8441" t="s">
        <v>24610</v>
      </c>
      <c r="B8441" t="s">
        <v>24611</v>
      </c>
      <c r="C8441" s="1">
        <v>43145</v>
      </c>
      <c r="D8441" t="s">
        <v>24612</v>
      </c>
      <c r="E8441" t="s">
        <v>33</v>
      </c>
      <c r="F8441" t="s">
        <v>39788</v>
      </c>
    </row>
    <row r="8442" spans="1:6" x14ac:dyDescent="0.2">
      <c r="A8442" t="s">
        <v>16769</v>
      </c>
      <c r="B8442" t="s">
        <v>24613</v>
      </c>
      <c r="C8442" s="1">
        <v>43145</v>
      </c>
      <c r="D8442" t="s">
        <v>24614</v>
      </c>
      <c r="E8442" t="s">
        <v>4195</v>
      </c>
      <c r="F8442" t="s">
        <v>39788</v>
      </c>
    </row>
    <row r="8443" spans="1:6" x14ac:dyDescent="0.2">
      <c r="A8443" t="s">
        <v>24615</v>
      </c>
      <c r="B8443" t="s">
        <v>24616</v>
      </c>
      <c r="C8443" s="1">
        <v>43145</v>
      </c>
      <c r="D8443" t="s">
        <v>24617</v>
      </c>
      <c r="E8443" t="s">
        <v>33</v>
      </c>
      <c r="F8443" t="s">
        <v>39788</v>
      </c>
    </row>
    <row r="8444" spans="1:6" x14ac:dyDescent="0.2">
      <c r="A8444" t="s">
        <v>24618</v>
      </c>
      <c r="B8444" t="s">
        <v>24619</v>
      </c>
      <c r="C8444" s="1">
        <v>43145</v>
      </c>
      <c r="D8444" t="s">
        <v>24620</v>
      </c>
      <c r="E8444" t="s">
        <v>9</v>
      </c>
      <c r="F8444" t="s">
        <v>39401</v>
      </c>
    </row>
    <row r="8445" spans="1:6" x14ac:dyDescent="0.2">
      <c r="A8445" t="s">
        <v>24621</v>
      </c>
      <c r="B8445" t="s">
        <v>39689</v>
      </c>
      <c r="C8445" s="1">
        <v>43150</v>
      </c>
      <c r="D8445" t="s">
        <v>24622</v>
      </c>
      <c r="E8445" t="s">
        <v>23</v>
      </c>
      <c r="F8445" t="s">
        <v>39555</v>
      </c>
    </row>
    <row r="8446" spans="1:6" x14ac:dyDescent="0.2">
      <c r="A8446" t="s">
        <v>24623</v>
      </c>
      <c r="B8446" t="s">
        <v>24624</v>
      </c>
      <c r="C8446" s="1">
        <v>43150</v>
      </c>
      <c r="D8446" t="s">
        <v>24625</v>
      </c>
      <c r="E8446" t="s">
        <v>23</v>
      </c>
      <c r="F8446" t="s">
        <v>39555</v>
      </c>
    </row>
    <row r="8447" spans="1:6" x14ac:dyDescent="0.2">
      <c r="A8447" t="s">
        <v>24626</v>
      </c>
      <c r="B8447" t="s">
        <v>24627</v>
      </c>
      <c r="C8447" s="1">
        <v>43150</v>
      </c>
      <c r="D8447" t="s">
        <v>24628</v>
      </c>
      <c r="E8447" t="s">
        <v>23</v>
      </c>
      <c r="F8447" t="s">
        <v>39357</v>
      </c>
    </row>
    <row r="8448" spans="1:6" x14ac:dyDescent="0.2">
      <c r="A8448" t="s">
        <v>24629</v>
      </c>
      <c r="B8448" t="s">
        <v>24630</v>
      </c>
      <c r="C8448" s="1">
        <v>43150</v>
      </c>
      <c r="D8448" t="s">
        <v>24631</v>
      </c>
      <c r="E8448" t="s">
        <v>33</v>
      </c>
      <c r="F8448" t="s">
        <v>39319</v>
      </c>
    </row>
    <row r="8449" spans="1:6" x14ac:dyDescent="0.2">
      <c r="A8449" t="s">
        <v>24632</v>
      </c>
      <c r="B8449" t="s">
        <v>24633</v>
      </c>
      <c r="C8449" s="1">
        <v>43150</v>
      </c>
      <c r="D8449" t="s">
        <v>24634</v>
      </c>
      <c r="E8449" t="s">
        <v>9</v>
      </c>
      <c r="F8449" t="s">
        <v>39065</v>
      </c>
    </row>
    <row r="8450" spans="1:6" x14ac:dyDescent="0.2">
      <c r="A8450" t="s">
        <v>24635</v>
      </c>
      <c r="B8450" t="s">
        <v>24636</v>
      </c>
      <c r="C8450" s="1">
        <v>43150</v>
      </c>
      <c r="D8450" t="s">
        <v>24637</v>
      </c>
      <c r="E8450" t="s">
        <v>9</v>
      </c>
      <c r="F8450" t="s">
        <v>39065</v>
      </c>
    </row>
    <row r="8451" spans="1:6" x14ac:dyDescent="0.2">
      <c r="A8451" t="s">
        <v>24638</v>
      </c>
      <c r="B8451" t="s">
        <v>24639</v>
      </c>
      <c r="C8451" s="1">
        <v>43150</v>
      </c>
      <c r="D8451" t="s">
        <v>24640</v>
      </c>
      <c r="E8451" t="s">
        <v>23</v>
      </c>
      <c r="F8451" t="s">
        <v>39357</v>
      </c>
    </row>
    <row r="8452" spans="1:6" x14ac:dyDescent="0.2">
      <c r="A8452" t="s">
        <v>24641</v>
      </c>
      <c r="B8452" t="s">
        <v>24642</v>
      </c>
      <c r="C8452" s="1">
        <v>43150</v>
      </c>
      <c r="D8452" t="s">
        <v>24643</v>
      </c>
      <c r="E8452" t="s">
        <v>33</v>
      </c>
      <c r="F8452" t="s">
        <v>39319</v>
      </c>
    </row>
    <row r="8453" spans="1:6" x14ac:dyDescent="0.2">
      <c r="A8453" t="s">
        <v>24644</v>
      </c>
      <c r="B8453" t="s">
        <v>20965</v>
      </c>
      <c r="C8453" s="1">
        <v>43151</v>
      </c>
      <c r="D8453" t="s">
        <v>24645</v>
      </c>
      <c r="E8453" t="s">
        <v>16</v>
      </c>
      <c r="F8453" t="s">
        <v>39065</v>
      </c>
    </row>
    <row r="8454" spans="1:6" x14ac:dyDescent="0.2">
      <c r="A8454" t="s">
        <v>24646</v>
      </c>
      <c r="B8454" t="s">
        <v>24647</v>
      </c>
      <c r="C8454" s="1">
        <v>43151</v>
      </c>
      <c r="D8454" t="s">
        <v>24648</v>
      </c>
      <c r="E8454" t="s">
        <v>16</v>
      </c>
      <c r="F8454" t="s">
        <v>105</v>
      </c>
    </row>
    <row r="8455" spans="1:6" x14ac:dyDescent="0.2">
      <c r="A8455" t="s">
        <v>24649</v>
      </c>
      <c r="B8455" t="s">
        <v>24650</v>
      </c>
      <c r="C8455" s="1">
        <v>43152</v>
      </c>
      <c r="D8455" t="s">
        <v>24651</v>
      </c>
      <c r="E8455" t="s">
        <v>23</v>
      </c>
      <c r="F8455" t="s">
        <v>39374</v>
      </c>
    </row>
    <row r="8456" spans="1:6" x14ac:dyDescent="0.2">
      <c r="A8456" t="s">
        <v>24652</v>
      </c>
      <c r="B8456" t="s">
        <v>24653</v>
      </c>
      <c r="C8456" s="1">
        <v>43152</v>
      </c>
      <c r="D8456" t="s">
        <v>24654</v>
      </c>
      <c r="E8456" t="s">
        <v>33</v>
      </c>
      <c r="F8456" t="s">
        <v>39319</v>
      </c>
    </row>
    <row r="8457" spans="1:6" x14ac:dyDescent="0.2">
      <c r="A8457" t="s">
        <v>24655</v>
      </c>
      <c r="B8457" t="s">
        <v>24656</v>
      </c>
      <c r="C8457" s="1">
        <v>43152</v>
      </c>
      <c r="D8457" t="s">
        <v>24657</v>
      </c>
      <c r="E8457" t="s">
        <v>23</v>
      </c>
      <c r="F8457" t="s">
        <v>39374</v>
      </c>
    </row>
    <row r="8458" spans="1:6" x14ac:dyDescent="0.2">
      <c r="A8458" t="s">
        <v>24658</v>
      </c>
      <c r="B8458" t="s">
        <v>39133</v>
      </c>
      <c r="C8458" s="1">
        <v>43152</v>
      </c>
      <c r="D8458" t="s">
        <v>24659</v>
      </c>
      <c r="E8458" t="s">
        <v>23</v>
      </c>
      <c r="F8458" t="s">
        <v>39357</v>
      </c>
    </row>
    <row r="8459" spans="1:6" x14ac:dyDescent="0.2">
      <c r="A8459" t="s">
        <v>24660</v>
      </c>
      <c r="B8459" t="s">
        <v>24661</v>
      </c>
      <c r="C8459" s="1">
        <v>43152</v>
      </c>
      <c r="D8459" t="s">
        <v>24662</v>
      </c>
      <c r="E8459" t="s">
        <v>9</v>
      </c>
      <c r="F8459" t="s">
        <v>39016</v>
      </c>
    </row>
    <row r="8460" spans="1:6" x14ac:dyDescent="0.2">
      <c r="A8460" t="s">
        <v>24663</v>
      </c>
      <c r="B8460" t="s">
        <v>24664</v>
      </c>
      <c r="C8460" s="1">
        <v>43152</v>
      </c>
      <c r="D8460" t="s">
        <v>24665</v>
      </c>
      <c r="E8460" t="s">
        <v>9</v>
      </c>
      <c r="F8460" t="s">
        <v>39065</v>
      </c>
    </row>
    <row r="8461" spans="1:6" x14ac:dyDescent="0.2">
      <c r="A8461" t="s">
        <v>24666</v>
      </c>
      <c r="B8461" t="s">
        <v>24667</v>
      </c>
      <c r="C8461" s="1">
        <v>43152</v>
      </c>
      <c r="D8461" t="s">
        <v>24668</v>
      </c>
      <c r="E8461" t="s">
        <v>23</v>
      </c>
      <c r="F8461" t="s">
        <v>39374</v>
      </c>
    </row>
    <row r="8462" spans="1:6" x14ac:dyDescent="0.2">
      <c r="A8462" t="s">
        <v>24669</v>
      </c>
      <c r="B8462" t="s">
        <v>24670</v>
      </c>
      <c r="C8462" s="1">
        <v>43152</v>
      </c>
      <c r="D8462" t="s">
        <v>24671</v>
      </c>
      <c r="E8462" t="s">
        <v>33</v>
      </c>
      <c r="F8462" t="s">
        <v>39788</v>
      </c>
    </row>
    <row r="8463" spans="1:6" x14ac:dyDescent="0.2">
      <c r="A8463" t="s">
        <v>24672</v>
      </c>
      <c r="B8463" t="s">
        <v>39286</v>
      </c>
      <c r="C8463" s="1">
        <v>43152</v>
      </c>
      <c r="D8463" t="s">
        <v>24673</v>
      </c>
      <c r="E8463" t="s">
        <v>23</v>
      </c>
      <c r="F8463" t="s">
        <v>39374</v>
      </c>
    </row>
    <row r="8464" spans="1:6" x14ac:dyDescent="0.2">
      <c r="A8464" t="s">
        <v>24674</v>
      </c>
      <c r="B8464" t="s">
        <v>24675</v>
      </c>
      <c r="C8464" s="1">
        <v>43152</v>
      </c>
      <c r="D8464" t="s">
        <v>24676</v>
      </c>
      <c r="E8464" t="s">
        <v>23</v>
      </c>
      <c r="F8464" t="s">
        <v>39374</v>
      </c>
    </row>
    <row r="8465" spans="1:6" x14ac:dyDescent="0.2">
      <c r="A8465" t="s">
        <v>24677</v>
      </c>
      <c r="B8465" t="s">
        <v>24678</v>
      </c>
      <c r="C8465" s="1">
        <v>43152</v>
      </c>
      <c r="D8465" t="s">
        <v>24679</v>
      </c>
      <c r="E8465" t="s">
        <v>9</v>
      </c>
      <c r="F8465" t="s">
        <v>39065</v>
      </c>
    </row>
    <row r="8466" spans="1:6" x14ac:dyDescent="0.2">
      <c r="A8466" t="s">
        <v>24680</v>
      </c>
      <c r="B8466" t="s">
        <v>24681</v>
      </c>
      <c r="C8466" s="1">
        <v>43157</v>
      </c>
      <c r="D8466" t="s">
        <v>24682</v>
      </c>
      <c r="E8466" t="s">
        <v>33</v>
      </c>
      <c r="F8466" t="s">
        <v>23031</v>
      </c>
    </row>
    <row r="8467" spans="1:6" x14ac:dyDescent="0.2">
      <c r="A8467" t="s">
        <v>24683</v>
      </c>
      <c r="B8467" t="s">
        <v>39074</v>
      </c>
      <c r="C8467" s="1">
        <v>43157</v>
      </c>
      <c r="D8467" t="s">
        <v>24684</v>
      </c>
      <c r="E8467" t="s">
        <v>23</v>
      </c>
      <c r="F8467" t="s">
        <v>39374</v>
      </c>
    </row>
    <row r="8468" spans="1:6" x14ac:dyDescent="0.2">
      <c r="A8468" t="s">
        <v>24685</v>
      </c>
      <c r="B8468" t="s">
        <v>24686</v>
      </c>
      <c r="C8468" s="1">
        <v>43157</v>
      </c>
      <c r="D8468" t="s">
        <v>24687</v>
      </c>
      <c r="E8468" t="s">
        <v>9</v>
      </c>
      <c r="F8468" t="s">
        <v>39065</v>
      </c>
    </row>
    <row r="8469" spans="1:6" x14ac:dyDescent="0.2">
      <c r="A8469" t="s">
        <v>24688</v>
      </c>
      <c r="B8469" t="s">
        <v>39341</v>
      </c>
      <c r="C8469" s="1">
        <v>43157</v>
      </c>
      <c r="D8469" t="s">
        <v>24689</v>
      </c>
      <c r="E8469" t="s">
        <v>33</v>
      </c>
      <c r="F8469" t="s">
        <v>39319</v>
      </c>
    </row>
    <row r="8470" spans="1:6" x14ac:dyDescent="0.2">
      <c r="A8470" t="s">
        <v>24690</v>
      </c>
      <c r="B8470" t="s">
        <v>24691</v>
      </c>
      <c r="C8470" s="1">
        <v>43157</v>
      </c>
      <c r="D8470" t="s">
        <v>24692</v>
      </c>
      <c r="E8470" t="s">
        <v>23</v>
      </c>
      <c r="F8470" t="s">
        <v>39365</v>
      </c>
    </row>
    <row r="8471" spans="1:6" x14ac:dyDescent="0.2">
      <c r="A8471" t="s">
        <v>24693</v>
      </c>
      <c r="B8471" t="s">
        <v>24694</v>
      </c>
      <c r="C8471" s="1">
        <v>43157</v>
      </c>
      <c r="D8471" t="s">
        <v>24695</v>
      </c>
      <c r="E8471" t="s">
        <v>23</v>
      </c>
      <c r="F8471" t="s">
        <v>39396</v>
      </c>
    </row>
    <row r="8472" spans="1:6" x14ac:dyDescent="0.2">
      <c r="A8472" t="s">
        <v>24696</v>
      </c>
      <c r="B8472" t="s">
        <v>39515</v>
      </c>
      <c r="C8472" s="1">
        <v>43159</v>
      </c>
      <c r="D8472" t="s">
        <v>24697</v>
      </c>
      <c r="E8472" t="s">
        <v>23</v>
      </c>
      <c r="F8472" t="s">
        <v>39374</v>
      </c>
    </row>
    <row r="8473" spans="1:6" x14ac:dyDescent="0.2">
      <c r="A8473" t="s">
        <v>21831</v>
      </c>
      <c r="B8473" t="s">
        <v>24698</v>
      </c>
      <c r="C8473" s="1">
        <v>43159</v>
      </c>
      <c r="D8473" t="s">
        <v>24699</v>
      </c>
      <c r="E8473" t="s">
        <v>4195</v>
      </c>
      <c r="F8473" t="s">
        <v>39788</v>
      </c>
    </row>
    <row r="8474" spans="1:6" x14ac:dyDescent="0.2">
      <c r="A8474" t="s">
        <v>24700</v>
      </c>
      <c r="B8474" t="s">
        <v>24701</v>
      </c>
      <c r="C8474" s="1">
        <v>43159</v>
      </c>
      <c r="D8474" t="s">
        <v>24702</v>
      </c>
      <c r="E8474" t="s">
        <v>9</v>
      </c>
      <c r="F8474" t="s">
        <v>39401</v>
      </c>
    </row>
    <row r="8475" spans="1:6" x14ac:dyDescent="0.2">
      <c r="A8475" t="s">
        <v>24703</v>
      </c>
      <c r="B8475" t="s">
        <v>24704</v>
      </c>
      <c r="C8475" s="1">
        <v>43159</v>
      </c>
      <c r="D8475" t="s">
        <v>24705</v>
      </c>
      <c r="E8475" t="s">
        <v>23</v>
      </c>
      <c r="F8475" t="s">
        <v>39374</v>
      </c>
    </row>
    <row r="8476" spans="1:6" x14ac:dyDescent="0.2">
      <c r="A8476" t="s">
        <v>24706</v>
      </c>
      <c r="B8476" t="s">
        <v>24707</v>
      </c>
      <c r="C8476" s="1">
        <v>43159</v>
      </c>
      <c r="D8476" t="s">
        <v>24708</v>
      </c>
      <c r="E8476" t="s">
        <v>23</v>
      </c>
      <c r="F8476" t="s">
        <v>39374</v>
      </c>
    </row>
    <row r="8477" spans="1:6" x14ac:dyDescent="0.2">
      <c r="A8477" t="s">
        <v>24709</v>
      </c>
      <c r="B8477" t="s">
        <v>24710</v>
      </c>
      <c r="C8477" s="1">
        <v>43159</v>
      </c>
      <c r="D8477" t="s">
        <v>24711</v>
      </c>
      <c r="E8477" t="s">
        <v>23</v>
      </c>
      <c r="F8477" t="s">
        <v>39555</v>
      </c>
    </row>
    <row r="8478" spans="1:6" x14ac:dyDescent="0.2">
      <c r="A8478" t="s">
        <v>24712</v>
      </c>
      <c r="B8478" t="s">
        <v>24713</v>
      </c>
      <c r="C8478" s="1">
        <v>43159</v>
      </c>
      <c r="D8478" t="s">
        <v>24714</v>
      </c>
      <c r="E8478" t="s">
        <v>33</v>
      </c>
      <c r="F8478" t="s">
        <v>39788</v>
      </c>
    </row>
    <row r="8479" spans="1:6" x14ac:dyDescent="0.2">
      <c r="A8479" t="s">
        <v>24715</v>
      </c>
      <c r="B8479" t="s">
        <v>24716</v>
      </c>
      <c r="C8479" s="1">
        <v>43159</v>
      </c>
      <c r="D8479" t="s">
        <v>24717</v>
      </c>
      <c r="E8479" t="s">
        <v>9</v>
      </c>
      <c r="F8479" t="s">
        <v>39065</v>
      </c>
    </row>
    <row r="8480" spans="1:6" x14ac:dyDescent="0.2">
      <c r="A8480" t="s">
        <v>24718</v>
      </c>
      <c r="B8480" t="s">
        <v>24719</v>
      </c>
      <c r="C8480" s="1">
        <v>43159</v>
      </c>
      <c r="D8480" t="s">
        <v>24720</v>
      </c>
      <c r="E8480" t="s">
        <v>33</v>
      </c>
      <c r="F8480" t="s">
        <v>39788</v>
      </c>
    </row>
    <row r="8481" spans="1:6" x14ac:dyDescent="0.2">
      <c r="A8481" t="s">
        <v>24721</v>
      </c>
      <c r="B8481" t="s">
        <v>24722</v>
      </c>
      <c r="C8481" s="1">
        <v>43159</v>
      </c>
      <c r="D8481" t="s">
        <v>24723</v>
      </c>
      <c r="E8481" t="s">
        <v>9</v>
      </c>
      <c r="F8481" t="s">
        <v>39401</v>
      </c>
    </row>
    <row r="8482" spans="1:6" x14ac:dyDescent="0.2">
      <c r="A8482" t="s">
        <v>24724</v>
      </c>
      <c r="B8482" t="s">
        <v>24725</v>
      </c>
      <c r="C8482" s="1">
        <v>43159</v>
      </c>
      <c r="D8482" t="s">
        <v>24726</v>
      </c>
      <c r="E8482" t="s">
        <v>23</v>
      </c>
      <c r="F8482" t="s">
        <v>39365</v>
      </c>
    </row>
    <row r="8483" spans="1:6" x14ac:dyDescent="0.2">
      <c r="A8483" t="s">
        <v>24727</v>
      </c>
      <c r="B8483" t="s">
        <v>24728</v>
      </c>
      <c r="C8483" s="1">
        <v>43159</v>
      </c>
      <c r="D8483" t="s">
        <v>24729</v>
      </c>
      <c r="E8483" t="s">
        <v>23</v>
      </c>
      <c r="F8483" t="s">
        <v>39374</v>
      </c>
    </row>
    <row r="8484" spans="1:6" x14ac:dyDescent="0.2">
      <c r="A8484" t="s">
        <v>24730</v>
      </c>
      <c r="B8484" t="s">
        <v>24731</v>
      </c>
      <c r="C8484" s="1">
        <v>43159</v>
      </c>
      <c r="D8484" t="s">
        <v>24732</v>
      </c>
      <c r="E8484" t="s">
        <v>9</v>
      </c>
      <c r="F8484" t="s">
        <v>39401</v>
      </c>
    </row>
    <row r="8485" spans="1:6" x14ac:dyDescent="0.2">
      <c r="A8485" t="s">
        <v>24733</v>
      </c>
      <c r="B8485" t="s">
        <v>24734</v>
      </c>
      <c r="C8485" s="1">
        <v>43159</v>
      </c>
      <c r="D8485" t="s">
        <v>24735</v>
      </c>
      <c r="E8485" t="s">
        <v>33</v>
      </c>
      <c r="F8485" t="s">
        <v>39319</v>
      </c>
    </row>
    <row r="8486" spans="1:6" x14ac:dyDescent="0.2">
      <c r="A8486" t="s">
        <v>24736</v>
      </c>
      <c r="B8486" t="s">
        <v>24737</v>
      </c>
      <c r="C8486" s="1">
        <v>43159</v>
      </c>
      <c r="D8486" t="s">
        <v>24738</v>
      </c>
      <c r="E8486" t="s">
        <v>23</v>
      </c>
      <c r="F8486" t="s">
        <v>39374</v>
      </c>
    </row>
    <row r="8487" spans="1:6" x14ac:dyDescent="0.2">
      <c r="A8487" t="s">
        <v>24739</v>
      </c>
      <c r="B8487" t="s">
        <v>24740</v>
      </c>
      <c r="C8487" s="1">
        <v>43164</v>
      </c>
      <c r="D8487" t="s">
        <v>24741</v>
      </c>
      <c r="E8487" t="s">
        <v>9</v>
      </c>
      <c r="F8487" t="s">
        <v>39065</v>
      </c>
    </row>
    <row r="8488" spans="1:6" x14ac:dyDescent="0.2">
      <c r="A8488" t="s">
        <v>24742</v>
      </c>
      <c r="B8488" t="s">
        <v>24743</v>
      </c>
      <c r="C8488" s="1">
        <v>43164</v>
      </c>
      <c r="D8488" t="s">
        <v>24744</v>
      </c>
      <c r="E8488" t="s">
        <v>23</v>
      </c>
      <c r="F8488" t="s">
        <v>39374</v>
      </c>
    </row>
    <row r="8489" spans="1:6" x14ac:dyDescent="0.2">
      <c r="A8489" t="s">
        <v>24745</v>
      </c>
      <c r="B8489" t="s">
        <v>24746</v>
      </c>
      <c r="C8489" s="1">
        <v>43164</v>
      </c>
      <c r="D8489" t="s">
        <v>24747</v>
      </c>
      <c r="E8489" t="s">
        <v>33</v>
      </c>
      <c r="F8489" t="s">
        <v>39319</v>
      </c>
    </row>
    <row r="8490" spans="1:6" x14ac:dyDescent="0.2">
      <c r="A8490" t="s">
        <v>24748</v>
      </c>
      <c r="B8490" t="s">
        <v>24749</v>
      </c>
      <c r="C8490" s="1">
        <v>43164</v>
      </c>
      <c r="D8490" t="s">
        <v>24750</v>
      </c>
      <c r="E8490" t="s">
        <v>9</v>
      </c>
      <c r="F8490" t="s">
        <v>39401</v>
      </c>
    </row>
    <row r="8491" spans="1:6" x14ac:dyDescent="0.2">
      <c r="A8491" t="s">
        <v>24751</v>
      </c>
      <c r="B8491" t="s">
        <v>24752</v>
      </c>
      <c r="C8491" s="1">
        <v>43164</v>
      </c>
      <c r="D8491" t="s">
        <v>24753</v>
      </c>
      <c r="E8491" t="s">
        <v>33</v>
      </c>
      <c r="F8491" t="s">
        <v>39408</v>
      </c>
    </row>
    <row r="8492" spans="1:6" x14ac:dyDescent="0.2">
      <c r="A8492" t="s">
        <v>24754</v>
      </c>
      <c r="B8492" t="s">
        <v>24755</v>
      </c>
      <c r="C8492" s="1">
        <v>43164</v>
      </c>
      <c r="D8492" t="s">
        <v>24756</v>
      </c>
      <c r="E8492" t="s">
        <v>9</v>
      </c>
      <c r="F8492" t="s">
        <v>39016</v>
      </c>
    </row>
    <row r="8493" spans="1:6" x14ac:dyDescent="0.2">
      <c r="A8493" t="s">
        <v>24757</v>
      </c>
      <c r="B8493" t="s">
        <v>24758</v>
      </c>
      <c r="C8493" s="1">
        <v>43164</v>
      </c>
      <c r="D8493" t="s">
        <v>24759</v>
      </c>
      <c r="E8493" t="s">
        <v>9</v>
      </c>
      <c r="F8493" t="s">
        <v>39401</v>
      </c>
    </row>
    <row r="8494" spans="1:6" x14ac:dyDescent="0.2">
      <c r="A8494" t="s">
        <v>24760</v>
      </c>
      <c r="B8494" t="s">
        <v>24761</v>
      </c>
      <c r="C8494" s="1">
        <v>43164</v>
      </c>
      <c r="D8494" t="s">
        <v>24762</v>
      </c>
      <c r="E8494" t="s">
        <v>33</v>
      </c>
      <c r="F8494" t="s">
        <v>39319</v>
      </c>
    </row>
    <row r="8495" spans="1:6" x14ac:dyDescent="0.2">
      <c r="A8495" t="s">
        <v>24763</v>
      </c>
      <c r="B8495" t="s">
        <v>24764</v>
      </c>
      <c r="C8495" s="1">
        <v>43165</v>
      </c>
      <c r="D8495" t="s">
        <v>24765</v>
      </c>
      <c r="E8495" t="s">
        <v>16</v>
      </c>
      <c r="F8495" t="s">
        <v>105</v>
      </c>
    </row>
    <row r="8496" spans="1:6" x14ac:dyDescent="0.2">
      <c r="A8496" t="s">
        <v>24766</v>
      </c>
      <c r="B8496" t="s">
        <v>24767</v>
      </c>
      <c r="C8496" s="1">
        <v>43165</v>
      </c>
      <c r="D8496" t="s">
        <v>24768</v>
      </c>
      <c r="E8496" t="s">
        <v>16</v>
      </c>
      <c r="F8496" t="s">
        <v>105</v>
      </c>
    </row>
    <row r="8497" spans="1:6" x14ac:dyDescent="0.2">
      <c r="A8497" t="s">
        <v>24769</v>
      </c>
      <c r="B8497" t="s">
        <v>24770</v>
      </c>
      <c r="C8497" s="1">
        <v>43165</v>
      </c>
      <c r="D8497" t="s">
        <v>24771</v>
      </c>
      <c r="E8497" t="s">
        <v>16</v>
      </c>
      <c r="F8497" t="s">
        <v>39401</v>
      </c>
    </row>
    <row r="8498" spans="1:6" x14ac:dyDescent="0.2">
      <c r="A8498" t="s">
        <v>24772</v>
      </c>
      <c r="B8498" t="s">
        <v>24773</v>
      </c>
      <c r="C8498" s="1">
        <v>43165</v>
      </c>
      <c r="D8498" t="s">
        <v>24774</v>
      </c>
      <c r="E8498" t="s">
        <v>9</v>
      </c>
      <c r="F8498" t="s">
        <v>39401</v>
      </c>
    </row>
    <row r="8499" spans="1:6" x14ac:dyDescent="0.2">
      <c r="A8499" t="s">
        <v>24775</v>
      </c>
      <c r="B8499" t="s">
        <v>24776</v>
      </c>
      <c r="C8499" s="1">
        <v>43165</v>
      </c>
      <c r="D8499" t="s">
        <v>24777</v>
      </c>
      <c r="E8499" t="s">
        <v>9</v>
      </c>
      <c r="F8499" t="s">
        <v>39065</v>
      </c>
    </row>
    <row r="8500" spans="1:6" x14ac:dyDescent="0.2">
      <c r="A8500" t="s">
        <v>24778</v>
      </c>
      <c r="B8500" t="s">
        <v>39021</v>
      </c>
      <c r="C8500" s="1">
        <v>43165</v>
      </c>
      <c r="D8500" t="s">
        <v>24779</v>
      </c>
      <c r="E8500" t="s">
        <v>16</v>
      </c>
      <c r="F8500" t="s">
        <v>39374</v>
      </c>
    </row>
    <row r="8501" spans="1:6" x14ac:dyDescent="0.2">
      <c r="A8501" t="s">
        <v>24780</v>
      </c>
      <c r="B8501" t="s">
        <v>24781</v>
      </c>
      <c r="C8501" s="1">
        <v>43166</v>
      </c>
      <c r="D8501" t="s">
        <v>24782</v>
      </c>
      <c r="E8501" t="s">
        <v>23</v>
      </c>
      <c r="F8501" t="s">
        <v>39374</v>
      </c>
    </row>
    <row r="8502" spans="1:6" x14ac:dyDescent="0.2">
      <c r="A8502" t="s">
        <v>24783</v>
      </c>
      <c r="B8502" t="s">
        <v>24784</v>
      </c>
      <c r="C8502" s="1">
        <v>43166</v>
      </c>
      <c r="D8502" t="s">
        <v>24785</v>
      </c>
      <c r="E8502" t="s">
        <v>23</v>
      </c>
      <c r="F8502" t="s">
        <v>39357</v>
      </c>
    </row>
    <row r="8503" spans="1:6" x14ac:dyDescent="0.2">
      <c r="A8503" t="s">
        <v>24786</v>
      </c>
      <c r="B8503" t="s">
        <v>24787</v>
      </c>
      <c r="C8503" s="1">
        <v>43166</v>
      </c>
      <c r="D8503" t="s">
        <v>24788</v>
      </c>
      <c r="E8503" t="s">
        <v>33</v>
      </c>
      <c r="F8503" t="s">
        <v>23031</v>
      </c>
    </row>
    <row r="8504" spans="1:6" x14ac:dyDescent="0.2">
      <c r="A8504" t="s">
        <v>24789</v>
      </c>
      <c r="B8504" t="s">
        <v>24790</v>
      </c>
      <c r="C8504" s="1">
        <v>43166</v>
      </c>
      <c r="D8504" t="s">
        <v>24791</v>
      </c>
      <c r="E8504" t="s">
        <v>23</v>
      </c>
      <c r="F8504" t="s">
        <v>39374</v>
      </c>
    </row>
    <row r="8505" spans="1:6" x14ac:dyDescent="0.2">
      <c r="A8505" t="s">
        <v>24792</v>
      </c>
      <c r="B8505" t="s">
        <v>24793</v>
      </c>
      <c r="C8505" s="1">
        <v>43166</v>
      </c>
      <c r="D8505" t="s">
        <v>24794</v>
      </c>
      <c r="E8505" t="s">
        <v>33</v>
      </c>
      <c r="F8505" t="s">
        <v>23031</v>
      </c>
    </row>
    <row r="8506" spans="1:6" x14ac:dyDescent="0.2">
      <c r="A8506" t="s">
        <v>24795</v>
      </c>
      <c r="B8506" t="s">
        <v>24796</v>
      </c>
      <c r="C8506" s="1">
        <v>43166</v>
      </c>
      <c r="D8506" t="s">
        <v>24797</v>
      </c>
      <c r="E8506" t="s">
        <v>33</v>
      </c>
      <c r="F8506" t="s">
        <v>23031</v>
      </c>
    </row>
    <row r="8507" spans="1:6" x14ac:dyDescent="0.2">
      <c r="A8507" t="s">
        <v>24798</v>
      </c>
      <c r="B8507" t="s">
        <v>24799</v>
      </c>
      <c r="C8507" s="1">
        <v>43166</v>
      </c>
      <c r="D8507" t="s">
        <v>24800</v>
      </c>
      <c r="E8507" t="s">
        <v>33</v>
      </c>
      <c r="F8507" t="s">
        <v>39788</v>
      </c>
    </row>
    <row r="8508" spans="1:6" x14ac:dyDescent="0.2">
      <c r="A8508" t="s">
        <v>24801</v>
      </c>
      <c r="B8508" t="s">
        <v>24802</v>
      </c>
      <c r="C8508" s="1">
        <v>43166</v>
      </c>
      <c r="D8508" t="s">
        <v>24803</v>
      </c>
      <c r="E8508" t="s">
        <v>33</v>
      </c>
      <c r="F8508" t="s">
        <v>39408</v>
      </c>
    </row>
    <row r="8509" spans="1:6" x14ac:dyDescent="0.2">
      <c r="A8509" t="s">
        <v>24804</v>
      </c>
      <c r="B8509" t="s">
        <v>24805</v>
      </c>
      <c r="C8509" s="1">
        <v>43166</v>
      </c>
      <c r="D8509" t="s">
        <v>24806</v>
      </c>
      <c r="E8509" t="s">
        <v>33</v>
      </c>
      <c r="F8509" t="s">
        <v>39788</v>
      </c>
    </row>
    <row r="8510" spans="1:6" x14ac:dyDescent="0.2">
      <c r="A8510" t="s">
        <v>24807</v>
      </c>
      <c r="B8510" t="s">
        <v>24808</v>
      </c>
      <c r="C8510" s="1">
        <v>43166</v>
      </c>
      <c r="D8510" t="s">
        <v>24809</v>
      </c>
      <c r="E8510" t="s">
        <v>33</v>
      </c>
      <c r="F8510" t="s">
        <v>39408</v>
      </c>
    </row>
    <row r="8511" spans="1:6" x14ac:dyDescent="0.2">
      <c r="A8511" t="s">
        <v>24810</v>
      </c>
      <c r="B8511" t="s">
        <v>24811</v>
      </c>
      <c r="C8511" s="1">
        <v>43166</v>
      </c>
      <c r="D8511" t="s">
        <v>24812</v>
      </c>
      <c r="E8511" t="s">
        <v>23</v>
      </c>
      <c r="F8511" t="s">
        <v>39365</v>
      </c>
    </row>
    <row r="8512" spans="1:6" x14ac:dyDescent="0.2">
      <c r="A8512" t="s">
        <v>24813</v>
      </c>
      <c r="B8512" t="s">
        <v>24814</v>
      </c>
      <c r="C8512" s="1">
        <v>43166</v>
      </c>
      <c r="D8512" t="s">
        <v>24815</v>
      </c>
      <c r="E8512" t="s">
        <v>33</v>
      </c>
      <c r="F8512" t="s">
        <v>39408</v>
      </c>
    </row>
    <row r="8513" spans="1:6" x14ac:dyDescent="0.2">
      <c r="A8513" t="s">
        <v>24816</v>
      </c>
      <c r="B8513" t="s">
        <v>24817</v>
      </c>
      <c r="C8513" s="1">
        <v>43166</v>
      </c>
      <c r="D8513" t="s">
        <v>24818</v>
      </c>
      <c r="E8513" t="s">
        <v>33</v>
      </c>
      <c r="F8513" t="s">
        <v>39408</v>
      </c>
    </row>
    <row r="8514" spans="1:6" x14ac:dyDescent="0.2">
      <c r="A8514" t="s">
        <v>24819</v>
      </c>
      <c r="B8514" t="s">
        <v>24820</v>
      </c>
      <c r="C8514" s="1">
        <v>43166</v>
      </c>
      <c r="D8514" t="s">
        <v>24821</v>
      </c>
      <c r="E8514" t="s">
        <v>33</v>
      </c>
      <c r="F8514" t="s">
        <v>39788</v>
      </c>
    </row>
    <row r="8515" spans="1:6" x14ac:dyDescent="0.2">
      <c r="A8515" t="s">
        <v>24822</v>
      </c>
      <c r="B8515" t="s">
        <v>24823</v>
      </c>
      <c r="C8515" s="1">
        <v>43166</v>
      </c>
      <c r="D8515" t="s">
        <v>24824</v>
      </c>
      <c r="E8515" t="s">
        <v>23</v>
      </c>
      <c r="F8515" t="s">
        <v>39357</v>
      </c>
    </row>
    <row r="8516" spans="1:6" x14ac:dyDescent="0.2">
      <c r="A8516" t="s">
        <v>24825</v>
      </c>
      <c r="B8516" t="s">
        <v>24826</v>
      </c>
      <c r="C8516" s="1">
        <v>43166</v>
      </c>
      <c r="D8516" t="s">
        <v>24827</v>
      </c>
      <c r="E8516" t="s">
        <v>23</v>
      </c>
      <c r="F8516" t="s">
        <v>39555</v>
      </c>
    </row>
    <row r="8517" spans="1:6" x14ac:dyDescent="0.2">
      <c r="A8517" t="s">
        <v>24828</v>
      </c>
      <c r="B8517" t="s">
        <v>24829</v>
      </c>
      <c r="C8517" s="1">
        <v>43171</v>
      </c>
      <c r="D8517" t="s">
        <v>24830</v>
      </c>
      <c r="E8517" t="s">
        <v>9</v>
      </c>
      <c r="F8517" t="s">
        <v>39401</v>
      </c>
    </row>
    <row r="8518" spans="1:6" x14ac:dyDescent="0.2">
      <c r="A8518" t="s">
        <v>24831</v>
      </c>
      <c r="B8518" t="s">
        <v>24832</v>
      </c>
      <c r="C8518" s="1">
        <v>43171</v>
      </c>
      <c r="D8518" t="s">
        <v>24833</v>
      </c>
      <c r="E8518" t="s">
        <v>33</v>
      </c>
      <c r="F8518" t="s">
        <v>39319</v>
      </c>
    </row>
    <row r="8519" spans="1:6" x14ac:dyDescent="0.2">
      <c r="A8519" t="s">
        <v>24834</v>
      </c>
      <c r="B8519" t="s">
        <v>24835</v>
      </c>
      <c r="C8519" s="1">
        <v>43171</v>
      </c>
      <c r="D8519" t="s">
        <v>24836</v>
      </c>
      <c r="E8519" t="s">
        <v>9</v>
      </c>
      <c r="F8519" t="s">
        <v>39065</v>
      </c>
    </row>
    <row r="8520" spans="1:6" x14ac:dyDescent="0.2">
      <c r="A8520" t="s">
        <v>24837</v>
      </c>
      <c r="B8520" t="s">
        <v>24838</v>
      </c>
      <c r="C8520" s="1">
        <v>43171</v>
      </c>
      <c r="D8520" t="s">
        <v>24839</v>
      </c>
      <c r="E8520" t="s">
        <v>23</v>
      </c>
      <c r="F8520" t="s">
        <v>39374</v>
      </c>
    </row>
    <row r="8521" spans="1:6" x14ac:dyDescent="0.2">
      <c r="A8521" t="s">
        <v>24840</v>
      </c>
      <c r="B8521" t="s">
        <v>24841</v>
      </c>
      <c r="C8521" s="1">
        <v>43171</v>
      </c>
      <c r="D8521" t="s">
        <v>24842</v>
      </c>
      <c r="E8521" t="s">
        <v>23</v>
      </c>
      <c r="F8521" t="s">
        <v>39396</v>
      </c>
    </row>
    <row r="8522" spans="1:6" x14ac:dyDescent="0.2">
      <c r="A8522" t="s">
        <v>24843</v>
      </c>
      <c r="B8522" t="s">
        <v>39776</v>
      </c>
      <c r="C8522" s="1">
        <v>43171</v>
      </c>
      <c r="D8522" t="s">
        <v>24844</v>
      </c>
      <c r="E8522" t="s">
        <v>9</v>
      </c>
      <c r="F8522" t="s">
        <v>39401</v>
      </c>
    </row>
    <row r="8523" spans="1:6" x14ac:dyDescent="0.2">
      <c r="A8523" t="s">
        <v>24845</v>
      </c>
      <c r="B8523" t="s">
        <v>24846</v>
      </c>
      <c r="C8523" s="1">
        <v>43172</v>
      </c>
      <c r="D8523" t="s">
        <v>24847</v>
      </c>
      <c r="E8523" t="s">
        <v>16</v>
      </c>
      <c r="F8523" t="s">
        <v>39374</v>
      </c>
    </row>
    <row r="8524" spans="1:6" x14ac:dyDescent="0.2">
      <c r="A8524" t="s">
        <v>24848</v>
      </c>
      <c r="B8524" t="s">
        <v>24849</v>
      </c>
      <c r="C8524" s="1">
        <v>43172</v>
      </c>
      <c r="D8524" t="s">
        <v>24850</v>
      </c>
      <c r="E8524" t="s">
        <v>16</v>
      </c>
      <c r="F8524" t="s">
        <v>105</v>
      </c>
    </row>
    <row r="8525" spans="1:6" x14ac:dyDescent="0.2">
      <c r="A8525" t="s">
        <v>24851</v>
      </c>
      <c r="B8525" t="s">
        <v>39690</v>
      </c>
      <c r="C8525" s="1">
        <v>43172</v>
      </c>
      <c r="D8525" t="s">
        <v>24852</v>
      </c>
      <c r="E8525" t="s">
        <v>16</v>
      </c>
      <c r="F8525" t="s">
        <v>39357</v>
      </c>
    </row>
    <row r="8526" spans="1:6" x14ac:dyDescent="0.2">
      <c r="A8526" t="s">
        <v>24853</v>
      </c>
      <c r="B8526" t="s">
        <v>24854</v>
      </c>
      <c r="C8526" s="1">
        <v>43172</v>
      </c>
      <c r="D8526" t="s">
        <v>24855</v>
      </c>
      <c r="E8526" t="s">
        <v>16</v>
      </c>
      <c r="F8526" t="s">
        <v>105</v>
      </c>
    </row>
    <row r="8527" spans="1:6" x14ac:dyDescent="0.2">
      <c r="A8527" t="s">
        <v>24856</v>
      </c>
      <c r="B8527" t="s">
        <v>24857</v>
      </c>
      <c r="C8527" s="1">
        <v>43172</v>
      </c>
      <c r="D8527" t="s">
        <v>24858</v>
      </c>
      <c r="E8527" t="s">
        <v>16</v>
      </c>
      <c r="F8527" t="s">
        <v>105</v>
      </c>
    </row>
    <row r="8528" spans="1:6" x14ac:dyDescent="0.2">
      <c r="A8528" t="s">
        <v>24859</v>
      </c>
      <c r="B8528" t="s">
        <v>24860</v>
      </c>
      <c r="C8528" s="1">
        <v>43172</v>
      </c>
      <c r="D8528" t="s">
        <v>24861</v>
      </c>
      <c r="E8528" t="s">
        <v>16</v>
      </c>
      <c r="F8528" t="s">
        <v>39396</v>
      </c>
    </row>
    <row r="8529" spans="1:6" x14ac:dyDescent="0.2">
      <c r="A8529" t="s">
        <v>24862</v>
      </c>
      <c r="B8529" t="s">
        <v>24863</v>
      </c>
      <c r="C8529" s="1">
        <v>43173</v>
      </c>
      <c r="D8529" t="s">
        <v>24864</v>
      </c>
      <c r="E8529" t="s">
        <v>33</v>
      </c>
      <c r="F8529" t="s">
        <v>39788</v>
      </c>
    </row>
    <row r="8530" spans="1:6" x14ac:dyDescent="0.2">
      <c r="A8530" t="s">
        <v>24865</v>
      </c>
      <c r="B8530" t="s">
        <v>24866</v>
      </c>
      <c r="C8530" s="1">
        <v>43173</v>
      </c>
      <c r="D8530" t="s">
        <v>24867</v>
      </c>
      <c r="E8530" t="s">
        <v>23</v>
      </c>
      <c r="F8530" t="s">
        <v>39365</v>
      </c>
    </row>
    <row r="8531" spans="1:6" x14ac:dyDescent="0.2">
      <c r="A8531" t="s">
        <v>24868</v>
      </c>
      <c r="B8531" t="s">
        <v>24869</v>
      </c>
      <c r="C8531" s="1">
        <v>43173</v>
      </c>
      <c r="D8531" t="s">
        <v>24870</v>
      </c>
      <c r="E8531" t="s">
        <v>33</v>
      </c>
      <c r="F8531" t="s">
        <v>23031</v>
      </c>
    </row>
    <row r="8532" spans="1:6" x14ac:dyDescent="0.2">
      <c r="A8532" t="s">
        <v>24871</v>
      </c>
      <c r="B8532" t="s">
        <v>24872</v>
      </c>
      <c r="C8532" s="1">
        <v>43173</v>
      </c>
      <c r="D8532" t="s">
        <v>24873</v>
      </c>
      <c r="E8532" t="s">
        <v>33</v>
      </c>
      <c r="F8532" t="s">
        <v>23031</v>
      </c>
    </row>
    <row r="8533" spans="1:6" x14ac:dyDescent="0.2">
      <c r="A8533" t="s">
        <v>24874</v>
      </c>
      <c r="B8533" t="s">
        <v>24875</v>
      </c>
      <c r="C8533" s="1">
        <v>43173</v>
      </c>
      <c r="D8533" t="s">
        <v>24876</v>
      </c>
      <c r="E8533" t="s">
        <v>33</v>
      </c>
      <c r="F8533" t="s">
        <v>23031</v>
      </c>
    </row>
    <row r="8534" spans="1:6" x14ac:dyDescent="0.2">
      <c r="A8534" t="s">
        <v>24877</v>
      </c>
      <c r="B8534" t="s">
        <v>24878</v>
      </c>
      <c r="C8534" s="1">
        <v>43173</v>
      </c>
      <c r="D8534" t="s">
        <v>24879</v>
      </c>
      <c r="E8534" t="s">
        <v>23</v>
      </c>
      <c r="F8534" t="s">
        <v>39374</v>
      </c>
    </row>
    <row r="8535" spans="1:6" x14ac:dyDescent="0.2">
      <c r="A8535" t="s">
        <v>24880</v>
      </c>
      <c r="B8535" t="s">
        <v>24881</v>
      </c>
      <c r="C8535" s="1">
        <v>43173</v>
      </c>
      <c r="D8535" t="s">
        <v>24882</v>
      </c>
      <c r="E8535" t="s">
        <v>33</v>
      </c>
      <c r="F8535" t="s">
        <v>39319</v>
      </c>
    </row>
    <row r="8536" spans="1:6" x14ac:dyDescent="0.2">
      <c r="A8536" t="s">
        <v>24883</v>
      </c>
      <c r="B8536" t="s">
        <v>24884</v>
      </c>
      <c r="C8536" s="1">
        <v>43173</v>
      </c>
      <c r="D8536" t="s">
        <v>24885</v>
      </c>
      <c r="E8536" t="s">
        <v>23</v>
      </c>
      <c r="F8536" t="s">
        <v>39365</v>
      </c>
    </row>
    <row r="8537" spans="1:6" x14ac:dyDescent="0.2">
      <c r="A8537" t="s">
        <v>24886</v>
      </c>
      <c r="B8537" t="s">
        <v>24887</v>
      </c>
      <c r="C8537" s="1">
        <v>43173</v>
      </c>
      <c r="D8537" t="s">
        <v>24888</v>
      </c>
      <c r="E8537" t="s">
        <v>23</v>
      </c>
      <c r="F8537" t="s">
        <v>39374</v>
      </c>
    </row>
    <row r="8538" spans="1:6" x14ac:dyDescent="0.2">
      <c r="A8538" t="s">
        <v>24889</v>
      </c>
      <c r="B8538" t="s">
        <v>24890</v>
      </c>
      <c r="C8538" s="1">
        <v>43173</v>
      </c>
      <c r="D8538" t="s">
        <v>24891</v>
      </c>
      <c r="E8538" t="s">
        <v>33</v>
      </c>
      <c r="F8538" t="s">
        <v>39408</v>
      </c>
    </row>
    <row r="8539" spans="1:6" x14ac:dyDescent="0.2">
      <c r="A8539" t="s">
        <v>24892</v>
      </c>
      <c r="B8539" t="s">
        <v>24893</v>
      </c>
      <c r="C8539" s="1">
        <v>43173</v>
      </c>
      <c r="D8539" t="s">
        <v>24894</v>
      </c>
      <c r="E8539" t="s">
        <v>33</v>
      </c>
      <c r="F8539" t="s">
        <v>39788</v>
      </c>
    </row>
    <row r="8540" spans="1:6" x14ac:dyDescent="0.2">
      <c r="A8540" t="s">
        <v>24895</v>
      </c>
      <c r="B8540" t="s">
        <v>24896</v>
      </c>
      <c r="C8540" s="1">
        <v>43173</v>
      </c>
      <c r="D8540" t="s">
        <v>24897</v>
      </c>
      <c r="E8540" t="s">
        <v>33</v>
      </c>
      <c r="F8540" t="s">
        <v>23031</v>
      </c>
    </row>
    <row r="8541" spans="1:6" x14ac:dyDescent="0.2">
      <c r="A8541" t="s">
        <v>24898</v>
      </c>
      <c r="B8541" t="s">
        <v>24899</v>
      </c>
      <c r="C8541" s="1">
        <v>43173</v>
      </c>
      <c r="D8541" t="s">
        <v>24900</v>
      </c>
      <c r="E8541" t="s">
        <v>33</v>
      </c>
      <c r="F8541" t="s">
        <v>39319</v>
      </c>
    </row>
    <row r="8542" spans="1:6" ht="289" x14ac:dyDescent="0.2">
      <c r="A8542" t="s">
        <v>24901</v>
      </c>
      <c r="B8542" s="2" t="s">
        <v>24902</v>
      </c>
      <c r="C8542" s="1">
        <v>43173</v>
      </c>
      <c r="D8542" t="s">
        <v>24903</v>
      </c>
      <c r="E8542" t="s">
        <v>23</v>
      </c>
      <c r="F8542" t="s">
        <v>39365</v>
      </c>
    </row>
    <row r="8543" spans="1:6" x14ac:dyDescent="0.2">
      <c r="A8543" t="s">
        <v>24904</v>
      </c>
      <c r="B8543" t="s">
        <v>24905</v>
      </c>
      <c r="C8543" s="1">
        <v>43173</v>
      </c>
      <c r="D8543" t="s">
        <v>24906</v>
      </c>
      <c r="E8543" t="s">
        <v>9</v>
      </c>
      <c r="F8543" t="s">
        <v>39401</v>
      </c>
    </row>
    <row r="8544" spans="1:6" x14ac:dyDescent="0.2">
      <c r="A8544" t="s">
        <v>24907</v>
      </c>
      <c r="B8544" t="s">
        <v>24908</v>
      </c>
      <c r="C8544" s="1">
        <v>43173</v>
      </c>
      <c r="D8544" t="s">
        <v>24909</v>
      </c>
      <c r="E8544" t="s">
        <v>33</v>
      </c>
      <c r="F8544" t="s">
        <v>39788</v>
      </c>
    </row>
    <row r="8545" spans="1:6" x14ac:dyDescent="0.2">
      <c r="A8545" t="s">
        <v>24910</v>
      </c>
      <c r="B8545" t="s">
        <v>24911</v>
      </c>
      <c r="C8545" s="1">
        <v>43173</v>
      </c>
      <c r="D8545" t="s">
        <v>24912</v>
      </c>
      <c r="E8545" t="s">
        <v>181</v>
      </c>
      <c r="F8545" t="s">
        <v>39788</v>
      </c>
    </row>
    <row r="8546" spans="1:6" x14ac:dyDescent="0.2">
      <c r="A8546" t="s">
        <v>24913</v>
      </c>
      <c r="B8546" t="s">
        <v>24914</v>
      </c>
      <c r="C8546" s="1">
        <v>43173</v>
      </c>
      <c r="D8546" t="s">
        <v>24915</v>
      </c>
      <c r="E8546" t="s">
        <v>23</v>
      </c>
      <c r="F8546" t="s">
        <v>39374</v>
      </c>
    </row>
    <row r="8547" spans="1:6" x14ac:dyDescent="0.2">
      <c r="A8547" t="s">
        <v>24916</v>
      </c>
      <c r="B8547" t="s">
        <v>24917</v>
      </c>
      <c r="C8547" s="1">
        <v>43173</v>
      </c>
      <c r="D8547" t="s">
        <v>24918</v>
      </c>
      <c r="E8547" t="s">
        <v>23</v>
      </c>
      <c r="F8547" t="s">
        <v>39374</v>
      </c>
    </row>
    <row r="8548" spans="1:6" x14ac:dyDescent="0.2">
      <c r="A8548" t="s">
        <v>24919</v>
      </c>
      <c r="B8548" t="s">
        <v>24920</v>
      </c>
      <c r="C8548" s="1">
        <v>43173</v>
      </c>
      <c r="D8548" t="s">
        <v>24921</v>
      </c>
      <c r="E8548" t="s">
        <v>23</v>
      </c>
      <c r="F8548" t="s">
        <v>39374</v>
      </c>
    </row>
    <row r="8549" spans="1:6" x14ac:dyDescent="0.2">
      <c r="A8549" t="s">
        <v>24922</v>
      </c>
      <c r="B8549" t="s">
        <v>24923</v>
      </c>
      <c r="C8549" s="1">
        <v>43173</v>
      </c>
      <c r="D8549" t="s">
        <v>24924</v>
      </c>
      <c r="E8549" t="s">
        <v>33</v>
      </c>
      <c r="F8549" t="s">
        <v>39408</v>
      </c>
    </row>
    <row r="8550" spans="1:6" x14ac:dyDescent="0.2">
      <c r="A8550" t="s">
        <v>24925</v>
      </c>
      <c r="B8550" t="s">
        <v>24926</v>
      </c>
      <c r="C8550" s="1">
        <v>43173</v>
      </c>
      <c r="D8550" t="s">
        <v>24927</v>
      </c>
      <c r="E8550" t="s">
        <v>9</v>
      </c>
      <c r="F8550" t="s">
        <v>39065</v>
      </c>
    </row>
    <row r="8551" spans="1:6" x14ac:dyDescent="0.2">
      <c r="A8551" t="s">
        <v>24928</v>
      </c>
      <c r="B8551" t="s">
        <v>24929</v>
      </c>
      <c r="C8551" s="1">
        <v>43173</v>
      </c>
      <c r="D8551" t="s">
        <v>24930</v>
      </c>
      <c r="E8551" t="s">
        <v>23</v>
      </c>
      <c r="F8551" t="s">
        <v>39365</v>
      </c>
    </row>
    <row r="8552" spans="1:6" x14ac:dyDescent="0.2">
      <c r="A8552" t="s">
        <v>24931</v>
      </c>
      <c r="B8552" t="s">
        <v>24932</v>
      </c>
      <c r="C8552" s="1">
        <v>43178</v>
      </c>
      <c r="D8552" t="s">
        <v>24933</v>
      </c>
      <c r="E8552" t="s">
        <v>9</v>
      </c>
      <c r="F8552" t="s">
        <v>39401</v>
      </c>
    </row>
    <row r="8553" spans="1:6" x14ac:dyDescent="0.2">
      <c r="A8553" t="s">
        <v>24934</v>
      </c>
      <c r="B8553" t="s">
        <v>24935</v>
      </c>
      <c r="C8553" s="1">
        <v>43178</v>
      </c>
      <c r="D8553" t="s">
        <v>24936</v>
      </c>
      <c r="E8553" t="s">
        <v>9</v>
      </c>
      <c r="F8553" t="s">
        <v>39401</v>
      </c>
    </row>
    <row r="8554" spans="1:6" x14ac:dyDescent="0.2">
      <c r="A8554" t="s">
        <v>24937</v>
      </c>
      <c r="B8554" t="s">
        <v>24938</v>
      </c>
      <c r="C8554" s="1">
        <v>43178</v>
      </c>
      <c r="D8554" t="s">
        <v>24939</v>
      </c>
      <c r="E8554" t="s">
        <v>9</v>
      </c>
      <c r="F8554" t="s">
        <v>39065</v>
      </c>
    </row>
    <row r="8555" spans="1:6" x14ac:dyDescent="0.2">
      <c r="A8555" t="s">
        <v>24940</v>
      </c>
      <c r="B8555" t="s">
        <v>24941</v>
      </c>
      <c r="C8555" s="1">
        <v>43178</v>
      </c>
      <c r="D8555" t="s">
        <v>24942</v>
      </c>
      <c r="E8555" t="s">
        <v>9</v>
      </c>
      <c r="F8555" t="s">
        <v>39065</v>
      </c>
    </row>
    <row r="8556" spans="1:6" x14ac:dyDescent="0.2">
      <c r="A8556" t="s">
        <v>24943</v>
      </c>
      <c r="B8556" t="s">
        <v>24944</v>
      </c>
      <c r="C8556" s="1">
        <v>43178</v>
      </c>
      <c r="D8556" t="s">
        <v>24945</v>
      </c>
      <c r="E8556" t="s">
        <v>33</v>
      </c>
      <c r="F8556" t="s">
        <v>39319</v>
      </c>
    </row>
    <row r="8557" spans="1:6" x14ac:dyDescent="0.2">
      <c r="A8557" t="s">
        <v>24946</v>
      </c>
      <c r="B8557" t="s">
        <v>24947</v>
      </c>
      <c r="C8557" s="1">
        <v>43178</v>
      </c>
      <c r="D8557" t="s">
        <v>24948</v>
      </c>
      <c r="E8557" t="s">
        <v>9</v>
      </c>
      <c r="F8557" t="s">
        <v>39065</v>
      </c>
    </row>
    <row r="8558" spans="1:6" x14ac:dyDescent="0.2">
      <c r="A8558" t="s">
        <v>24949</v>
      </c>
      <c r="B8558" t="s">
        <v>24950</v>
      </c>
      <c r="C8558" s="1">
        <v>43178</v>
      </c>
      <c r="D8558" t="s">
        <v>24951</v>
      </c>
      <c r="E8558" t="s">
        <v>9</v>
      </c>
      <c r="F8558" t="s">
        <v>39401</v>
      </c>
    </row>
    <row r="8559" spans="1:6" x14ac:dyDescent="0.2">
      <c r="A8559" t="s">
        <v>24952</v>
      </c>
      <c r="B8559" t="s">
        <v>24953</v>
      </c>
      <c r="C8559" s="1">
        <v>43179</v>
      </c>
      <c r="D8559" t="s">
        <v>24954</v>
      </c>
      <c r="E8559" t="s">
        <v>16</v>
      </c>
      <c r="F8559" t="s">
        <v>39401</v>
      </c>
    </row>
    <row r="8560" spans="1:6" x14ac:dyDescent="0.2">
      <c r="A8560" t="s">
        <v>24955</v>
      </c>
      <c r="B8560" t="s">
        <v>24956</v>
      </c>
      <c r="C8560" s="1">
        <v>43179</v>
      </c>
      <c r="D8560" t="s">
        <v>24957</v>
      </c>
      <c r="E8560" t="s">
        <v>16</v>
      </c>
      <c r="F8560" t="s">
        <v>105</v>
      </c>
    </row>
    <row r="8561" spans="1:6" x14ac:dyDescent="0.2">
      <c r="A8561" t="s">
        <v>24958</v>
      </c>
      <c r="B8561" t="s">
        <v>24959</v>
      </c>
      <c r="C8561" s="1">
        <v>43180</v>
      </c>
      <c r="D8561" t="s">
        <v>24960</v>
      </c>
      <c r="E8561" t="s">
        <v>9</v>
      </c>
      <c r="F8561" t="s">
        <v>39401</v>
      </c>
    </row>
    <row r="8562" spans="1:6" x14ac:dyDescent="0.2">
      <c r="A8562" t="s">
        <v>24961</v>
      </c>
      <c r="B8562" t="s">
        <v>24962</v>
      </c>
      <c r="C8562" s="1">
        <v>43180</v>
      </c>
      <c r="D8562" t="s">
        <v>24963</v>
      </c>
      <c r="E8562" t="s">
        <v>33</v>
      </c>
      <c r="F8562" t="s">
        <v>39788</v>
      </c>
    </row>
    <row r="8563" spans="1:6" x14ac:dyDescent="0.2">
      <c r="A8563" t="s">
        <v>24964</v>
      </c>
      <c r="B8563" t="s">
        <v>24965</v>
      </c>
      <c r="C8563" s="1">
        <v>43180</v>
      </c>
      <c r="D8563" t="s">
        <v>24966</v>
      </c>
      <c r="E8563" t="s">
        <v>9</v>
      </c>
      <c r="F8563" t="s">
        <v>39449</v>
      </c>
    </row>
    <row r="8564" spans="1:6" x14ac:dyDescent="0.2">
      <c r="A8564" t="s">
        <v>24967</v>
      </c>
      <c r="B8564" t="s">
        <v>24968</v>
      </c>
      <c r="C8564" s="1">
        <v>43180</v>
      </c>
      <c r="D8564" t="s">
        <v>24969</v>
      </c>
      <c r="E8564" t="s">
        <v>33</v>
      </c>
      <c r="F8564" t="s">
        <v>39408</v>
      </c>
    </row>
    <row r="8565" spans="1:6" x14ac:dyDescent="0.2">
      <c r="A8565" t="s">
        <v>24970</v>
      </c>
      <c r="B8565" t="s">
        <v>24971</v>
      </c>
      <c r="C8565" s="1">
        <v>43180</v>
      </c>
      <c r="D8565" t="s">
        <v>24972</v>
      </c>
      <c r="E8565" t="s">
        <v>33</v>
      </c>
      <c r="F8565" t="s">
        <v>23031</v>
      </c>
    </row>
    <row r="8566" spans="1:6" x14ac:dyDescent="0.2">
      <c r="A8566" t="s">
        <v>24973</v>
      </c>
      <c r="B8566" t="s">
        <v>24974</v>
      </c>
      <c r="C8566" s="1">
        <v>43180</v>
      </c>
      <c r="D8566" t="s">
        <v>24975</v>
      </c>
      <c r="E8566" t="s">
        <v>23</v>
      </c>
      <c r="F8566" t="s">
        <v>39396</v>
      </c>
    </row>
    <row r="8567" spans="1:6" x14ac:dyDescent="0.2">
      <c r="A8567" t="s">
        <v>24976</v>
      </c>
      <c r="B8567" t="s">
        <v>24977</v>
      </c>
      <c r="C8567" s="1">
        <v>43180</v>
      </c>
      <c r="D8567" t="s">
        <v>24978</v>
      </c>
      <c r="E8567" t="s">
        <v>33</v>
      </c>
      <c r="F8567" t="s">
        <v>39408</v>
      </c>
    </row>
    <row r="8568" spans="1:6" x14ac:dyDescent="0.2">
      <c r="A8568" t="s">
        <v>24979</v>
      </c>
      <c r="B8568" t="s">
        <v>24980</v>
      </c>
      <c r="C8568" s="1">
        <v>43180</v>
      </c>
      <c r="D8568" t="s">
        <v>24981</v>
      </c>
      <c r="E8568" t="s">
        <v>9</v>
      </c>
      <c r="F8568" t="s">
        <v>39401</v>
      </c>
    </row>
    <row r="8569" spans="1:6" x14ac:dyDescent="0.2">
      <c r="A8569" t="s">
        <v>22596</v>
      </c>
      <c r="B8569" t="s">
        <v>24982</v>
      </c>
      <c r="C8569" s="1">
        <v>43180</v>
      </c>
      <c r="D8569" t="s">
        <v>24983</v>
      </c>
      <c r="E8569" t="s">
        <v>1148</v>
      </c>
      <c r="F8569" t="s">
        <v>39555</v>
      </c>
    </row>
    <row r="8570" spans="1:6" x14ac:dyDescent="0.2">
      <c r="A8570" t="s">
        <v>24984</v>
      </c>
      <c r="B8570" t="s">
        <v>24985</v>
      </c>
      <c r="C8570" s="1">
        <v>43180</v>
      </c>
      <c r="D8570" t="s">
        <v>24986</v>
      </c>
      <c r="E8570" t="s">
        <v>33</v>
      </c>
      <c r="F8570" t="s">
        <v>39408</v>
      </c>
    </row>
    <row r="8571" spans="1:6" ht="238" x14ac:dyDescent="0.2">
      <c r="A8571" t="s">
        <v>24987</v>
      </c>
      <c r="B8571" s="2" t="s">
        <v>24988</v>
      </c>
      <c r="C8571" s="1">
        <v>43180</v>
      </c>
      <c r="D8571" t="s">
        <v>24989</v>
      </c>
      <c r="E8571" t="s">
        <v>9</v>
      </c>
      <c r="F8571" t="s">
        <v>39401</v>
      </c>
    </row>
    <row r="8572" spans="1:6" x14ac:dyDescent="0.2">
      <c r="A8572" t="s">
        <v>24990</v>
      </c>
      <c r="B8572" t="s">
        <v>24991</v>
      </c>
      <c r="C8572" s="1">
        <v>43180</v>
      </c>
      <c r="D8572" t="s">
        <v>24992</v>
      </c>
      <c r="E8572" t="s">
        <v>9</v>
      </c>
      <c r="F8572" t="s">
        <v>39065</v>
      </c>
    </row>
    <row r="8573" spans="1:6" x14ac:dyDescent="0.2">
      <c r="A8573" t="s">
        <v>24993</v>
      </c>
      <c r="B8573" t="s">
        <v>24994</v>
      </c>
      <c r="C8573" s="1">
        <v>43180</v>
      </c>
      <c r="D8573" t="s">
        <v>24995</v>
      </c>
      <c r="E8573" t="s">
        <v>33</v>
      </c>
      <c r="F8573" t="s">
        <v>39788</v>
      </c>
    </row>
    <row r="8574" spans="1:6" x14ac:dyDescent="0.2">
      <c r="A8574" t="s">
        <v>24996</v>
      </c>
      <c r="B8574" t="s">
        <v>24997</v>
      </c>
      <c r="C8574" s="1">
        <v>43192</v>
      </c>
      <c r="D8574" t="s">
        <v>24998</v>
      </c>
      <c r="E8574" t="s">
        <v>23</v>
      </c>
      <c r="F8574" t="s">
        <v>39374</v>
      </c>
    </row>
    <row r="8575" spans="1:6" x14ac:dyDescent="0.2">
      <c r="A8575" t="s">
        <v>24999</v>
      </c>
      <c r="B8575" t="s">
        <v>25000</v>
      </c>
      <c r="C8575" s="1">
        <v>43192</v>
      </c>
      <c r="D8575" t="s">
        <v>25001</v>
      </c>
      <c r="E8575" t="s">
        <v>9</v>
      </c>
      <c r="F8575" t="s">
        <v>39065</v>
      </c>
    </row>
    <row r="8576" spans="1:6" x14ac:dyDescent="0.2">
      <c r="A8576" t="s">
        <v>25002</v>
      </c>
      <c r="B8576" t="s">
        <v>25003</v>
      </c>
      <c r="C8576" s="1">
        <v>43192</v>
      </c>
      <c r="D8576" t="s">
        <v>25004</v>
      </c>
      <c r="E8576" t="s">
        <v>33</v>
      </c>
      <c r="F8576" t="s">
        <v>39319</v>
      </c>
    </row>
    <row r="8577" spans="1:6" x14ac:dyDescent="0.2">
      <c r="A8577" t="s">
        <v>25005</v>
      </c>
      <c r="B8577" t="s">
        <v>25006</v>
      </c>
      <c r="C8577" s="1">
        <v>43192</v>
      </c>
      <c r="D8577" t="s">
        <v>25007</v>
      </c>
      <c r="E8577" t="s">
        <v>9</v>
      </c>
      <c r="F8577" t="s">
        <v>39065</v>
      </c>
    </row>
    <row r="8578" spans="1:6" x14ac:dyDescent="0.2">
      <c r="A8578" t="s">
        <v>25008</v>
      </c>
      <c r="B8578" t="s">
        <v>25009</v>
      </c>
      <c r="C8578" s="1">
        <v>43192</v>
      </c>
      <c r="D8578" t="s">
        <v>25010</v>
      </c>
      <c r="E8578" t="s">
        <v>9</v>
      </c>
      <c r="F8578" t="s">
        <v>39401</v>
      </c>
    </row>
    <row r="8579" spans="1:6" x14ac:dyDescent="0.2">
      <c r="A8579" t="s">
        <v>25011</v>
      </c>
      <c r="B8579" t="s">
        <v>25012</v>
      </c>
      <c r="C8579" s="1">
        <v>43193</v>
      </c>
      <c r="D8579" t="s">
        <v>25013</v>
      </c>
      <c r="E8579" t="s">
        <v>16</v>
      </c>
      <c r="F8579" t="s">
        <v>39357</v>
      </c>
    </row>
    <row r="8580" spans="1:6" x14ac:dyDescent="0.2">
      <c r="A8580" t="s">
        <v>25014</v>
      </c>
      <c r="B8580" t="s">
        <v>25015</v>
      </c>
      <c r="C8580" s="1">
        <v>43193</v>
      </c>
      <c r="D8580" t="s">
        <v>25016</v>
      </c>
      <c r="E8580" t="s">
        <v>16</v>
      </c>
      <c r="F8580" t="s">
        <v>39156</v>
      </c>
    </row>
    <row r="8581" spans="1:6" x14ac:dyDescent="0.2">
      <c r="A8581" t="s">
        <v>25017</v>
      </c>
      <c r="B8581" t="s">
        <v>25018</v>
      </c>
      <c r="C8581" s="1">
        <v>43194</v>
      </c>
      <c r="D8581" t="s">
        <v>25019</v>
      </c>
      <c r="E8581" t="s">
        <v>23</v>
      </c>
      <c r="F8581" t="s">
        <v>39365</v>
      </c>
    </row>
    <row r="8582" spans="1:6" x14ac:dyDescent="0.2">
      <c r="A8582" t="s">
        <v>25020</v>
      </c>
      <c r="B8582" t="s">
        <v>25021</v>
      </c>
      <c r="C8582" s="1">
        <v>43194</v>
      </c>
      <c r="D8582" t="s">
        <v>25022</v>
      </c>
      <c r="E8582" t="s">
        <v>9</v>
      </c>
      <c r="F8582" t="s">
        <v>39449</v>
      </c>
    </row>
    <row r="8583" spans="1:6" x14ac:dyDescent="0.2">
      <c r="A8583" t="s">
        <v>25023</v>
      </c>
      <c r="B8583" t="s">
        <v>25024</v>
      </c>
      <c r="C8583" s="1">
        <v>43194</v>
      </c>
      <c r="D8583" t="s">
        <v>25025</v>
      </c>
      <c r="E8583" t="s">
        <v>23</v>
      </c>
      <c r="F8583" t="s">
        <v>39365</v>
      </c>
    </row>
    <row r="8584" spans="1:6" x14ac:dyDescent="0.2">
      <c r="A8584" t="s">
        <v>25026</v>
      </c>
      <c r="B8584" t="s">
        <v>25027</v>
      </c>
      <c r="C8584" s="1">
        <v>43194</v>
      </c>
      <c r="D8584" t="s">
        <v>25028</v>
      </c>
      <c r="E8584" t="s">
        <v>9</v>
      </c>
      <c r="F8584" t="s">
        <v>39065</v>
      </c>
    </row>
    <row r="8585" spans="1:6" x14ac:dyDescent="0.2">
      <c r="A8585" t="s">
        <v>25029</v>
      </c>
      <c r="B8585" t="s">
        <v>25030</v>
      </c>
      <c r="C8585" s="1">
        <v>43194</v>
      </c>
      <c r="D8585" t="s">
        <v>25031</v>
      </c>
      <c r="E8585" t="s">
        <v>23</v>
      </c>
      <c r="F8585" t="s">
        <v>39357</v>
      </c>
    </row>
    <row r="8586" spans="1:6" x14ac:dyDescent="0.2">
      <c r="A8586" t="s">
        <v>25032</v>
      </c>
      <c r="B8586" t="s">
        <v>25033</v>
      </c>
      <c r="C8586" s="1">
        <v>43194</v>
      </c>
      <c r="D8586" t="s">
        <v>25034</v>
      </c>
      <c r="E8586" t="s">
        <v>9</v>
      </c>
      <c r="F8586" t="s">
        <v>39401</v>
      </c>
    </row>
    <row r="8587" spans="1:6" x14ac:dyDescent="0.2">
      <c r="A8587" t="s">
        <v>25035</v>
      </c>
      <c r="B8587" t="s">
        <v>25036</v>
      </c>
      <c r="C8587" s="1">
        <v>43194</v>
      </c>
      <c r="D8587" t="s">
        <v>25037</v>
      </c>
      <c r="E8587" t="s">
        <v>9</v>
      </c>
      <c r="F8587" t="s">
        <v>39016</v>
      </c>
    </row>
    <row r="8588" spans="1:6" x14ac:dyDescent="0.2">
      <c r="A8588" t="s">
        <v>25038</v>
      </c>
      <c r="B8588" t="s">
        <v>25039</v>
      </c>
      <c r="C8588" s="1">
        <v>43194</v>
      </c>
      <c r="D8588" t="s">
        <v>25040</v>
      </c>
      <c r="E8588" t="s">
        <v>23</v>
      </c>
      <c r="F8588" t="s">
        <v>39555</v>
      </c>
    </row>
    <row r="8589" spans="1:6" x14ac:dyDescent="0.2">
      <c r="A8589" t="s">
        <v>25041</v>
      </c>
      <c r="B8589" t="s">
        <v>25042</v>
      </c>
      <c r="C8589" s="1">
        <v>43194</v>
      </c>
      <c r="D8589" t="s">
        <v>25043</v>
      </c>
      <c r="E8589" t="s">
        <v>33</v>
      </c>
      <c r="F8589" t="s">
        <v>39319</v>
      </c>
    </row>
    <row r="8590" spans="1:6" x14ac:dyDescent="0.2">
      <c r="A8590" t="s">
        <v>25044</v>
      </c>
      <c r="B8590" t="s">
        <v>25045</v>
      </c>
      <c r="C8590" s="1">
        <v>43194</v>
      </c>
      <c r="D8590" t="s">
        <v>25046</v>
      </c>
      <c r="E8590" t="s">
        <v>23</v>
      </c>
      <c r="F8590" t="s">
        <v>39374</v>
      </c>
    </row>
    <row r="8591" spans="1:6" x14ac:dyDescent="0.2">
      <c r="A8591" t="s">
        <v>25047</v>
      </c>
      <c r="B8591" t="s">
        <v>39445</v>
      </c>
      <c r="C8591" s="1">
        <v>43194</v>
      </c>
      <c r="D8591" t="s">
        <v>25048</v>
      </c>
      <c r="E8591" t="s">
        <v>23</v>
      </c>
      <c r="F8591" t="s">
        <v>39374</v>
      </c>
    </row>
    <row r="8592" spans="1:6" x14ac:dyDescent="0.2">
      <c r="A8592" t="s">
        <v>25049</v>
      </c>
      <c r="B8592" t="s">
        <v>25050</v>
      </c>
      <c r="C8592" s="1">
        <v>43194</v>
      </c>
      <c r="D8592" t="s">
        <v>25051</v>
      </c>
      <c r="E8592" t="s">
        <v>9</v>
      </c>
      <c r="F8592" t="s">
        <v>39065</v>
      </c>
    </row>
    <row r="8593" spans="1:6" x14ac:dyDescent="0.2">
      <c r="A8593" t="s">
        <v>25052</v>
      </c>
      <c r="B8593" t="s">
        <v>25053</v>
      </c>
      <c r="C8593" s="1">
        <v>43194</v>
      </c>
      <c r="D8593" t="s">
        <v>25054</v>
      </c>
      <c r="E8593" t="s">
        <v>23</v>
      </c>
      <c r="F8593" t="s">
        <v>39374</v>
      </c>
    </row>
    <row r="8594" spans="1:6" x14ac:dyDescent="0.2">
      <c r="A8594" t="s">
        <v>25055</v>
      </c>
      <c r="B8594" t="s">
        <v>25056</v>
      </c>
      <c r="C8594" s="1">
        <v>43194</v>
      </c>
      <c r="D8594" t="s">
        <v>25057</v>
      </c>
      <c r="E8594" t="s">
        <v>23</v>
      </c>
      <c r="F8594" t="s">
        <v>39374</v>
      </c>
    </row>
    <row r="8595" spans="1:6" x14ac:dyDescent="0.2">
      <c r="A8595" t="s">
        <v>25058</v>
      </c>
      <c r="B8595" t="s">
        <v>25059</v>
      </c>
      <c r="C8595" s="1">
        <v>43194</v>
      </c>
      <c r="D8595" t="s">
        <v>25060</v>
      </c>
      <c r="E8595" t="s">
        <v>23</v>
      </c>
      <c r="F8595" t="s">
        <v>39365</v>
      </c>
    </row>
    <row r="8596" spans="1:6" x14ac:dyDescent="0.2">
      <c r="A8596" t="s">
        <v>25061</v>
      </c>
      <c r="B8596" t="s">
        <v>25062</v>
      </c>
      <c r="C8596" s="1">
        <v>43201</v>
      </c>
      <c r="D8596" t="s">
        <v>25063</v>
      </c>
      <c r="E8596" t="s">
        <v>23</v>
      </c>
      <c r="F8596" t="s">
        <v>39374</v>
      </c>
    </row>
    <row r="8597" spans="1:6" x14ac:dyDescent="0.2">
      <c r="A8597" t="s">
        <v>25064</v>
      </c>
      <c r="B8597" t="s">
        <v>25065</v>
      </c>
      <c r="C8597" s="1">
        <v>43201</v>
      </c>
      <c r="D8597" t="s">
        <v>25066</v>
      </c>
      <c r="E8597" t="s">
        <v>33</v>
      </c>
      <c r="F8597" t="s">
        <v>39408</v>
      </c>
    </row>
    <row r="8598" spans="1:6" x14ac:dyDescent="0.2">
      <c r="A8598" t="s">
        <v>25067</v>
      </c>
      <c r="B8598" t="s">
        <v>25068</v>
      </c>
      <c r="C8598" s="1">
        <v>43201</v>
      </c>
      <c r="D8598" t="s">
        <v>25069</v>
      </c>
      <c r="E8598" t="s">
        <v>33</v>
      </c>
      <c r="F8598" t="s">
        <v>39319</v>
      </c>
    </row>
    <row r="8599" spans="1:6" x14ac:dyDescent="0.2">
      <c r="A8599" t="s">
        <v>25070</v>
      </c>
      <c r="B8599" t="s">
        <v>25071</v>
      </c>
      <c r="C8599" s="1">
        <v>43201</v>
      </c>
      <c r="D8599" t="s">
        <v>25072</v>
      </c>
      <c r="E8599" t="s">
        <v>33</v>
      </c>
      <c r="F8599" t="s">
        <v>39319</v>
      </c>
    </row>
    <row r="8600" spans="1:6" x14ac:dyDescent="0.2">
      <c r="A8600" t="s">
        <v>25073</v>
      </c>
      <c r="B8600" t="s">
        <v>25074</v>
      </c>
      <c r="C8600" s="1">
        <v>43201</v>
      </c>
      <c r="D8600" t="s">
        <v>25075</v>
      </c>
      <c r="E8600" t="s">
        <v>9</v>
      </c>
      <c r="F8600" t="s">
        <v>39016</v>
      </c>
    </row>
    <row r="8601" spans="1:6" x14ac:dyDescent="0.2">
      <c r="A8601" t="s">
        <v>25076</v>
      </c>
      <c r="B8601" t="s">
        <v>39410</v>
      </c>
      <c r="C8601" s="1">
        <v>43201</v>
      </c>
      <c r="D8601" t="s">
        <v>25077</v>
      </c>
      <c r="E8601" t="s">
        <v>23</v>
      </c>
      <c r="F8601" t="s">
        <v>39374</v>
      </c>
    </row>
    <row r="8602" spans="1:6" x14ac:dyDescent="0.2">
      <c r="A8602" t="s">
        <v>25078</v>
      </c>
      <c r="B8602" t="s">
        <v>25079</v>
      </c>
      <c r="C8602" s="1">
        <v>43201</v>
      </c>
      <c r="D8602" t="s">
        <v>25080</v>
      </c>
      <c r="E8602" t="s">
        <v>23</v>
      </c>
      <c r="F8602" t="s">
        <v>39374</v>
      </c>
    </row>
    <row r="8603" spans="1:6" x14ac:dyDescent="0.2">
      <c r="A8603" t="s">
        <v>25081</v>
      </c>
      <c r="B8603" t="s">
        <v>25082</v>
      </c>
      <c r="C8603" s="1">
        <v>43201</v>
      </c>
      <c r="D8603" t="s">
        <v>25083</v>
      </c>
      <c r="E8603" t="s">
        <v>9</v>
      </c>
      <c r="F8603" t="s">
        <v>39401</v>
      </c>
    </row>
    <row r="8604" spans="1:6" x14ac:dyDescent="0.2">
      <c r="A8604" t="s">
        <v>25084</v>
      </c>
      <c r="B8604" t="s">
        <v>25085</v>
      </c>
      <c r="C8604" s="1">
        <v>43201</v>
      </c>
      <c r="D8604" t="s">
        <v>25086</v>
      </c>
      <c r="E8604" t="s">
        <v>9</v>
      </c>
      <c r="F8604" t="s">
        <v>39449</v>
      </c>
    </row>
    <row r="8605" spans="1:6" x14ac:dyDescent="0.2">
      <c r="A8605" t="s">
        <v>25087</v>
      </c>
      <c r="B8605" t="s">
        <v>25088</v>
      </c>
      <c r="C8605" s="1">
        <v>43201</v>
      </c>
      <c r="D8605" t="s">
        <v>25089</v>
      </c>
      <c r="E8605" t="s">
        <v>23</v>
      </c>
      <c r="F8605" t="s">
        <v>39374</v>
      </c>
    </row>
    <row r="8606" spans="1:6" x14ac:dyDescent="0.2">
      <c r="A8606" t="s">
        <v>25090</v>
      </c>
      <c r="B8606" t="s">
        <v>25091</v>
      </c>
      <c r="C8606" s="1">
        <v>43206</v>
      </c>
      <c r="D8606" t="s">
        <v>25092</v>
      </c>
      <c r="E8606" t="s">
        <v>9</v>
      </c>
      <c r="F8606" t="s">
        <v>39065</v>
      </c>
    </row>
    <row r="8607" spans="1:6" x14ac:dyDescent="0.2">
      <c r="A8607" t="s">
        <v>25093</v>
      </c>
      <c r="B8607" t="s">
        <v>25094</v>
      </c>
      <c r="C8607" s="1">
        <v>43206</v>
      </c>
      <c r="D8607" t="s">
        <v>25095</v>
      </c>
      <c r="E8607" t="s">
        <v>9</v>
      </c>
      <c r="F8607" t="s">
        <v>39401</v>
      </c>
    </row>
    <row r="8608" spans="1:6" x14ac:dyDescent="0.2">
      <c r="A8608" t="s">
        <v>25096</v>
      </c>
      <c r="B8608" t="s">
        <v>25097</v>
      </c>
      <c r="C8608" s="1">
        <v>43206</v>
      </c>
      <c r="D8608" t="s">
        <v>25098</v>
      </c>
      <c r="E8608" t="s">
        <v>33</v>
      </c>
      <c r="F8608" t="s">
        <v>39788</v>
      </c>
    </row>
    <row r="8609" spans="1:6" x14ac:dyDescent="0.2">
      <c r="A8609" t="s">
        <v>25099</v>
      </c>
      <c r="B8609" t="s">
        <v>25100</v>
      </c>
      <c r="C8609" s="1">
        <v>43206</v>
      </c>
      <c r="D8609" t="s">
        <v>25101</v>
      </c>
      <c r="E8609" t="s">
        <v>33</v>
      </c>
      <c r="F8609" t="s">
        <v>39788</v>
      </c>
    </row>
    <row r="8610" spans="1:6" x14ac:dyDescent="0.2">
      <c r="A8610" t="s">
        <v>25102</v>
      </c>
      <c r="B8610" t="s">
        <v>25103</v>
      </c>
      <c r="C8610" s="1">
        <v>43206</v>
      </c>
      <c r="D8610" t="s">
        <v>25104</v>
      </c>
      <c r="E8610" t="s">
        <v>33</v>
      </c>
      <c r="F8610" t="s">
        <v>39319</v>
      </c>
    </row>
    <row r="8611" spans="1:6" x14ac:dyDescent="0.2">
      <c r="A8611" t="s">
        <v>25105</v>
      </c>
      <c r="B8611" t="s">
        <v>25106</v>
      </c>
      <c r="C8611" s="1">
        <v>43206</v>
      </c>
      <c r="D8611" t="s">
        <v>25107</v>
      </c>
      <c r="E8611" t="s">
        <v>33</v>
      </c>
      <c r="F8611" t="s">
        <v>39788</v>
      </c>
    </row>
    <row r="8612" spans="1:6" x14ac:dyDescent="0.2">
      <c r="A8612" t="s">
        <v>25108</v>
      </c>
      <c r="B8612" t="s">
        <v>25109</v>
      </c>
      <c r="C8612" s="1">
        <v>43206</v>
      </c>
      <c r="D8612" t="s">
        <v>25110</v>
      </c>
      <c r="E8612" t="s">
        <v>9</v>
      </c>
      <c r="F8612" t="s">
        <v>39065</v>
      </c>
    </row>
    <row r="8613" spans="1:6" x14ac:dyDescent="0.2">
      <c r="A8613" t="s">
        <v>25111</v>
      </c>
      <c r="B8613" t="s">
        <v>25112</v>
      </c>
      <c r="C8613" s="1">
        <v>43206</v>
      </c>
      <c r="D8613" t="s">
        <v>25113</v>
      </c>
      <c r="E8613" t="s">
        <v>33</v>
      </c>
      <c r="F8613" t="s">
        <v>23031</v>
      </c>
    </row>
    <row r="8614" spans="1:6" x14ac:dyDescent="0.2">
      <c r="A8614" t="s">
        <v>25114</v>
      </c>
      <c r="B8614" t="s">
        <v>25115</v>
      </c>
      <c r="C8614" s="1">
        <v>43206</v>
      </c>
      <c r="D8614" t="s">
        <v>25116</v>
      </c>
      <c r="E8614" t="s">
        <v>9</v>
      </c>
      <c r="F8614" t="s">
        <v>39065</v>
      </c>
    </row>
    <row r="8615" spans="1:6" x14ac:dyDescent="0.2">
      <c r="A8615" t="s">
        <v>25117</v>
      </c>
      <c r="B8615" t="s">
        <v>25118</v>
      </c>
      <c r="C8615" s="1">
        <v>43207</v>
      </c>
      <c r="D8615" t="s">
        <v>25119</v>
      </c>
      <c r="E8615" t="s">
        <v>16</v>
      </c>
      <c r="F8615" t="s">
        <v>23031</v>
      </c>
    </row>
    <row r="8616" spans="1:6" x14ac:dyDescent="0.2">
      <c r="A8616" t="s">
        <v>25120</v>
      </c>
      <c r="B8616" t="s">
        <v>25121</v>
      </c>
      <c r="C8616" s="1">
        <v>43208</v>
      </c>
      <c r="D8616" t="s">
        <v>25122</v>
      </c>
      <c r="E8616" t="s">
        <v>33</v>
      </c>
      <c r="F8616" t="s">
        <v>39319</v>
      </c>
    </row>
    <row r="8617" spans="1:6" x14ac:dyDescent="0.2">
      <c r="A8617" t="s">
        <v>25123</v>
      </c>
      <c r="B8617" t="s">
        <v>25124</v>
      </c>
      <c r="C8617" s="1">
        <v>43208</v>
      </c>
      <c r="D8617" t="s">
        <v>25125</v>
      </c>
      <c r="E8617" t="s">
        <v>33</v>
      </c>
      <c r="F8617" t="s">
        <v>23031</v>
      </c>
    </row>
    <row r="8618" spans="1:6" x14ac:dyDescent="0.2">
      <c r="A8618" t="s">
        <v>25126</v>
      </c>
      <c r="B8618" t="s">
        <v>25127</v>
      </c>
      <c r="C8618" s="1">
        <v>43208</v>
      </c>
      <c r="D8618" t="s">
        <v>25128</v>
      </c>
      <c r="E8618" t="s">
        <v>33</v>
      </c>
      <c r="F8618" t="s">
        <v>23031</v>
      </c>
    </row>
    <row r="8619" spans="1:6" x14ac:dyDescent="0.2">
      <c r="A8619" t="s">
        <v>25129</v>
      </c>
      <c r="B8619" t="s">
        <v>25130</v>
      </c>
      <c r="C8619" s="1">
        <v>43208</v>
      </c>
      <c r="D8619" t="s">
        <v>25131</v>
      </c>
      <c r="E8619" t="s">
        <v>23</v>
      </c>
      <c r="F8619" t="s">
        <v>39374</v>
      </c>
    </row>
    <row r="8620" spans="1:6" x14ac:dyDescent="0.2">
      <c r="A8620" t="s">
        <v>25132</v>
      </c>
      <c r="B8620" t="s">
        <v>25133</v>
      </c>
      <c r="C8620" s="1">
        <v>43208</v>
      </c>
      <c r="D8620" t="s">
        <v>25134</v>
      </c>
      <c r="E8620" t="s">
        <v>33</v>
      </c>
      <c r="F8620" t="s">
        <v>23031</v>
      </c>
    </row>
    <row r="8621" spans="1:6" ht="409.5" x14ac:dyDescent="0.2">
      <c r="A8621" t="s">
        <v>25135</v>
      </c>
      <c r="B8621" s="2" t="s">
        <v>25136</v>
      </c>
      <c r="C8621" s="1">
        <v>43208</v>
      </c>
      <c r="D8621" t="s">
        <v>25137</v>
      </c>
      <c r="E8621" t="s">
        <v>33</v>
      </c>
      <c r="F8621" t="s">
        <v>23031</v>
      </c>
    </row>
    <row r="8622" spans="1:6" x14ac:dyDescent="0.2">
      <c r="A8622" t="s">
        <v>25138</v>
      </c>
      <c r="B8622" t="s">
        <v>25139</v>
      </c>
      <c r="C8622" s="1">
        <v>43208</v>
      </c>
      <c r="D8622" t="s">
        <v>25140</v>
      </c>
      <c r="E8622" t="s">
        <v>33</v>
      </c>
      <c r="F8622" t="s">
        <v>39319</v>
      </c>
    </row>
    <row r="8623" spans="1:6" x14ac:dyDescent="0.2">
      <c r="A8623" t="s">
        <v>25141</v>
      </c>
      <c r="B8623" t="s">
        <v>25142</v>
      </c>
      <c r="C8623" s="1">
        <v>43208</v>
      </c>
      <c r="D8623" t="s">
        <v>25143</v>
      </c>
      <c r="E8623" t="s">
        <v>33</v>
      </c>
      <c r="F8623" t="s">
        <v>39408</v>
      </c>
    </row>
    <row r="8624" spans="1:6" x14ac:dyDescent="0.2">
      <c r="A8624" t="s">
        <v>25144</v>
      </c>
      <c r="B8624" t="s">
        <v>25145</v>
      </c>
      <c r="C8624" s="1">
        <v>43208</v>
      </c>
      <c r="D8624" t="s">
        <v>25146</v>
      </c>
      <c r="E8624" t="s">
        <v>33</v>
      </c>
      <c r="F8624" t="s">
        <v>39408</v>
      </c>
    </row>
    <row r="8625" spans="1:6" x14ac:dyDescent="0.2">
      <c r="A8625" t="s">
        <v>25147</v>
      </c>
      <c r="B8625" t="s">
        <v>39516</v>
      </c>
      <c r="C8625" s="1">
        <v>43208</v>
      </c>
      <c r="D8625" t="s">
        <v>25148</v>
      </c>
      <c r="E8625" t="s">
        <v>23</v>
      </c>
      <c r="F8625" t="s">
        <v>39365</v>
      </c>
    </row>
    <row r="8626" spans="1:6" x14ac:dyDescent="0.2">
      <c r="A8626" t="s">
        <v>25149</v>
      </c>
      <c r="B8626" t="s">
        <v>25150</v>
      </c>
      <c r="C8626" s="1">
        <v>43208</v>
      </c>
      <c r="D8626" t="s">
        <v>25151</v>
      </c>
      <c r="E8626" t="s">
        <v>23</v>
      </c>
      <c r="F8626" t="s">
        <v>39365</v>
      </c>
    </row>
    <row r="8627" spans="1:6" x14ac:dyDescent="0.2">
      <c r="A8627" t="s">
        <v>25152</v>
      </c>
      <c r="B8627" t="s">
        <v>39287</v>
      </c>
      <c r="C8627" s="1">
        <v>43208</v>
      </c>
      <c r="D8627" t="s">
        <v>25153</v>
      </c>
      <c r="E8627" t="s">
        <v>9</v>
      </c>
      <c r="F8627" t="s">
        <v>39401</v>
      </c>
    </row>
    <row r="8628" spans="1:6" x14ac:dyDescent="0.2">
      <c r="A8628" t="s">
        <v>25154</v>
      </c>
      <c r="B8628" t="s">
        <v>25155</v>
      </c>
      <c r="C8628" s="1">
        <v>43208</v>
      </c>
      <c r="D8628" t="s">
        <v>25156</v>
      </c>
      <c r="E8628" t="s">
        <v>9</v>
      </c>
      <c r="F8628" t="s">
        <v>39065</v>
      </c>
    </row>
    <row r="8629" spans="1:6" x14ac:dyDescent="0.2">
      <c r="A8629" t="s">
        <v>25157</v>
      </c>
      <c r="B8629" t="s">
        <v>25158</v>
      </c>
      <c r="C8629" s="1">
        <v>43208</v>
      </c>
      <c r="D8629" t="s">
        <v>25159</v>
      </c>
      <c r="E8629" t="s">
        <v>23</v>
      </c>
      <c r="F8629" t="s">
        <v>39374</v>
      </c>
    </row>
    <row r="8630" spans="1:6" x14ac:dyDescent="0.2">
      <c r="A8630" t="s">
        <v>25160</v>
      </c>
      <c r="B8630" t="s">
        <v>25161</v>
      </c>
      <c r="C8630" s="1">
        <v>43208</v>
      </c>
      <c r="D8630" t="s">
        <v>25162</v>
      </c>
      <c r="E8630" t="s">
        <v>23</v>
      </c>
      <c r="F8630" t="s">
        <v>39374</v>
      </c>
    </row>
    <row r="8631" spans="1:6" x14ac:dyDescent="0.2">
      <c r="A8631" t="s">
        <v>25163</v>
      </c>
      <c r="B8631" t="s">
        <v>25164</v>
      </c>
      <c r="C8631" s="1">
        <v>43208</v>
      </c>
      <c r="D8631" t="s">
        <v>25165</v>
      </c>
      <c r="E8631" t="s">
        <v>23</v>
      </c>
      <c r="F8631" t="s">
        <v>39374</v>
      </c>
    </row>
    <row r="8632" spans="1:6" x14ac:dyDescent="0.2">
      <c r="A8632" t="s">
        <v>25166</v>
      </c>
      <c r="B8632" t="s">
        <v>25167</v>
      </c>
      <c r="C8632" s="1">
        <v>43208</v>
      </c>
      <c r="D8632" t="s">
        <v>25168</v>
      </c>
      <c r="E8632" t="s">
        <v>23</v>
      </c>
      <c r="F8632" t="s">
        <v>39365</v>
      </c>
    </row>
    <row r="8633" spans="1:6" x14ac:dyDescent="0.2">
      <c r="A8633" t="s">
        <v>25169</v>
      </c>
      <c r="B8633" t="s">
        <v>25170</v>
      </c>
      <c r="C8633" s="1">
        <v>43208</v>
      </c>
      <c r="D8633" t="s">
        <v>25171</v>
      </c>
      <c r="E8633" t="s">
        <v>9</v>
      </c>
      <c r="F8633" t="s">
        <v>39065</v>
      </c>
    </row>
    <row r="8634" spans="1:6" x14ac:dyDescent="0.2">
      <c r="A8634" t="s">
        <v>25172</v>
      </c>
      <c r="B8634" t="s">
        <v>25173</v>
      </c>
      <c r="C8634" s="1">
        <v>43208</v>
      </c>
      <c r="D8634" t="s">
        <v>25174</v>
      </c>
      <c r="E8634" t="s">
        <v>33</v>
      </c>
      <c r="F8634" t="s">
        <v>23031</v>
      </c>
    </row>
    <row r="8635" spans="1:6" x14ac:dyDescent="0.2">
      <c r="A8635" t="s">
        <v>25175</v>
      </c>
      <c r="B8635" t="s">
        <v>25176</v>
      </c>
      <c r="C8635" s="1">
        <v>43208</v>
      </c>
      <c r="D8635" t="s">
        <v>25177</v>
      </c>
      <c r="E8635" t="s">
        <v>23</v>
      </c>
      <c r="F8635" t="s">
        <v>39374</v>
      </c>
    </row>
    <row r="8636" spans="1:6" x14ac:dyDescent="0.2">
      <c r="A8636" t="s">
        <v>25178</v>
      </c>
      <c r="B8636" t="s">
        <v>25179</v>
      </c>
      <c r="C8636" s="1">
        <v>43208</v>
      </c>
      <c r="D8636" t="s">
        <v>25180</v>
      </c>
      <c r="E8636" t="s">
        <v>9</v>
      </c>
      <c r="F8636" t="s">
        <v>39016</v>
      </c>
    </row>
    <row r="8637" spans="1:6" x14ac:dyDescent="0.2">
      <c r="A8637" t="s">
        <v>25181</v>
      </c>
      <c r="B8637" t="s">
        <v>25182</v>
      </c>
      <c r="C8637" s="1">
        <v>43213</v>
      </c>
      <c r="D8637" t="s">
        <v>25183</v>
      </c>
      <c r="E8637" t="s">
        <v>23</v>
      </c>
      <c r="F8637" t="s">
        <v>39374</v>
      </c>
    </row>
    <row r="8638" spans="1:6" x14ac:dyDescent="0.2">
      <c r="A8638" t="s">
        <v>25184</v>
      </c>
      <c r="B8638" t="s">
        <v>25185</v>
      </c>
      <c r="C8638" s="1">
        <v>43213</v>
      </c>
      <c r="D8638" t="s">
        <v>25186</v>
      </c>
      <c r="E8638" t="s">
        <v>23</v>
      </c>
      <c r="F8638" t="s">
        <v>39396</v>
      </c>
    </row>
    <row r="8639" spans="1:6" x14ac:dyDescent="0.2">
      <c r="A8639" t="s">
        <v>25187</v>
      </c>
      <c r="B8639" t="s">
        <v>25188</v>
      </c>
      <c r="C8639" s="1">
        <v>43213</v>
      </c>
      <c r="D8639" t="s">
        <v>25189</v>
      </c>
      <c r="E8639" t="s">
        <v>33</v>
      </c>
      <c r="F8639" t="s">
        <v>23031</v>
      </c>
    </row>
    <row r="8640" spans="1:6" x14ac:dyDescent="0.2">
      <c r="A8640" t="s">
        <v>25190</v>
      </c>
      <c r="B8640" t="s">
        <v>25191</v>
      </c>
      <c r="C8640" s="1">
        <v>43213</v>
      </c>
      <c r="D8640" t="s">
        <v>25192</v>
      </c>
      <c r="E8640" t="s">
        <v>9</v>
      </c>
      <c r="F8640" t="s">
        <v>39065</v>
      </c>
    </row>
    <row r="8641" spans="1:6" x14ac:dyDescent="0.2">
      <c r="A8641" t="s">
        <v>25193</v>
      </c>
      <c r="B8641" t="s">
        <v>25194</v>
      </c>
      <c r="C8641" s="1">
        <v>43213</v>
      </c>
      <c r="D8641" t="s">
        <v>25195</v>
      </c>
      <c r="E8641" t="s">
        <v>9</v>
      </c>
      <c r="F8641" t="s">
        <v>39016</v>
      </c>
    </row>
    <row r="8642" spans="1:6" x14ac:dyDescent="0.2">
      <c r="A8642" t="s">
        <v>25196</v>
      </c>
      <c r="B8642" t="s">
        <v>25197</v>
      </c>
      <c r="C8642" s="1">
        <v>43213</v>
      </c>
      <c r="D8642" t="s">
        <v>25198</v>
      </c>
      <c r="E8642" t="s">
        <v>33</v>
      </c>
      <c r="F8642" t="s">
        <v>23031</v>
      </c>
    </row>
    <row r="8643" spans="1:6" x14ac:dyDescent="0.2">
      <c r="A8643" t="s">
        <v>25199</v>
      </c>
      <c r="B8643" t="s">
        <v>25200</v>
      </c>
      <c r="C8643" s="1">
        <v>43213</v>
      </c>
      <c r="D8643" t="s">
        <v>25201</v>
      </c>
      <c r="E8643" t="s">
        <v>33</v>
      </c>
      <c r="F8643" t="s">
        <v>23031</v>
      </c>
    </row>
    <row r="8644" spans="1:6" x14ac:dyDescent="0.2">
      <c r="A8644" t="s">
        <v>25202</v>
      </c>
      <c r="B8644" t="s">
        <v>25203</v>
      </c>
      <c r="C8644" s="1">
        <v>43213</v>
      </c>
      <c r="D8644" t="s">
        <v>25204</v>
      </c>
      <c r="E8644" t="s">
        <v>33</v>
      </c>
      <c r="F8644" t="s">
        <v>23031</v>
      </c>
    </row>
    <row r="8645" spans="1:6" x14ac:dyDescent="0.2">
      <c r="A8645" t="s">
        <v>25205</v>
      </c>
      <c r="B8645" t="s">
        <v>25206</v>
      </c>
      <c r="C8645" s="1">
        <v>43213</v>
      </c>
      <c r="D8645" t="s">
        <v>25207</v>
      </c>
      <c r="E8645" t="s">
        <v>33</v>
      </c>
      <c r="F8645" t="s">
        <v>39319</v>
      </c>
    </row>
    <row r="8646" spans="1:6" x14ac:dyDescent="0.2">
      <c r="A8646" t="s">
        <v>25208</v>
      </c>
      <c r="B8646" t="s">
        <v>25209</v>
      </c>
      <c r="C8646" s="1">
        <v>43213</v>
      </c>
      <c r="D8646" t="s">
        <v>25210</v>
      </c>
      <c r="E8646" t="s">
        <v>23</v>
      </c>
      <c r="F8646" t="s">
        <v>39365</v>
      </c>
    </row>
    <row r="8647" spans="1:6" x14ac:dyDescent="0.2">
      <c r="A8647" t="s">
        <v>25211</v>
      </c>
      <c r="B8647" t="s">
        <v>25212</v>
      </c>
      <c r="C8647" s="1">
        <v>43213</v>
      </c>
      <c r="D8647" t="s">
        <v>25213</v>
      </c>
      <c r="E8647" t="s">
        <v>33</v>
      </c>
      <c r="F8647" t="s">
        <v>23031</v>
      </c>
    </row>
    <row r="8648" spans="1:6" x14ac:dyDescent="0.2">
      <c r="A8648" t="s">
        <v>25214</v>
      </c>
      <c r="B8648" t="s">
        <v>25215</v>
      </c>
      <c r="C8648" s="1">
        <v>43213</v>
      </c>
      <c r="D8648" t="s">
        <v>25216</v>
      </c>
      <c r="E8648" t="s">
        <v>33</v>
      </c>
      <c r="F8648" t="s">
        <v>39319</v>
      </c>
    </row>
    <row r="8649" spans="1:6" x14ac:dyDescent="0.2">
      <c r="A8649" t="s">
        <v>25217</v>
      </c>
      <c r="B8649" t="s">
        <v>25218</v>
      </c>
      <c r="C8649" s="1">
        <v>43213</v>
      </c>
      <c r="D8649" t="s">
        <v>25219</v>
      </c>
      <c r="E8649" t="s">
        <v>9</v>
      </c>
      <c r="F8649" t="s">
        <v>39401</v>
      </c>
    </row>
    <row r="8650" spans="1:6" x14ac:dyDescent="0.2">
      <c r="A8650" t="s">
        <v>25220</v>
      </c>
      <c r="B8650" t="s">
        <v>25221</v>
      </c>
      <c r="C8650" s="1">
        <v>43213</v>
      </c>
      <c r="D8650" t="s">
        <v>25222</v>
      </c>
      <c r="E8650" t="s">
        <v>33</v>
      </c>
      <c r="F8650" t="s">
        <v>39319</v>
      </c>
    </row>
    <row r="8651" spans="1:6" x14ac:dyDescent="0.2">
      <c r="A8651" t="s">
        <v>25223</v>
      </c>
      <c r="B8651" t="s">
        <v>25224</v>
      </c>
      <c r="C8651" s="1">
        <v>43213</v>
      </c>
      <c r="D8651" t="s">
        <v>25225</v>
      </c>
      <c r="E8651" t="s">
        <v>33</v>
      </c>
      <c r="F8651" t="s">
        <v>39319</v>
      </c>
    </row>
    <row r="8652" spans="1:6" x14ac:dyDescent="0.2">
      <c r="A8652" t="s">
        <v>25226</v>
      </c>
      <c r="B8652" t="s">
        <v>25227</v>
      </c>
      <c r="C8652" s="1">
        <v>43213</v>
      </c>
      <c r="D8652" t="s">
        <v>25228</v>
      </c>
      <c r="E8652" t="s">
        <v>23</v>
      </c>
      <c r="F8652" t="s">
        <v>39396</v>
      </c>
    </row>
    <row r="8653" spans="1:6" x14ac:dyDescent="0.2">
      <c r="A8653" t="s">
        <v>25229</v>
      </c>
      <c r="B8653" t="s">
        <v>25230</v>
      </c>
      <c r="C8653" s="1">
        <v>43213</v>
      </c>
      <c r="D8653" t="s">
        <v>25231</v>
      </c>
      <c r="E8653" t="s">
        <v>9</v>
      </c>
      <c r="F8653" t="s">
        <v>39016</v>
      </c>
    </row>
    <row r="8654" spans="1:6" x14ac:dyDescent="0.2">
      <c r="A8654" t="s">
        <v>25232</v>
      </c>
      <c r="B8654" t="s">
        <v>25233</v>
      </c>
      <c r="C8654" s="1">
        <v>43213</v>
      </c>
      <c r="D8654" t="s">
        <v>25234</v>
      </c>
      <c r="E8654" t="s">
        <v>33</v>
      </c>
      <c r="F8654" t="s">
        <v>23031</v>
      </c>
    </row>
    <row r="8655" spans="1:6" x14ac:dyDescent="0.2">
      <c r="A8655" t="s">
        <v>25235</v>
      </c>
      <c r="B8655" t="s">
        <v>25236</v>
      </c>
      <c r="C8655" s="1">
        <v>43213</v>
      </c>
      <c r="D8655" t="s">
        <v>25237</v>
      </c>
      <c r="E8655" t="s">
        <v>9</v>
      </c>
      <c r="F8655" t="s">
        <v>39065</v>
      </c>
    </row>
    <row r="8656" spans="1:6" x14ac:dyDescent="0.2">
      <c r="A8656" t="s">
        <v>25238</v>
      </c>
      <c r="B8656" t="s">
        <v>25239</v>
      </c>
      <c r="C8656" s="1">
        <v>43213</v>
      </c>
      <c r="D8656" t="s">
        <v>25240</v>
      </c>
      <c r="E8656" t="s">
        <v>9</v>
      </c>
      <c r="F8656" t="s">
        <v>39065</v>
      </c>
    </row>
    <row r="8657" spans="1:6" x14ac:dyDescent="0.2">
      <c r="A8657" t="s">
        <v>25241</v>
      </c>
      <c r="B8657" t="s">
        <v>25242</v>
      </c>
      <c r="C8657" s="1">
        <v>43213</v>
      </c>
      <c r="D8657" t="s">
        <v>25243</v>
      </c>
      <c r="E8657" t="s">
        <v>33</v>
      </c>
      <c r="F8657" t="s">
        <v>39319</v>
      </c>
    </row>
    <row r="8658" spans="1:6" x14ac:dyDescent="0.2">
      <c r="A8658" t="s">
        <v>25244</v>
      </c>
      <c r="B8658" t="s">
        <v>25245</v>
      </c>
      <c r="C8658" s="1">
        <v>43214</v>
      </c>
      <c r="D8658" t="s">
        <v>25246</v>
      </c>
      <c r="E8658" t="s">
        <v>16</v>
      </c>
      <c r="F8658" t="s">
        <v>39319</v>
      </c>
    </row>
    <row r="8659" spans="1:6" x14ac:dyDescent="0.2">
      <c r="A8659" t="s">
        <v>25247</v>
      </c>
      <c r="B8659" t="s">
        <v>25248</v>
      </c>
      <c r="C8659" s="1">
        <v>43214</v>
      </c>
      <c r="D8659" t="s">
        <v>25249</v>
      </c>
      <c r="E8659" t="s">
        <v>16</v>
      </c>
      <c r="F8659" t="s">
        <v>39555</v>
      </c>
    </row>
    <row r="8660" spans="1:6" x14ac:dyDescent="0.2">
      <c r="A8660" t="s">
        <v>25250</v>
      </c>
      <c r="B8660" t="s">
        <v>39188</v>
      </c>
      <c r="C8660" s="1">
        <v>43214</v>
      </c>
      <c r="D8660" t="s">
        <v>25251</v>
      </c>
      <c r="E8660" t="s">
        <v>16</v>
      </c>
      <c r="F8660" t="s">
        <v>39374</v>
      </c>
    </row>
    <row r="8661" spans="1:6" x14ac:dyDescent="0.2">
      <c r="A8661" t="s">
        <v>25252</v>
      </c>
      <c r="B8661" t="s">
        <v>25253</v>
      </c>
      <c r="C8661" s="1">
        <v>43214</v>
      </c>
      <c r="D8661" t="s">
        <v>25254</v>
      </c>
      <c r="E8661" t="s">
        <v>16</v>
      </c>
      <c r="F8661" t="s">
        <v>39374</v>
      </c>
    </row>
    <row r="8662" spans="1:6" x14ac:dyDescent="0.2">
      <c r="A8662" t="s">
        <v>5420</v>
      </c>
      <c r="B8662" t="s">
        <v>25255</v>
      </c>
      <c r="C8662" s="1">
        <v>43214</v>
      </c>
      <c r="D8662" t="s">
        <v>25256</v>
      </c>
      <c r="E8662" t="s">
        <v>16</v>
      </c>
      <c r="F8662" t="s">
        <v>39555</v>
      </c>
    </row>
    <row r="8663" spans="1:6" x14ac:dyDescent="0.2">
      <c r="A8663" t="s">
        <v>25257</v>
      </c>
      <c r="B8663" t="s">
        <v>39134</v>
      </c>
      <c r="C8663" s="1">
        <v>43215</v>
      </c>
      <c r="D8663" t="s">
        <v>25258</v>
      </c>
      <c r="E8663" t="s">
        <v>23</v>
      </c>
      <c r="F8663" t="s">
        <v>39374</v>
      </c>
    </row>
    <row r="8664" spans="1:6" x14ac:dyDescent="0.2">
      <c r="A8664" t="s">
        <v>25259</v>
      </c>
      <c r="B8664" t="s">
        <v>25260</v>
      </c>
      <c r="C8664" s="1">
        <v>43215</v>
      </c>
      <c r="D8664" t="s">
        <v>25261</v>
      </c>
      <c r="E8664" t="s">
        <v>23</v>
      </c>
      <c r="F8664" t="s">
        <v>39374</v>
      </c>
    </row>
    <row r="8665" spans="1:6" x14ac:dyDescent="0.2">
      <c r="A8665" t="s">
        <v>25262</v>
      </c>
      <c r="B8665" t="s">
        <v>25263</v>
      </c>
      <c r="C8665" s="1">
        <v>43215</v>
      </c>
      <c r="D8665" t="s">
        <v>25264</v>
      </c>
      <c r="E8665" t="s">
        <v>23</v>
      </c>
      <c r="F8665" t="s">
        <v>39555</v>
      </c>
    </row>
    <row r="8666" spans="1:6" x14ac:dyDescent="0.2">
      <c r="A8666" t="s">
        <v>25265</v>
      </c>
      <c r="B8666" t="s">
        <v>25266</v>
      </c>
      <c r="C8666" s="1">
        <v>43215</v>
      </c>
      <c r="D8666" t="s">
        <v>25267</v>
      </c>
      <c r="E8666" t="s">
        <v>23</v>
      </c>
      <c r="F8666" t="s">
        <v>39374</v>
      </c>
    </row>
    <row r="8667" spans="1:6" x14ac:dyDescent="0.2">
      <c r="A8667" t="s">
        <v>25268</v>
      </c>
      <c r="B8667" t="s">
        <v>25269</v>
      </c>
      <c r="C8667" s="1">
        <v>43215</v>
      </c>
      <c r="D8667" t="s">
        <v>25270</v>
      </c>
      <c r="E8667" t="s">
        <v>23</v>
      </c>
      <c r="F8667" t="s">
        <v>39555</v>
      </c>
    </row>
    <row r="8668" spans="1:6" x14ac:dyDescent="0.2">
      <c r="A8668" t="s">
        <v>25271</v>
      </c>
      <c r="B8668" t="s">
        <v>25272</v>
      </c>
      <c r="C8668" s="1">
        <v>43231</v>
      </c>
      <c r="D8668" t="s">
        <v>25273</v>
      </c>
      <c r="E8668" t="s">
        <v>16</v>
      </c>
      <c r="F8668" t="s">
        <v>39401</v>
      </c>
    </row>
    <row r="8669" spans="1:6" x14ac:dyDescent="0.2">
      <c r="A8669" t="s">
        <v>25274</v>
      </c>
      <c r="B8669" t="s">
        <v>25275</v>
      </c>
      <c r="C8669" s="1">
        <v>43255</v>
      </c>
      <c r="D8669" t="s">
        <v>25276</v>
      </c>
      <c r="E8669" t="s">
        <v>9</v>
      </c>
      <c r="F8669" t="s">
        <v>39065</v>
      </c>
    </row>
    <row r="8670" spans="1:6" x14ac:dyDescent="0.2">
      <c r="A8670" t="s">
        <v>25277</v>
      </c>
      <c r="B8670" t="s">
        <v>25278</v>
      </c>
      <c r="C8670" s="1">
        <v>43255</v>
      </c>
      <c r="D8670" t="s">
        <v>25279</v>
      </c>
      <c r="E8670" t="s">
        <v>23</v>
      </c>
      <c r="F8670" t="s">
        <v>39365</v>
      </c>
    </row>
    <row r="8671" spans="1:6" x14ac:dyDescent="0.2">
      <c r="A8671" t="s">
        <v>25280</v>
      </c>
      <c r="B8671" t="s">
        <v>25281</v>
      </c>
      <c r="C8671" s="1">
        <v>43255</v>
      </c>
      <c r="D8671" t="s">
        <v>25282</v>
      </c>
      <c r="E8671" t="s">
        <v>9</v>
      </c>
      <c r="F8671" t="s">
        <v>39065</v>
      </c>
    </row>
    <row r="8672" spans="1:6" x14ac:dyDescent="0.2">
      <c r="A8672" t="s">
        <v>25283</v>
      </c>
      <c r="B8672" t="s">
        <v>25284</v>
      </c>
      <c r="C8672" s="1">
        <v>43255</v>
      </c>
      <c r="D8672" t="s">
        <v>25285</v>
      </c>
      <c r="E8672" t="s">
        <v>23</v>
      </c>
      <c r="F8672" t="s">
        <v>39365</v>
      </c>
    </row>
    <row r="8673" spans="1:6" x14ac:dyDescent="0.2">
      <c r="A8673" t="s">
        <v>25286</v>
      </c>
      <c r="B8673" t="s">
        <v>25287</v>
      </c>
      <c r="C8673" s="1">
        <v>43255</v>
      </c>
      <c r="D8673" t="s">
        <v>25288</v>
      </c>
      <c r="E8673" t="s">
        <v>23</v>
      </c>
      <c r="F8673" t="s">
        <v>39374</v>
      </c>
    </row>
    <row r="8674" spans="1:6" x14ac:dyDescent="0.2">
      <c r="A8674" t="s">
        <v>25289</v>
      </c>
      <c r="B8674" t="s">
        <v>25290</v>
      </c>
      <c r="C8674" s="1">
        <v>43255</v>
      </c>
      <c r="D8674" t="s">
        <v>25291</v>
      </c>
      <c r="E8674" t="s">
        <v>23</v>
      </c>
      <c r="F8674" t="s">
        <v>39357</v>
      </c>
    </row>
    <row r="8675" spans="1:6" x14ac:dyDescent="0.2">
      <c r="A8675" t="s">
        <v>25292</v>
      </c>
      <c r="B8675" t="s">
        <v>25293</v>
      </c>
      <c r="C8675" s="1">
        <v>43255</v>
      </c>
      <c r="D8675" t="s">
        <v>25294</v>
      </c>
      <c r="E8675" t="s">
        <v>23</v>
      </c>
      <c r="F8675" t="s">
        <v>39365</v>
      </c>
    </row>
    <row r="8676" spans="1:6" x14ac:dyDescent="0.2">
      <c r="A8676" t="s">
        <v>25295</v>
      </c>
      <c r="B8676" t="s">
        <v>25296</v>
      </c>
      <c r="C8676" s="1">
        <v>43256</v>
      </c>
      <c r="D8676" t="s">
        <v>25297</v>
      </c>
      <c r="E8676" t="s">
        <v>16</v>
      </c>
      <c r="F8676" t="s">
        <v>105</v>
      </c>
    </row>
    <row r="8677" spans="1:6" x14ac:dyDescent="0.2">
      <c r="A8677" t="s">
        <v>25298</v>
      </c>
      <c r="B8677" t="s">
        <v>25299</v>
      </c>
      <c r="C8677" s="1">
        <v>43257</v>
      </c>
      <c r="D8677" t="s">
        <v>25300</v>
      </c>
      <c r="E8677" t="s">
        <v>33</v>
      </c>
      <c r="F8677" t="s">
        <v>39408</v>
      </c>
    </row>
    <row r="8678" spans="1:6" x14ac:dyDescent="0.2">
      <c r="A8678" t="s">
        <v>25301</v>
      </c>
      <c r="B8678" t="s">
        <v>25302</v>
      </c>
      <c r="C8678" s="1">
        <v>43257</v>
      </c>
      <c r="D8678" t="s">
        <v>25303</v>
      </c>
      <c r="E8678" t="s">
        <v>33</v>
      </c>
      <c r="F8678" t="s">
        <v>39408</v>
      </c>
    </row>
    <row r="8679" spans="1:6" x14ac:dyDescent="0.2">
      <c r="A8679" t="s">
        <v>25304</v>
      </c>
      <c r="B8679" t="s">
        <v>25305</v>
      </c>
      <c r="C8679" s="1">
        <v>43257</v>
      </c>
      <c r="D8679" t="s">
        <v>25306</v>
      </c>
      <c r="E8679" t="s">
        <v>33</v>
      </c>
      <c r="F8679" t="s">
        <v>39408</v>
      </c>
    </row>
    <row r="8680" spans="1:6" x14ac:dyDescent="0.2">
      <c r="A8680" t="s">
        <v>25307</v>
      </c>
      <c r="B8680" t="s">
        <v>25308</v>
      </c>
      <c r="C8680" s="1">
        <v>43257</v>
      </c>
      <c r="D8680" t="s">
        <v>25309</v>
      </c>
      <c r="E8680" t="s">
        <v>33</v>
      </c>
      <c r="F8680" t="s">
        <v>39408</v>
      </c>
    </row>
    <row r="8681" spans="1:6" x14ac:dyDescent="0.2">
      <c r="A8681" t="s">
        <v>25310</v>
      </c>
      <c r="B8681" t="s">
        <v>25311</v>
      </c>
      <c r="C8681" s="1">
        <v>43257</v>
      </c>
      <c r="D8681" t="s">
        <v>25312</v>
      </c>
      <c r="E8681" t="s">
        <v>33</v>
      </c>
      <c r="F8681" t="s">
        <v>23031</v>
      </c>
    </row>
    <row r="8682" spans="1:6" x14ac:dyDescent="0.2">
      <c r="A8682" t="s">
        <v>25313</v>
      </c>
      <c r="B8682" t="s">
        <v>25314</v>
      </c>
      <c r="C8682" s="1">
        <v>43257</v>
      </c>
      <c r="D8682" t="s">
        <v>25315</v>
      </c>
      <c r="E8682" t="s">
        <v>33</v>
      </c>
      <c r="F8682" t="s">
        <v>39788</v>
      </c>
    </row>
    <row r="8683" spans="1:6" x14ac:dyDescent="0.2">
      <c r="A8683" t="s">
        <v>25316</v>
      </c>
      <c r="B8683" t="s">
        <v>25317</v>
      </c>
      <c r="C8683" s="1">
        <v>43257</v>
      </c>
      <c r="D8683" t="s">
        <v>25318</v>
      </c>
      <c r="E8683" t="s">
        <v>23</v>
      </c>
      <c r="F8683" t="s">
        <v>39365</v>
      </c>
    </row>
    <row r="8684" spans="1:6" x14ac:dyDescent="0.2">
      <c r="A8684" t="s">
        <v>25319</v>
      </c>
      <c r="B8684" t="s">
        <v>25320</v>
      </c>
      <c r="C8684" s="1">
        <v>43257</v>
      </c>
      <c r="D8684" t="s">
        <v>25321</v>
      </c>
      <c r="E8684" t="s">
        <v>23</v>
      </c>
      <c r="F8684" t="s">
        <v>39365</v>
      </c>
    </row>
    <row r="8685" spans="1:6" x14ac:dyDescent="0.2">
      <c r="A8685" t="s">
        <v>25322</v>
      </c>
      <c r="B8685" t="s">
        <v>25323</v>
      </c>
      <c r="C8685" s="1">
        <v>43257</v>
      </c>
      <c r="D8685" t="s">
        <v>25324</v>
      </c>
      <c r="E8685" t="s">
        <v>33</v>
      </c>
      <c r="F8685" t="s">
        <v>39788</v>
      </c>
    </row>
    <row r="8686" spans="1:6" x14ac:dyDescent="0.2">
      <c r="A8686" t="s">
        <v>25325</v>
      </c>
      <c r="B8686" t="s">
        <v>25326</v>
      </c>
      <c r="C8686" s="1">
        <v>43257</v>
      </c>
      <c r="D8686" t="s">
        <v>25327</v>
      </c>
      <c r="E8686" t="s">
        <v>23</v>
      </c>
      <c r="F8686" t="s">
        <v>39374</v>
      </c>
    </row>
    <row r="8687" spans="1:6" x14ac:dyDescent="0.2">
      <c r="A8687" t="s">
        <v>25328</v>
      </c>
      <c r="B8687" t="s">
        <v>25329</v>
      </c>
      <c r="C8687" s="1">
        <v>43257</v>
      </c>
      <c r="D8687" t="s">
        <v>25330</v>
      </c>
      <c r="E8687" t="s">
        <v>23</v>
      </c>
      <c r="F8687" t="s">
        <v>39357</v>
      </c>
    </row>
    <row r="8688" spans="1:6" x14ac:dyDescent="0.2">
      <c r="A8688" t="s">
        <v>25331</v>
      </c>
      <c r="B8688" t="s">
        <v>25332</v>
      </c>
      <c r="C8688" s="1">
        <v>43257</v>
      </c>
      <c r="D8688" t="s">
        <v>25333</v>
      </c>
      <c r="E8688" t="s">
        <v>33</v>
      </c>
      <c r="F8688" t="s">
        <v>23031</v>
      </c>
    </row>
    <row r="8689" spans="1:6" x14ac:dyDescent="0.2">
      <c r="A8689" t="s">
        <v>25334</v>
      </c>
      <c r="B8689" t="s">
        <v>39075</v>
      </c>
      <c r="C8689" s="1">
        <v>43257</v>
      </c>
      <c r="D8689" t="s">
        <v>25335</v>
      </c>
      <c r="E8689" t="s">
        <v>33</v>
      </c>
      <c r="F8689" t="s">
        <v>23031</v>
      </c>
    </row>
    <row r="8690" spans="1:6" x14ac:dyDescent="0.2">
      <c r="A8690" t="s">
        <v>25336</v>
      </c>
      <c r="B8690" t="s">
        <v>39076</v>
      </c>
      <c r="C8690" s="1">
        <v>43257</v>
      </c>
      <c r="D8690" t="s">
        <v>25337</v>
      </c>
      <c r="E8690" t="s">
        <v>23</v>
      </c>
      <c r="F8690" t="s">
        <v>39365</v>
      </c>
    </row>
    <row r="8691" spans="1:6" x14ac:dyDescent="0.2">
      <c r="A8691" t="s">
        <v>25338</v>
      </c>
      <c r="B8691" t="s">
        <v>25339</v>
      </c>
      <c r="C8691" s="1">
        <v>43257</v>
      </c>
      <c r="D8691" t="s">
        <v>25340</v>
      </c>
      <c r="E8691" t="s">
        <v>33</v>
      </c>
      <c r="F8691" t="s">
        <v>39788</v>
      </c>
    </row>
    <row r="8692" spans="1:6" x14ac:dyDescent="0.2">
      <c r="A8692" t="s">
        <v>25341</v>
      </c>
      <c r="B8692" t="s">
        <v>25342</v>
      </c>
      <c r="C8692" s="1">
        <v>43257</v>
      </c>
      <c r="D8692" t="s">
        <v>25343</v>
      </c>
      <c r="E8692" t="s">
        <v>4195</v>
      </c>
      <c r="F8692" t="s">
        <v>39788</v>
      </c>
    </row>
    <row r="8693" spans="1:6" x14ac:dyDescent="0.2">
      <c r="A8693" t="s">
        <v>25344</v>
      </c>
      <c r="B8693" t="s">
        <v>25345</v>
      </c>
      <c r="C8693" s="1">
        <v>43257</v>
      </c>
      <c r="D8693" t="s">
        <v>25346</v>
      </c>
      <c r="E8693" t="s">
        <v>33</v>
      </c>
      <c r="F8693" t="s">
        <v>39408</v>
      </c>
    </row>
    <row r="8694" spans="1:6" x14ac:dyDescent="0.2">
      <c r="A8694" t="s">
        <v>25347</v>
      </c>
      <c r="B8694" t="s">
        <v>25348</v>
      </c>
      <c r="C8694" s="1">
        <v>43257</v>
      </c>
      <c r="D8694" t="s">
        <v>25349</v>
      </c>
      <c r="E8694" t="s">
        <v>23</v>
      </c>
      <c r="F8694" t="s">
        <v>39365</v>
      </c>
    </row>
    <row r="8695" spans="1:6" x14ac:dyDescent="0.2">
      <c r="A8695" t="s">
        <v>25350</v>
      </c>
      <c r="B8695" t="s">
        <v>25351</v>
      </c>
      <c r="C8695" s="1">
        <v>43257</v>
      </c>
      <c r="D8695" t="s">
        <v>25352</v>
      </c>
      <c r="E8695" t="s">
        <v>33</v>
      </c>
      <c r="F8695" t="s">
        <v>23031</v>
      </c>
    </row>
    <row r="8696" spans="1:6" x14ac:dyDescent="0.2">
      <c r="A8696" t="s">
        <v>25353</v>
      </c>
      <c r="B8696" t="s">
        <v>39030</v>
      </c>
      <c r="C8696" s="1">
        <v>43257</v>
      </c>
      <c r="D8696" t="s">
        <v>25354</v>
      </c>
      <c r="E8696" t="s">
        <v>33</v>
      </c>
      <c r="F8696" t="s">
        <v>39408</v>
      </c>
    </row>
    <row r="8697" spans="1:6" x14ac:dyDescent="0.2">
      <c r="A8697" t="s">
        <v>25355</v>
      </c>
      <c r="B8697" t="s">
        <v>25356</v>
      </c>
      <c r="C8697" s="1">
        <v>43257</v>
      </c>
      <c r="D8697" t="s">
        <v>25357</v>
      </c>
      <c r="E8697" t="s">
        <v>33</v>
      </c>
      <c r="F8697" t="s">
        <v>39156</v>
      </c>
    </row>
    <row r="8698" spans="1:6" x14ac:dyDescent="0.2">
      <c r="A8698" t="s">
        <v>25358</v>
      </c>
      <c r="B8698" t="s">
        <v>25359</v>
      </c>
      <c r="C8698" s="1">
        <v>43257</v>
      </c>
      <c r="D8698" t="s">
        <v>25360</v>
      </c>
      <c r="E8698" t="s">
        <v>9</v>
      </c>
      <c r="F8698" t="s">
        <v>39065</v>
      </c>
    </row>
    <row r="8699" spans="1:6" x14ac:dyDescent="0.2">
      <c r="A8699" t="s">
        <v>25361</v>
      </c>
      <c r="B8699" t="s">
        <v>25362</v>
      </c>
      <c r="C8699" s="1">
        <v>43257</v>
      </c>
      <c r="D8699" t="s">
        <v>25363</v>
      </c>
      <c r="E8699" t="s">
        <v>23</v>
      </c>
      <c r="F8699" t="s">
        <v>39555</v>
      </c>
    </row>
    <row r="8700" spans="1:6" x14ac:dyDescent="0.2">
      <c r="A8700" t="s">
        <v>25364</v>
      </c>
      <c r="B8700" t="s">
        <v>25365</v>
      </c>
      <c r="C8700" s="1">
        <v>43257</v>
      </c>
      <c r="D8700" t="s">
        <v>25366</v>
      </c>
      <c r="E8700" t="s">
        <v>33</v>
      </c>
      <c r="F8700" t="s">
        <v>39156</v>
      </c>
    </row>
    <row r="8701" spans="1:6" x14ac:dyDescent="0.2">
      <c r="A8701" t="s">
        <v>25367</v>
      </c>
      <c r="B8701" t="s">
        <v>25368</v>
      </c>
      <c r="C8701" s="1">
        <v>43257</v>
      </c>
      <c r="D8701" t="s">
        <v>25369</v>
      </c>
      <c r="E8701" t="s">
        <v>33</v>
      </c>
      <c r="F8701" t="s">
        <v>39156</v>
      </c>
    </row>
    <row r="8702" spans="1:6" x14ac:dyDescent="0.2">
      <c r="A8702" t="s">
        <v>25370</v>
      </c>
      <c r="B8702" t="s">
        <v>25371</v>
      </c>
      <c r="C8702" s="1">
        <v>43257</v>
      </c>
      <c r="D8702" t="s">
        <v>25372</v>
      </c>
      <c r="E8702" t="s">
        <v>33</v>
      </c>
      <c r="F8702" t="s">
        <v>23031</v>
      </c>
    </row>
    <row r="8703" spans="1:6" x14ac:dyDescent="0.2">
      <c r="A8703" t="s">
        <v>25373</v>
      </c>
      <c r="B8703" t="s">
        <v>25374</v>
      </c>
      <c r="C8703" s="1">
        <v>43257</v>
      </c>
      <c r="D8703" t="s">
        <v>25375</v>
      </c>
      <c r="E8703" t="s">
        <v>33</v>
      </c>
      <c r="F8703" t="s">
        <v>39408</v>
      </c>
    </row>
    <row r="8704" spans="1:6" x14ac:dyDescent="0.2">
      <c r="A8704" t="s">
        <v>25376</v>
      </c>
      <c r="B8704" t="s">
        <v>25377</v>
      </c>
      <c r="C8704" s="1">
        <v>43257</v>
      </c>
      <c r="D8704" t="s">
        <v>25378</v>
      </c>
      <c r="E8704" t="s">
        <v>9</v>
      </c>
      <c r="F8704" t="s">
        <v>39065</v>
      </c>
    </row>
    <row r="8705" spans="1:6" x14ac:dyDescent="0.2">
      <c r="A8705" t="s">
        <v>25379</v>
      </c>
      <c r="B8705" t="s">
        <v>25380</v>
      </c>
      <c r="C8705" s="1">
        <v>43257</v>
      </c>
      <c r="D8705" t="s">
        <v>25381</v>
      </c>
      <c r="E8705" t="s">
        <v>23</v>
      </c>
      <c r="F8705" t="s">
        <v>39365</v>
      </c>
    </row>
    <row r="8706" spans="1:6" x14ac:dyDescent="0.2">
      <c r="A8706" t="s">
        <v>25382</v>
      </c>
      <c r="B8706" t="s">
        <v>25383</v>
      </c>
      <c r="C8706" s="1">
        <v>43257</v>
      </c>
      <c r="D8706" t="s">
        <v>25384</v>
      </c>
      <c r="E8706" t="s">
        <v>9</v>
      </c>
      <c r="F8706" t="s">
        <v>39449</v>
      </c>
    </row>
    <row r="8707" spans="1:6" x14ac:dyDescent="0.2">
      <c r="A8707" t="s">
        <v>25385</v>
      </c>
      <c r="B8707" t="s">
        <v>25386</v>
      </c>
      <c r="C8707" s="1">
        <v>43257</v>
      </c>
      <c r="D8707" t="s">
        <v>25387</v>
      </c>
      <c r="E8707" t="s">
        <v>23</v>
      </c>
      <c r="F8707" t="s">
        <v>39374</v>
      </c>
    </row>
    <row r="8708" spans="1:6" x14ac:dyDescent="0.2">
      <c r="A8708" t="s">
        <v>25388</v>
      </c>
      <c r="B8708" t="s">
        <v>25389</v>
      </c>
      <c r="C8708" s="1">
        <v>43257</v>
      </c>
      <c r="D8708" t="s">
        <v>25390</v>
      </c>
      <c r="E8708" t="s">
        <v>9</v>
      </c>
      <c r="F8708" t="s">
        <v>39016</v>
      </c>
    </row>
    <row r="8709" spans="1:6" x14ac:dyDescent="0.2">
      <c r="A8709" t="s">
        <v>25391</v>
      </c>
      <c r="B8709" t="s">
        <v>25392</v>
      </c>
      <c r="C8709" s="1">
        <v>43257</v>
      </c>
      <c r="D8709" t="s">
        <v>25393</v>
      </c>
      <c r="E8709" t="s">
        <v>23</v>
      </c>
      <c r="F8709" t="s">
        <v>39365</v>
      </c>
    </row>
    <row r="8710" spans="1:6" x14ac:dyDescent="0.2">
      <c r="A8710" t="s">
        <v>25394</v>
      </c>
      <c r="B8710" t="s">
        <v>25395</v>
      </c>
      <c r="C8710" s="1">
        <v>43257</v>
      </c>
      <c r="D8710" t="s">
        <v>25396</v>
      </c>
      <c r="E8710" t="s">
        <v>23</v>
      </c>
      <c r="F8710" t="s">
        <v>39555</v>
      </c>
    </row>
    <row r="8711" spans="1:6" x14ac:dyDescent="0.2">
      <c r="A8711" t="s">
        <v>25397</v>
      </c>
      <c r="B8711" t="s">
        <v>25398</v>
      </c>
      <c r="C8711" s="1">
        <v>43257</v>
      </c>
      <c r="D8711" t="s">
        <v>25399</v>
      </c>
      <c r="E8711" t="s">
        <v>9</v>
      </c>
      <c r="F8711" t="s">
        <v>39065</v>
      </c>
    </row>
    <row r="8712" spans="1:6" x14ac:dyDescent="0.2">
      <c r="A8712" t="s">
        <v>25400</v>
      </c>
      <c r="B8712" t="s">
        <v>25401</v>
      </c>
      <c r="C8712" s="1">
        <v>43257</v>
      </c>
      <c r="D8712" t="s">
        <v>25402</v>
      </c>
      <c r="E8712" t="s">
        <v>33</v>
      </c>
      <c r="F8712" t="s">
        <v>39156</v>
      </c>
    </row>
    <row r="8713" spans="1:6" x14ac:dyDescent="0.2">
      <c r="A8713" t="s">
        <v>23902</v>
      </c>
      <c r="B8713" t="s">
        <v>25403</v>
      </c>
      <c r="C8713" s="1">
        <v>43257</v>
      </c>
      <c r="D8713" t="s">
        <v>25404</v>
      </c>
      <c r="E8713" t="s">
        <v>33</v>
      </c>
      <c r="F8713" t="s">
        <v>39408</v>
      </c>
    </row>
    <row r="8714" spans="1:6" x14ac:dyDescent="0.2">
      <c r="A8714" t="s">
        <v>25405</v>
      </c>
      <c r="B8714" t="s">
        <v>25406</v>
      </c>
      <c r="C8714" s="1">
        <v>43257</v>
      </c>
      <c r="D8714" t="s">
        <v>25407</v>
      </c>
      <c r="E8714" t="s">
        <v>23</v>
      </c>
      <c r="F8714" t="s">
        <v>39374</v>
      </c>
    </row>
    <row r="8715" spans="1:6" x14ac:dyDescent="0.2">
      <c r="A8715" t="s">
        <v>25408</v>
      </c>
      <c r="B8715" t="s">
        <v>25409</v>
      </c>
      <c r="C8715" s="1">
        <v>43257</v>
      </c>
      <c r="D8715" t="s">
        <v>25410</v>
      </c>
      <c r="E8715" t="s">
        <v>23</v>
      </c>
      <c r="F8715" t="s">
        <v>39555</v>
      </c>
    </row>
    <row r="8716" spans="1:6" x14ac:dyDescent="0.2">
      <c r="A8716" t="s">
        <v>25411</v>
      </c>
      <c r="B8716" t="s">
        <v>25412</v>
      </c>
      <c r="C8716" s="1">
        <v>43257</v>
      </c>
      <c r="D8716" t="s">
        <v>25413</v>
      </c>
      <c r="E8716" t="s">
        <v>9</v>
      </c>
      <c r="F8716" t="s">
        <v>39065</v>
      </c>
    </row>
    <row r="8717" spans="1:6" x14ac:dyDescent="0.2">
      <c r="A8717" t="s">
        <v>25414</v>
      </c>
      <c r="B8717" t="s">
        <v>25415</v>
      </c>
      <c r="C8717" s="1">
        <v>43257</v>
      </c>
      <c r="D8717" t="s">
        <v>25416</v>
      </c>
      <c r="E8717" t="s">
        <v>33</v>
      </c>
      <c r="F8717" t="s">
        <v>39156</v>
      </c>
    </row>
    <row r="8718" spans="1:6" x14ac:dyDescent="0.2">
      <c r="A8718" t="s">
        <v>25417</v>
      </c>
      <c r="B8718" t="s">
        <v>25418</v>
      </c>
      <c r="C8718" s="1">
        <v>43262</v>
      </c>
      <c r="D8718" t="s">
        <v>25419</v>
      </c>
      <c r="E8718" t="s">
        <v>9</v>
      </c>
      <c r="F8718" t="s">
        <v>39016</v>
      </c>
    </row>
    <row r="8719" spans="1:6" x14ac:dyDescent="0.2">
      <c r="A8719" t="s">
        <v>25420</v>
      </c>
      <c r="B8719" t="s">
        <v>25421</v>
      </c>
      <c r="C8719" s="1">
        <v>43262</v>
      </c>
      <c r="D8719" t="s">
        <v>25422</v>
      </c>
      <c r="E8719" t="s">
        <v>9</v>
      </c>
      <c r="F8719" t="s">
        <v>39065</v>
      </c>
    </row>
    <row r="8720" spans="1:6" x14ac:dyDescent="0.2">
      <c r="A8720" t="s">
        <v>25423</v>
      </c>
      <c r="B8720" t="s">
        <v>25424</v>
      </c>
      <c r="C8720" s="1">
        <v>43262</v>
      </c>
      <c r="D8720" t="s">
        <v>25425</v>
      </c>
      <c r="E8720" t="s">
        <v>33</v>
      </c>
      <c r="F8720" t="s">
        <v>39408</v>
      </c>
    </row>
    <row r="8721" spans="1:6" x14ac:dyDescent="0.2">
      <c r="A8721" t="s">
        <v>25426</v>
      </c>
      <c r="B8721" t="s">
        <v>25427</v>
      </c>
      <c r="C8721" s="1">
        <v>43262</v>
      </c>
      <c r="D8721" t="s">
        <v>25428</v>
      </c>
      <c r="E8721" t="s">
        <v>33</v>
      </c>
      <c r="F8721" t="s">
        <v>39319</v>
      </c>
    </row>
    <row r="8722" spans="1:6" x14ac:dyDescent="0.2">
      <c r="A8722" t="s">
        <v>25429</v>
      </c>
      <c r="B8722" t="s">
        <v>25430</v>
      </c>
      <c r="C8722" s="1">
        <v>43262</v>
      </c>
      <c r="D8722" t="s">
        <v>25431</v>
      </c>
      <c r="E8722" t="s">
        <v>9</v>
      </c>
      <c r="F8722" t="s">
        <v>39065</v>
      </c>
    </row>
    <row r="8723" spans="1:6" x14ac:dyDescent="0.2">
      <c r="A8723" t="s">
        <v>25432</v>
      </c>
      <c r="B8723" t="s">
        <v>25433</v>
      </c>
      <c r="C8723" s="1">
        <v>43262</v>
      </c>
      <c r="D8723" t="s">
        <v>25434</v>
      </c>
      <c r="E8723" t="s">
        <v>9</v>
      </c>
      <c r="F8723" t="s">
        <v>39065</v>
      </c>
    </row>
    <row r="8724" spans="1:6" x14ac:dyDescent="0.2">
      <c r="A8724" t="s">
        <v>25435</v>
      </c>
      <c r="B8724" t="s">
        <v>25436</v>
      </c>
      <c r="C8724" s="1">
        <v>43262</v>
      </c>
      <c r="D8724" t="s">
        <v>25437</v>
      </c>
      <c r="E8724" t="s">
        <v>9</v>
      </c>
      <c r="F8724" t="s">
        <v>39065</v>
      </c>
    </row>
    <row r="8725" spans="1:6" x14ac:dyDescent="0.2">
      <c r="A8725" t="s">
        <v>25438</v>
      </c>
      <c r="B8725" t="s">
        <v>25439</v>
      </c>
      <c r="C8725" s="1">
        <v>43262</v>
      </c>
      <c r="D8725" t="s">
        <v>25440</v>
      </c>
      <c r="E8725" t="s">
        <v>23</v>
      </c>
      <c r="F8725" t="s">
        <v>39396</v>
      </c>
    </row>
    <row r="8726" spans="1:6" x14ac:dyDescent="0.2">
      <c r="A8726" t="s">
        <v>25441</v>
      </c>
      <c r="B8726" t="s">
        <v>25442</v>
      </c>
      <c r="C8726" s="1">
        <v>43262</v>
      </c>
      <c r="D8726" t="s">
        <v>25443</v>
      </c>
      <c r="E8726" t="s">
        <v>33</v>
      </c>
      <c r="F8726" t="s">
        <v>39319</v>
      </c>
    </row>
    <row r="8727" spans="1:6" x14ac:dyDescent="0.2">
      <c r="A8727" t="s">
        <v>25444</v>
      </c>
      <c r="B8727" t="s">
        <v>25445</v>
      </c>
      <c r="C8727" s="1">
        <v>43262</v>
      </c>
      <c r="D8727" t="s">
        <v>25446</v>
      </c>
      <c r="E8727" t="s">
        <v>33</v>
      </c>
      <c r="F8727" t="s">
        <v>39319</v>
      </c>
    </row>
    <row r="8728" spans="1:6" x14ac:dyDescent="0.2">
      <c r="A8728" t="s">
        <v>25447</v>
      </c>
      <c r="B8728" t="s">
        <v>25448</v>
      </c>
      <c r="C8728" s="1">
        <v>43264</v>
      </c>
      <c r="D8728" t="s">
        <v>25449</v>
      </c>
      <c r="E8728" t="s">
        <v>23</v>
      </c>
      <c r="F8728" t="s">
        <v>39374</v>
      </c>
    </row>
    <row r="8729" spans="1:6" x14ac:dyDescent="0.2">
      <c r="A8729" t="s">
        <v>25450</v>
      </c>
      <c r="B8729" t="s">
        <v>39288</v>
      </c>
      <c r="C8729" s="1">
        <v>43264</v>
      </c>
      <c r="D8729" t="s">
        <v>25451</v>
      </c>
      <c r="E8729" t="s">
        <v>33</v>
      </c>
      <c r="F8729" t="s">
        <v>23031</v>
      </c>
    </row>
    <row r="8730" spans="1:6" x14ac:dyDescent="0.2">
      <c r="A8730" t="s">
        <v>25452</v>
      </c>
      <c r="B8730" t="s">
        <v>25453</v>
      </c>
      <c r="C8730" s="1">
        <v>43264</v>
      </c>
      <c r="D8730" t="s">
        <v>25454</v>
      </c>
      <c r="E8730" t="s">
        <v>23</v>
      </c>
      <c r="F8730" t="s">
        <v>39365</v>
      </c>
    </row>
    <row r="8731" spans="1:6" x14ac:dyDescent="0.2">
      <c r="A8731" t="s">
        <v>25455</v>
      </c>
      <c r="B8731" t="s">
        <v>25456</v>
      </c>
      <c r="C8731" s="1">
        <v>43264</v>
      </c>
      <c r="D8731" t="s">
        <v>25457</v>
      </c>
      <c r="E8731" t="s">
        <v>23</v>
      </c>
      <c r="F8731" t="s">
        <v>39374</v>
      </c>
    </row>
    <row r="8732" spans="1:6" x14ac:dyDescent="0.2">
      <c r="A8732" t="s">
        <v>25458</v>
      </c>
      <c r="B8732" t="s">
        <v>25459</v>
      </c>
      <c r="C8732" s="1">
        <v>43264</v>
      </c>
      <c r="D8732" t="s">
        <v>25460</v>
      </c>
      <c r="E8732" t="s">
        <v>23</v>
      </c>
      <c r="F8732" t="s">
        <v>39374</v>
      </c>
    </row>
    <row r="8733" spans="1:6" x14ac:dyDescent="0.2">
      <c r="A8733" t="s">
        <v>25461</v>
      </c>
      <c r="B8733" t="s">
        <v>25462</v>
      </c>
      <c r="C8733" s="1">
        <v>43264</v>
      </c>
      <c r="D8733" t="s">
        <v>25463</v>
      </c>
      <c r="E8733" t="s">
        <v>23</v>
      </c>
      <c r="F8733" t="s">
        <v>39374</v>
      </c>
    </row>
    <row r="8734" spans="1:6" x14ac:dyDescent="0.2">
      <c r="A8734" t="s">
        <v>25464</v>
      </c>
      <c r="B8734" t="s">
        <v>25465</v>
      </c>
      <c r="C8734" s="1">
        <v>43264</v>
      </c>
      <c r="D8734" t="s">
        <v>25466</v>
      </c>
      <c r="E8734" t="s">
        <v>23</v>
      </c>
      <c r="F8734" t="s">
        <v>39374</v>
      </c>
    </row>
    <row r="8735" spans="1:6" x14ac:dyDescent="0.2">
      <c r="A8735" t="s">
        <v>25467</v>
      </c>
      <c r="B8735" t="s">
        <v>25468</v>
      </c>
      <c r="C8735" s="1">
        <v>43269</v>
      </c>
      <c r="D8735" t="s">
        <v>25469</v>
      </c>
      <c r="E8735" t="s">
        <v>9</v>
      </c>
      <c r="F8735" t="s">
        <v>39065</v>
      </c>
    </row>
    <row r="8736" spans="1:6" x14ac:dyDescent="0.2">
      <c r="A8736" t="s">
        <v>25470</v>
      </c>
      <c r="B8736" t="s">
        <v>25471</v>
      </c>
      <c r="C8736" s="1">
        <v>43269</v>
      </c>
      <c r="D8736" t="s">
        <v>25472</v>
      </c>
      <c r="E8736" t="s">
        <v>9</v>
      </c>
      <c r="F8736" t="s">
        <v>39065</v>
      </c>
    </row>
    <row r="8737" spans="1:6" x14ac:dyDescent="0.2">
      <c r="A8737" t="s">
        <v>25473</v>
      </c>
      <c r="B8737" t="s">
        <v>25474</v>
      </c>
      <c r="C8737" s="1">
        <v>43269</v>
      </c>
      <c r="D8737" t="s">
        <v>25475</v>
      </c>
      <c r="E8737" t="s">
        <v>9</v>
      </c>
      <c r="F8737" t="s">
        <v>39401</v>
      </c>
    </row>
    <row r="8738" spans="1:6" x14ac:dyDescent="0.2">
      <c r="A8738" t="s">
        <v>25476</v>
      </c>
      <c r="B8738" t="s">
        <v>25477</v>
      </c>
      <c r="C8738" s="1">
        <v>43269</v>
      </c>
      <c r="D8738" t="s">
        <v>25478</v>
      </c>
      <c r="E8738" t="s">
        <v>33</v>
      </c>
      <c r="F8738" t="s">
        <v>39408</v>
      </c>
    </row>
    <row r="8739" spans="1:6" x14ac:dyDescent="0.2">
      <c r="A8739" t="s">
        <v>25479</v>
      </c>
      <c r="B8739" t="s">
        <v>25480</v>
      </c>
      <c r="C8739" s="1">
        <v>43270</v>
      </c>
      <c r="D8739" t="s">
        <v>25481</v>
      </c>
      <c r="E8739" t="s">
        <v>16</v>
      </c>
      <c r="F8739" t="s">
        <v>39365</v>
      </c>
    </row>
    <row r="8740" spans="1:6" x14ac:dyDescent="0.2">
      <c r="A8740" t="s">
        <v>25482</v>
      </c>
      <c r="B8740" t="s">
        <v>39135</v>
      </c>
      <c r="C8740" s="1">
        <v>43270</v>
      </c>
      <c r="D8740" t="s">
        <v>25483</v>
      </c>
      <c r="E8740" t="s">
        <v>16</v>
      </c>
      <c r="F8740" t="s">
        <v>39357</v>
      </c>
    </row>
    <row r="8741" spans="1:6" x14ac:dyDescent="0.2">
      <c r="A8741" t="s">
        <v>25271</v>
      </c>
      <c r="B8741" t="s">
        <v>25272</v>
      </c>
      <c r="C8741" s="1">
        <v>43270</v>
      </c>
      <c r="D8741" t="s">
        <v>25484</v>
      </c>
      <c r="E8741" t="s">
        <v>16</v>
      </c>
      <c r="F8741" t="s">
        <v>39401</v>
      </c>
    </row>
    <row r="8742" spans="1:6" x14ac:dyDescent="0.2">
      <c r="A8742" t="s">
        <v>25485</v>
      </c>
      <c r="B8742" t="s">
        <v>25486</v>
      </c>
      <c r="C8742" s="1">
        <v>43270</v>
      </c>
      <c r="D8742" t="s">
        <v>25487</v>
      </c>
      <c r="E8742" t="s">
        <v>16</v>
      </c>
      <c r="F8742" t="s">
        <v>39065</v>
      </c>
    </row>
    <row r="8743" spans="1:6" x14ac:dyDescent="0.2">
      <c r="A8743" t="s">
        <v>25488</v>
      </c>
      <c r="B8743" t="s">
        <v>25489</v>
      </c>
      <c r="C8743" s="1">
        <v>43270</v>
      </c>
      <c r="D8743" t="s">
        <v>25490</v>
      </c>
      <c r="E8743" t="s">
        <v>16</v>
      </c>
      <c r="F8743" t="s">
        <v>39396</v>
      </c>
    </row>
    <row r="8744" spans="1:6" x14ac:dyDescent="0.2">
      <c r="A8744" t="s">
        <v>25491</v>
      </c>
      <c r="B8744" t="s">
        <v>25492</v>
      </c>
      <c r="C8744" s="1">
        <v>43270</v>
      </c>
      <c r="D8744" t="s">
        <v>25493</v>
      </c>
      <c r="E8744" t="s">
        <v>16</v>
      </c>
      <c r="F8744" t="s">
        <v>39449</v>
      </c>
    </row>
    <row r="8745" spans="1:6" x14ac:dyDescent="0.2">
      <c r="A8745" t="s">
        <v>5878</v>
      </c>
      <c r="B8745" t="s">
        <v>25494</v>
      </c>
      <c r="C8745" s="1">
        <v>43270</v>
      </c>
      <c r="D8745" t="s">
        <v>25495</v>
      </c>
      <c r="E8745" t="s">
        <v>16</v>
      </c>
      <c r="F8745" t="s">
        <v>39156</v>
      </c>
    </row>
    <row r="8746" spans="1:6" x14ac:dyDescent="0.2">
      <c r="A8746" t="s">
        <v>25496</v>
      </c>
      <c r="B8746" t="s">
        <v>25497</v>
      </c>
      <c r="C8746" s="1">
        <v>43271</v>
      </c>
      <c r="D8746" t="s">
        <v>25498</v>
      </c>
      <c r="E8746" t="s">
        <v>33</v>
      </c>
      <c r="F8746" t="s">
        <v>39319</v>
      </c>
    </row>
    <row r="8747" spans="1:6" x14ac:dyDescent="0.2">
      <c r="A8747" t="s">
        <v>25499</v>
      </c>
      <c r="B8747" t="s">
        <v>25500</v>
      </c>
      <c r="C8747" s="1">
        <v>43271</v>
      </c>
      <c r="D8747" t="s">
        <v>25501</v>
      </c>
      <c r="E8747" t="s">
        <v>33</v>
      </c>
      <c r="F8747" t="s">
        <v>39319</v>
      </c>
    </row>
    <row r="8748" spans="1:6" x14ac:dyDescent="0.2">
      <c r="A8748" t="s">
        <v>25502</v>
      </c>
      <c r="B8748" t="s">
        <v>25503</v>
      </c>
      <c r="C8748" s="1">
        <v>43271</v>
      </c>
      <c r="D8748" t="s">
        <v>25504</v>
      </c>
      <c r="E8748" t="s">
        <v>33</v>
      </c>
      <c r="F8748" t="s">
        <v>39156</v>
      </c>
    </row>
    <row r="8749" spans="1:6" x14ac:dyDescent="0.2">
      <c r="A8749" t="s">
        <v>25505</v>
      </c>
      <c r="B8749" t="s">
        <v>25506</v>
      </c>
      <c r="C8749" s="1">
        <v>43271</v>
      </c>
      <c r="D8749" t="s">
        <v>25507</v>
      </c>
      <c r="E8749" t="s">
        <v>33</v>
      </c>
      <c r="F8749" t="s">
        <v>23031</v>
      </c>
    </row>
    <row r="8750" spans="1:6" x14ac:dyDescent="0.2">
      <c r="A8750" t="s">
        <v>25508</v>
      </c>
      <c r="B8750" t="s">
        <v>25509</v>
      </c>
      <c r="C8750" s="1">
        <v>43271</v>
      </c>
      <c r="D8750" t="s">
        <v>25510</v>
      </c>
      <c r="E8750" t="s">
        <v>33</v>
      </c>
      <c r="F8750" t="s">
        <v>39319</v>
      </c>
    </row>
    <row r="8751" spans="1:6" x14ac:dyDescent="0.2">
      <c r="A8751" t="s">
        <v>25511</v>
      </c>
      <c r="B8751" t="s">
        <v>25512</v>
      </c>
      <c r="C8751" s="1">
        <v>43271</v>
      </c>
      <c r="D8751" t="s">
        <v>25513</v>
      </c>
      <c r="E8751" t="s">
        <v>33</v>
      </c>
      <c r="F8751" t="s">
        <v>23031</v>
      </c>
    </row>
    <row r="8752" spans="1:6" x14ac:dyDescent="0.2">
      <c r="A8752" t="s">
        <v>25514</v>
      </c>
      <c r="B8752" t="s">
        <v>25515</v>
      </c>
      <c r="C8752" s="1">
        <v>43271</v>
      </c>
      <c r="D8752" t="s">
        <v>25516</v>
      </c>
      <c r="E8752" t="s">
        <v>23</v>
      </c>
      <c r="F8752" t="s">
        <v>39374</v>
      </c>
    </row>
    <row r="8753" spans="1:6" x14ac:dyDescent="0.2">
      <c r="A8753" t="s">
        <v>25517</v>
      </c>
      <c r="B8753" t="s">
        <v>25518</v>
      </c>
      <c r="C8753" s="1">
        <v>43271</v>
      </c>
      <c r="D8753" t="s">
        <v>25519</v>
      </c>
      <c r="E8753" t="s">
        <v>33</v>
      </c>
      <c r="F8753" t="s">
        <v>39408</v>
      </c>
    </row>
    <row r="8754" spans="1:6" x14ac:dyDescent="0.2">
      <c r="A8754" t="s">
        <v>25520</v>
      </c>
      <c r="B8754" t="s">
        <v>25521</v>
      </c>
      <c r="C8754" s="1">
        <v>43271</v>
      </c>
      <c r="D8754" t="s">
        <v>25522</v>
      </c>
      <c r="E8754" t="s">
        <v>33</v>
      </c>
      <c r="F8754" t="s">
        <v>39408</v>
      </c>
    </row>
    <row r="8755" spans="1:6" x14ac:dyDescent="0.2">
      <c r="A8755" t="s">
        <v>25523</v>
      </c>
      <c r="B8755" t="s">
        <v>25524</v>
      </c>
      <c r="C8755" s="1">
        <v>43271</v>
      </c>
      <c r="D8755" t="s">
        <v>25525</v>
      </c>
      <c r="E8755" t="s">
        <v>33</v>
      </c>
      <c r="F8755" t="s">
        <v>39408</v>
      </c>
    </row>
    <row r="8756" spans="1:6" x14ac:dyDescent="0.2">
      <c r="A8756" t="s">
        <v>25526</v>
      </c>
      <c r="B8756" t="s">
        <v>25527</v>
      </c>
      <c r="C8756" s="1">
        <v>43271</v>
      </c>
      <c r="D8756" t="s">
        <v>25528</v>
      </c>
      <c r="E8756" t="s">
        <v>33</v>
      </c>
      <c r="F8756" t="s">
        <v>23031</v>
      </c>
    </row>
    <row r="8757" spans="1:6" x14ac:dyDescent="0.2">
      <c r="A8757" t="s">
        <v>25529</v>
      </c>
      <c r="B8757" t="s">
        <v>25530</v>
      </c>
      <c r="C8757" s="1">
        <v>43271</v>
      </c>
      <c r="D8757" t="s">
        <v>25531</v>
      </c>
      <c r="E8757" t="s">
        <v>33</v>
      </c>
      <c r="F8757" t="s">
        <v>39319</v>
      </c>
    </row>
    <row r="8758" spans="1:6" x14ac:dyDescent="0.2">
      <c r="A8758" t="s">
        <v>25532</v>
      </c>
      <c r="B8758" t="s">
        <v>25533</v>
      </c>
      <c r="C8758" s="1">
        <v>43271</v>
      </c>
      <c r="D8758" t="s">
        <v>25534</v>
      </c>
      <c r="E8758" t="s">
        <v>33</v>
      </c>
      <c r="F8758" t="s">
        <v>39319</v>
      </c>
    </row>
    <row r="8759" spans="1:6" x14ac:dyDescent="0.2">
      <c r="A8759" t="s">
        <v>25535</v>
      </c>
      <c r="B8759" t="s">
        <v>39691</v>
      </c>
      <c r="C8759" s="1">
        <v>43271</v>
      </c>
      <c r="D8759" t="s">
        <v>25536</v>
      </c>
      <c r="E8759" t="s">
        <v>33</v>
      </c>
      <c r="F8759" t="s">
        <v>39408</v>
      </c>
    </row>
    <row r="8760" spans="1:6" x14ac:dyDescent="0.2">
      <c r="A8760" t="s">
        <v>25537</v>
      </c>
      <c r="B8760" t="s">
        <v>25538</v>
      </c>
      <c r="C8760" s="1">
        <v>43271</v>
      </c>
      <c r="D8760" t="s">
        <v>25539</v>
      </c>
      <c r="E8760" t="s">
        <v>23</v>
      </c>
      <c r="F8760" t="s">
        <v>39374</v>
      </c>
    </row>
    <row r="8761" spans="1:6" x14ac:dyDescent="0.2">
      <c r="A8761" t="s">
        <v>25540</v>
      </c>
      <c r="B8761" t="s">
        <v>25541</v>
      </c>
      <c r="C8761" s="1">
        <v>43271</v>
      </c>
      <c r="D8761" t="s">
        <v>25542</v>
      </c>
      <c r="E8761" t="s">
        <v>33</v>
      </c>
      <c r="F8761" t="s">
        <v>23031</v>
      </c>
    </row>
    <row r="8762" spans="1:6" x14ac:dyDescent="0.2">
      <c r="A8762" t="s">
        <v>25543</v>
      </c>
      <c r="B8762" t="s">
        <v>25544</v>
      </c>
      <c r="C8762" s="1">
        <v>43271</v>
      </c>
      <c r="D8762" t="s">
        <v>25545</v>
      </c>
      <c r="E8762" t="s">
        <v>33</v>
      </c>
      <c r="F8762" t="s">
        <v>39788</v>
      </c>
    </row>
    <row r="8763" spans="1:6" x14ac:dyDescent="0.2">
      <c r="A8763" t="s">
        <v>25546</v>
      </c>
      <c r="B8763" t="s">
        <v>25547</v>
      </c>
      <c r="C8763" s="1">
        <v>43271</v>
      </c>
      <c r="D8763" t="s">
        <v>25548</v>
      </c>
      <c r="E8763" t="s">
        <v>9</v>
      </c>
      <c r="F8763" t="s">
        <v>39065</v>
      </c>
    </row>
    <row r="8764" spans="1:6" x14ac:dyDescent="0.2">
      <c r="A8764" t="s">
        <v>25549</v>
      </c>
      <c r="B8764" t="s">
        <v>25550</v>
      </c>
      <c r="C8764" s="1">
        <v>43271</v>
      </c>
      <c r="D8764" t="s">
        <v>25551</v>
      </c>
      <c r="E8764" t="s">
        <v>33</v>
      </c>
      <c r="F8764" t="s">
        <v>39319</v>
      </c>
    </row>
    <row r="8765" spans="1:6" x14ac:dyDescent="0.2">
      <c r="A8765" t="s">
        <v>25552</v>
      </c>
      <c r="B8765" t="s">
        <v>25553</v>
      </c>
      <c r="C8765" s="1">
        <v>43271</v>
      </c>
      <c r="D8765" t="s">
        <v>25554</v>
      </c>
      <c r="E8765" t="s">
        <v>33</v>
      </c>
      <c r="F8765" t="s">
        <v>39788</v>
      </c>
    </row>
    <row r="8766" spans="1:6" x14ac:dyDescent="0.2">
      <c r="A8766" t="s">
        <v>25555</v>
      </c>
      <c r="B8766" t="s">
        <v>25556</v>
      </c>
      <c r="C8766" s="1">
        <v>43271</v>
      </c>
      <c r="D8766" t="s">
        <v>25557</v>
      </c>
      <c r="E8766" t="s">
        <v>33</v>
      </c>
      <c r="F8766" t="s">
        <v>23031</v>
      </c>
    </row>
    <row r="8767" spans="1:6" x14ac:dyDescent="0.2">
      <c r="A8767" t="s">
        <v>25558</v>
      </c>
      <c r="B8767" t="s">
        <v>25559</v>
      </c>
      <c r="C8767" s="1">
        <v>43271</v>
      </c>
      <c r="D8767" t="s">
        <v>25560</v>
      </c>
      <c r="E8767" t="s">
        <v>23</v>
      </c>
      <c r="F8767" t="s">
        <v>39555</v>
      </c>
    </row>
    <row r="8768" spans="1:6" x14ac:dyDescent="0.2">
      <c r="A8768" t="s">
        <v>25561</v>
      </c>
      <c r="B8768" t="s">
        <v>25562</v>
      </c>
      <c r="C8768" s="1">
        <v>43271</v>
      </c>
      <c r="D8768" t="s">
        <v>25563</v>
      </c>
      <c r="E8768" t="s">
        <v>23</v>
      </c>
      <c r="F8768" t="s">
        <v>39555</v>
      </c>
    </row>
    <row r="8769" spans="1:6" x14ac:dyDescent="0.2">
      <c r="A8769" t="s">
        <v>25564</v>
      </c>
      <c r="B8769" t="s">
        <v>25565</v>
      </c>
      <c r="C8769" s="1">
        <v>43271</v>
      </c>
      <c r="D8769" t="s">
        <v>25566</v>
      </c>
      <c r="E8769" t="s">
        <v>9</v>
      </c>
      <c r="F8769" t="s">
        <v>39065</v>
      </c>
    </row>
    <row r="8770" spans="1:6" x14ac:dyDescent="0.2">
      <c r="A8770" t="s">
        <v>25567</v>
      </c>
      <c r="B8770" t="s">
        <v>25568</v>
      </c>
      <c r="C8770" s="1">
        <v>43271</v>
      </c>
      <c r="D8770" t="s">
        <v>25569</v>
      </c>
      <c r="E8770" t="s">
        <v>33</v>
      </c>
      <c r="F8770" t="s">
        <v>39319</v>
      </c>
    </row>
    <row r="8771" spans="1:6" x14ac:dyDescent="0.2">
      <c r="A8771" t="s">
        <v>25570</v>
      </c>
      <c r="B8771" t="s">
        <v>25571</v>
      </c>
      <c r="C8771" s="1">
        <v>43271</v>
      </c>
      <c r="D8771" t="s">
        <v>25572</v>
      </c>
      <c r="E8771" t="s">
        <v>33</v>
      </c>
      <c r="F8771" t="s">
        <v>39319</v>
      </c>
    </row>
    <row r="8772" spans="1:6" x14ac:dyDescent="0.2">
      <c r="A8772" t="s">
        <v>25573</v>
      </c>
      <c r="B8772" t="s">
        <v>25574</v>
      </c>
      <c r="C8772" s="1">
        <v>43271</v>
      </c>
      <c r="D8772" t="s">
        <v>25575</v>
      </c>
      <c r="E8772" t="s">
        <v>33</v>
      </c>
      <c r="F8772" t="s">
        <v>39788</v>
      </c>
    </row>
    <row r="8773" spans="1:6" x14ac:dyDescent="0.2">
      <c r="A8773" t="s">
        <v>25576</v>
      </c>
      <c r="B8773" t="s">
        <v>25577</v>
      </c>
      <c r="C8773" s="1">
        <v>43271</v>
      </c>
      <c r="D8773" t="s">
        <v>25578</v>
      </c>
      <c r="E8773" t="s">
        <v>33</v>
      </c>
      <c r="F8773" t="s">
        <v>39788</v>
      </c>
    </row>
    <row r="8774" spans="1:6" x14ac:dyDescent="0.2">
      <c r="A8774" t="s">
        <v>25579</v>
      </c>
      <c r="B8774" t="s">
        <v>25580</v>
      </c>
      <c r="C8774" s="1">
        <v>43271</v>
      </c>
      <c r="D8774" t="s">
        <v>25581</v>
      </c>
      <c r="E8774" t="s">
        <v>9</v>
      </c>
      <c r="F8774" t="s">
        <v>39401</v>
      </c>
    </row>
    <row r="8775" spans="1:6" x14ac:dyDescent="0.2">
      <c r="A8775" t="s">
        <v>25582</v>
      </c>
      <c r="B8775" t="s">
        <v>25583</v>
      </c>
      <c r="C8775" s="1">
        <v>43271</v>
      </c>
      <c r="D8775" t="s">
        <v>25584</v>
      </c>
      <c r="E8775" t="s">
        <v>33</v>
      </c>
      <c r="F8775" t="s">
        <v>23031</v>
      </c>
    </row>
    <row r="8776" spans="1:6" x14ac:dyDescent="0.2">
      <c r="A8776" t="s">
        <v>25585</v>
      </c>
      <c r="B8776" t="s">
        <v>25586</v>
      </c>
      <c r="C8776" s="1">
        <v>43271</v>
      </c>
      <c r="D8776" t="s">
        <v>25587</v>
      </c>
      <c r="E8776" t="s">
        <v>33</v>
      </c>
      <c r="F8776" t="s">
        <v>23031</v>
      </c>
    </row>
    <row r="8777" spans="1:6" x14ac:dyDescent="0.2">
      <c r="A8777" t="s">
        <v>25588</v>
      </c>
      <c r="B8777" t="s">
        <v>25589</v>
      </c>
      <c r="C8777" s="1">
        <v>43271</v>
      </c>
      <c r="D8777" t="s">
        <v>25590</v>
      </c>
      <c r="E8777" t="s">
        <v>33</v>
      </c>
      <c r="F8777" t="s">
        <v>39788</v>
      </c>
    </row>
    <row r="8778" spans="1:6" x14ac:dyDescent="0.2">
      <c r="A8778" t="s">
        <v>25591</v>
      </c>
      <c r="B8778" t="s">
        <v>25592</v>
      </c>
      <c r="C8778" s="1">
        <v>43276</v>
      </c>
      <c r="D8778" t="s">
        <v>25593</v>
      </c>
      <c r="E8778" t="s">
        <v>33</v>
      </c>
      <c r="F8778" t="s">
        <v>39319</v>
      </c>
    </row>
    <row r="8779" spans="1:6" x14ac:dyDescent="0.2">
      <c r="A8779" t="s">
        <v>25594</v>
      </c>
      <c r="B8779" t="s">
        <v>25595</v>
      </c>
      <c r="C8779" s="1">
        <v>43276</v>
      </c>
      <c r="D8779" t="s">
        <v>25596</v>
      </c>
      <c r="E8779" t="s">
        <v>9</v>
      </c>
      <c r="F8779" t="s">
        <v>39401</v>
      </c>
    </row>
    <row r="8780" spans="1:6" x14ac:dyDescent="0.2">
      <c r="A8780" t="s">
        <v>25597</v>
      </c>
      <c r="B8780" t="s">
        <v>25598</v>
      </c>
      <c r="C8780" s="1">
        <v>43276</v>
      </c>
      <c r="D8780" t="s">
        <v>25599</v>
      </c>
      <c r="E8780" t="s">
        <v>9</v>
      </c>
      <c r="F8780" t="s">
        <v>39065</v>
      </c>
    </row>
    <row r="8781" spans="1:6" x14ac:dyDescent="0.2">
      <c r="A8781" t="s">
        <v>25600</v>
      </c>
      <c r="B8781" t="s">
        <v>25601</v>
      </c>
      <c r="C8781" s="1">
        <v>43276</v>
      </c>
      <c r="D8781" t="s">
        <v>25602</v>
      </c>
      <c r="E8781" t="s">
        <v>9</v>
      </c>
      <c r="F8781" t="s">
        <v>39065</v>
      </c>
    </row>
    <row r="8782" spans="1:6" x14ac:dyDescent="0.2">
      <c r="A8782" t="s">
        <v>25603</v>
      </c>
      <c r="B8782" t="s">
        <v>25604</v>
      </c>
      <c r="C8782" s="1">
        <v>43276</v>
      </c>
      <c r="D8782" t="s">
        <v>25605</v>
      </c>
      <c r="E8782" t="s">
        <v>23</v>
      </c>
      <c r="F8782" t="s">
        <v>39365</v>
      </c>
    </row>
    <row r="8783" spans="1:6" ht="238" x14ac:dyDescent="0.2">
      <c r="A8783" t="s">
        <v>25606</v>
      </c>
      <c r="B8783" s="2" t="s">
        <v>25607</v>
      </c>
      <c r="C8783" s="1">
        <v>43276</v>
      </c>
      <c r="D8783" t="s">
        <v>25608</v>
      </c>
      <c r="E8783" t="s">
        <v>33</v>
      </c>
      <c r="F8783" t="s">
        <v>39408</v>
      </c>
    </row>
    <row r="8784" spans="1:6" x14ac:dyDescent="0.2">
      <c r="A8784" t="s">
        <v>25609</v>
      </c>
      <c r="B8784" t="s">
        <v>25610</v>
      </c>
      <c r="C8784" s="1">
        <v>43276</v>
      </c>
      <c r="D8784" t="s">
        <v>25611</v>
      </c>
      <c r="E8784" t="s">
        <v>33</v>
      </c>
      <c r="F8784" t="s">
        <v>39788</v>
      </c>
    </row>
    <row r="8785" spans="1:6" x14ac:dyDescent="0.2">
      <c r="A8785" t="s">
        <v>25612</v>
      </c>
      <c r="B8785" t="s">
        <v>25613</v>
      </c>
      <c r="C8785" s="1">
        <v>43276</v>
      </c>
      <c r="D8785" t="s">
        <v>25614</v>
      </c>
      <c r="E8785" t="s">
        <v>33</v>
      </c>
      <c r="F8785" t="s">
        <v>39788</v>
      </c>
    </row>
    <row r="8786" spans="1:6" x14ac:dyDescent="0.2">
      <c r="A8786" t="s">
        <v>25615</v>
      </c>
      <c r="B8786" t="s">
        <v>39517</v>
      </c>
      <c r="C8786" s="1">
        <v>43277</v>
      </c>
      <c r="D8786" t="s">
        <v>25616</v>
      </c>
      <c r="E8786" t="s">
        <v>16</v>
      </c>
      <c r="F8786" t="s">
        <v>105</v>
      </c>
    </row>
    <row r="8787" spans="1:6" x14ac:dyDescent="0.2">
      <c r="A8787" t="s">
        <v>25617</v>
      </c>
      <c r="B8787" t="s">
        <v>25618</v>
      </c>
      <c r="C8787" s="1">
        <v>43277</v>
      </c>
      <c r="D8787" t="s">
        <v>25619</v>
      </c>
      <c r="E8787" t="s">
        <v>16</v>
      </c>
      <c r="F8787" t="s">
        <v>39788</v>
      </c>
    </row>
    <row r="8788" spans="1:6" x14ac:dyDescent="0.2">
      <c r="A8788" t="s">
        <v>25620</v>
      </c>
      <c r="B8788" t="s">
        <v>25621</v>
      </c>
      <c r="C8788" s="1">
        <v>43278</v>
      </c>
      <c r="D8788" t="s">
        <v>25622</v>
      </c>
      <c r="E8788" t="s">
        <v>33</v>
      </c>
      <c r="F8788" t="s">
        <v>23031</v>
      </c>
    </row>
    <row r="8789" spans="1:6" x14ac:dyDescent="0.2">
      <c r="A8789" t="s">
        <v>25623</v>
      </c>
      <c r="B8789" t="s">
        <v>25624</v>
      </c>
      <c r="C8789" s="1">
        <v>43278</v>
      </c>
      <c r="D8789" t="s">
        <v>25625</v>
      </c>
      <c r="E8789" t="s">
        <v>23</v>
      </c>
      <c r="F8789" t="s">
        <v>39365</v>
      </c>
    </row>
    <row r="8790" spans="1:6" x14ac:dyDescent="0.2">
      <c r="A8790" t="s">
        <v>25626</v>
      </c>
      <c r="B8790" t="s">
        <v>25627</v>
      </c>
      <c r="C8790" s="1">
        <v>43278</v>
      </c>
      <c r="D8790" t="s">
        <v>25628</v>
      </c>
      <c r="E8790" t="s">
        <v>23</v>
      </c>
      <c r="F8790" t="s">
        <v>39365</v>
      </c>
    </row>
    <row r="8791" spans="1:6" x14ac:dyDescent="0.2">
      <c r="A8791" t="s">
        <v>25629</v>
      </c>
      <c r="B8791" t="s">
        <v>25630</v>
      </c>
      <c r="C8791" s="1">
        <v>43278</v>
      </c>
      <c r="D8791" t="s">
        <v>25631</v>
      </c>
      <c r="E8791" t="s">
        <v>33</v>
      </c>
      <c r="F8791" t="s">
        <v>39408</v>
      </c>
    </row>
    <row r="8792" spans="1:6" x14ac:dyDescent="0.2">
      <c r="A8792" t="s">
        <v>25632</v>
      </c>
      <c r="B8792" t="s">
        <v>25633</v>
      </c>
      <c r="C8792" s="1">
        <v>43278</v>
      </c>
      <c r="D8792" t="s">
        <v>25634</v>
      </c>
      <c r="E8792" t="s">
        <v>33</v>
      </c>
      <c r="F8792" t="s">
        <v>39408</v>
      </c>
    </row>
    <row r="8793" spans="1:6" x14ac:dyDescent="0.2">
      <c r="A8793" t="s">
        <v>25635</v>
      </c>
      <c r="B8793" t="s">
        <v>25636</v>
      </c>
      <c r="C8793" s="1">
        <v>43278</v>
      </c>
      <c r="D8793" t="s">
        <v>25637</v>
      </c>
      <c r="E8793" t="s">
        <v>9</v>
      </c>
      <c r="F8793" t="s">
        <v>39065</v>
      </c>
    </row>
    <row r="8794" spans="1:6" x14ac:dyDescent="0.2">
      <c r="A8794" t="s">
        <v>25638</v>
      </c>
      <c r="B8794" t="s">
        <v>25639</v>
      </c>
      <c r="C8794" s="1">
        <v>43278</v>
      </c>
      <c r="D8794" t="s">
        <v>25640</v>
      </c>
      <c r="E8794" t="s">
        <v>33</v>
      </c>
      <c r="F8794" t="s">
        <v>23031</v>
      </c>
    </row>
    <row r="8795" spans="1:6" x14ac:dyDescent="0.2">
      <c r="A8795" t="s">
        <v>25641</v>
      </c>
      <c r="B8795" t="s">
        <v>25642</v>
      </c>
      <c r="C8795" s="1">
        <v>43278</v>
      </c>
      <c r="D8795" t="s">
        <v>25643</v>
      </c>
      <c r="E8795" t="s">
        <v>23</v>
      </c>
      <c r="F8795" t="s">
        <v>39365</v>
      </c>
    </row>
    <row r="8796" spans="1:6" x14ac:dyDescent="0.2">
      <c r="A8796" t="s">
        <v>25644</v>
      </c>
      <c r="B8796" t="s">
        <v>25645</v>
      </c>
      <c r="C8796" s="1">
        <v>43278</v>
      </c>
      <c r="D8796" t="s">
        <v>25646</v>
      </c>
      <c r="E8796" t="s">
        <v>9</v>
      </c>
      <c r="F8796" t="s">
        <v>39449</v>
      </c>
    </row>
    <row r="8797" spans="1:6" x14ac:dyDescent="0.2">
      <c r="A8797" t="s">
        <v>25647</v>
      </c>
      <c r="B8797" t="s">
        <v>25648</v>
      </c>
      <c r="C8797" s="1">
        <v>43278</v>
      </c>
      <c r="D8797" t="s">
        <v>25649</v>
      </c>
      <c r="E8797" t="s">
        <v>23</v>
      </c>
      <c r="F8797" t="s">
        <v>39374</v>
      </c>
    </row>
    <row r="8798" spans="1:6" x14ac:dyDescent="0.2">
      <c r="A8798" t="s">
        <v>25650</v>
      </c>
      <c r="B8798" t="s">
        <v>25651</v>
      </c>
      <c r="C8798" s="1">
        <v>43278</v>
      </c>
      <c r="D8798" t="s">
        <v>25652</v>
      </c>
      <c r="E8798" t="s">
        <v>33</v>
      </c>
      <c r="F8798" t="s">
        <v>39408</v>
      </c>
    </row>
    <row r="8799" spans="1:6" x14ac:dyDescent="0.2">
      <c r="A8799" t="s">
        <v>25653</v>
      </c>
      <c r="B8799" t="s">
        <v>25654</v>
      </c>
      <c r="C8799" s="1">
        <v>43278</v>
      </c>
      <c r="D8799" t="s">
        <v>25655</v>
      </c>
      <c r="E8799" t="s">
        <v>33</v>
      </c>
      <c r="F8799" t="s">
        <v>39319</v>
      </c>
    </row>
    <row r="8800" spans="1:6" x14ac:dyDescent="0.2">
      <c r="A8800" t="s">
        <v>25656</v>
      </c>
      <c r="B8800" t="s">
        <v>25657</v>
      </c>
      <c r="C8800" s="1">
        <v>43278</v>
      </c>
      <c r="D8800" t="s">
        <v>25658</v>
      </c>
      <c r="E8800" t="s">
        <v>9</v>
      </c>
      <c r="F8800" t="s">
        <v>39065</v>
      </c>
    </row>
    <row r="8801" spans="1:6" x14ac:dyDescent="0.2">
      <c r="A8801" t="s">
        <v>25659</v>
      </c>
      <c r="B8801" t="s">
        <v>25660</v>
      </c>
      <c r="C8801" s="1">
        <v>43278</v>
      </c>
      <c r="D8801" t="s">
        <v>25661</v>
      </c>
      <c r="E8801" t="s">
        <v>23</v>
      </c>
      <c r="F8801" t="s">
        <v>39374</v>
      </c>
    </row>
    <row r="8802" spans="1:6" x14ac:dyDescent="0.2">
      <c r="A8802" t="s">
        <v>25662</v>
      </c>
      <c r="B8802" t="s">
        <v>25663</v>
      </c>
      <c r="C8802" s="1">
        <v>43278</v>
      </c>
      <c r="D8802" t="s">
        <v>25664</v>
      </c>
      <c r="E8802" t="s">
        <v>23</v>
      </c>
      <c r="F8802" t="s">
        <v>39374</v>
      </c>
    </row>
    <row r="8803" spans="1:6" x14ac:dyDescent="0.2">
      <c r="A8803" t="s">
        <v>25665</v>
      </c>
      <c r="B8803" t="s">
        <v>25666</v>
      </c>
      <c r="C8803" s="1">
        <v>43278</v>
      </c>
      <c r="D8803" t="s">
        <v>25667</v>
      </c>
      <c r="E8803" t="s">
        <v>23</v>
      </c>
      <c r="F8803" t="s">
        <v>39555</v>
      </c>
    </row>
    <row r="8804" spans="1:6" x14ac:dyDescent="0.2">
      <c r="A8804" t="s">
        <v>25668</v>
      </c>
      <c r="B8804" t="s">
        <v>25669</v>
      </c>
      <c r="C8804" s="1">
        <v>43278</v>
      </c>
      <c r="D8804" t="s">
        <v>25670</v>
      </c>
      <c r="E8804" t="s">
        <v>23</v>
      </c>
      <c r="F8804" t="s">
        <v>39374</v>
      </c>
    </row>
    <row r="8805" spans="1:6" x14ac:dyDescent="0.2">
      <c r="A8805" t="s">
        <v>25671</v>
      </c>
      <c r="B8805" t="s">
        <v>25672</v>
      </c>
      <c r="C8805" s="1">
        <v>43278</v>
      </c>
      <c r="D8805" t="s">
        <v>25673</v>
      </c>
      <c r="E8805" t="s">
        <v>33</v>
      </c>
      <c r="F8805" t="s">
        <v>39156</v>
      </c>
    </row>
    <row r="8806" spans="1:6" x14ac:dyDescent="0.2">
      <c r="A8806" t="s">
        <v>25674</v>
      </c>
      <c r="B8806" t="s">
        <v>25675</v>
      </c>
      <c r="C8806" s="1">
        <v>43278</v>
      </c>
      <c r="D8806" t="s">
        <v>25676</v>
      </c>
      <c r="E8806" t="s">
        <v>23</v>
      </c>
      <c r="F8806" t="s">
        <v>39374</v>
      </c>
    </row>
    <row r="8807" spans="1:6" x14ac:dyDescent="0.2">
      <c r="A8807" t="s">
        <v>25677</v>
      </c>
      <c r="B8807" t="s">
        <v>25678</v>
      </c>
      <c r="C8807" s="1">
        <v>43278</v>
      </c>
      <c r="D8807" t="s">
        <v>25679</v>
      </c>
      <c r="E8807" t="s">
        <v>23</v>
      </c>
      <c r="F8807" t="s">
        <v>39374</v>
      </c>
    </row>
    <row r="8808" spans="1:6" x14ac:dyDescent="0.2">
      <c r="A8808" t="s">
        <v>25680</v>
      </c>
      <c r="B8808" t="s">
        <v>25681</v>
      </c>
      <c r="C8808" s="1">
        <v>43278</v>
      </c>
      <c r="D8808" t="s">
        <v>25682</v>
      </c>
      <c r="E8808" t="s">
        <v>23</v>
      </c>
      <c r="F8808" t="s">
        <v>39374</v>
      </c>
    </row>
    <row r="8809" spans="1:6" x14ac:dyDescent="0.2">
      <c r="A8809" t="s">
        <v>25683</v>
      </c>
      <c r="B8809" t="s">
        <v>25684</v>
      </c>
      <c r="C8809" s="1">
        <v>43278</v>
      </c>
      <c r="D8809" t="s">
        <v>25685</v>
      </c>
      <c r="E8809" t="s">
        <v>23</v>
      </c>
      <c r="F8809" t="s">
        <v>39374</v>
      </c>
    </row>
    <row r="8810" spans="1:6" x14ac:dyDescent="0.2">
      <c r="A8810" t="s">
        <v>25686</v>
      </c>
      <c r="B8810" t="s">
        <v>25687</v>
      </c>
      <c r="C8810" s="1">
        <v>43278</v>
      </c>
      <c r="D8810" t="s">
        <v>25688</v>
      </c>
      <c r="E8810" t="s">
        <v>23</v>
      </c>
      <c r="F8810" t="s">
        <v>39357</v>
      </c>
    </row>
    <row r="8811" spans="1:6" ht="238" x14ac:dyDescent="0.2">
      <c r="A8811" t="s">
        <v>25689</v>
      </c>
      <c r="B8811" s="2" t="s">
        <v>25690</v>
      </c>
      <c r="C8811" s="1">
        <v>43278</v>
      </c>
      <c r="D8811" t="s">
        <v>25691</v>
      </c>
      <c r="E8811" t="s">
        <v>9</v>
      </c>
      <c r="F8811" t="s">
        <v>39449</v>
      </c>
    </row>
    <row r="8812" spans="1:6" x14ac:dyDescent="0.2">
      <c r="A8812" t="s">
        <v>25692</v>
      </c>
      <c r="B8812" t="s">
        <v>25693</v>
      </c>
      <c r="C8812" s="1">
        <v>43278</v>
      </c>
      <c r="D8812" t="s">
        <v>25694</v>
      </c>
      <c r="E8812" t="s">
        <v>23</v>
      </c>
      <c r="F8812" t="s">
        <v>39374</v>
      </c>
    </row>
    <row r="8813" spans="1:6" x14ac:dyDescent="0.2">
      <c r="A8813" t="s">
        <v>25695</v>
      </c>
      <c r="B8813" t="s">
        <v>25696</v>
      </c>
      <c r="C8813" s="1">
        <v>43278</v>
      </c>
      <c r="D8813" t="s">
        <v>25697</v>
      </c>
      <c r="E8813" t="s">
        <v>23</v>
      </c>
      <c r="F8813" t="s">
        <v>39555</v>
      </c>
    </row>
    <row r="8814" spans="1:6" x14ac:dyDescent="0.2">
      <c r="A8814" t="s">
        <v>25698</v>
      </c>
      <c r="B8814" t="s">
        <v>25699</v>
      </c>
      <c r="C8814" s="1">
        <v>43283</v>
      </c>
      <c r="D8814" t="s">
        <v>25700</v>
      </c>
      <c r="E8814" t="s">
        <v>33</v>
      </c>
      <c r="F8814" t="s">
        <v>39788</v>
      </c>
    </row>
    <row r="8815" spans="1:6" x14ac:dyDescent="0.2">
      <c r="A8815" t="s">
        <v>25701</v>
      </c>
      <c r="B8815" t="s">
        <v>25702</v>
      </c>
      <c r="C8815" s="1">
        <v>43283</v>
      </c>
      <c r="D8815" t="s">
        <v>25703</v>
      </c>
      <c r="E8815" t="s">
        <v>9</v>
      </c>
      <c r="F8815" t="s">
        <v>39401</v>
      </c>
    </row>
    <row r="8816" spans="1:6" x14ac:dyDescent="0.2">
      <c r="A8816" t="s">
        <v>25704</v>
      </c>
      <c r="B8816" t="s">
        <v>25705</v>
      </c>
      <c r="C8816" s="1">
        <v>43283</v>
      </c>
      <c r="D8816" t="s">
        <v>25706</v>
      </c>
      <c r="E8816" t="s">
        <v>9</v>
      </c>
      <c r="F8816" t="s">
        <v>39401</v>
      </c>
    </row>
    <row r="8817" spans="1:6" x14ac:dyDescent="0.2">
      <c r="A8817" t="s">
        <v>25707</v>
      </c>
      <c r="B8817" t="s">
        <v>25708</v>
      </c>
      <c r="C8817" s="1">
        <v>43283</v>
      </c>
      <c r="D8817" t="s">
        <v>25709</v>
      </c>
      <c r="E8817" t="s">
        <v>33</v>
      </c>
      <c r="F8817" t="s">
        <v>39788</v>
      </c>
    </row>
    <row r="8818" spans="1:6" x14ac:dyDescent="0.2">
      <c r="A8818" t="s">
        <v>25710</v>
      </c>
      <c r="B8818" t="s">
        <v>25711</v>
      </c>
      <c r="C8818" s="1">
        <v>43283</v>
      </c>
      <c r="D8818" t="s">
        <v>25712</v>
      </c>
      <c r="E8818" t="s">
        <v>33</v>
      </c>
      <c r="F8818" t="s">
        <v>39319</v>
      </c>
    </row>
    <row r="8819" spans="1:6" x14ac:dyDescent="0.2">
      <c r="A8819" t="s">
        <v>25713</v>
      </c>
      <c r="B8819" t="s">
        <v>25714</v>
      </c>
      <c r="C8819" s="1">
        <v>43283</v>
      </c>
      <c r="D8819" t="s">
        <v>25715</v>
      </c>
      <c r="E8819" t="s">
        <v>9</v>
      </c>
      <c r="F8819" t="s">
        <v>39065</v>
      </c>
    </row>
    <row r="8820" spans="1:6" x14ac:dyDescent="0.2">
      <c r="A8820" t="s">
        <v>25716</v>
      </c>
      <c r="B8820" t="s">
        <v>25717</v>
      </c>
      <c r="C8820" s="1">
        <v>43283</v>
      </c>
      <c r="D8820" t="s">
        <v>25718</v>
      </c>
      <c r="E8820" t="s">
        <v>33</v>
      </c>
      <c r="F8820" t="s">
        <v>39788</v>
      </c>
    </row>
    <row r="8821" spans="1:6" x14ac:dyDescent="0.2">
      <c r="A8821" t="s">
        <v>25719</v>
      </c>
      <c r="B8821" t="s">
        <v>25720</v>
      </c>
      <c r="C8821" s="1">
        <v>43283</v>
      </c>
      <c r="D8821" t="s">
        <v>25721</v>
      </c>
      <c r="E8821" t="s">
        <v>33</v>
      </c>
      <c r="F8821" t="s">
        <v>39788</v>
      </c>
    </row>
    <row r="8822" spans="1:6" x14ac:dyDescent="0.2">
      <c r="A8822" t="s">
        <v>25722</v>
      </c>
      <c r="B8822" t="s">
        <v>25723</v>
      </c>
      <c r="C8822" s="1">
        <v>43283</v>
      </c>
      <c r="D8822" t="s">
        <v>25724</v>
      </c>
      <c r="E8822" t="s">
        <v>23</v>
      </c>
      <c r="F8822" t="s">
        <v>39365</v>
      </c>
    </row>
    <row r="8823" spans="1:6" x14ac:dyDescent="0.2">
      <c r="A8823" t="s">
        <v>25725</v>
      </c>
      <c r="B8823" t="s">
        <v>25726</v>
      </c>
      <c r="C8823" s="1">
        <v>43283</v>
      </c>
      <c r="D8823" t="s">
        <v>25727</v>
      </c>
      <c r="E8823" t="s">
        <v>33</v>
      </c>
      <c r="F8823" t="s">
        <v>39788</v>
      </c>
    </row>
    <row r="8824" spans="1:6" x14ac:dyDescent="0.2">
      <c r="A8824" t="s">
        <v>25728</v>
      </c>
      <c r="B8824" t="s">
        <v>25729</v>
      </c>
      <c r="C8824" s="1">
        <v>43283</v>
      </c>
      <c r="D8824" t="s">
        <v>25730</v>
      </c>
      <c r="E8824" t="s">
        <v>33</v>
      </c>
      <c r="F8824" t="s">
        <v>39788</v>
      </c>
    </row>
    <row r="8825" spans="1:6" x14ac:dyDescent="0.2">
      <c r="A8825" t="s">
        <v>25731</v>
      </c>
      <c r="B8825" t="s">
        <v>25732</v>
      </c>
      <c r="C8825" s="1">
        <v>43284</v>
      </c>
      <c r="D8825" t="s">
        <v>25733</v>
      </c>
      <c r="E8825" t="s">
        <v>16</v>
      </c>
      <c r="F8825" t="s">
        <v>39401</v>
      </c>
    </row>
    <row r="8826" spans="1:6" ht="409.5" x14ac:dyDescent="0.2">
      <c r="A8826" t="s">
        <v>25734</v>
      </c>
      <c r="B8826" s="2" t="s">
        <v>25735</v>
      </c>
      <c r="C8826" s="1">
        <v>43284</v>
      </c>
      <c r="D8826" t="s">
        <v>25736</v>
      </c>
      <c r="E8826" t="s">
        <v>16</v>
      </c>
      <c r="F8826" t="s">
        <v>39408</v>
      </c>
    </row>
    <row r="8827" spans="1:6" x14ac:dyDescent="0.2">
      <c r="A8827" t="s">
        <v>25737</v>
      </c>
      <c r="B8827" t="s">
        <v>25738</v>
      </c>
      <c r="C8827" s="1">
        <v>43284</v>
      </c>
      <c r="D8827" t="s">
        <v>25739</v>
      </c>
      <c r="E8827" t="s">
        <v>16</v>
      </c>
      <c r="F8827" t="s">
        <v>39401</v>
      </c>
    </row>
    <row r="8828" spans="1:6" x14ac:dyDescent="0.2">
      <c r="A8828" t="s">
        <v>25740</v>
      </c>
      <c r="B8828" t="s">
        <v>25741</v>
      </c>
      <c r="C8828" s="1">
        <v>43284</v>
      </c>
      <c r="D8828" t="s">
        <v>25742</v>
      </c>
      <c r="E8828" t="s">
        <v>16</v>
      </c>
      <c r="F8828" t="s">
        <v>39788</v>
      </c>
    </row>
    <row r="8829" spans="1:6" ht="409.5" x14ac:dyDescent="0.2">
      <c r="A8829" t="s">
        <v>25743</v>
      </c>
      <c r="B8829" s="2" t="s">
        <v>39289</v>
      </c>
      <c r="C8829" s="1">
        <v>43284</v>
      </c>
      <c r="D8829" t="s">
        <v>25744</v>
      </c>
      <c r="E8829" t="s">
        <v>16</v>
      </c>
      <c r="F8829" t="s">
        <v>39357</v>
      </c>
    </row>
    <row r="8830" spans="1:6" x14ac:dyDescent="0.2">
      <c r="A8830" t="s">
        <v>25745</v>
      </c>
      <c r="B8830" t="s">
        <v>39692</v>
      </c>
      <c r="C8830" s="1">
        <v>43284</v>
      </c>
      <c r="D8830" t="s">
        <v>25746</v>
      </c>
      <c r="E8830" t="s">
        <v>16</v>
      </c>
      <c r="F8830" t="s">
        <v>39365</v>
      </c>
    </row>
    <row r="8831" spans="1:6" x14ac:dyDescent="0.2">
      <c r="A8831" t="s">
        <v>24350</v>
      </c>
      <c r="B8831" t="s">
        <v>25747</v>
      </c>
      <c r="C8831" s="1">
        <v>43284</v>
      </c>
      <c r="D8831" t="s">
        <v>25748</v>
      </c>
      <c r="E8831" t="s">
        <v>16</v>
      </c>
      <c r="F8831" t="s">
        <v>105</v>
      </c>
    </row>
    <row r="8832" spans="1:6" x14ac:dyDescent="0.2">
      <c r="A8832" t="s">
        <v>25749</v>
      </c>
      <c r="B8832" t="s">
        <v>25750</v>
      </c>
      <c r="C8832" s="1">
        <v>43284</v>
      </c>
      <c r="D8832" t="s">
        <v>25751</v>
      </c>
      <c r="E8832" t="s">
        <v>16</v>
      </c>
      <c r="F8832" t="s">
        <v>39401</v>
      </c>
    </row>
    <row r="8833" spans="1:6" x14ac:dyDescent="0.2">
      <c r="A8833" t="s">
        <v>25752</v>
      </c>
      <c r="B8833" t="s">
        <v>25753</v>
      </c>
      <c r="C8833" s="1">
        <v>43284</v>
      </c>
      <c r="D8833" t="s">
        <v>25754</v>
      </c>
      <c r="E8833" t="s">
        <v>16</v>
      </c>
      <c r="F8833" t="s">
        <v>39396</v>
      </c>
    </row>
    <row r="8834" spans="1:6" x14ac:dyDescent="0.2">
      <c r="A8834" t="s">
        <v>25755</v>
      </c>
      <c r="B8834" t="s">
        <v>25756</v>
      </c>
      <c r="C8834" s="1">
        <v>43284</v>
      </c>
      <c r="D8834" t="s">
        <v>25757</v>
      </c>
      <c r="E8834" t="s">
        <v>16</v>
      </c>
      <c r="F8834" t="s">
        <v>105</v>
      </c>
    </row>
    <row r="8835" spans="1:6" x14ac:dyDescent="0.2">
      <c r="A8835" t="s">
        <v>25758</v>
      </c>
      <c r="B8835" t="s">
        <v>25759</v>
      </c>
      <c r="C8835" s="1">
        <v>43285</v>
      </c>
      <c r="D8835" t="s">
        <v>25760</v>
      </c>
      <c r="E8835" t="s">
        <v>23</v>
      </c>
      <c r="F8835" t="s">
        <v>39555</v>
      </c>
    </row>
    <row r="8836" spans="1:6" x14ac:dyDescent="0.2">
      <c r="A8836" t="s">
        <v>25761</v>
      </c>
      <c r="B8836" t="s">
        <v>25762</v>
      </c>
      <c r="C8836" s="1">
        <v>43285</v>
      </c>
      <c r="D8836" t="s">
        <v>25763</v>
      </c>
      <c r="E8836" t="s">
        <v>23</v>
      </c>
      <c r="F8836" t="s">
        <v>39396</v>
      </c>
    </row>
    <row r="8837" spans="1:6" x14ac:dyDescent="0.2">
      <c r="A8837" t="s">
        <v>25764</v>
      </c>
      <c r="B8837" t="s">
        <v>25765</v>
      </c>
      <c r="C8837" s="1">
        <v>43285</v>
      </c>
      <c r="D8837" t="s">
        <v>25766</v>
      </c>
      <c r="E8837" t="s">
        <v>9</v>
      </c>
      <c r="F8837" t="s">
        <v>39065</v>
      </c>
    </row>
    <row r="8838" spans="1:6" x14ac:dyDescent="0.2">
      <c r="A8838" t="s">
        <v>25767</v>
      </c>
      <c r="B8838" t="s">
        <v>25768</v>
      </c>
      <c r="C8838" s="1">
        <v>43285</v>
      </c>
      <c r="D8838" t="s">
        <v>25769</v>
      </c>
      <c r="E8838" t="s">
        <v>23</v>
      </c>
      <c r="F8838" t="s">
        <v>39374</v>
      </c>
    </row>
    <row r="8839" spans="1:6" x14ac:dyDescent="0.2">
      <c r="A8839" t="s">
        <v>25770</v>
      </c>
      <c r="B8839" t="s">
        <v>25771</v>
      </c>
      <c r="C8839" s="1">
        <v>43285</v>
      </c>
      <c r="D8839" t="s">
        <v>25772</v>
      </c>
      <c r="E8839" t="s">
        <v>23</v>
      </c>
      <c r="F8839" t="s">
        <v>39374</v>
      </c>
    </row>
    <row r="8840" spans="1:6" x14ac:dyDescent="0.2">
      <c r="A8840" t="s">
        <v>25773</v>
      </c>
      <c r="B8840" t="s">
        <v>25774</v>
      </c>
      <c r="C8840" s="1">
        <v>43285</v>
      </c>
      <c r="D8840" t="s">
        <v>25775</v>
      </c>
      <c r="E8840" t="s">
        <v>9</v>
      </c>
      <c r="F8840" t="s">
        <v>39449</v>
      </c>
    </row>
    <row r="8841" spans="1:6" x14ac:dyDescent="0.2">
      <c r="A8841" t="s">
        <v>25776</v>
      </c>
      <c r="B8841" t="s">
        <v>25777</v>
      </c>
      <c r="C8841" s="1">
        <v>43285</v>
      </c>
      <c r="D8841" t="s">
        <v>25778</v>
      </c>
      <c r="E8841" t="s">
        <v>23</v>
      </c>
      <c r="F8841" t="s">
        <v>39374</v>
      </c>
    </row>
    <row r="8842" spans="1:6" x14ac:dyDescent="0.2">
      <c r="A8842" t="s">
        <v>25779</v>
      </c>
      <c r="B8842" t="s">
        <v>25780</v>
      </c>
      <c r="C8842" s="1">
        <v>43285</v>
      </c>
      <c r="D8842" t="s">
        <v>25781</v>
      </c>
      <c r="E8842" t="s">
        <v>23</v>
      </c>
      <c r="F8842" t="s">
        <v>39374</v>
      </c>
    </row>
    <row r="8843" spans="1:6" x14ac:dyDescent="0.2">
      <c r="A8843" t="s">
        <v>25782</v>
      </c>
      <c r="B8843" t="s">
        <v>25783</v>
      </c>
      <c r="C8843" s="1">
        <v>43285</v>
      </c>
      <c r="D8843" t="s">
        <v>25784</v>
      </c>
      <c r="E8843" t="s">
        <v>23</v>
      </c>
      <c r="F8843" t="s">
        <v>39374</v>
      </c>
    </row>
    <row r="8844" spans="1:6" x14ac:dyDescent="0.2">
      <c r="A8844" t="s">
        <v>25785</v>
      </c>
      <c r="B8844" t="s">
        <v>39518</v>
      </c>
      <c r="C8844" s="1">
        <v>43285</v>
      </c>
      <c r="D8844" t="s">
        <v>25786</v>
      </c>
      <c r="E8844" t="s">
        <v>33</v>
      </c>
      <c r="F8844" t="s">
        <v>39408</v>
      </c>
    </row>
    <row r="8845" spans="1:6" x14ac:dyDescent="0.2">
      <c r="A8845" t="s">
        <v>25787</v>
      </c>
      <c r="B8845" t="s">
        <v>25788</v>
      </c>
      <c r="C8845" s="1">
        <v>43285</v>
      </c>
      <c r="D8845" t="s">
        <v>25789</v>
      </c>
      <c r="E8845" t="s">
        <v>9</v>
      </c>
      <c r="F8845" t="s">
        <v>39065</v>
      </c>
    </row>
    <row r="8846" spans="1:6" x14ac:dyDescent="0.2">
      <c r="A8846" t="s">
        <v>25790</v>
      </c>
      <c r="B8846" t="s">
        <v>25791</v>
      </c>
      <c r="C8846" s="1">
        <v>43285</v>
      </c>
      <c r="D8846" t="s">
        <v>25792</v>
      </c>
      <c r="E8846" t="s">
        <v>9</v>
      </c>
      <c r="F8846" t="s">
        <v>39401</v>
      </c>
    </row>
    <row r="8847" spans="1:6" x14ac:dyDescent="0.2">
      <c r="A8847" t="s">
        <v>25793</v>
      </c>
      <c r="B8847" t="s">
        <v>39077</v>
      </c>
      <c r="C8847" s="1">
        <v>43285</v>
      </c>
      <c r="D8847" t="s">
        <v>25794</v>
      </c>
      <c r="E8847" t="s">
        <v>33</v>
      </c>
      <c r="F8847" t="s">
        <v>39408</v>
      </c>
    </row>
    <row r="8848" spans="1:6" x14ac:dyDescent="0.2">
      <c r="A8848" t="s">
        <v>25795</v>
      </c>
      <c r="B8848" t="s">
        <v>25796</v>
      </c>
      <c r="C8848" s="1">
        <v>43285</v>
      </c>
      <c r="D8848" t="s">
        <v>25797</v>
      </c>
      <c r="E8848" t="s">
        <v>23</v>
      </c>
      <c r="F8848" t="s">
        <v>39365</v>
      </c>
    </row>
    <row r="8849" spans="1:6" x14ac:dyDescent="0.2">
      <c r="A8849" t="s">
        <v>25798</v>
      </c>
      <c r="B8849" t="s">
        <v>39189</v>
      </c>
      <c r="C8849" s="1">
        <v>43285</v>
      </c>
      <c r="D8849" t="s">
        <v>25799</v>
      </c>
      <c r="E8849" t="s">
        <v>23</v>
      </c>
      <c r="F8849" t="s">
        <v>39365</v>
      </c>
    </row>
    <row r="8850" spans="1:6" x14ac:dyDescent="0.2">
      <c r="A8850" t="s">
        <v>25800</v>
      </c>
      <c r="B8850" t="s">
        <v>25801</v>
      </c>
      <c r="C8850" s="1">
        <v>43285</v>
      </c>
      <c r="D8850" t="s">
        <v>25802</v>
      </c>
      <c r="E8850" t="s">
        <v>33</v>
      </c>
      <c r="F8850" t="s">
        <v>39319</v>
      </c>
    </row>
    <row r="8851" spans="1:6" x14ac:dyDescent="0.2">
      <c r="A8851" t="s">
        <v>25803</v>
      </c>
      <c r="B8851" t="s">
        <v>25804</v>
      </c>
      <c r="C8851" s="1">
        <v>43285</v>
      </c>
      <c r="D8851" t="s">
        <v>25805</v>
      </c>
      <c r="E8851" t="s">
        <v>33</v>
      </c>
      <c r="F8851" t="s">
        <v>39156</v>
      </c>
    </row>
    <row r="8852" spans="1:6" x14ac:dyDescent="0.2">
      <c r="A8852" t="s">
        <v>25806</v>
      </c>
      <c r="B8852" t="s">
        <v>25807</v>
      </c>
      <c r="C8852" s="1">
        <v>43285</v>
      </c>
      <c r="D8852" t="s">
        <v>25808</v>
      </c>
      <c r="E8852" t="s">
        <v>33</v>
      </c>
      <c r="F8852" t="s">
        <v>23031</v>
      </c>
    </row>
    <row r="8853" spans="1:6" x14ac:dyDescent="0.2">
      <c r="A8853" t="s">
        <v>25809</v>
      </c>
      <c r="B8853" t="s">
        <v>25810</v>
      </c>
      <c r="C8853" s="1">
        <v>43285</v>
      </c>
      <c r="D8853" t="s">
        <v>25811</v>
      </c>
      <c r="E8853" t="s">
        <v>33</v>
      </c>
      <c r="F8853" t="s">
        <v>39408</v>
      </c>
    </row>
    <row r="8854" spans="1:6" x14ac:dyDescent="0.2">
      <c r="A8854" t="s">
        <v>25812</v>
      </c>
      <c r="B8854" t="s">
        <v>25813</v>
      </c>
      <c r="C8854" s="1">
        <v>43285</v>
      </c>
      <c r="D8854" t="s">
        <v>25814</v>
      </c>
      <c r="E8854" t="s">
        <v>33</v>
      </c>
      <c r="F8854" t="s">
        <v>23031</v>
      </c>
    </row>
    <row r="8855" spans="1:6" x14ac:dyDescent="0.2">
      <c r="A8855" t="s">
        <v>25815</v>
      </c>
      <c r="B8855" t="s">
        <v>25816</v>
      </c>
      <c r="C8855" s="1">
        <v>43290</v>
      </c>
      <c r="D8855" t="s">
        <v>25817</v>
      </c>
      <c r="E8855" t="s">
        <v>9</v>
      </c>
      <c r="F8855" t="s">
        <v>39065</v>
      </c>
    </row>
    <row r="8856" spans="1:6" x14ac:dyDescent="0.2">
      <c r="A8856" t="s">
        <v>25818</v>
      </c>
      <c r="B8856" t="s">
        <v>25819</v>
      </c>
      <c r="C8856" s="1">
        <v>43290</v>
      </c>
      <c r="D8856" t="s">
        <v>25820</v>
      </c>
      <c r="E8856" t="s">
        <v>9</v>
      </c>
      <c r="F8856" t="s">
        <v>39401</v>
      </c>
    </row>
    <row r="8857" spans="1:6" x14ac:dyDescent="0.2">
      <c r="A8857" t="s">
        <v>25821</v>
      </c>
      <c r="B8857" t="s">
        <v>25822</v>
      </c>
      <c r="C8857" s="1">
        <v>43290</v>
      </c>
      <c r="D8857" t="s">
        <v>25823</v>
      </c>
      <c r="E8857" t="s">
        <v>9</v>
      </c>
      <c r="F8857" t="s">
        <v>39016</v>
      </c>
    </row>
    <row r="8858" spans="1:6" x14ac:dyDescent="0.2">
      <c r="A8858" t="s">
        <v>25824</v>
      </c>
      <c r="B8858" t="s">
        <v>39290</v>
      </c>
      <c r="C8858" s="1">
        <v>43290</v>
      </c>
      <c r="D8858" t="s">
        <v>25825</v>
      </c>
      <c r="E8858" t="s">
        <v>33</v>
      </c>
      <c r="F8858" t="s">
        <v>23031</v>
      </c>
    </row>
    <row r="8859" spans="1:6" x14ac:dyDescent="0.2">
      <c r="A8859" t="s">
        <v>25826</v>
      </c>
      <c r="B8859" t="s">
        <v>25827</v>
      </c>
      <c r="C8859" s="1">
        <v>43290</v>
      </c>
      <c r="D8859" t="s">
        <v>25828</v>
      </c>
      <c r="E8859" t="s">
        <v>23</v>
      </c>
      <c r="F8859" t="s">
        <v>39396</v>
      </c>
    </row>
    <row r="8860" spans="1:6" x14ac:dyDescent="0.2">
      <c r="A8860" t="s">
        <v>25829</v>
      </c>
      <c r="B8860" t="s">
        <v>25830</v>
      </c>
      <c r="C8860" s="1">
        <v>43290</v>
      </c>
      <c r="D8860" t="s">
        <v>25831</v>
      </c>
      <c r="E8860" t="s">
        <v>33</v>
      </c>
      <c r="F8860" t="s">
        <v>39788</v>
      </c>
    </row>
    <row r="8861" spans="1:6" x14ac:dyDescent="0.2">
      <c r="A8861" t="s">
        <v>25832</v>
      </c>
      <c r="B8861" t="s">
        <v>25833</v>
      </c>
      <c r="C8861" s="1">
        <v>43290</v>
      </c>
      <c r="D8861" t="s">
        <v>25834</v>
      </c>
      <c r="E8861" t="s">
        <v>33</v>
      </c>
      <c r="F8861" t="s">
        <v>39319</v>
      </c>
    </row>
    <row r="8862" spans="1:6" x14ac:dyDescent="0.2">
      <c r="A8862" t="s">
        <v>25835</v>
      </c>
      <c r="B8862" t="s">
        <v>25836</v>
      </c>
      <c r="C8862" s="1">
        <v>43290</v>
      </c>
      <c r="D8862" t="s">
        <v>25837</v>
      </c>
      <c r="E8862" t="s">
        <v>33</v>
      </c>
      <c r="F8862" t="s">
        <v>23031</v>
      </c>
    </row>
    <row r="8863" spans="1:6" x14ac:dyDescent="0.2">
      <c r="A8863" t="s">
        <v>25838</v>
      </c>
      <c r="B8863" t="s">
        <v>25839</v>
      </c>
      <c r="C8863" s="1">
        <v>43290</v>
      </c>
      <c r="D8863" t="s">
        <v>25840</v>
      </c>
      <c r="E8863" t="s">
        <v>33</v>
      </c>
      <c r="F8863" t="s">
        <v>39319</v>
      </c>
    </row>
    <row r="8864" spans="1:6" x14ac:dyDescent="0.2">
      <c r="A8864" t="s">
        <v>25841</v>
      </c>
      <c r="B8864" t="s">
        <v>25842</v>
      </c>
      <c r="C8864" s="1">
        <v>43290</v>
      </c>
      <c r="D8864" t="s">
        <v>25843</v>
      </c>
      <c r="E8864" t="s">
        <v>9</v>
      </c>
      <c r="F8864" t="s">
        <v>39401</v>
      </c>
    </row>
    <row r="8865" spans="1:6" x14ac:dyDescent="0.2">
      <c r="A8865" t="s">
        <v>25844</v>
      </c>
      <c r="B8865" t="s">
        <v>25845</v>
      </c>
      <c r="C8865" s="1">
        <v>43290</v>
      </c>
      <c r="D8865" t="s">
        <v>25846</v>
      </c>
      <c r="E8865" t="s">
        <v>9</v>
      </c>
      <c r="F8865" t="s">
        <v>39401</v>
      </c>
    </row>
    <row r="8866" spans="1:6" x14ac:dyDescent="0.2">
      <c r="A8866" t="s">
        <v>25847</v>
      </c>
      <c r="B8866" t="s">
        <v>25848</v>
      </c>
      <c r="C8866" s="1">
        <v>43290</v>
      </c>
      <c r="D8866" t="s">
        <v>25849</v>
      </c>
      <c r="E8866" t="s">
        <v>33</v>
      </c>
      <c r="F8866" t="s">
        <v>23031</v>
      </c>
    </row>
    <row r="8867" spans="1:6" x14ac:dyDescent="0.2">
      <c r="A8867" t="s">
        <v>25850</v>
      </c>
      <c r="B8867" t="s">
        <v>25851</v>
      </c>
      <c r="C8867" s="1">
        <v>43290</v>
      </c>
      <c r="D8867" t="s">
        <v>25852</v>
      </c>
      <c r="E8867" t="s">
        <v>33</v>
      </c>
      <c r="F8867" t="s">
        <v>39788</v>
      </c>
    </row>
    <row r="8868" spans="1:6" x14ac:dyDescent="0.2">
      <c r="A8868" t="s">
        <v>25853</v>
      </c>
      <c r="B8868" t="s">
        <v>25854</v>
      </c>
      <c r="C8868" s="1">
        <v>43290</v>
      </c>
      <c r="D8868" t="s">
        <v>25855</v>
      </c>
      <c r="E8868" t="s">
        <v>33</v>
      </c>
      <c r="F8868" t="s">
        <v>39788</v>
      </c>
    </row>
    <row r="8869" spans="1:6" x14ac:dyDescent="0.2">
      <c r="A8869" t="s">
        <v>25856</v>
      </c>
      <c r="B8869" t="s">
        <v>25857</v>
      </c>
      <c r="C8869" s="1">
        <v>43290</v>
      </c>
      <c r="D8869" t="s">
        <v>25858</v>
      </c>
      <c r="E8869" t="s">
        <v>33</v>
      </c>
      <c r="F8869" t="s">
        <v>23031</v>
      </c>
    </row>
    <row r="8870" spans="1:6" x14ac:dyDescent="0.2">
      <c r="A8870" t="s">
        <v>25859</v>
      </c>
      <c r="B8870" t="s">
        <v>39291</v>
      </c>
      <c r="C8870" s="1">
        <v>43291</v>
      </c>
      <c r="D8870" t="s">
        <v>25860</v>
      </c>
      <c r="E8870" t="s">
        <v>16</v>
      </c>
      <c r="F8870" t="s">
        <v>39555</v>
      </c>
    </row>
    <row r="8871" spans="1:6" x14ac:dyDescent="0.2">
      <c r="A8871" t="s">
        <v>25861</v>
      </c>
      <c r="B8871" t="s">
        <v>25862</v>
      </c>
      <c r="C8871" s="1">
        <v>43291</v>
      </c>
      <c r="D8871" t="s">
        <v>25863</v>
      </c>
      <c r="E8871" t="s">
        <v>16</v>
      </c>
      <c r="F8871" t="s">
        <v>105</v>
      </c>
    </row>
    <row r="8872" spans="1:6" x14ac:dyDescent="0.2">
      <c r="A8872" t="s">
        <v>25864</v>
      </c>
      <c r="B8872" t="s">
        <v>25865</v>
      </c>
      <c r="C8872" s="1">
        <v>43291</v>
      </c>
      <c r="D8872" t="s">
        <v>25866</v>
      </c>
      <c r="E8872" t="s">
        <v>16</v>
      </c>
      <c r="F8872" t="s">
        <v>39449</v>
      </c>
    </row>
    <row r="8873" spans="1:6" x14ac:dyDescent="0.2">
      <c r="A8873" t="s">
        <v>25867</v>
      </c>
      <c r="B8873" t="s">
        <v>25868</v>
      </c>
      <c r="C8873" s="1">
        <v>43292</v>
      </c>
      <c r="D8873" t="s">
        <v>25869</v>
      </c>
      <c r="E8873" t="s">
        <v>23</v>
      </c>
      <c r="F8873" t="s">
        <v>39374</v>
      </c>
    </row>
    <row r="8874" spans="1:6" x14ac:dyDescent="0.2">
      <c r="A8874" t="s">
        <v>25870</v>
      </c>
      <c r="B8874" t="s">
        <v>25871</v>
      </c>
      <c r="C8874" s="1">
        <v>43292</v>
      </c>
      <c r="D8874" t="s">
        <v>25872</v>
      </c>
      <c r="E8874" t="s">
        <v>9</v>
      </c>
      <c r="F8874" t="s">
        <v>39065</v>
      </c>
    </row>
    <row r="8875" spans="1:6" x14ac:dyDescent="0.2">
      <c r="A8875" t="s">
        <v>25873</v>
      </c>
      <c r="B8875" t="s">
        <v>25874</v>
      </c>
      <c r="C8875" s="1">
        <v>43292</v>
      </c>
      <c r="D8875" t="s">
        <v>25875</v>
      </c>
      <c r="E8875" t="s">
        <v>23</v>
      </c>
      <c r="F8875" t="s">
        <v>39374</v>
      </c>
    </row>
    <row r="8876" spans="1:6" x14ac:dyDescent="0.2">
      <c r="A8876" t="s">
        <v>25876</v>
      </c>
      <c r="B8876" t="s">
        <v>25877</v>
      </c>
      <c r="C8876" s="1">
        <v>43292</v>
      </c>
      <c r="D8876" t="s">
        <v>25878</v>
      </c>
      <c r="E8876" t="s">
        <v>23</v>
      </c>
      <c r="F8876" t="s">
        <v>39374</v>
      </c>
    </row>
    <row r="8877" spans="1:6" x14ac:dyDescent="0.2">
      <c r="A8877" t="s">
        <v>25879</v>
      </c>
      <c r="B8877" t="s">
        <v>25880</v>
      </c>
      <c r="C8877" s="1">
        <v>43292</v>
      </c>
      <c r="D8877" t="s">
        <v>25881</v>
      </c>
      <c r="E8877" t="s">
        <v>9</v>
      </c>
      <c r="F8877" t="s">
        <v>39401</v>
      </c>
    </row>
    <row r="8878" spans="1:6" x14ac:dyDescent="0.2">
      <c r="A8878" t="s">
        <v>25882</v>
      </c>
      <c r="B8878" t="s">
        <v>25883</v>
      </c>
      <c r="C8878" s="1">
        <v>43292</v>
      </c>
      <c r="D8878" t="s">
        <v>25884</v>
      </c>
      <c r="E8878" t="s">
        <v>23</v>
      </c>
      <c r="F8878" t="s">
        <v>39374</v>
      </c>
    </row>
    <row r="8879" spans="1:6" x14ac:dyDescent="0.2">
      <c r="A8879" t="s">
        <v>25885</v>
      </c>
      <c r="B8879" t="s">
        <v>25886</v>
      </c>
      <c r="C8879" s="1">
        <v>43292</v>
      </c>
      <c r="D8879" t="s">
        <v>25887</v>
      </c>
      <c r="E8879" t="s">
        <v>9</v>
      </c>
      <c r="F8879" t="s">
        <v>39449</v>
      </c>
    </row>
    <row r="8880" spans="1:6" x14ac:dyDescent="0.2">
      <c r="A8880" t="s">
        <v>25888</v>
      </c>
      <c r="B8880" t="s">
        <v>39292</v>
      </c>
      <c r="C8880" s="1">
        <v>43298</v>
      </c>
      <c r="D8880" t="s">
        <v>25889</v>
      </c>
      <c r="E8880" t="s">
        <v>16</v>
      </c>
      <c r="F8880" t="s">
        <v>39357</v>
      </c>
    </row>
    <row r="8881" spans="1:6" x14ac:dyDescent="0.2">
      <c r="A8881" t="s">
        <v>25890</v>
      </c>
      <c r="B8881" t="s">
        <v>25891</v>
      </c>
      <c r="C8881" s="1">
        <v>43298</v>
      </c>
      <c r="D8881" t="s">
        <v>25892</v>
      </c>
      <c r="E8881" t="s">
        <v>16</v>
      </c>
      <c r="F8881" t="s">
        <v>39365</v>
      </c>
    </row>
    <row r="8882" spans="1:6" x14ac:dyDescent="0.2">
      <c r="A8882" t="s">
        <v>25893</v>
      </c>
      <c r="B8882" t="s">
        <v>25894</v>
      </c>
      <c r="C8882" s="1">
        <v>43298</v>
      </c>
      <c r="D8882" t="s">
        <v>25895</v>
      </c>
      <c r="E8882" t="s">
        <v>16</v>
      </c>
      <c r="F8882" t="s">
        <v>39401</v>
      </c>
    </row>
    <row r="8883" spans="1:6" x14ac:dyDescent="0.2">
      <c r="A8883" t="s">
        <v>25896</v>
      </c>
      <c r="B8883" t="s">
        <v>25897</v>
      </c>
      <c r="C8883" s="1">
        <v>43304</v>
      </c>
      <c r="D8883" t="s">
        <v>25898</v>
      </c>
      <c r="E8883" t="s">
        <v>23</v>
      </c>
      <c r="F8883" t="s">
        <v>39357</v>
      </c>
    </row>
    <row r="8884" spans="1:6" x14ac:dyDescent="0.2">
      <c r="A8884" t="s">
        <v>25899</v>
      </c>
      <c r="B8884" t="s">
        <v>25900</v>
      </c>
      <c r="C8884" s="1">
        <v>43304</v>
      </c>
      <c r="D8884" t="s">
        <v>25901</v>
      </c>
      <c r="E8884" t="s">
        <v>23</v>
      </c>
      <c r="F8884" t="s">
        <v>39357</v>
      </c>
    </row>
    <row r="8885" spans="1:6" x14ac:dyDescent="0.2">
      <c r="A8885" t="s">
        <v>25902</v>
      </c>
      <c r="B8885" t="s">
        <v>25903</v>
      </c>
      <c r="C8885" s="1">
        <v>43304</v>
      </c>
      <c r="D8885" t="s">
        <v>25904</v>
      </c>
      <c r="E8885" t="s">
        <v>9</v>
      </c>
      <c r="F8885" t="s">
        <v>39065</v>
      </c>
    </row>
    <row r="8886" spans="1:6" x14ac:dyDescent="0.2">
      <c r="A8886" t="s">
        <v>25905</v>
      </c>
      <c r="B8886" t="s">
        <v>25906</v>
      </c>
      <c r="C8886" s="1">
        <v>43304</v>
      </c>
      <c r="D8886" t="s">
        <v>25907</v>
      </c>
      <c r="E8886" t="s">
        <v>33</v>
      </c>
      <c r="F8886" t="s">
        <v>23031</v>
      </c>
    </row>
    <row r="8887" spans="1:6" x14ac:dyDescent="0.2">
      <c r="A8887" t="s">
        <v>25908</v>
      </c>
      <c r="B8887" t="s">
        <v>25909</v>
      </c>
      <c r="C8887" s="1">
        <v>43304</v>
      </c>
      <c r="D8887" t="s">
        <v>25910</v>
      </c>
      <c r="E8887" t="s">
        <v>23</v>
      </c>
      <c r="F8887" t="s">
        <v>39374</v>
      </c>
    </row>
    <row r="8888" spans="1:6" x14ac:dyDescent="0.2">
      <c r="A8888" t="s">
        <v>25911</v>
      </c>
      <c r="B8888" t="s">
        <v>25912</v>
      </c>
      <c r="C8888" s="1">
        <v>43304</v>
      </c>
      <c r="D8888" t="s">
        <v>25913</v>
      </c>
      <c r="E8888" t="s">
        <v>33</v>
      </c>
      <c r="F8888" t="s">
        <v>23031</v>
      </c>
    </row>
    <row r="8889" spans="1:6" x14ac:dyDescent="0.2">
      <c r="A8889" t="s">
        <v>25914</v>
      </c>
      <c r="B8889" t="s">
        <v>25915</v>
      </c>
      <c r="C8889" s="1">
        <v>43304</v>
      </c>
      <c r="D8889" t="s">
        <v>25916</v>
      </c>
      <c r="E8889" t="s">
        <v>33</v>
      </c>
      <c r="F8889" t="s">
        <v>39319</v>
      </c>
    </row>
    <row r="8890" spans="1:6" x14ac:dyDescent="0.2">
      <c r="A8890" t="s">
        <v>25917</v>
      </c>
      <c r="B8890" t="s">
        <v>25918</v>
      </c>
      <c r="C8890" s="1">
        <v>43304</v>
      </c>
      <c r="D8890" t="s">
        <v>25919</v>
      </c>
      <c r="E8890" t="s">
        <v>23</v>
      </c>
      <c r="F8890" t="s">
        <v>39374</v>
      </c>
    </row>
    <row r="8891" spans="1:6" x14ac:dyDescent="0.2">
      <c r="A8891" t="s">
        <v>25920</v>
      </c>
      <c r="B8891" t="s">
        <v>25921</v>
      </c>
      <c r="C8891" s="1">
        <v>43304</v>
      </c>
      <c r="D8891" t="s">
        <v>25922</v>
      </c>
      <c r="E8891" t="s">
        <v>33</v>
      </c>
      <c r="F8891" t="s">
        <v>23031</v>
      </c>
    </row>
    <row r="8892" spans="1:6" x14ac:dyDescent="0.2">
      <c r="A8892" t="s">
        <v>25923</v>
      </c>
      <c r="B8892" t="s">
        <v>25924</v>
      </c>
      <c r="C8892" s="1">
        <v>43304</v>
      </c>
      <c r="D8892" t="s">
        <v>25925</v>
      </c>
      <c r="E8892" t="s">
        <v>23</v>
      </c>
      <c r="F8892" t="s">
        <v>39396</v>
      </c>
    </row>
    <row r="8893" spans="1:6" x14ac:dyDescent="0.2">
      <c r="A8893" t="s">
        <v>25926</v>
      </c>
      <c r="B8893" t="s">
        <v>25927</v>
      </c>
      <c r="C8893" s="1">
        <v>43304</v>
      </c>
      <c r="D8893" t="s">
        <v>25928</v>
      </c>
      <c r="E8893" t="s">
        <v>23</v>
      </c>
      <c r="F8893" t="s">
        <v>39396</v>
      </c>
    </row>
    <row r="8894" spans="1:6" x14ac:dyDescent="0.2">
      <c r="A8894" t="s">
        <v>25929</v>
      </c>
      <c r="B8894" t="s">
        <v>25930</v>
      </c>
      <c r="C8894" s="1">
        <v>43304</v>
      </c>
      <c r="D8894" t="s">
        <v>25931</v>
      </c>
      <c r="E8894" t="s">
        <v>23</v>
      </c>
      <c r="F8894" t="s">
        <v>39357</v>
      </c>
    </row>
    <row r="8895" spans="1:6" x14ac:dyDescent="0.2">
      <c r="A8895" t="s">
        <v>25932</v>
      </c>
      <c r="B8895" t="s">
        <v>25933</v>
      </c>
      <c r="C8895" s="1">
        <v>43304</v>
      </c>
      <c r="D8895" t="s">
        <v>25934</v>
      </c>
      <c r="E8895" t="s">
        <v>9</v>
      </c>
      <c r="F8895" t="s">
        <v>39401</v>
      </c>
    </row>
    <row r="8896" spans="1:6" x14ac:dyDescent="0.2">
      <c r="A8896" t="s">
        <v>18099</v>
      </c>
      <c r="B8896" t="s">
        <v>25935</v>
      </c>
      <c r="C8896" s="1">
        <v>43304</v>
      </c>
      <c r="D8896" t="s">
        <v>25936</v>
      </c>
      <c r="E8896" t="s">
        <v>1148</v>
      </c>
      <c r="F8896" t="s">
        <v>39319</v>
      </c>
    </row>
    <row r="8897" spans="1:6" x14ac:dyDescent="0.2">
      <c r="A8897" t="s">
        <v>25937</v>
      </c>
      <c r="B8897" t="s">
        <v>25938</v>
      </c>
      <c r="C8897" s="1">
        <v>43304</v>
      </c>
      <c r="D8897" t="s">
        <v>25939</v>
      </c>
      <c r="E8897" t="s">
        <v>33</v>
      </c>
      <c r="F8897" t="s">
        <v>39788</v>
      </c>
    </row>
    <row r="8898" spans="1:6" x14ac:dyDescent="0.2">
      <c r="A8898" t="s">
        <v>25940</v>
      </c>
      <c r="B8898" t="s">
        <v>39342</v>
      </c>
      <c r="C8898" s="1">
        <v>43304</v>
      </c>
      <c r="D8898" t="s">
        <v>25941</v>
      </c>
      <c r="E8898" t="s">
        <v>9</v>
      </c>
      <c r="F8898" t="s">
        <v>39065</v>
      </c>
    </row>
    <row r="8899" spans="1:6" x14ac:dyDescent="0.2">
      <c r="A8899" t="s">
        <v>25942</v>
      </c>
      <c r="B8899" t="s">
        <v>25943</v>
      </c>
      <c r="C8899" s="1">
        <v>43304</v>
      </c>
      <c r="D8899" t="s">
        <v>25944</v>
      </c>
      <c r="E8899" t="s">
        <v>23</v>
      </c>
      <c r="F8899" t="s">
        <v>39555</v>
      </c>
    </row>
    <row r="8900" spans="1:6" x14ac:dyDescent="0.2">
      <c r="A8900" t="s">
        <v>25945</v>
      </c>
      <c r="B8900" t="s">
        <v>25946</v>
      </c>
      <c r="C8900" s="1">
        <v>43304</v>
      </c>
      <c r="D8900" t="s">
        <v>25947</v>
      </c>
      <c r="E8900" t="s">
        <v>23</v>
      </c>
      <c r="F8900" t="s">
        <v>39357</v>
      </c>
    </row>
    <row r="8901" spans="1:6" x14ac:dyDescent="0.2">
      <c r="A8901" t="s">
        <v>25948</v>
      </c>
      <c r="B8901" t="s">
        <v>25949</v>
      </c>
      <c r="C8901" s="1">
        <v>43304</v>
      </c>
      <c r="D8901" t="s">
        <v>25950</v>
      </c>
      <c r="E8901" t="s">
        <v>23</v>
      </c>
      <c r="F8901" t="s">
        <v>39357</v>
      </c>
    </row>
    <row r="8902" spans="1:6" x14ac:dyDescent="0.2">
      <c r="A8902" t="s">
        <v>25951</v>
      </c>
      <c r="B8902" t="s">
        <v>25952</v>
      </c>
      <c r="C8902" s="1">
        <v>43304</v>
      </c>
      <c r="D8902" t="s">
        <v>25953</v>
      </c>
      <c r="E8902" t="s">
        <v>33</v>
      </c>
      <c r="F8902" t="s">
        <v>23031</v>
      </c>
    </row>
    <row r="8903" spans="1:6" x14ac:dyDescent="0.2">
      <c r="A8903" t="s">
        <v>25954</v>
      </c>
      <c r="B8903" t="s">
        <v>25955</v>
      </c>
      <c r="C8903" s="1">
        <v>43304</v>
      </c>
      <c r="D8903" t="s">
        <v>25956</v>
      </c>
      <c r="E8903" t="s">
        <v>23</v>
      </c>
      <c r="F8903" t="s">
        <v>39374</v>
      </c>
    </row>
    <row r="8904" spans="1:6" x14ac:dyDescent="0.2">
      <c r="A8904" t="s">
        <v>25957</v>
      </c>
      <c r="B8904" t="s">
        <v>25958</v>
      </c>
      <c r="C8904" s="1">
        <v>43304</v>
      </c>
      <c r="D8904" t="s">
        <v>25959</v>
      </c>
      <c r="E8904" t="s">
        <v>23</v>
      </c>
      <c r="F8904" t="s">
        <v>39374</v>
      </c>
    </row>
    <row r="8905" spans="1:6" x14ac:dyDescent="0.2">
      <c r="A8905" t="s">
        <v>25960</v>
      </c>
      <c r="B8905" t="s">
        <v>25961</v>
      </c>
      <c r="C8905" s="1">
        <v>43304</v>
      </c>
      <c r="D8905" t="s">
        <v>25962</v>
      </c>
      <c r="E8905" t="s">
        <v>23</v>
      </c>
      <c r="F8905" t="s">
        <v>39396</v>
      </c>
    </row>
    <row r="8906" spans="1:6" x14ac:dyDescent="0.2">
      <c r="A8906" t="s">
        <v>25963</v>
      </c>
      <c r="B8906" t="s">
        <v>39777</v>
      </c>
      <c r="C8906" s="1">
        <v>43304</v>
      </c>
      <c r="D8906" t="s">
        <v>25964</v>
      </c>
      <c r="E8906" t="s">
        <v>33</v>
      </c>
      <c r="F8906" t="s">
        <v>39156</v>
      </c>
    </row>
    <row r="8907" spans="1:6" x14ac:dyDescent="0.2">
      <c r="A8907" t="s">
        <v>25965</v>
      </c>
      <c r="B8907" t="s">
        <v>25966</v>
      </c>
      <c r="C8907" s="1">
        <v>43304</v>
      </c>
      <c r="D8907" t="s">
        <v>25967</v>
      </c>
      <c r="E8907" t="s">
        <v>23</v>
      </c>
      <c r="F8907" t="s">
        <v>39374</v>
      </c>
    </row>
    <row r="8908" spans="1:6" x14ac:dyDescent="0.2">
      <c r="A8908" t="s">
        <v>25968</v>
      </c>
      <c r="B8908" t="s">
        <v>25969</v>
      </c>
      <c r="C8908" s="1">
        <v>43304</v>
      </c>
      <c r="D8908" t="s">
        <v>25970</v>
      </c>
      <c r="E8908" t="s">
        <v>9</v>
      </c>
      <c r="F8908" t="s">
        <v>39401</v>
      </c>
    </row>
    <row r="8909" spans="1:6" x14ac:dyDescent="0.2">
      <c r="A8909" t="s">
        <v>25971</v>
      </c>
      <c r="B8909" t="s">
        <v>25972</v>
      </c>
      <c r="C8909" s="1">
        <v>43304</v>
      </c>
      <c r="D8909" t="s">
        <v>25973</v>
      </c>
      <c r="E8909" t="s">
        <v>33</v>
      </c>
      <c r="F8909" t="s">
        <v>23031</v>
      </c>
    </row>
    <row r="8910" spans="1:6" x14ac:dyDescent="0.2">
      <c r="A8910" t="s">
        <v>25974</v>
      </c>
      <c r="B8910" t="s">
        <v>25975</v>
      </c>
      <c r="C8910" s="1">
        <v>43304</v>
      </c>
      <c r="D8910" t="s">
        <v>25976</v>
      </c>
      <c r="E8910" t="s">
        <v>23</v>
      </c>
      <c r="F8910" t="s">
        <v>39555</v>
      </c>
    </row>
    <row r="8911" spans="1:6" x14ac:dyDescent="0.2">
      <c r="A8911" t="s">
        <v>25977</v>
      </c>
      <c r="B8911" t="s">
        <v>25978</v>
      </c>
      <c r="C8911" s="1">
        <v>43304</v>
      </c>
      <c r="D8911" t="s">
        <v>25979</v>
      </c>
      <c r="E8911" t="s">
        <v>23</v>
      </c>
      <c r="F8911" t="s">
        <v>39374</v>
      </c>
    </row>
    <row r="8912" spans="1:6" x14ac:dyDescent="0.2">
      <c r="A8912" t="s">
        <v>25980</v>
      </c>
      <c r="B8912" t="s">
        <v>25981</v>
      </c>
      <c r="C8912" s="1">
        <v>43304</v>
      </c>
      <c r="D8912" t="s">
        <v>25982</v>
      </c>
      <c r="E8912" t="s">
        <v>23</v>
      </c>
      <c r="F8912" t="s">
        <v>39357</v>
      </c>
    </row>
    <row r="8913" spans="1:6" x14ac:dyDescent="0.2">
      <c r="A8913" t="s">
        <v>25983</v>
      </c>
      <c r="B8913" t="s">
        <v>25984</v>
      </c>
      <c r="C8913" s="1">
        <v>43304</v>
      </c>
      <c r="D8913" t="s">
        <v>25985</v>
      </c>
      <c r="E8913" t="s">
        <v>23</v>
      </c>
      <c r="F8913" t="s">
        <v>39374</v>
      </c>
    </row>
    <row r="8914" spans="1:6" x14ac:dyDescent="0.2">
      <c r="A8914" t="s">
        <v>25986</v>
      </c>
      <c r="B8914" t="s">
        <v>25987</v>
      </c>
      <c r="C8914" s="1">
        <v>43304</v>
      </c>
      <c r="D8914" t="s">
        <v>25988</v>
      </c>
      <c r="E8914" t="s">
        <v>23</v>
      </c>
      <c r="F8914" t="s">
        <v>39365</v>
      </c>
    </row>
    <row r="8915" spans="1:6" x14ac:dyDescent="0.2">
      <c r="A8915" t="s">
        <v>25989</v>
      </c>
      <c r="B8915" t="s">
        <v>25990</v>
      </c>
      <c r="C8915" s="1">
        <v>43304</v>
      </c>
      <c r="D8915" t="s">
        <v>25991</v>
      </c>
      <c r="E8915" t="s">
        <v>9</v>
      </c>
      <c r="F8915" t="s">
        <v>39401</v>
      </c>
    </row>
    <row r="8916" spans="1:6" x14ac:dyDescent="0.2">
      <c r="A8916" t="s">
        <v>25992</v>
      </c>
      <c r="B8916" t="s">
        <v>25993</v>
      </c>
      <c r="C8916" s="1">
        <v>43304</v>
      </c>
      <c r="D8916" t="s">
        <v>25994</v>
      </c>
      <c r="E8916" t="s">
        <v>23</v>
      </c>
      <c r="F8916" t="s">
        <v>39374</v>
      </c>
    </row>
    <row r="8917" spans="1:6" x14ac:dyDescent="0.2">
      <c r="A8917" t="s">
        <v>25995</v>
      </c>
      <c r="B8917" t="s">
        <v>25996</v>
      </c>
      <c r="C8917" s="1">
        <v>43304</v>
      </c>
      <c r="D8917" t="s">
        <v>25997</v>
      </c>
      <c r="E8917" t="s">
        <v>23</v>
      </c>
      <c r="F8917" t="s">
        <v>39365</v>
      </c>
    </row>
    <row r="8918" spans="1:6" x14ac:dyDescent="0.2">
      <c r="A8918" t="s">
        <v>25998</v>
      </c>
      <c r="B8918" t="s">
        <v>25999</v>
      </c>
      <c r="C8918" s="1">
        <v>43304</v>
      </c>
      <c r="D8918" t="s">
        <v>26000</v>
      </c>
      <c r="E8918" t="s">
        <v>23</v>
      </c>
      <c r="F8918" t="s">
        <v>39374</v>
      </c>
    </row>
    <row r="8919" spans="1:6" x14ac:dyDescent="0.2">
      <c r="A8919" t="s">
        <v>26001</v>
      </c>
      <c r="B8919" t="s">
        <v>26002</v>
      </c>
      <c r="C8919" s="1">
        <v>43304</v>
      </c>
      <c r="D8919" t="s">
        <v>26003</v>
      </c>
      <c r="E8919" t="s">
        <v>33</v>
      </c>
      <c r="F8919" t="s">
        <v>39788</v>
      </c>
    </row>
    <row r="8920" spans="1:6" x14ac:dyDescent="0.2">
      <c r="A8920" t="s">
        <v>26004</v>
      </c>
      <c r="B8920" t="s">
        <v>26005</v>
      </c>
      <c r="C8920" s="1">
        <v>43304</v>
      </c>
      <c r="D8920" t="s">
        <v>26006</v>
      </c>
      <c r="E8920" t="s">
        <v>33</v>
      </c>
      <c r="F8920" t="s">
        <v>39408</v>
      </c>
    </row>
    <row r="8921" spans="1:6" x14ac:dyDescent="0.2">
      <c r="A8921" t="s">
        <v>26007</v>
      </c>
      <c r="B8921" t="s">
        <v>26008</v>
      </c>
      <c r="C8921" s="1">
        <v>43304</v>
      </c>
      <c r="D8921" t="s">
        <v>26009</v>
      </c>
      <c r="E8921" t="s">
        <v>9</v>
      </c>
      <c r="F8921" t="s">
        <v>39065</v>
      </c>
    </row>
    <row r="8922" spans="1:6" x14ac:dyDescent="0.2">
      <c r="A8922" t="s">
        <v>26010</v>
      </c>
      <c r="B8922" t="s">
        <v>26011</v>
      </c>
      <c r="C8922" s="1">
        <v>43304</v>
      </c>
      <c r="D8922" t="s">
        <v>26012</v>
      </c>
      <c r="E8922" t="s">
        <v>33</v>
      </c>
      <c r="F8922" t="s">
        <v>39408</v>
      </c>
    </row>
    <row r="8923" spans="1:6" x14ac:dyDescent="0.2">
      <c r="A8923" t="s">
        <v>26013</v>
      </c>
      <c r="B8923" t="s">
        <v>26014</v>
      </c>
      <c r="C8923" s="1">
        <v>43304</v>
      </c>
      <c r="D8923" t="s">
        <v>26015</v>
      </c>
      <c r="E8923" t="s">
        <v>33</v>
      </c>
      <c r="F8923" t="s">
        <v>39408</v>
      </c>
    </row>
    <row r="8924" spans="1:6" x14ac:dyDescent="0.2">
      <c r="A8924" t="s">
        <v>26016</v>
      </c>
      <c r="B8924" t="s">
        <v>26017</v>
      </c>
      <c r="C8924" s="1">
        <v>43304</v>
      </c>
      <c r="D8924" t="s">
        <v>26018</v>
      </c>
      <c r="E8924" t="s">
        <v>9</v>
      </c>
      <c r="F8924" t="s">
        <v>39401</v>
      </c>
    </row>
    <row r="8925" spans="1:6" x14ac:dyDescent="0.2">
      <c r="A8925" t="s">
        <v>26019</v>
      </c>
      <c r="B8925" t="s">
        <v>26020</v>
      </c>
      <c r="C8925" s="1">
        <v>43304</v>
      </c>
      <c r="D8925" t="s">
        <v>26021</v>
      </c>
      <c r="E8925" t="s">
        <v>23</v>
      </c>
      <c r="F8925" t="s">
        <v>39396</v>
      </c>
    </row>
    <row r="8926" spans="1:6" x14ac:dyDescent="0.2">
      <c r="A8926" t="s">
        <v>26022</v>
      </c>
      <c r="B8926" t="s">
        <v>26023</v>
      </c>
      <c r="C8926" s="1">
        <v>43304</v>
      </c>
      <c r="D8926" t="s">
        <v>26024</v>
      </c>
      <c r="E8926" t="s">
        <v>23</v>
      </c>
      <c r="F8926" t="s">
        <v>39365</v>
      </c>
    </row>
    <row r="8927" spans="1:6" x14ac:dyDescent="0.2">
      <c r="A8927" t="s">
        <v>26025</v>
      </c>
      <c r="B8927" t="s">
        <v>26026</v>
      </c>
      <c r="C8927" s="1">
        <v>43304</v>
      </c>
      <c r="D8927" t="s">
        <v>26027</v>
      </c>
      <c r="E8927" t="s">
        <v>23</v>
      </c>
      <c r="F8927" t="s">
        <v>39396</v>
      </c>
    </row>
    <row r="8928" spans="1:6" x14ac:dyDescent="0.2">
      <c r="A8928" t="s">
        <v>26028</v>
      </c>
      <c r="B8928" t="s">
        <v>26029</v>
      </c>
      <c r="C8928" s="1">
        <v>43304</v>
      </c>
      <c r="D8928" t="s">
        <v>26030</v>
      </c>
      <c r="E8928" t="s">
        <v>9</v>
      </c>
      <c r="F8928" t="s">
        <v>39401</v>
      </c>
    </row>
    <row r="8929" spans="1:6" x14ac:dyDescent="0.2">
      <c r="A8929" t="s">
        <v>26031</v>
      </c>
      <c r="B8929" t="s">
        <v>26032</v>
      </c>
      <c r="C8929" s="1">
        <v>43304</v>
      </c>
      <c r="D8929" t="s">
        <v>26033</v>
      </c>
      <c r="E8929" t="s">
        <v>9</v>
      </c>
      <c r="F8929" t="s">
        <v>39401</v>
      </c>
    </row>
    <row r="8930" spans="1:6" x14ac:dyDescent="0.2">
      <c r="A8930" t="s">
        <v>26034</v>
      </c>
      <c r="B8930" t="s">
        <v>26035</v>
      </c>
      <c r="C8930" s="1">
        <v>43304</v>
      </c>
      <c r="D8930" t="s">
        <v>26036</v>
      </c>
      <c r="E8930" t="s">
        <v>9</v>
      </c>
      <c r="F8930" t="s">
        <v>39065</v>
      </c>
    </row>
    <row r="8931" spans="1:6" x14ac:dyDescent="0.2">
      <c r="A8931" t="s">
        <v>26037</v>
      </c>
      <c r="B8931" t="s">
        <v>26038</v>
      </c>
      <c r="C8931" s="1">
        <v>43304</v>
      </c>
      <c r="D8931" t="s">
        <v>26039</v>
      </c>
      <c r="E8931" t="s">
        <v>33</v>
      </c>
      <c r="F8931" t="s">
        <v>39408</v>
      </c>
    </row>
    <row r="8932" spans="1:6" x14ac:dyDescent="0.2">
      <c r="A8932" t="s">
        <v>26040</v>
      </c>
      <c r="B8932" t="s">
        <v>26041</v>
      </c>
      <c r="C8932" s="1">
        <v>43305</v>
      </c>
      <c r="D8932" t="s">
        <v>26042</v>
      </c>
      <c r="E8932" t="s">
        <v>16</v>
      </c>
      <c r="F8932" t="s">
        <v>39319</v>
      </c>
    </row>
    <row r="8933" spans="1:6" x14ac:dyDescent="0.2">
      <c r="A8933" t="s">
        <v>26043</v>
      </c>
      <c r="B8933" t="s">
        <v>39190</v>
      </c>
      <c r="C8933" s="1">
        <v>43305</v>
      </c>
      <c r="D8933" t="s">
        <v>26044</v>
      </c>
      <c r="E8933" t="s">
        <v>16</v>
      </c>
      <c r="F8933" t="s">
        <v>39156</v>
      </c>
    </row>
    <row r="8934" spans="1:6" x14ac:dyDescent="0.2">
      <c r="A8934" t="s">
        <v>26045</v>
      </c>
      <c r="B8934" t="s">
        <v>26046</v>
      </c>
      <c r="C8934" s="1">
        <v>43305</v>
      </c>
      <c r="D8934" t="s">
        <v>26047</v>
      </c>
      <c r="E8934" t="s">
        <v>16</v>
      </c>
      <c r="F8934" t="s">
        <v>39401</v>
      </c>
    </row>
    <row r="8935" spans="1:6" x14ac:dyDescent="0.2">
      <c r="A8935" t="s">
        <v>26048</v>
      </c>
      <c r="B8935" t="s">
        <v>26049</v>
      </c>
      <c r="C8935" s="1">
        <v>43305</v>
      </c>
      <c r="D8935" t="s">
        <v>26050</v>
      </c>
      <c r="E8935" t="s">
        <v>16</v>
      </c>
      <c r="F8935" t="s">
        <v>39555</v>
      </c>
    </row>
    <row r="8936" spans="1:6" x14ac:dyDescent="0.2">
      <c r="A8936" t="s">
        <v>26051</v>
      </c>
      <c r="B8936" t="s">
        <v>26052</v>
      </c>
      <c r="C8936" s="1">
        <v>43305</v>
      </c>
      <c r="D8936" t="s">
        <v>26053</v>
      </c>
      <c r="E8936" t="s">
        <v>16</v>
      </c>
      <c r="F8936" t="s">
        <v>105</v>
      </c>
    </row>
    <row r="8937" spans="1:6" x14ac:dyDescent="0.2">
      <c r="A8937" t="s">
        <v>26054</v>
      </c>
      <c r="B8937" t="s">
        <v>26055</v>
      </c>
      <c r="C8937" s="1">
        <v>43306</v>
      </c>
      <c r="D8937" t="s">
        <v>26056</v>
      </c>
      <c r="E8937" t="s">
        <v>9</v>
      </c>
      <c r="F8937" t="s">
        <v>39401</v>
      </c>
    </row>
    <row r="8938" spans="1:6" x14ac:dyDescent="0.2">
      <c r="A8938" t="s">
        <v>26057</v>
      </c>
      <c r="B8938" t="s">
        <v>26058</v>
      </c>
      <c r="C8938" s="1">
        <v>43306</v>
      </c>
      <c r="D8938" t="s">
        <v>26059</v>
      </c>
      <c r="E8938" t="s">
        <v>9</v>
      </c>
      <c r="F8938" t="s">
        <v>39401</v>
      </c>
    </row>
    <row r="8939" spans="1:6" x14ac:dyDescent="0.2">
      <c r="A8939" t="s">
        <v>26060</v>
      </c>
      <c r="B8939" t="s">
        <v>26061</v>
      </c>
      <c r="C8939" s="1">
        <v>43311</v>
      </c>
      <c r="D8939" t="s">
        <v>26062</v>
      </c>
      <c r="E8939" t="s">
        <v>9</v>
      </c>
      <c r="F8939" t="s">
        <v>39065</v>
      </c>
    </row>
    <row r="8940" spans="1:6" x14ac:dyDescent="0.2">
      <c r="A8940" t="s">
        <v>26063</v>
      </c>
      <c r="B8940" t="s">
        <v>26064</v>
      </c>
      <c r="C8940" s="1">
        <v>43311</v>
      </c>
      <c r="D8940" t="s">
        <v>26065</v>
      </c>
      <c r="E8940" t="s">
        <v>23</v>
      </c>
      <c r="F8940" t="s">
        <v>39396</v>
      </c>
    </row>
    <row r="8941" spans="1:6" x14ac:dyDescent="0.2">
      <c r="A8941" t="s">
        <v>26066</v>
      </c>
      <c r="B8941" t="s">
        <v>26067</v>
      </c>
      <c r="C8941" s="1">
        <v>43311</v>
      </c>
      <c r="D8941" t="s">
        <v>26068</v>
      </c>
      <c r="E8941" t="s">
        <v>33</v>
      </c>
      <c r="F8941" t="s">
        <v>39788</v>
      </c>
    </row>
    <row r="8942" spans="1:6" x14ac:dyDescent="0.2">
      <c r="A8942" t="s">
        <v>26069</v>
      </c>
      <c r="B8942" t="s">
        <v>26070</v>
      </c>
      <c r="C8942" s="1">
        <v>43311</v>
      </c>
      <c r="D8942" t="s">
        <v>26071</v>
      </c>
      <c r="E8942" t="s">
        <v>33</v>
      </c>
      <c r="F8942" t="s">
        <v>39788</v>
      </c>
    </row>
    <row r="8943" spans="1:6" x14ac:dyDescent="0.2">
      <c r="A8943" t="s">
        <v>26072</v>
      </c>
      <c r="B8943" t="s">
        <v>26073</v>
      </c>
      <c r="C8943" s="1">
        <v>43311</v>
      </c>
      <c r="D8943" t="s">
        <v>26074</v>
      </c>
      <c r="E8943" t="s">
        <v>33</v>
      </c>
      <c r="F8943" t="s">
        <v>39319</v>
      </c>
    </row>
    <row r="8944" spans="1:6" x14ac:dyDescent="0.2">
      <c r="A8944" t="s">
        <v>26075</v>
      </c>
      <c r="B8944" t="s">
        <v>26076</v>
      </c>
      <c r="C8944" s="1">
        <v>43311</v>
      </c>
      <c r="D8944" t="s">
        <v>26077</v>
      </c>
      <c r="E8944" t="s">
        <v>33</v>
      </c>
      <c r="F8944" t="s">
        <v>39788</v>
      </c>
    </row>
    <row r="8945" spans="1:6" x14ac:dyDescent="0.2">
      <c r="A8945" t="s">
        <v>26078</v>
      </c>
      <c r="B8945" t="s">
        <v>26079</v>
      </c>
      <c r="C8945" s="1">
        <v>43311</v>
      </c>
      <c r="D8945" t="s">
        <v>26080</v>
      </c>
      <c r="E8945" t="s">
        <v>33</v>
      </c>
      <c r="F8945" t="s">
        <v>39408</v>
      </c>
    </row>
    <row r="8946" spans="1:6" x14ac:dyDescent="0.2">
      <c r="A8946" t="s">
        <v>26081</v>
      </c>
      <c r="B8946" t="s">
        <v>26082</v>
      </c>
      <c r="C8946" s="1">
        <v>43311</v>
      </c>
      <c r="D8946" t="s">
        <v>26083</v>
      </c>
      <c r="E8946" t="s">
        <v>33</v>
      </c>
      <c r="F8946" t="s">
        <v>39788</v>
      </c>
    </row>
    <row r="8947" spans="1:6" x14ac:dyDescent="0.2">
      <c r="A8947" t="s">
        <v>26084</v>
      </c>
      <c r="B8947" t="s">
        <v>26085</v>
      </c>
      <c r="C8947" s="1">
        <v>43311</v>
      </c>
      <c r="D8947" t="s">
        <v>26086</v>
      </c>
      <c r="E8947" t="s">
        <v>33</v>
      </c>
      <c r="F8947" t="s">
        <v>39408</v>
      </c>
    </row>
    <row r="8948" spans="1:6" x14ac:dyDescent="0.2">
      <c r="A8948" t="s">
        <v>26087</v>
      </c>
      <c r="B8948" t="s">
        <v>26088</v>
      </c>
      <c r="C8948" s="1">
        <v>43311</v>
      </c>
      <c r="D8948" t="s">
        <v>26089</v>
      </c>
      <c r="E8948" t="s">
        <v>9</v>
      </c>
      <c r="F8948" t="s">
        <v>39016</v>
      </c>
    </row>
    <row r="8949" spans="1:6" x14ac:dyDescent="0.2">
      <c r="A8949" t="s">
        <v>26090</v>
      </c>
      <c r="B8949" t="s">
        <v>26091</v>
      </c>
      <c r="C8949" s="1">
        <v>43311</v>
      </c>
      <c r="D8949" t="s">
        <v>26092</v>
      </c>
      <c r="E8949" t="s">
        <v>33</v>
      </c>
      <c r="F8949" t="s">
        <v>39319</v>
      </c>
    </row>
    <row r="8950" spans="1:6" x14ac:dyDescent="0.2">
      <c r="A8950" t="s">
        <v>2052</v>
      </c>
      <c r="B8950" t="s">
        <v>21951</v>
      </c>
      <c r="C8950" s="1">
        <v>43311</v>
      </c>
      <c r="D8950" t="s">
        <v>26093</v>
      </c>
      <c r="E8950" t="s">
        <v>1148</v>
      </c>
      <c r="F8950" t="s">
        <v>39401</v>
      </c>
    </row>
    <row r="8951" spans="1:6" x14ac:dyDescent="0.2">
      <c r="A8951" t="s">
        <v>26094</v>
      </c>
      <c r="B8951" t="s">
        <v>26095</v>
      </c>
      <c r="C8951" s="1">
        <v>43311</v>
      </c>
      <c r="D8951" t="s">
        <v>26096</v>
      </c>
      <c r="E8951" t="s">
        <v>23</v>
      </c>
      <c r="F8951" t="s">
        <v>39396</v>
      </c>
    </row>
    <row r="8952" spans="1:6" x14ac:dyDescent="0.2">
      <c r="A8952" t="s">
        <v>26097</v>
      </c>
      <c r="B8952" t="s">
        <v>26098</v>
      </c>
      <c r="C8952" s="1">
        <v>43311</v>
      </c>
      <c r="D8952" t="s">
        <v>26099</v>
      </c>
      <c r="E8952" t="s">
        <v>33</v>
      </c>
      <c r="F8952" t="s">
        <v>39788</v>
      </c>
    </row>
    <row r="8953" spans="1:6" x14ac:dyDescent="0.2">
      <c r="A8953" t="s">
        <v>26100</v>
      </c>
      <c r="B8953" t="s">
        <v>26101</v>
      </c>
      <c r="C8953" s="1">
        <v>43312</v>
      </c>
      <c r="D8953" t="s">
        <v>26102</v>
      </c>
      <c r="E8953" t="s">
        <v>16</v>
      </c>
      <c r="F8953" t="s">
        <v>39449</v>
      </c>
    </row>
    <row r="8954" spans="1:6" x14ac:dyDescent="0.2">
      <c r="A8954" t="s">
        <v>26103</v>
      </c>
      <c r="B8954" t="s">
        <v>26104</v>
      </c>
      <c r="C8954" s="1">
        <v>43312</v>
      </c>
      <c r="D8954" t="s">
        <v>26105</v>
      </c>
      <c r="E8954" t="s">
        <v>16</v>
      </c>
      <c r="F8954" t="s">
        <v>39365</v>
      </c>
    </row>
    <row r="8955" spans="1:6" x14ac:dyDescent="0.2">
      <c r="A8955" t="s">
        <v>26106</v>
      </c>
      <c r="B8955" t="s">
        <v>26107</v>
      </c>
      <c r="C8955" s="1">
        <v>43312</v>
      </c>
      <c r="D8955" t="s">
        <v>26108</v>
      </c>
      <c r="E8955" t="s">
        <v>16</v>
      </c>
      <c r="F8955" t="s">
        <v>39449</v>
      </c>
    </row>
    <row r="8956" spans="1:6" x14ac:dyDescent="0.2">
      <c r="A8956" t="s">
        <v>26109</v>
      </c>
      <c r="B8956" t="s">
        <v>39191</v>
      </c>
      <c r="C8956" s="1">
        <v>43312</v>
      </c>
      <c r="D8956" t="s">
        <v>26110</v>
      </c>
      <c r="E8956" t="s">
        <v>16</v>
      </c>
      <c r="F8956" t="s">
        <v>39156</v>
      </c>
    </row>
    <row r="8957" spans="1:6" x14ac:dyDescent="0.2">
      <c r="A8957" t="s">
        <v>26111</v>
      </c>
      <c r="B8957" t="s">
        <v>26112</v>
      </c>
      <c r="C8957" s="1">
        <v>43312</v>
      </c>
      <c r="D8957" t="s">
        <v>26113</v>
      </c>
      <c r="E8957" t="s">
        <v>16</v>
      </c>
      <c r="F8957" t="s">
        <v>105</v>
      </c>
    </row>
    <row r="8958" spans="1:6" x14ac:dyDescent="0.2">
      <c r="A8958" t="s">
        <v>26114</v>
      </c>
      <c r="B8958" t="s">
        <v>26115</v>
      </c>
      <c r="C8958" s="1">
        <v>43312</v>
      </c>
      <c r="D8958" t="s">
        <v>26116</v>
      </c>
      <c r="E8958" t="s">
        <v>16</v>
      </c>
      <c r="F8958" t="s">
        <v>39357</v>
      </c>
    </row>
    <row r="8959" spans="1:6" x14ac:dyDescent="0.2">
      <c r="A8959" t="s">
        <v>26117</v>
      </c>
      <c r="B8959" t="s">
        <v>26118</v>
      </c>
      <c r="C8959" s="1">
        <v>43312</v>
      </c>
      <c r="D8959" t="s">
        <v>26119</v>
      </c>
      <c r="E8959" t="s">
        <v>16</v>
      </c>
      <c r="F8959" t="s">
        <v>105</v>
      </c>
    </row>
    <row r="8960" spans="1:6" x14ac:dyDescent="0.2">
      <c r="A8960" t="s">
        <v>26120</v>
      </c>
      <c r="B8960" t="s">
        <v>26121</v>
      </c>
      <c r="C8960" s="1">
        <v>43313</v>
      </c>
      <c r="D8960" t="s">
        <v>26122</v>
      </c>
      <c r="E8960" t="s">
        <v>9</v>
      </c>
      <c r="F8960" t="s">
        <v>39449</v>
      </c>
    </row>
    <row r="8961" spans="1:6" x14ac:dyDescent="0.2">
      <c r="A8961" t="s">
        <v>26123</v>
      </c>
      <c r="B8961" t="s">
        <v>26124</v>
      </c>
      <c r="C8961" s="1">
        <v>43313</v>
      </c>
      <c r="D8961" t="s">
        <v>26125</v>
      </c>
      <c r="E8961" t="s">
        <v>33</v>
      </c>
      <c r="F8961" t="s">
        <v>39408</v>
      </c>
    </row>
    <row r="8962" spans="1:6" x14ac:dyDescent="0.2">
      <c r="A8962" t="s">
        <v>26126</v>
      </c>
      <c r="B8962" t="s">
        <v>26127</v>
      </c>
      <c r="C8962" s="1">
        <v>43313</v>
      </c>
      <c r="D8962" t="s">
        <v>26128</v>
      </c>
      <c r="E8962" t="s">
        <v>23</v>
      </c>
      <c r="F8962" t="s">
        <v>39357</v>
      </c>
    </row>
    <row r="8963" spans="1:6" x14ac:dyDescent="0.2">
      <c r="A8963" t="s">
        <v>26129</v>
      </c>
      <c r="B8963" t="s">
        <v>26130</v>
      </c>
      <c r="C8963" s="1">
        <v>43313</v>
      </c>
      <c r="D8963" t="s">
        <v>26131</v>
      </c>
      <c r="E8963" t="s">
        <v>23</v>
      </c>
      <c r="F8963" t="s">
        <v>39396</v>
      </c>
    </row>
    <row r="8964" spans="1:6" x14ac:dyDescent="0.2">
      <c r="A8964" t="s">
        <v>26132</v>
      </c>
      <c r="B8964" t="s">
        <v>26133</v>
      </c>
      <c r="C8964" s="1">
        <v>43313</v>
      </c>
      <c r="D8964" t="s">
        <v>26134</v>
      </c>
      <c r="E8964" t="s">
        <v>9</v>
      </c>
      <c r="F8964" t="s">
        <v>39401</v>
      </c>
    </row>
    <row r="8965" spans="1:6" x14ac:dyDescent="0.2">
      <c r="A8965" t="s">
        <v>26135</v>
      </c>
      <c r="B8965" t="s">
        <v>26136</v>
      </c>
      <c r="C8965" s="1">
        <v>43313</v>
      </c>
      <c r="D8965" t="s">
        <v>26137</v>
      </c>
      <c r="E8965" t="s">
        <v>9</v>
      </c>
      <c r="F8965" t="s">
        <v>39065</v>
      </c>
    </row>
    <row r="8966" spans="1:6" x14ac:dyDescent="0.2">
      <c r="A8966" t="s">
        <v>26138</v>
      </c>
      <c r="B8966" t="s">
        <v>26139</v>
      </c>
      <c r="C8966" s="1">
        <v>43313</v>
      </c>
      <c r="D8966" t="s">
        <v>26140</v>
      </c>
      <c r="E8966" t="s">
        <v>33</v>
      </c>
      <c r="F8966" t="s">
        <v>39408</v>
      </c>
    </row>
    <row r="8967" spans="1:6" ht="356" x14ac:dyDescent="0.2">
      <c r="A8967" t="s">
        <v>26141</v>
      </c>
      <c r="B8967" s="2" t="s">
        <v>26142</v>
      </c>
      <c r="C8967" s="1">
        <v>43313</v>
      </c>
      <c r="D8967" t="s">
        <v>26143</v>
      </c>
      <c r="E8967" t="s">
        <v>23</v>
      </c>
      <c r="F8967" t="s">
        <v>39357</v>
      </c>
    </row>
    <row r="8968" spans="1:6" x14ac:dyDescent="0.2">
      <c r="A8968" t="s">
        <v>26144</v>
      </c>
      <c r="B8968" t="s">
        <v>26145</v>
      </c>
      <c r="C8968" s="1">
        <v>43313</v>
      </c>
      <c r="D8968" t="s">
        <v>26146</v>
      </c>
      <c r="E8968" t="s">
        <v>33</v>
      </c>
      <c r="F8968" t="s">
        <v>39319</v>
      </c>
    </row>
    <row r="8969" spans="1:6" x14ac:dyDescent="0.2">
      <c r="A8969" t="s">
        <v>26147</v>
      </c>
      <c r="B8969" t="s">
        <v>26148</v>
      </c>
      <c r="C8969" s="1">
        <v>43313</v>
      </c>
      <c r="D8969" t="s">
        <v>26149</v>
      </c>
      <c r="E8969" t="s">
        <v>23</v>
      </c>
      <c r="F8969" t="s">
        <v>39396</v>
      </c>
    </row>
    <row r="8970" spans="1:6" x14ac:dyDescent="0.2">
      <c r="A8970" t="s">
        <v>26150</v>
      </c>
      <c r="B8970" t="s">
        <v>26151</v>
      </c>
      <c r="C8970" s="1">
        <v>43313</v>
      </c>
      <c r="D8970" t="s">
        <v>26152</v>
      </c>
      <c r="E8970" t="s">
        <v>33</v>
      </c>
      <c r="F8970" t="s">
        <v>23031</v>
      </c>
    </row>
    <row r="8971" spans="1:6" x14ac:dyDescent="0.2">
      <c r="A8971" t="s">
        <v>26153</v>
      </c>
      <c r="B8971" t="s">
        <v>26154</v>
      </c>
      <c r="C8971" s="1">
        <v>43318</v>
      </c>
      <c r="D8971" t="s">
        <v>26155</v>
      </c>
      <c r="E8971" t="s">
        <v>9</v>
      </c>
      <c r="F8971" t="s">
        <v>39401</v>
      </c>
    </row>
    <row r="8972" spans="1:6" x14ac:dyDescent="0.2">
      <c r="A8972" t="s">
        <v>26156</v>
      </c>
      <c r="B8972" t="s">
        <v>26157</v>
      </c>
      <c r="C8972" s="1">
        <v>43318</v>
      </c>
      <c r="D8972" t="s">
        <v>26158</v>
      </c>
      <c r="E8972" t="s">
        <v>9</v>
      </c>
      <c r="F8972" t="s">
        <v>39065</v>
      </c>
    </row>
    <row r="8973" spans="1:6" x14ac:dyDescent="0.2">
      <c r="A8973" t="s">
        <v>26159</v>
      </c>
      <c r="B8973" t="s">
        <v>26160</v>
      </c>
      <c r="C8973" s="1">
        <v>43318</v>
      </c>
      <c r="D8973" t="s">
        <v>26161</v>
      </c>
      <c r="E8973" t="s">
        <v>33</v>
      </c>
      <c r="F8973" t="s">
        <v>39788</v>
      </c>
    </row>
    <row r="8974" spans="1:6" x14ac:dyDescent="0.2">
      <c r="A8974" t="s">
        <v>26162</v>
      </c>
      <c r="B8974" t="s">
        <v>26163</v>
      </c>
      <c r="C8974" s="1">
        <v>43318</v>
      </c>
      <c r="D8974" t="s">
        <v>26164</v>
      </c>
      <c r="E8974" t="s">
        <v>33</v>
      </c>
      <c r="F8974" t="s">
        <v>39788</v>
      </c>
    </row>
    <row r="8975" spans="1:6" x14ac:dyDescent="0.2">
      <c r="A8975" t="s">
        <v>26165</v>
      </c>
      <c r="B8975" t="s">
        <v>26166</v>
      </c>
      <c r="C8975" s="1">
        <v>43318</v>
      </c>
      <c r="D8975" t="s">
        <v>26167</v>
      </c>
      <c r="E8975" t="s">
        <v>33</v>
      </c>
      <c r="F8975" t="s">
        <v>23031</v>
      </c>
    </row>
    <row r="8976" spans="1:6" x14ac:dyDescent="0.2">
      <c r="A8976" t="s">
        <v>26168</v>
      </c>
      <c r="B8976" t="s">
        <v>26169</v>
      </c>
      <c r="C8976" s="1">
        <v>43318</v>
      </c>
      <c r="D8976" t="s">
        <v>26170</v>
      </c>
      <c r="E8976" t="s">
        <v>33</v>
      </c>
      <c r="F8976" t="s">
        <v>39319</v>
      </c>
    </row>
    <row r="8977" spans="1:6" x14ac:dyDescent="0.2">
      <c r="A8977" t="s">
        <v>26171</v>
      </c>
      <c r="B8977" t="s">
        <v>26172</v>
      </c>
      <c r="C8977" s="1">
        <v>43318</v>
      </c>
      <c r="D8977" t="s">
        <v>26173</v>
      </c>
      <c r="E8977" t="s">
        <v>33</v>
      </c>
      <c r="F8977" t="s">
        <v>39788</v>
      </c>
    </row>
    <row r="8978" spans="1:6" x14ac:dyDescent="0.2">
      <c r="A8978" t="s">
        <v>26174</v>
      </c>
      <c r="B8978" t="s">
        <v>26175</v>
      </c>
      <c r="C8978" s="1">
        <v>43318</v>
      </c>
      <c r="D8978" t="s">
        <v>26176</v>
      </c>
      <c r="E8978" t="s">
        <v>33</v>
      </c>
      <c r="F8978" t="s">
        <v>39319</v>
      </c>
    </row>
    <row r="8979" spans="1:6" x14ac:dyDescent="0.2">
      <c r="A8979" t="s">
        <v>26177</v>
      </c>
      <c r="B8979" t="s">
        <v>39022</v>
      </c>
      <c r="C8979" s="1">
        <v>43318</v>
      </c>
      <c r="D8979" t="s">
        <v>26178</v>
      </c>
      <c r="E8979" t="s">
        <v>9</v>
      </c>
      <c r="F8979" t="s">
        <v>39401</v>
      </c>
    </row>
    <row r="8980" spans="1:6" x14ac:dyDescent="0.2">
      <c r="A8980" t="s">
        <v>26179</v>
      </c>
      <c r="B8980" t="s">
        <v>26180</v>
      </c>
      <c r="C8980" s="1">
        <v>43319</v>
      </c>
      <c r="D8980" t="s">
        <v>26181</v>
      </c>
      <c r="E8980" t="s">
        <v>16</v>
      </c>
      <c r="F8980" t="s">
        <v>39357</v>
      </c>
    </row>
    <row r="8981" spans="1:6" ht="323" x14ac:dyDescent="0.2">
      <c r="A8981" t="s">
        <v>26182</v>
      </c>
      <c r="B8981" s="2" t="s">
        <v>39192</v>
      </c>
      <c r="C8981" s="1">
        <v>43320</v>
      </c>
      <c r="D8981" t="s">
        <v>26183</v>
      </c>
      <c r="E8981" t="s">
        <v>33</v>
      </c>
      <c r="F8981" t="s">
        <v>23031</v>
      </c>
    </row>
    <row r="8982" spans="1:6" x14ac:dyDescent="0.2">
      <c r="A8982" t="s">
        <v>26184</v>
      </c>
      <c r="B8982" t="s">
        <v>26185</v>
      </c>
      <c r="C8982" s="1">
        <v>43320</v>
      </c>
      <c r="D8982" t="s">
        <v>26186</v>
      </c>
      <c r="E8982" t="s">
        <v>9</v>
      </c>
      <c r="F8982" t="s">
        <v>39065</v>
      </c>
    </row>
    <row r="8983" spans="1:6" x14ac:dyDescent="0.2">
      <c r="A8983" t="s">
        <v>26187</v>
      </c>
      <c r="B8983" t="s">
        <v>26188</v>
      </c>
      <c r="C8983" s="1">
        <v>43320</v>
      </c>
      <c r="D8983" t="s">
        <v>26189</v>
      </c>
      <c r="E8983" t="s">
        <v>9</v>
      </c>
      <c r="F8983" t="s">
        <v>39401</v>
      </c>
    </row>
    <row r="8984" spans="1:6" x14ac:dyDescent="0.2">
      <c r="A8984" t="s">
        <v>26190</v>
      </c>
      <c r="B8984" t="s">
        <v>26191</v>
      </c>
      <c r="C8984" s="1">
        <v>43320</v>
      </c>
      <c r="D8984" t="s">
        <v>26192</v>
      </c>
      <c r="E8984" t="s">
        <v>33</v>
      </c>
      <c r="F8984" t="s">
        <v>39319</v>
      </c>
    </row>
    <row r="8985" spans="1:6" x14ac:dyDescent="0.2">
      <c r="A8985" t="s">
        <v>26193</v>
      </c>
      <c r="B8985" t="s">
        <v>26194</v>
      </c>
      <c r="C8985" s="1">
        <v>43320</v>
      </c>
      <c r="D8985" t="s">
        <v>26195</v>
      </c>
      <c r="E8985" t="s">
        <v>9</v>
      </c>
      <c r="F8985" t="s">
        <v>39065</v>
      </c>
    </row>
    <row r="8986" spans="1:6" x14ac:dyDescent="0.2">
      <c r="A8986" t="s">
        <v>26196</v>
      </c>
      <c r="B8986" t="s">
        <v>26197</v>
      </c>
      <c r="C8986" s="1">
        <v>43325</v>
      </c>
      <c r="D8986" t="s">
        <v>26198</v>
      </c>
      <c r="E8986" t="s">
        <v>9</v>
      </c>
      <c r="F8986" t="s">
        <v>39401</v>
      </c>
    </row>
    <row r="8987" spans="1:6" x14ac:dyDescent="0.2">
      <c r="A8987" t="s">
        <v>26199</v>
      </c>
      <c r="B8987" t="s">
        <v>26200</v>
      </c>
      <c r="C8987" s="1">
        <v>43325</v>
      </c>
      <c r="D8987" t="s">
        <v>26201</v>
      </c>
      <c r="E8987" t="s">
        <v>33</v>
      </c>
      <c r="F8987" t="s">
        <v>39788</v>
      </c>
    </row>
    <row r="8988" spans="1:6" x14ac:dyDescent="0.2">
      <c r="A8988" t="s">
        <v>26202</v>
      </c>
      <c r="B8988" t="s">
        <v>26203</v>
      </c>
      <c r="C8988" s="1">
        <v>43325</v>
      </c>
      <c r="D8988" t="s">
        <v>26204</v>
      </c>
      <c r="E8988" t="s">
        <v>9</v>
      </c>
      <c r="F8988" t="s">
        <v>39401</v>
      </c>
    </row>
    <row r="8989" spans="1:6" x14ac:dyDescent="0.2">
      <c r="A8989" t="s">
        <v>26205</v>
      </c>
      <c r="B8989" t="s">
        <v>26206</v>
      </c>
      <c r="C8989" s="1">
        <v>43325</v>
      </c>
      <c r="D8989" t="s">
        <v>26207</v>
      </c>
      <c r="E8989" t="s">
        <v>33</v>
      </c>
      <c r="F8989" t="s">
        <v>39788</v>
      </c>
    </row>
    <row r="8990" spans="1:6" x14ac:dyDescent="0.2">
      <c r="A8990" t="s">
        <v>26208</v>
      </c>
      <c r="B8990" t="s">
        <v>26209</v>
      </c>
      <c r="C8990" s="1">
        <v>43326</v>
      </c>
      <c r="D8990" t="s">
        <v>26210</v>
      </c>
      <c r="E8990" t="s">
        <v>16</v>
      </c>
      <c r="F8990" t="s">
        <v>39788</v>
      </c>
    </row>
    <row r="8991" spans="1:6" x14ac:dyDescent="0.2">
      <c r="A8991" t="s">
        <v>26211</v>
      </c>
      <c r="B8991" t="s">
        <v>26212</v>
      </c>
      <c r="C8991" s="1">
        <v>43326</v>
      </c>
      <c r="D8991" t="s">
        <v>26213</v>
      </c>
      <c r="E8991" t="s">
        <v>16</v>
      </c>
      <c r="F8991" t="s">
        <v>23031</v>
      </c>
    </row>
    <row r="8992" spans="1:6" ht="153" x14ac:dyDescent="0.2">
      <c r="A8992" t="s">
        <v>26214</v>
      </c>
      <c r="B8992" s="2" t="s">
        <v>26215</v>
      </c>
      <c r="C8992" s="1">
        <v>43326</v>
      </c>
      <c r="D8992" t="s">
        <v>26216</v>
      </c>
      <c r="E8992" t="s">
        <v>16</v>
      </c>
      <c r="F8992" t="s">
        <v>39401</v>
      </c>
    </row>
    <row r="8993" spans="1:6" x14ac:dyDescent="0.2">
      <c r="A8993" t="s">
        <v>26217</v>
      </c>
      <c r="B8993" t="s">
        <v>39693</v>
      </c>
      <c r="C8993" s="1">
        <v>43326</v>
      </c>
      <c r="D8993" t="s">
        <v>26218</v>
      </c>
      <c r="E8993" t="s">
        <v>16</v>
      </c>
      <c r="F8993" t="s">
        <v>39401</v>
      </c>
    </row>
    <row r="8994" spans="1:6" ht="153" x14ac:dyDescent="0.2">
      <c r="A8994" t="s">
        <v>26219</v>
      </c>
      <c r="B8994" s="2" t="s">
        <v>26220</v>
      </c>
      <c r="C8994" s="1">
        <v>43326</v>
      </c>
      <c r="D8994" t="s">
        <v>26221</v>
      </c>
      <c r="E8994" t="s">
        <v>16</v>
      </c>
      <c r="F8994" t="s">
        <v>39401</v>
      </c>
    </row>
    <row r="8995" spans="1:6" x14ac:dyDescent="0.2">
      <c r="A8995" t="s">
        <v>26222</v>
      </c>
      <c r="B8995" t="s">
        <v>26223</v>
      </c>
      <c r="C8995" s="1">
        <v>43327</v>
      </c>
      <c r="D8995" t="s">
        <v>26224</v>
      </c>
      <c r="E8995" t="s">
        <v>23</v>
      </c>
      <c r="F8995" t="s">
        <v>39365</v>
      </c>
    </row>
    <row r="8996" spans="1:6" x14ac:dyDescent="0.2">
      <c r="A8996" t="s">
        <v>26225</v>
      </c>
      <c r="B8996" t="s">
        <v>26226</v>
      </c>
      <c r="C8996" s="1">
        <v>43327</v>
      </c>
      <c r="D8996" t="s">
        <v>26227</v>
      </c>
      <c r="E8996" t="s">
        <v>23</v>
      </c>
      <c r="F8996" t="s">
        <v>39357</v>
      </c>
    </row>
    <row r="8997" spans="1:6" ht="187" x14ac:dyDescent="0.2">
      <c r="A8997" t="s">
        <v>26228</v>
      </c>
      <c r="B8997" s="2" t="s">
        <v>26229</v>
      </c>
      <c r="C8997" s="1">
        <v>43327</v>
      </c>
      <c r="D8997" t="s">
        <v>26230</v>
      </c>
      <c r="E8997" t="s">
        <v>23</v>
      </c>
      <c r="F8997" t="s">
        <v>39365</v>
      </c>
    </row>
    <row r="8998" spans="1:6" x14ac:dyDescent="0.2">
      <c r="A8998" t="s">
        <v>26231</v>
      </c>
      <c r="B8998" t="s">
        <v>26232</v>
      </c>
      <c r="C8998" s="1">
        <v>43327</v>
      </c>
      <c r="D8998" t="s">
        <v>26233</v>
      </c>
      <c r="E8998" t="s">
        <v>23</v>
      </c>
      <c r="F8998" t="s">
        <v>39396</v>
      </c>
    </row>
    <row r="8999" spans="1:6" x14ac:dyDescent="0.2">
      <c r="A8999" t="s">
        <v>26234</v>
      </c>
      <c r="B8999" t="s">
        <v>26235</v>
      </c>
      <c r="C8999" s="1">
        <v>43327</v>
      </c>
      <c r="D8999" t="s">
        <v>26236</v>
      </c>
      <c r="E8999" t="s">
        <v>9</v>
      </c>
      <c r="F8999" t="s">
        <v>39401</v>
      </c>
    </row>
    <row r="9000" spans="1:6" x14ac:dyDescent="0.2">
      <c r="A9000" t="s">
        <v>26237</v>
      </c>
      <c r="B9000" t="s">
        <v>26238</v>
      </c>
      <c r="C9000" s="1">
        <v>43327</v>
      </c>
      <c r="D9000" t="s">
        <v>26239</v>
      </c>
      <c r="E9000" t="s">
        <v>33</v>
      </c>
      <c r="F9000" t="s">
        <v>26240</v>
      </c>
    </row>
    <row r="9001" spans="1:6" x14ac:dyDescent="0.2">
      <c r="A9001" t="s">
        <v>26241</v>
      </c>
      <c r="B9001" t="s">
        <v>26242</v>
      </c>
      <c r="C9001" s="1">
        <v>43327</v>
      </c>
      <c r="D9001" t="s">
        <v>26243</v>
      </c>
      <c r="E9001" t="s">
        <v>33</v>
      </c>
      <c r="F9001" t="s">
        <v>26240</v>
      </c>
    </row>
    <row r="9002" spans="1:6" x14ac:dyDescent="0.2">
      <c r="A9002" t="s">
        <v>26244</v>
      </c>
      <c r="B9002" t="s">
        <v>26245</v>
      </c>
      <c r="C9002" s="1">
        <v>43327</v>
      </c>
      <c r="D9002" t="s">
        <v>26246</v>
      </c>
      <c r="E9002" t="s">
        <v>33</v>
      </c>
      <c r="F9002" t="s">
        <v>39408</v>
      </c>
    </row>
    <row r="9003" spans="1:6" x14ac:dyDescent="0.2">
      <c r="A9003" t="s">
        <v>26247</v>
      </c>
      <c r="B9003" t="s">
        <v>26248</v>
      </c>
      <c r="C9003" s="1">
        <v>43327</v>
      </c>
      <c r="D9003" t="s">
        <v>26249</v>
      </c>
      <c r="E9003" t="s">
        <v>33</v>
      </c>
      <c r="F9003" t="s">
        <v>39408</v>
      </c>
    </row>
    <row r="9004" spans="1:6" x14ac:dyDescent="0.2">
      <c r="A9004" t="s">
        <v>26250</v>
      </c>
      <c r="B9004" t="s">
        <v>26251</v>
      </c>
      <c r="C9004" s="1">
        <v>43327</v>
      </c>
      <c r="D9004" t="s">
        <v>26252</v>
      </c>
      <c r="E9004" t="s">
        <v>33</v>
      </c>
      <c r="F9004" t="s">
        <v>39408</v>
      </c>
    </row>
    <row r="9005" spans="1:6" x14ac:dyDescent="0.2">
      <c r="A9005" t="s">
        <v>26253</v>
      </c>
      <c r="B9005" t="s">
        <v>26254</v>
      </c>
      <c r="C9005" s="1">
        <v>43327</v>
      </c>
      <c r="D9005" t="s">
        <v>26255</v>
      </c>
      <c r="E9005" t="s">
        <v>23</v>
      </c>
      <c r="F9005" t="s">
        <v>39365</v>
      </c>
    </row>
    <row r="9006" spans="1:6" x14ac:dyDescent="0.2">
      <c r="A9006" t="s">
        <v>26256</v>
      </c>
      <c r="B9006" t="s">
        <v>26257</v>
      </c>
      <c r="C9006" s="1">
        <v>43327</v>
      </c>
      <c r="D9006" t="s">
        <v>26258</v>
      </c>
      <c r="E9006" t="s">
        <v>9</v>
      </c>
      <c r="F9006" t="s">
        <v>39065</v>
      </c>
    </row>
    <row r="9007" spans="1:6" x14ac:dyDescent="0.2">
      <c r="A9007" t="s">
        <v>26259</v>
      </c>
      <c r="B9007" t="s">
        <v>26260</v>
      </c>
      <c r="C9007" s="1">
        <v>43327</v>
      </c>
      <c r="D9007" t="s">
        <v>26261</v>
      </c>
      <c r="E9007" t="s">
        <v>9</v>
      </c>
      <c r="F9007" t="s">
        <v>39401</v>
      </c>
    </row>
    <row r="9008" spans="1:6" x14ac:dyDescent="0.2">
      <c r="A9008" t="s">
        <v>26262</v>
      </c>
      <c r="B9008" t="s">
        <v>26263</v>
      </c>
      <c r="C9008" s="1">
        <v>43327</v>
      </c>
      <c r="D9008" t="s">
        <v>26264</v>
      </c>
      <c r="E9008" t="s">
        <v>23</v>
      </c>
      <c r="F9008" t="s">
        <v>39365</v>
      </c>
    </row>
    <row r="9009" spans="1:6" x14ac:dyDescent="0.2">
      <c r="A9009" t="s">
        <v>26265</v>
      </c>
      <c r="B9009" t="s">
        <v>26266</v>
      </c>
      <c r="C9009" s="1">
        <v>43327</v>
      </c>
      <c r="D9009" t="s">
        <v>26267</v>
      </c>
      <c r="E9009" t="s">
        <v>33</v>
      </c>
      <c r="F9009" t="s">
        <v>26240</v>
      </c>
    </row>
    <row r="9010" spans="1:6" ht="306" x14ac:dyDescent="0.2">
      <c r="A9010" t="s">
        <v>26268</v>
      </c>
      <c r="B9010" s="2" t="s">
        <v>26269</v>
      </c>
      <c r="C9010" s="1">
        <v>43327</v>
      </c>
      <c r="D9010" t="s">
        <v>26270</v>
      </c>
      <c r="E9010" t="s">
        <v>33</v>
      </c>
      <c r="F9010" t="s">
        <v>39408</v>
      </c>
    </row>
    <row r="9011" spans="1:6" x14ac:dyDescent="0.2">
      <c r="A9011" t="s">
        <v>26271</v>
      </c>
      <c r="B9011" t="s">
        <v>26272</v>
      </c>
      <c r="C9011" s="1">
        <v>43327</v>
      </c>
      <c r="D9011" t="s">
        <v>26273</v>
      </c>
      <c r="E9011" t="s">
        <v>33</v>
      </c>
      <c r="F9011" t="s">
        <v>39408</v>
      </c>
    </row>
    <row r="9012" spans="1:6" x14ac:dyDescent="0.2">
      <c r="A9012" t="s">
        <v>26274</v>
      </c>
      <c r="B9012" t="s">
        <v>26275</v>
      </c>
      <c r="C9012" s="1">
        <v>43332</v>
      </c>
      <c r="D9012" t="s">
        <v>26276</v>
      </c>
      <c r="E9012" t="s">
        <v>33</v>
      </c>
      <c r="F9012" t="s">
        <v>39788</v>
      </c>
    </row>
    <row r="9013" spans="1:6" x14ac:dyDescent="0.2">
      <c r="A9013" t="s">
        <v>26277</v>
      </c>
      <c r="B9013" t="s">
        <v>26278</v>
      </c>
      <c r="C9013" s="1">
        <v>43332</v>
      </c>
      <c r="D9013" t="s">
        <v>26279</v>
      </c>
      <c r="E9013" t="s">
        <v>9</v>
      </c>
      <c r="F9013" t="s">
        <v>39449</v>
      </c>
    </row>
    <row r="9014" spans="1:6" x14ac:dyDescent="0.2">
      <c r="A9014" t="s">
        <v>26280</v>
      </c>
      <c r="B9014" t="s">
        <v>26281</v>
      </c>
      <c r="C9014" s="1">
        <v>43332</v>
      </c>
      <c r="D9014" t="s">
        <v>26282</v>
      </c>
      <c r="E9014" t="s">
        <v>9</v>
      </c>
      <c r="F9014" t="s">
        <v>39065</v>
      </c>
    </row>
    <row r="9015" spans="1:6" x14ac:dyDescent="0.2">
      <c r="A9015" t="s">
        <v>26283</v>
      </c>
      <c r="B9015" t="s">
        <v>39519</v>
      </c>
      <c r="C9015" s="1">
        <v>43332</v>
      </c>
      <c r="D9015" t="s">
        <v>26284</v>
      </c>
      <c r="E9015" t="s">
        <v>33</v>
      </c>
      <c r="F9015" t="s">
        <v>39788</v>
      </c>
    </row>
    <row r="9016" spans="1:6" x14ac:dyDescent="0.2">
      <c r="A9016" t="s">
        <v>26285</v>
      </c>
      <c r="B9016" t="s">
        <v>26286</v>
      </c>
      <c r="C9016" s="1">
        <v>43332</v>
      </c>
      <c r="D9016" t="s">
        <v>26287</v>
      </c>
      <c r="E9016" t="s">
        <v>9</v>
      </c>
      <c r="F9016" t="s">
        <v>39319</v>
      </c>
    </row>
    <row r="9017" spans="1:6" x14ac:dyDescent="0.2">
      <c r="A9017" t="s">
        <v>26288</v>
      </c>
      <c r="B9017" t="s">
        <v>26289</v>
      </c>
      <c r="C9017" s="1">
        <v>43332</v>
      </c>
      <c r="D9017" t="s">
        <v>26290</v>
      </c>
      <c r="E9017" t="s">
        <v>9</v>
      </c>
      <c r="F9017" t="s">
        <v>39319</v>
      </c>
    </row>
    <row r="9018" spans="1:6" x14ac:dyDescent="0.2">
      <c r="A9018" t="s">
        <v>26291</v>
      </c>
      <c r="B9018" t="s">
        <v>26292</v>
      </c>
      <c r="C9018" s="1">
        <v>43332</v>
      </c>
      <c r="D9018" t="s">
        <v>26293</v>
      </c>
      <c r="E9018" t="s">
        <v>9</v>
      </c>
      <c r="F9018" t="s">
        <v>39401</v>
      </c>
    </row>
    <row r="9019" spans="1:6" x14ac:dyDescent="0.2">
      <c r="A9019" t="s">
        <v>26294</v>
      </c>
      <c r="B9019" t="s">
        <v>26295</v>
      </c>
      <c r="C9019" s="1">
        <v>43332</v>
      </c>
      <c r="D9019" t="s">
        <v>26296</v>
      </c>
      <c r="E9019" t="s">
        <v>23</v>
      </c>
      <c r="F9019" t="s">
        <v>39365</v>
      </c>
    </row>
    <row r="9020" spans="1:6" x14ac:dyDescent="0.2">
      <c r="A9020" t="s">
        <v>26297</v>
      </c>
      <c r="B9020" t="s">
        <v>26298</v>
      </c>
      <c r="C9020" s="1">
        <v>43332</v>
      </c>
      <c r="D9020" t="s">
        <v>26299</v>
      </c>
      <c r="E9020" t="s">
        <v>23</v>
      </c>
      <c r="F9020" t="s">
        <v>39396</v>
      </c>
    </row>
    <row r="9021" spans="1:6" x14ac:dyDescent="0.2">
      <c r="A9021" t="s">
        <v>26300</v>
      </c>
      <c r="B9021" t="s">
        <v>26301</v>
      </c>
      <c r="C9021" s="1">
        <v>43332</v>
      </c>
      <c r="D9021" t="s">
        <v>26302</v>
      </c>
      <c r="E9021" t="s">
        <v>9</v>
      </c>
      <c r="F9021" t="s">
        <v>39319</v>
      </c>
    </row>
    <row r="9022" spans="1:6" x14ac:dyDescent="0.2">
      <c r="A9022" t="s">
        <v>26303</v>
      </c>
      <c r="B9022" t="s">
        <v>26304</v>
      </c>
      <c r="C9022" s="1">
        <v>43332</v>
      </c>
      <c r="D9022" t="s">
        <v>26305</v>
      </c>
      <c r="E9022" t="s">
        <v>23</v>
      </c>
      <c r="F9022" t="s">
        <v>39396</v>
      </c>
    </row>
    <row r="9023" spans="1:6" x14ac:dyDescent="0.2">
      <c r="A9023" t="s">
        <v>26306</v>
      </c>
      <c r="B9023" t="s">
        <v>26307</v>
      </c>
      <c r="C9023" s="1">
        <v>43332</v>
      </c>
      <c r="D9023" t="s">
        <v>26308</v>
      </c>
      <c r="E9023" t="s">
        <v>33</v>
      </c>
      <c r="F9023" t="s">
        <v>39788</v>
      </c>
    </row>
    <row r="9024" spans="1:6" x14ac:dyDescent="0.2">
      <c r="A9024" t="s">
        <v>26309</v>
      </c>
      <c r="B9024" t="s">
        <v>26310</v>
      </c>
      <c r="C9024" s="1">
        <v>43332</v>
      </c>
      <c r="D9024" t="s">
        <v>26311</v>
      </c>
      <c r="E9024" t="s">
        <v>33</v>
      </c>
      <c r="F9024" t="s">
        <v>39788</v>
      </c>
    </row>
    <row r="9025" spans="1:6" x14ac:dyDescent="0.2">
      <c r="A9025" t="s">
        <v>26312</v>
      </c>
      <c r="B9025" t="s">
        <v>26313</v>
      </c>
      <c r="C9025" s="1">
        <v>43334</v>
      </c>
      <c r="D9025" t="s">
        <v>26314</v>
      </c>
      <c r="E9025" t="s">
        <v>9</v>
      </c>
      <c r="F9025" t="s">
        <v>39065</v>
      </c>
    </row>
    <row r="9026" spans="1:6" x14ac:dyDescent="0.2">
      <c r="A9026" t="s">
        <v>26315</v>
      </c>
      <c r="B9026" t="s">
        <v>26316</v>
      </c>
      <c r="C9026" s="1">
        <v>43334</v>
      </c>
      <c r="D9026" t="s">
        <v>26317</v>
      </c>
      <c r="E9026" t="s">
        <v>33</v>
      </c>
      <c r="F9026" t="s">
        <v>39408</v>
      </c>
    </row>
    <row r="9027" spans="1:6" x14ac:dyDescent="0.2">
      <c r="A9027" t="s">
        <v>26318</v>
      </c>
      <c r="B9027" t="s">
        <v>26319</v>
      </c>
      <c r="C9027" s="1">
        <v>43334</v>
      </c>
      <c r="D9027" t="s">
        <v>26320</v>
      </c>
      <c r="E9027" t="s">
        <v>33</v>
      </c>
      <c r="F9027" t="s">
        <v>39408</v>
      </c>
    </row>
    <row r="9028" spans="1:6" x14ac:dyDescent="0.2">
      <c r="A9028" t="s">
        <v>26321</v>
      </c>
      <c r="B9028" t="s">
        <v>26322</v>
      </c>
      <c r="C9028" s="1">
        <v>43340</v>
      </c>
      <c r="D9028" t="s">
        <v>26323</v>
      </c>
      <c r="E9028" t="s">
        <v>16</v>
      </c>
      <c r="F9028" t="s">
        <v>39357</v>
      </c>
    </row>
    <row r="9029" spans="1:6" x14ac:dyDescent="0.2">
      <c r="A9029" t="s">
        <v>26324</v>
      </c>
      <c r="B9029" t="s">
        <v>26325</v>
      </c>
      <c r="C9029" s="1">
        <v>43340</v>
      </c>
      <c r="D9029" t="s">
        <v>26326</v>
      </c>
      <c r="E9029" t="s">
        <v>16</v>
      </c>
      <c r="F9029" t="s">
        <v>105</v>
      </c>
    </row>
    <row r="9030" spans="1:6" x14ac:dyDescent="0.2">
      <c r="A9030" t="s">
        <v>26327</v>
      </c>
      <c r="B9030" t="s">
        <v>26328</v>
      </c>
      <c r="C9030" s="1">
        <v>43340</v>
      </c>
      <c r="D9030" t="s">
        <v>26329</v>
      </c>
      <c r="E9030" t="s">
        <v>16</v>
      </c>
      <c r="F9030" t="s">
        <v>39365</v>
      </c>
    </row>
    <row r="9031" spans="1:6" x14ac:dyDescent="0.2">
      <c r="A9031" t="s">
        <v>26330</v>
      </c>
      <c r="B9031" t="s">
        <v>26331</v>
      </c>
      <c r="C9031" s="1">
        <v>43341</v>
      </c>
      <c r="D9031" t="s">
        <v>26332</v>
      </c>
      <c r="E9031" t="s">
        <v>33</v>
      </c>
      <c r="F9031" t="s">
        <v>39788</v>
      </c>
    </row>
    <row r="9032" spans="1:6" x14ac:dyDescent="0.2">
      <c r="A9032" t="s">
        <v>26333</v>
      </c>
      <c r="B9032" t="s">
        <v>26334</v>
      </c>
      <c r="C9032" s="1">
        <v>43341</v>
      </c>
      <c r="D9032" t="s">
        <v>26335</v>
      </c>
      <c r="E9032" t="s">
        <v>33</v>
      </c>
      <c r="F9032" t="s">
        <v>39408</v>
      </c>
    </row>
    <row r="9033" spans="1:6" x14ac:dyDescent="0.2">
      <c r="A9033" t="s">
        <v>26336</v>
      </c>
      <c r="B9033" t="s">
        <v>26337</v>
      </c>
      <c r="C9033" s="1">
        <v>43341</v>
      </c>
      <c r="D9033" t="s">
        <v>26338</v>
      </c>
      <c r="E9033" t="s">
        <v>9</v>
      </c>
      <c r="F9033" t="s">
        <v>39401</v>
      </c>
    </row>
    <row r="9034" spans="1:6" ht="204" x14ac:dyDescent="0.2">
      <c r="A9034" t="s">
        <v>26339</v>
      </c>
      <c r="B9034" s="2" t="s">
        <v>39789</v>
      </c>
      <c r="C9034" s="1">
        <v>43341</v>
      </c>
      <c r="D9034" t="s">
        <v>26340</v>
      </c>
      <c r="E9034" t="s">
        <v>33</v>
      </c>
      <c r="F9034" t="s">
        <v>39788</v>
      </c>
    </row>
    <row r="9035" spans="1:6" x14ac:dyDescent="0.2">
      <c r="A9035" t="s">
        <v>26341</v>
      </c>
      <c r="B9035" t="s">
        <v>26342</v>
      </c>
      <c r="C9035" s="1">
        <v>43341</v>
      </c>
      <c r="D9035" t="s">
        <v>26343</v>
      </c>
      <c r="E9035" t="s">
        <v>9</v>
      </c>
      <c r="F9035" t="s">
        <v>39401</v>
      </c>
    </row>
    <row r="9036" spans="1:6" x14ac:dyDescent="0.2">
      <c r="A9036" t="s">
        <v>26344</v>
      </c>
      <c r="B9036" t="s">
        <v>26345</v>
      </c>
      <c r="C9036" s="1">
        <v>43341</v>
      </c>
      <c r="D9036" t="s">
        <v>26346</v>
      </c>
      <c r="E9036" t="s">
        <v>33</v>
      </c>
      <c r="F9036" t="s">
        <v>39408</v>
      </c>
    </row>
    <row r="9037" spans="1:6" x14ac:dyDescent="0.2">
      <c r="A9037" t="s">
        <v>26347</v>
      </c>
      <c r="B9037" t="s">
        <v>26348</v>
      </c>
      <c r="C9037" s="1">
        <v>43341</v>
      </c>
      <c r="D9037" t="s">
        <v>26349</v>
      </c>
      <c r="E9037" t="s">
        <v>9</v>
      </c>
      <c r="F9037" t="s">
        <v>39065</v>
      </c>
    </row>
    <row r="9038" spans="1:6" x14ac:dyDescent="0.2">
      <c r="A9038" t="s">
        <v>26350</v>
      </c>
      <c r="B9038" t="s">
        <v>26351</v>
      </c>
      <c r="C9038" s="1">
        <v>43346</v>
      </c>
      <c r="D9038" t="s">
        <v>26352</v>
      </c>
      <c r="E9038" t="s">
        <v>33</v>
      </c>
      <c r="F9038" t="s">
        <v>39788</v>
      </c>
    </row>
    <row r="9039" spans="1:6" x14ac:dyDescent="0.2">
      <c r="A9039" t="s">
        <v>26353</v>
      </c>
      <c r="B9039" t="s">
        <v>26354</v>
      </c>
      <c r="C9039" s="1">
        <v>43346</v>
      </c>
      <c r="D9039" t="s">
        <v>26355</v>
      </c>
      <c r="E9039" t="s">
        <v>33</v>
      </c>
      <c r="F9039" t="s">
        <v>39788</v>
      </c>
    </row>
    <row r="9040" spans="1:6" x14ac:dyDescent="0.2">
      <c r="A9040" t="s">
        <v>26356</v>
      </c>
      <c r="B9040" t="s">
        <v>26357</v>
      </c>
      <c r="C9040" s="1">
        <v>43346</v>
      </c>
      <c r="D9040" t="s">
        <v>26358</v>
      </c>
      <c r="E9040" t="s">
        <v>33</v>
      </c>
      <c r="F9040" t="s">
        <v>26240</v>
      </c>
    </row>
    <row r="9041" spans="1:6" x14ac:dyDescent="0.2">
      <c r="A9041" t="s">
        <v>26359</v>
      </c>
      <c r="B9041" t="s">
        <v>26360</v>
      </c>
      <c r="C9041" s="1">
        <v>43346</v>
      </c>
      <c r="D9041" t="s">
        <v>26361</v>
      </c>
      <c r="E9041" t="s">
        <v>9</v>
      </c>
      <c r="F9041" t="s">
        <v>39016</v>
      </c>
    </row>
    <row r="9042" spans="1:6" x14ac:dyDescent="0.2">
      <c r="A9042" t="s">
        <v>26362</v>
      </c>
      <c r="B9042" t="s">
        <v>26363</v>
      </c>
      <c r="C9042" s="1">
        <v>43346</v>
      </c>
      <c r="D9042" t="s">
        <v>26364</v>
      </c>
      <c r="E9042" t="s">
        <v>9</v>
      </c>
      <c r="F9042" t="s">
        <v>39401</v>
      </c>
    </row>
    <row r="9043" spans="1:6" x14ac:dyDescent="0.2">
      <c r="A9043" t="s">
        <v>26365</v>
      </c>
      <c r="B9043" t="s">
        <v>26366</v>
      </c>
      <c r="C9043" s="1">
        <v>43346</v>
      </c>
      <c r="D9043" t="s">
        <v>26367</v>
      </c>
      <c r="E9043" t="s">
        <v>33</v>
      </c>
      <c r="F9043" t="s">
        <v>39788</v>
      </c>
    </row>
    <row r="9044" spans="1:6" x14ac:dyDescent="0.2">
      <c r="A9044" t="s">
        <v>26368</v>
      </c>
      <c r="B9044" t="s">
        <v>26369</v>
      </c>
      <c r="C9044" s="1">
        <v>43347</v>
      </c>
      <c r="D9044" t="s">
        <v>26370</v>
      </c>
      <c r="E9044" t="s">
        <v>16</v>
      </c>
      <c r="F9044" t="s">
        <v>105</v>
      </c>
    </row>
    <row r="9045" spans="1:6" x14ac:dyDescent="0.2">
      <c r="A9045" t="s">
        <v>26371</v>
      </c>
      <c r="B9045" t="s">
        <v>26372</v>
      </c>
      <c r="C9045" s="1">
        <v>43347</v>
      </c>
      <c r="D9045" t="s">
        <v>26373</v>
      </c>
      <c r="E9045" t="s">
        <v>16</v>
      </c>
      <c r="F9045" t="s">
        <v>39396</v>
      </c>
    </row>
    <row r="9046" spans="1:6" x14ac:dyDescent="0.2">
      <c r="A9046" t="s">
        <v>26374</v>
      </c>
      <c r="B9046" t="s">
        <v>26375</v>
      </c>
      <c r="C9046" s="1">
        <v>43347</v>
      </c>
      <c r="D9046" t="s">
        <v>26376</v>
      </c>
      <c r="E9046" t="s">
        <v>16</v>
      </c>
      <c r="F9046" t="s">
        <v>39319</v>
      </c>
    </row>
    <row r="9047" spans="1:6" x14ac:dyDescent="0.2">
      <c r="A9047" t="s">
        <v>26377</v>
      </c>
      <c r="B9047" t="s">
        <v>26378</v>
      </c>
      <c r="C9047" s="1">
        <v>43347</v>
      </c>
      <c r="D9047" t="s">
        <v>26379</v>
      </c>
      <c r="E9047" t="s">
        <v>16</v>
      </c>
      <c r="F9047" t="s">
        <v>39365</v>
      </c>
    </row>
    <row r="9048" spans="1:6" x14ac:dyDescent="0.2">
      <c r="A9048" t="s">
        <v>26380</v>
      </c>
      <c r="B9048" t="s">
        <v>26381</v>
      </c>
      <c r="C9048" s="1">
        <v>43347</v>
      </c>
      <c r="D9048" t="s">
        <v>26382</v>
      </c>
      <c r="E9048" t="s">
        <v>16</v>
      </c>
      <c r="F9048" t="s">
        <v>105</v>
      </c>
    </row>
    <row r="9049" spans="1:6" x14ac:dyDescent="0.2">
      <c r="A9049" t="s">
        <v>26383</v>
      </c>
      <c r="B9049" t="s">
        <v>26384</v>
      </c>
      <c r="C9049" s="1">
        <v>43347</v>
      </c>
      <c r="D9049" t="s">
        <v>26385</v>
      </c>
      <c r="E9049" t="s">
        <v>16</v>
      </c>
      <c r="F9049" t="s">
        <v>39396</v>
      </c>
    </row>
    <row r="9050" spans="1:6" x14ac:dyDescent="0.2">
      <c r="A9050" t="s">
        <v>26386</v>
      </c>
      <c r="B9050" t="s">
        <v>26387</v>
      </c>
      <c r="C9050" s="1">
        <v>43347</v>
      </c>
      <c r="D9050" t="s">
        <v>26388</v>
      </c>
      <c r="E9050" t="s">
        <v>16</v>
      </c>
      <c r="F9050" t="s">
        <v>39449</v>
      </c>
    </row>
    <row r="9051" spans="1:6" x14ac:dyDescent="0.2">
      <c r="A9051" t="s">
        <v>26389</v>
      </c>
      <c r="B9051" t="s">
        <v>26390</v>
      </c>
      <c r="C9051" s="1">
        <v>43348</v>
      </c>
      <c r="D9051" t="s">
        <v>26391</v>
      </c>
      <c r="E9051" t="s">
        <v>33</v>
      </c>
      <c r="F9051" t="s">
        <v>39156</v>
      </c>
    </row>
    <row r="9052" spans="1:6" x14ac:dyDescent="0.2">
      <c r="A9052" t="s">
        <v>26392</v>
      </c>
      <c r="B9052" t="s">
        <v>26393</v>
      </c>
      <c r="C9052" s="1">
        <v>43348</v>
      </c>
      <c r="D9052" t="s">
        <v>26394</v>
      </c>
      <c r="E9052" t="s">
        <v>23</v>
      </c>
      <c r="F9052" t="s">
        <v>39396</v>
      </c>
    </row>
    <row r="9053" spans="1:6" x14ac:dyDescent="0.2">
      <c r="A9053" t="s">
        <v>26395</v>
      </c>
      <c r="B9053" t="s">
        <v>26396</v>
      </c>
      <c r="C9053" s="1">
        <v>43348</v>
      </c>
      <c r="D9053" t="s">
        <v>26397</v>
      </c>
      <c r="E9053" t="s">
        <v>9</v>
      </c>
      <c r="F9053" t="s">
        <v>39357</v>
      </c>
    </row>
    <row r="9054" spans="1:6" x14ac:dyDescent="0.2">
      <c r="A9054" t="s">
        <v>26398</v>
      </c>
      <c r="B9054" t="s">
        <v>26399</v>
      </c>
      <c r="C9054" s="1">
        <v>43348</v>
      </c>
      <c r="D9054" t="s">
        <v>26400</v>
      </c>
      <c r="E9054" t="s">
        <v>23</v>
      </c>
      <c r="F9054" t="s">
        <v>39365</v>
      </c>
    </row>
    <row r="9055" spans="1:6" x14ac:dyDescent="0.2">
      <c r="A9055" t="s">
        <v>26401</v>
      </c>
      <c r="B9055" t="s">
        <v>26402</v>
      </c>
      <c r="C9055" s="1">
        <v>43348</v>
      </c>
      <c r="D9055" t="s">
        <v>26403</v>
      </c>
      <c r="E9055" t="s">
        <v>33</v>
      </c>
      <c r="F9055" t="s">
        <v>39156</v>
      </c>
    </row>
    <row r="9056" spans="1:6" x14ac:dyDescent="0.2">
      <c r="A9056" t="s">
        <v>26404</v>
      </c>
      <c r="B9056" t="s">
        <v>26405</v>
      </c>
      <c r="C9056" s="1">
        <v>43348</v>
      </c>
      <c r="D9056" t="s">
        <v>26406</v>
      </c>
      <c r="E9056" t="s">
        <v>23</v>
      </c>
      <c r="F9056" t="s">
        <v>39365</v>
      </c>
    </row>
    <row r="9057" spans="1:6" x14ac:dyDescent="0.2">
      <c r="A9057" t="s">
        <v>26407</v>
      </c>
      <c r="B9057" t="s">
        <v>26408</v>
      </c>
      <c r="C9057" s="1">
        <v>43348</v>
      </c>
      <c r="D9057" t="s">
        <v>26409</v>
      </c>
      <c r="E9057" t="s">
        <v>23</v>
      </c>
      <c r="F9057" t="s">
        <v>39319</v>
      </c>
    </row>
    <row r="9058" spans="1:6" x14ac:dyDescent="0.2">
      <c r="A9058" t="s">
        <v>26410</v>
      </c>
      <c r="B9058" t="s">
        <v>26411</v>
      </c>
      <c r="C9058" s="1">
        <v>43348</v>
      </c>
      <c r="D9058" t="s">
        <v>26412</v>
      </c>
      <c r="E9058" t="s">
        <v>33</v>
      </c>
      <c r="F9058" t="s">
        <v>39408</v>
      </c>
    </row>
    <row r="9059" spans="1:6" x14ac:dyDescent="0.2">
      <c r="A9059" t="s">
        <v>26413</v>
      </c>
      <c r="B9059" t="s">
        <v>26414</v>
      </c>
      <c r="C9059" s="1">
        <v>43348</v>
      </c>
      <c r="D9059" t="s">
        <v>26415</v>
      </c>
      <c r="E9059" t="s">
        <v>23</v>
      </c>
      <c r="F9059" t="s">
        <v>39319</v>
      </c>
    </row>
    <row r="9060" spans="1:6" x14ac:dyDescent="0.2">
      <c r="A9060" t="s">
        <v>26416</v>
      </c>
      <c r="B9060" t="s">
        <v>26417</v>
      </c>
      <c r="C9060" s="1">
        <v>43348</v>
      </c>
      <c r="D9060" t="s">
        <v>26418</v>
      </c>
      <c r="E9060" t="s">
        <v>23</v>
      </c>
      <c r="F9060" t="s">
        <v>39319</v>
      </c>
    </row>
    <row r="9061" spans="1:6" x14ac:dyDescent="0.2">
      <c r="A9061" t="s">
        <v>26419</v>
      </c>
      <c r="B9061" t="s">
        <v>26420</v>
      </c>
      <c r="C9061" s="1">
        <v>43348</v>
      </c>
      <c r="D9061" t="s">
        <v>26421</v>
      </c>
      <c r="E9061" t="s">
        <v>33</v>
      </c>
      <c r="F9061" t="s">
        <v>39156</v>
      </c>
    </row>
    <row r="9062" spans="1:6" x14ac:dyDescent="0.2">
      <c r="A9062" t="s">
        <v>26422</v>
      </c>
      <c r="B9062" t="s">
        <v>26423</v>
      </c>
      <c r="C9062" s="1">
        <v>43348</v>
      </c>
      <c r="D9062" t="s">
        <v>26424</v>
      </c>
      <c r="E9062" t="s">
        <v>23</v>
      </c>
      <c r="F9062" t="s">
        <v>39365</v>
      </c>
    </row>
    <row r="9063" spans="1:6" x14ac:dyDescent="0.2">
      <c r="A9063" t="s">
        <v>26425</v>
      </c>
      <c r="B9063" t="s">
        <v>26426</v>
      </c>
      <c r="C9063" s="1">
        <v>43348</v>
      </c>
      <c r="D9063" t="s">
        <v>26427</v>
      </c>
      <c r="E9063" t="s">
        <v>33</v>
      </c>
      <c r="F9063" t="s">
        <v>39788</v>
      </c>
    </row>
    <row r="9064" spans="1:6" x14ac:dyDescent="0.2">
      <c r="A9064" t="s">
        <v>26428</v>
      </c>
      <c r="B9064" t="s">
        <v>26429</v>
      </c>
      <c r="C9064" s="1">
        <v>43348</v>
      </c>
      <c r="D9064" t="s">
        <v>26430</v>
      </c>
      <c r="E9064" t="s">
        <v>33</v>
      </c>
      <c r="F9064" t="s">
        <v>39156</v>
      </c>
    </row>
    <row r="9065" spans="1:6" x14ac:dyDescent="0.2">
      <c r="A9065" t="s">
        <v>26431</v>
      </c>
      <c r="B9065" t="s">
        <v>26432</v>
      </c>
      <c r="C9065" s="1">
        <v>43348</v>
      </c>
      <c r="D9065" t="s">
        <v>26433</v>
      </c>
      <c r="E9065" t="s">
        <v>33</v>
      </c>
      <c r="F9065" t="s">
        <v>39156</v>
      </c>
    </row>
    <row r="9066" spans="1:6" x14ac:dyDescent="0.2">
      <c r="A9066" t="s">
        <v>26434</v>
      </c>
      <c r="B9066" t="s">
        <v>26435</v>
      </c>
      <c r="C9066" s="1">
        <v>43348</v>
      </c>
      <c r="D9066" t="s">
        <v>26436</v>
      </c>
      <c r="E9066" t="s">
        <v>9</v>
      </c>
      <c r="F9066" t="s">
        <v>39401</v>
      </c>
    </row>
    <row r="9067" spans="1:6" x14ac:dyDescent="0.2">
      <c r="A9067" t="s">
        <v>26437</v>
      </c>
      <c r="B9067" t="s">
        <v>26438</v>
      </c>
      <c r="C9067" s="1">
        <v>43348</v>
      </c>
      <c r="D9067" t="s">
        <v>26439</v>
      </c>
      <c r="E9067" t="s">
        <v>33</v>
      </c>
      <c r="F9067" t="s">
        <v>39408</v>
      </c>
    </row>
    <row r="9068" spans="1:6" x14ac:dyDescent="0.2">
      <c r="A9068" t="s">
        <v>26440</v>
      </c>
      <c r="B9068" t="s">
        <v>26441</v>
      </c>
      <c r="C9068" s="1">
        <v>43348</v>
      </c>
      <c r="D9068" t="s">
        <v>26442</v>
      </c>
      <c r="E9068" t="s">
        <v>33</v>
      </c>
      <c r="F9068" t="s">
        <v>39408</v>
      </c>
    </row>
    <row r="9069" spans="1:6" x14ac:dyDescent="0.2">
      <c r="A9069" t="s">
        <v>26443</v>
      </c>
      <c r="B9069" t="s">
        <v>26444</v>
      </c>
      <c r="C9069" s="1">
        <v>43348</v>
      </c>
      <c r="D9069" t="s">
        <v>26445</v>
      </c>
      <c r="E9069" t="s">
        <v>9</v>
      </c>
      <c r="F9069" t="s">
        <v>39357</v>
      </c>
    </row>
    <row r="9070" spans="1:6" x14ac:dyDescent="0.2">
      <c r="A9070" t="s">
        <v>26446</v>
      </c>
      <c r="B9070" t="s">
        <v>26447</v>
      </c>
      <c r="C9070" s="1">
        <v>43348</v>
      </c>
      <c r="D9070" t="s">
        <v>26448</v>
      </c>
      <c r="E9070" t="s">
        <v>9</v>
      </c>
      <c r="F9070" t="s">
        <v>39357</v>
      </c>
    </row>
    <row r="9071" spans="1:6" x14ac:dyDescent="0.2">
      <c r="A9071" t="s">
        <v>26449</v>
      </c>
      <c r="B9071" t="s">
        <v>26450</v>
      </c>
      <c r="C9071" s="1">
        <v>43348</v>
      </c>
      <c r="D9071" t="s">
        <v>26451</v>
      </c>
      <c r="E9071" t="s">
        <v>23</v>
      </c>
      <c r="F9071" t="s">
        <v>39396</v>
      </c>
    </row>
    <row r="9072" spans="1:6" x14ac:dyDescent="0.2">
      <c r="A9072" t="s">
        <v>26452</v>
      </c>
      <c r="B9072" t="s">
        <v>26453</v>
      </c>
      <c r="C9072" s="1">
        <v>43348</v>
      </c>
      <c r="D9072" t="s">
        <v>26454</v>
      </c>
      <c r="E9072" t="s">
        <v>23</v>
      </c>
      <c r="F9072" t="s">
        <v>39319</v>
      </c>
    </row>
    <row r="9073" spans="1:6" x14ac:dyDescent="0.2">
      <c r="A9073" t="s">
        <v>26455</v>
      </c>
      <c r="B9073" t="s">
        <v>26456</v>
      </c>
      <c r="C9073" s="1">
        <v>43348</v>
      </c>
      <c r="D9073" t="s">
        <v>26457</v>
      </c>
      <c r="E9073" t="s">
        <v>23</v>
      </c>
      <c r="F9073" t="s">
        <v>39396</v>
      </c>
    </row>
    <row r="9074" spans="1:6" x14ac:dyDescent="0.2">
      <c r="A9074" t="s">
        <v>26458</v>
      </c>
      <c r="B9074" t="s">
        <v>26459</v>
      </c>
      <c r="C9074" s="1">
        <v>43348</v>
      </c>
      <c r="D9074" t="s">
        <v>26460</v>
      </c>
      <c r="E9074" t="s">
        <v>33</v>
      </c>
      <c r="F9074" t="s">
        <v>39156</v>
      </c>
    </row>
    <row r="9075" spans="1:6" x14ac:dyDescent="0.2">
      <c r="A9075" t="s">
        <v>26461</v>
      </c>
      <c r="B9075" t="s">
        <v>26462</v>
      </c>
      <c r="C9075" s="1">
        <v>43348</v>
      </c>
      <c r="D9075" t="s">
        <v>26463</v>
      </c>
      <c r="E9075" t="s">
        <v>23</v>
      </c>
      <c r="F9075" t="s">
        <v>39365</v>
      </c>
    </row>
    <row r="9076" spans="1:6" x14ac:dyDescent="0.2">
      <c r="A9076" t="s">
        <v>26464</v>
      </c>
      <c r="B9076" t="s">
        <v>26465</v>
      </c>
      <c r="C9076" s="1">
        <v>43353</v>
      </c>
      <c r="D9076" t="s">
        <v>26466</v>
      </c>
      <c r="E9076" t="s">
        <v>9</v>
      </c>
      <c r="F9076" t="s">
        <v>39065</v>
      </c>
    </row>
    <row r="9077" spans="1:6" x14ac:dyDescent="0.2">
      <c r="A9077" t="s">
        <v>26467</v>
      </c>
      <c r="B9077" t="s">
        <v>26468</v>
      </c>
      <c r="C9077" s="1">
        <v>43354</v>
      </c>
      <c r="D9077" t="s">
        <v>26469</v>
      </c>
      <c r="E9077" t="s">
        <v>16</v>
      </c>
      <c r="F9077" t="s">
        <v>105</v>
      </c>
    </row>
    <row r="9078" spans="1:6" x14ac:dyDescent="0.2">
      <c r="A9078" t="s">
        <v>26470</v>
      </c>
      <c r="B9078" t="s">
        <v>26471</v>
      </c>
      <c r="C9078" s="1">
        <v>43355</v>
      </c>
      <c r="D9078" t="s">
        <v>26472</v>
      </c>
      <c r="E9078" t="s">
        <v>9</v>
      </c>
      <c r="F9078" t="s">
        <v>39357</v>
      </c>
    </row>
    <row r="9079" spans="1:6" x14ac:dyDescent="0.2">
      <c r="A9079" t="s">
        <v>26473</v>
      </c>
      <c r="B9079" t="s">
        <v>26474</v>
      </c>
      <c r="C9079" s="1">
        <v>43355</v>
      </c>
      <c r="D9079" t="s">
        <v>26475</v>
      </c>
      <c r="E9079" t="s">
        <v>9</v>
      </c>
      <c r="F9079" t="s">
        <v>39449</v>
      </c>
    </row>
    <row r="9080" spans="1:6" x14ac:dyDescent="0.2">
      <c r="A9080" t="s">
        <v>21822</v>
      </c>
      <c r="B9080" t="s">
        <v>21823</v>
      </c>
      <c r="C9080" s="1">
        <v>43355</v>
      </c>
      <c r="D9080" t="s">
        <v>26476</v>
      </c>
      <c r="E9080" t="s">
        <v>4195</v>
      </c>
      <c r="F9080" t="s">
        <v>105</v>
      </c>
    </row>
    <row r="9081" spans="1:6" x14ac:dyDescent="0.2">
      <c r="A9081" t="s">
        <v>19566</v>
      </c>
      <c r="B9081" t="s">
        <v>26477</v>
      </c>
      <c r="C9081" s="1">
        <v>43355</v>
      </c>
      <c r="D9081" t="s">
        <v>26478</v>
      </c>
      <c r="E9081" t="s">
        <v>4195</v>
      </c>
      <c r="F9081" t="s">
        <v>39788</v>
      </c>
    </row>
    <row r="9082" spans="1:6" x14ac:dyDescent="0.2">
      <c r="A9082" t="s">
        <v>26479</v>
      </c>
      <c r="B9082" t="s">
        <v>26480</v>
      </c>
      <c r="C9082" s="1">
        <v>43355</v>
      </c>
      <c r="D9082" t="s">
        <v>26481</v>
      </c>
      <c r="E9082" t="s">
        <v>9</v>
      </c>
      <c r="F9082" t="s">
        <v>39449</v>
      </c>
    </row>
    <row r="9083" spans="1:6" x14ac:dyDescent="0.2">
      <c r="A9083" t="s">
        <v>26482</v>
      </c>
      <c r="B9083" t="s">
        <v>26483</v>
      </c>
      <c r="C9083" s="1">
        <v>43355</v>
      </c>
      <c r="D9083" t="s">
        <v>26484</v>
      </c>
      <c r="E9083" t="s">
        <v>9</v>
      </c>
      <c r="F9083" t="s">
        <v>39449</v>
      </c>
    </row>
    <row r="9084" spans="1:6" x14ac:dyDescent="0.2">
      <c r="A9084" t="s">
        <v>26485</v>
      </c>
      <c r="B9084" t="s">
        <v>26486</v>
      </c>
      <c r="C9084" s="1">
        <v>43355</v>
      </c>
      <c r="D9084" t="s">
        <v>26487</v>
      </c>
      <c r="E9084" t="s">
        <v>9</v>
      </c>
      <c r="F9084" t="s">
        <v>39065</v>
      </c>
    </row>
    <row r="9085" spans="1:6" x14ac:dyDescent="0.2">
      <c r="A9085" t="s">
        <v>26488</v>
      </c>
      <c r="B9085" t="s">
        <v>26489</v>
      </c>
      <c r="C9085" s="1">
        <v>43360</v>
      </c>
      <c r="D9085" t="s">
        <v>26490</v>
      </c>
      <c r="E9085" t="s">
        <v>23</v>
      </c>
      <c r="F9085" t="s">
        <v>39365</v>
      </c>
    </row>
    <row r="9086" spans="1:6" x14ac:dyDescent="0.2">
      <c r="A9086" t="s">
        <v>26491</v>
      </c>
      <c r="B9086" t="s">
        <v>26492</v>
      </c>
      <c r="C9086" s="1">
        <v>43360</v>
      </c>
      <c r="D9086" t="s">
        <v>26493</v>
      </c>
      <c r="E9086" t="s">
        <v>9</v>
      </c>
      <c r="F9086" t="s">
        <v>39401</v>
      </c>
    </row>
    <row r="9087" spans="1:6" x14ac:dyDescent="0.2">
      <c r="A9087" t="s">
        <v>26494</v>
      </c>
      <c r="B9087" t="s">
        <v>26495</v>
      </c>
      <c r="C9087" s="1">
        <v>43360</v>
      </c>
      <c r="D9087" t="s">
        <v>26496</v>
      </c>
      <c r="E9087" t="s">
        <v>23</v>
      </c>
      <c r="F9087" t="s">
        <v>39319</v>
      </c>
    </row>
    <row r="9088" spans="1:6" x14ac:dyDescent="0.2">
      <c r="A9088" t="s">
        <v>26497</v>
      </c>
      <c r="B9088" t="s">
        <v>26498</v>
      </c>
      <c r="C9088" s="1">
        <v>43360</v>
      </c>
      <c r="D9088" t="s">
        <v>26499</v>
      </c>
      <c r="E9088" t="s">
        <v>9</v>
      </c>
      <c r="F9088" t="s">
        <v>39401</v>
      </c>
    </row>
    <row r="9089" spans="1:6" x14ac:dyDescent="0.2">
      <c r="A9089" t="s">
        <v>26500</v>
      </c>
      <c r="B9089" t="s">
        <v>26501</v>
      </c>
      <c r="C9089" s="1">
        <v>43361</v>
      </c>
      <c r="D9089" t="s">
        <v>26502</v>
      </c>
      <c r="E9089" t="s">
        <v>16</v>
      </c>
      <c r="F9089" t="s">
        <v>39408</v>
      </c>
    </row>
    <row r="9090" spans="1:6" x14ac:dyDescent="0.2">
      <c r="A9090" t="s">
        <v>26503</v>
      </c>
      <c r="B9090" t="s">
        <v>26504</v>
      </c>
      <c r="C9090" s="1">
        <v>43361</v>
      </c>
      <c r="D9090" t="s">
        <v>26505</v>
      </c>
      <c r="E9090" t="s">
        <v>16</v>
      </c>
      <c r="F9090" t="s">
        <v>105</v>
      </c>
    </row>
    <row r="9091" spans="1:6" x14ac:dyDescent="0.2">
      <c r="A9091" t="s">
        <v>26506</v>
      </c>
      <c r="B9091" t="s">
        <v>26507</v>
      </c>
      <c r="C9091" s="1">
        <v>43361</v>
      </c>
      <c r="D9091" t="s">
        <v>26508</v>
      </c>
      <c r="E9091" t="s">
        <v>16</v>
      </c>
      <c r="F9091" t="s">
        <v>39788</v>
      </c>
    </row>
    <row r="9092" spans="1:6" x14ac:dyDescent="0.2">
      <c r="A9092" t="s">
        <v>26509</v>
      </c>
      <c r="B9092" t="s">
        <v>26510</v>
      </c>
      <c r="C9092" s="1">
        <v>43361</v>
      </c>
      <c r="D9092" t="s">
        <v>26511</v>
      </c>
      <c r="E9092" t="s">
        <v>16</v>
      </c>
      <c r="F9092" t="s">
        <v>105</v>
      </c>
    </row>
    <row r="9093" spans="1:6" x14ac:dyDescent="0.2">
      <c r="A9093" t="s">
        <v>26512</v>
      </c>
      <c r="B9093" t="s">
        <v>26513</v>
      </c>
      <c r="C9093" s="1">
        <v>43362</v>
      </c>
      <c r="D9093" t="s">
        <v>26514</v>
      </c>
      <c r="E9093" t="s">
        <v>9</v>
      </c>
      <c r="F9093" t="s">
        <v>39401</v>
      </c>
    </row>
    <row r="9094" spans="1:6" x14ac:dyDescent="0.2">
      <c r="A9094" t="s">
        <v>26515</v>
      </c>
      <c r="B9094" t="s">
        <v>26516</v>
      </c>
      <c r="C9094" s="1">
        <v>43362</v>
      </c>
      <c r="D9094" t="s">
        <v>26517</v>
      </c>
      <c r="E9094" t="s">
        <v>9</v>
      </c>
      <c r="F9094" t="s">
        <v>39812</v>
      </c>
    </row>
    <row r="9095" spans="1:6" x14ac:dyDescent="0.2">
      <c r="A9095" t="s">
        <v>26518</v>
      </c>
      <c r="B9095" t="s">
        <v>26519</v>
      </c>
      <c r="C9095" s="1">
        <v>43362</v>
      </c>
      <c r="D9095" t="s">
        <v>26520</v>
      </c>
      <c r="E9095" t="s">
        <v>9</v>
      </c>
      <c r="F9095" t="s">
        <v>39401</v>
      </c>
    </row>
    <row r="9096" spans="1:6" x14ac:dyDescent="0.2">
      <c r="A9096" t="s">
        <v>26521</v>
      </c>
      <c r="B9096" t="s">
        <v>26522</v>
      </c>
      <c r="C9096" s="1">
        <v>43362</v>
      </c>
      <c r="D9096" t="s">
        <v>26523</v>
      </c>
      <c r="E9096" t="s">
        <v>9</v>
      </c>
      <c r="F9096" t="s">
        <v>39357</v>
      </c>
    </row>
    <row r="9097" spans="1:6" x14ac:dyDescent="0.2">
      <c r="A9097" t="s">
        <v>26524</v>
      </c>
      <c r="B9097" t="s">
        <v>26525</v>
      </c>
      <c r="C9097" s="1">
        <v>43362</v>
      </c>
      <c r="D9097" t="s">
        <v>26526</v>
      </c>
      <c r="E9097" t="s">
        <v>9</v>
      </c>
      <c r="F9097" t="s">
        <v>39401</v>
      </c>
    </row>
    <row r="9098" spans="1:6" x14ac:dyDescent="0.2">
      <c r="A9098" t="s">
        <v>26527</v>
      </c>
      <c r="B9098" t="s">
        <v>26528</v>
      </c>
      <c r="C9098" s="1">
        <v>43362</v>
      </c>
      <c r="D9098" t="s">
        <v>26529</v>
      </c>
      <c r="E9098" t="s">
        <v>9</v>
      </c>
      <c r="F9098" t="s">
        <v>39357</v>
      </c>
    </row>
    <row r="9099" spans="1:6" x14ac:dyDescent="0.2">
      <c r="A9099" t="s">
        <v>26530</v>
      </c>
      <c r="B9099" t="s">
        <v>26531</v>
      </c>
      <c r="C9099" s="1">
        <v>43362</v>
      </c>
      <c r="D9099" t="s">
        <v>26532</v>
      </c>
      <c r="E9099" t="s">
        <v>9</v>
      </c>
      <c r="F9099" t="s">
        <v>39065</v>
      </c>
    </row>
    <row r="9100" spans="1:6" x14ac:dyDescent="0.2">
      <c r="A9100" t="s">
        <v>26533</v>
      </c>
      <c r="B9100" t="s">
        <v>26534</v>
      </c>
      <c r="C9100" s="1">
        <v>43362</v>
      </c>
      <c r="D9100" t="s">
        <v>26535</v>
      </c>
      <c r="E9100" t="s">
        <v>9</v>
      </c>
      <c r="F9100" t="s">
        <v>39357</v>
      </c>
    </row>
    <row r="9101" spans="1:6" x14ac:dyDescent="0.2">
      <c r="A9101" t="s">
        <v>26536</v>
      </c>
      <c r="B9101" t="s">
        <v>26537</v>
      </c>
      <c r="C9101" s="1">
        <v>43367</v>
      </c>
      <c r="D9101" t="s">
        <v>26538</v>
      </c>
      <c r="E9101" t="s">
        <v>9</v>
      </c>
      <c r="F9101" t="s">
        <v>39357</v>
      </c>
    </row>
    <row r="9102" spans="1:6" x14ac:dyDescent="0.2">
      <c r="A9102" t="s">
        <v>26539</v>
      </c>
      <c r="B9102" t="s">
        <v>39193</v>
      </c>
      <c r="C9102" s="1">
        <v>43367</v>
      </c>
      <c r="D9102" t="s">
        <v>26540</v>
      </c>
      <c r="E9102" t="s">
        <v>9</v>
      </c>
      <c r="F9102" t="s">
        <v>39065</v>
      </c>
    </row>
    <row r="9103" spans="1:6" x14ac:dyDescent="0.2">
      <c r="A9103" t="s">
        <v>26541</v>
      </c>
      <c r="B9103" t="s">
        <v>26542</v>
      </c>
      <c r="C9103" s="1">
        <v>43367</v>
      </c>
      <c r="D9103" t="s">
        <v>26543</v>
      </c>
      <c r="E9103" t="s">
        <v>9</v>
      </c>
      <c r="F9103" t="s">
        <v>39357</v>
      </c>
    </row>
    <row r="9104" spans="1:6" x14ac:dyDescent="0.2">
      <c r="A9104" t="s">
        <v>26544</v>
      </c>
      <c r="B9104" t="s">
        <v>26545</v>
      </c>
      <c r="C9104" s="1">
        <v>43368</v>
      </c>
      <c r="D9104" t="s">
        <v>26546</v>
      </c>
      <c r="E9104" t="s">
        <v>16</v>
      </c>
      <c r="F9104" t="s">
        <v>105</v>
      </c>
    </row>
    <row r="9105" spans="1:6" x14ac:dyDescent="0.2">
      <c r="A9105" t="s">
        <v>26547</v>
      </c>
      <c r="B9105" t="s">
        <v>26548</v>
      </c>
      <c r="C9105" s="1">
        <v>43368</v>
      </c>
      <c r="D9105" t="s">
        <v>26549</v>
      </c>
      <c r="E9105" t="s">
        <v>16</v>
      </c>
      <c r="F9105" t="s">
        <v>105</v>
      </c>
    </row>
    <row r="9106" spans="1:6" x14ac:dyDescent="0.2">
      <c r="A9106" t="s">
        <v>26550</v>
      </c>
      <c r="B9106" t="s">
        <v>26551</v>
      </c>
      <c r="C9106" s="1">
        <v>43368</v>
      </c>
      <c r="D9106" t="s">
        <v>26552</v>
      </c>
      <c r="E9106" t="s">
        <v>16</v>
      </c>
      <c r="F9106" t="s">
        <v>105</v>
      </c>
    </row>
    <row r="9107" spans="1:6" x14ac:dyDescent="0.2">
      <c r="A9107" t="s">
        <v>26553</v>
      </c>
      <c r="B9107" t="s">
        <v>26554</v>
      </c>
      <c r="C9107" s="1">
        <v>43369</v>
      </c>
      <c r="D9107" t="s">
        <v>26555</v>
      </c>
      <c r="E9107" t="s">
        <v>9</v>
      </c>
      <c r="F9107" t="s">
        <v>39065</v>
      </c>
    </row>
    <row r="9108" spans="1:6" x14ac:dyDescent="0.2">
      <c r="A9108" t="s">
        <v>26556</v>
      </c>
      <c r="B9108" t="s">
        <v>26557</v>
      </c>
      <c r="C9108" s="1">
        <v>43369</v>
      </c>
      <c r="D9108" t="s">
        <v>26558</v>
      </c>
      <c r="E9108" t="s">
        <v>9</v>
      </c>
      <c r="F9108" t="s">
        <v>39357</v>
      </c>
    </row>
    <row r="9109" spans="1:6" x14ac:dyDescent="0.2">
      <c r="A9109" t="s">
        <v>26559</v>
      </c>
      <c r="B9109" t="s">
        <v>26560</v>
      </c>
      <c r="C9109" s="1">
        <v>43369</v>
      </c>
      <c r="D9109" t="s">
        <v>26561</v>
      </c>
      <c r="E9109" t="s">
        <v>23</v>
      </c>
      <c r="F9109" t="s">
        <v>39319</v>
      </c>
    </row>
    <row r="9110" spans="1:6" x14ac:dyDescent="0.2">
      <c r="A9110" t="s">
        <v>26562</v>
      </c>
      <c r="B9110" t="s">
        <v>26563</v>
      </c>
      <c r="C9110" s="1">
        <v>43369</v>
      </c>
      <c r="D9110" t="s">
        <v>26564</v>
      </c>
      <c r="E9110" t="s">
        <v>9</v>
      </c>
      <c r="F9110" t="s">
        <v>39357</v>
      </c>
    </row>
    <row r="9111" spans="1:6" x14ac:dyDescent="0.2">
      <c r="A9111" t="s">
        <v>26565</v>
      </c>
      <c r="B9111" t="s">
        <v>26566</v>
      </c>
      <c r="C9111" s="1">
        <v>43369</v>
      </c>
      <c r="D9111" t="s">
        <v>26567</v>
      </c>
      <c r="E9111" t="s">
        <v>9</v>
      </c>
      <c r="F9111" t="s">
        <v>39812</v>
      </c>
    </row>
    <row r="9112" spans="1:6" x14ac:dyDescent="0.2">
      <c r="A9112" t="s">
        <v>26568</v>
      </c>
      <c r="B9112" t="s">
        <v>26569</v>
      </c>
      <c r="C9112" s="1">
        <v>43369</v>
      </c>
      <c r="D9112" t="s">
        <v>26570</v>
      </c>
      <c r="E9112" t="s">
        <v>23</v>
      </c>
      <c r="F9112" t="s">
        <v>39319</v>
      </c>
    </row>
    <row r="9113" spans="1:6" x14ac:dyDescent="0.2">
      <c r="A9113" t="s">
        <v>26571</v>
      </c>
      <c r="B9113" t="s">
        <v>26572</v>
      </c>
      <c r="C9113" s="1">
        <v>43369</v>
      </c>
      <c r="D9113" t="s">
        <v>26573</v>
      </c>
      <c r="E9113" t="s">
        <v>9</v>
      </c>
      <c r="F9113" t="s">
        <v>39065</v>
      </c>
    </row>
    <row r="9114" spans="1:6" x14ac:dyDescent="0.2">
      <c r="A9114" t="s">
        <v>26574</v>
      </c>
      <c r="B9114" t="s">
        <v>26575</v>
      </c>
      <c r="C9114" s="1">
        <v>43369</v>
      </c>
      <c r="D9114" t="s">
        <v>26576</v>
      </c>
      <c r="E9114" t="s">
        <v>23</v>
      </c>
      <c r="F9114" t="s">
        <v>39319</v>
      </c>
    </row>
    <row r="9115" spans="1:6" x14ac:dyDescent="0.2">
      <c r="A9115" t="s">
        <v>21293</v>
      </c>
      <c r="B9115" t="s">
        <v>26577</v>
      </c>
      <c r="C9115" s="1">
        <v>43369</v>
      </c>
      <c r="D9115" t="s">
        <v>26578</v>
      </c>
      <c r="E9115" t="s">
        <v>9</v>
      </c>
      <c r="F9115" t="s">
        <v>39812</v>
      </c>
    </row>
    <row r="9116" spans="1:6" x14ac:dyDescent="0.2">
      <c r="A9116" t="s">
        <v>26579</v>
      </c>
      <c r="B9116" t="s">
        <v>26580</v>
      </c>
      <c r="C9116" s="1">
        <v>43374</v>
      </c>
      <c r="D9116" t="s">
        <v>26581</v>
      </c>
      <c r="E9116" t="s">
        <v>33</v>
      </c>
      <c r="F9116" t="s">
        <v>39788</v>
      </c>
    </row>
    <row r="9117" spans="1:6" x14ac:dyDescent="0.2">
      <c r="A9117" t="s">
        <v>26582</v>
      </c>
      <c r="B9117" t="s">
        <v>26583</v>
      </c>
      <c r="C9117" s="1">
        <v>43374</v>
      </c>
      <c r="D9117" t="s">
        <v>26584</v>
      </c>
      <c r="E9117" t="s">
        <v>33</v>
      </c>
      <c r="F9117" t="s">
        <v>39788</v>
      </c>
    </row>
    <row r="9118" spans="1:6" x14ac:dyDescent="0.2">
      <c r="A9118" t="s">
        <v>26585</v>
      </c>
      <c r="B9118" t="s">
        <v>26586</v>
      </c>
      <c r="C9118" s="1">
        <v>43374</v>
      </c>
      <c r="D9118" t="s">
        <v>26587</v>
      </c>
      <c r="E9118" t="s">
        <v>33</v>
      </c>
      <c r="F9118" t="s">
        <v>39788</v>
      </c>
    </row>
    <row r="9119" spans="1:6" x14ac:dyDescent="0.2">
      <c r="A9119" t="s">
        <v>26588</v>
      </c>
      <c r="B9119" t="s">
        <v>26589</v>
      </c>
      <c r="C9119" s="1">
        <v>43374</v>
      </c>
      <c r="D9119" t="s">
        <v>26590</v>
      </c>
      <c r="E9119" t="s">
        <v>33</v>
      </c>
      <c r="F9119" t="s">
        <v>39788</v>
      </c>
    </row>
    <row r="9120" spans="1:6" x14ac:dyDescent="0.2">
      <c r="A9120" t="s">
        <v>26591</v>
      </c>
      <c r="B9120" t="s">
        <v>39136</v>
      </c>
      <c r="C9120" s="1">
        <v>43374</v>
      </c>
      <c r="D9120" t="s">
        <v>26592</v>
      </c>
      <c r="E9120" t="s">
        <v>33</v>
      </c>
      <c r="F9120" t="s">
        <v>39788</v>
      </c>
    </row>
    <row r="9121" spans="1:6" x14ac:dyDescent="0.2">
      <c r="A9121" t="s">
        <v>26593</v>
      </c>
      <c r="B9121" t="s">
        <v>26594</v>
      </c>
      <c r="C9121" s="1">
        <v>43374</v>
      </c>
      <c r="D9121" t="s">
        <v>26595</v>
      </c>
      <c r="E9121" t="s">
        <v>33</v>
      </c>
      <c r="F9121" t="s">
        <v>39788</v>
      </c>
    </row>
    <row r="9122" spans="1:6" x14ac:dyDescent="0.2">
      <c r="A9122" t="s">
        <v>26596</v>
      </c>
      <c r="B9122" t="s">
        <v>26597</v>
      </c>
      <c r="C9122" s="1">
        <v>43374</v>
      </c>
      <c r="D9122" t="s">
        <v>26598</v>
      </c>
      <c r="E9122" t="s">
        <v>9</v>
      </c>
      <c r="F9122" t="s">
        <v>39065</v>
      </c>
    </row>
    <row r="9123" spans="1:6" x14ac:dyDescent="0.2">
      <c r="A9123" t="s">
        <v>26599</v>
      </c>
      <c r="B9123" t="s">
        <v>26600</v>
      </c>
      <c r="C9123" s="1">
        <v>43374</v>
      </c>
      <c r="D9123" t="s">
        <v>26601</v>
      </c>
      <c r="E9123" t="s">
        <v>9</v>
      </c>
      <c r="F9123" t="s">
        <v>39401</v>
      </c>
    </row>
    <row r="9124" spans="1:6" x14ac:dyDescent="0.2">
      <c r="A9124" t="s">
        <v>26602</v>
      </c>
      <c r="B9124" t="s">
        <v>26603</v>
      </c>
      <c r="C9124" s="1">
        <v>43374</v>
      </c>
      <c r="D9124" t="s">
        <v>26604</v>
      </c>
      <c r="E9124" t="s">
        <v>33</v>
      </c>
      <c r="F9124" t="s">
        <v>39822</v>
      </c>
    </row>
    <row r="9125" spans="1:6" x14ac:dyDescent="0.2">
      <c r="A9125" t="s">
        <v>26605</v>
      </c>
      <c r="B9125" t="s">
        <v>26606</v>
      </c>
      <c r="C9125" s="1">
        <v>43375</v>
      </c>
      <c r="D9125" t="s">
        <v>26607</v>
      </c>
      <c r="E9125" t="s">
        <v>16</v>
      </c>
      <c r="F9125" t="s">
        <v>105</v>
      </c>
    </row>
    <row r="9126" spans="1:6" x14ac:dyDescent="0.2">
      <c r="A9126" t="s">
        <v>26608</v>
      </c>
      <c r="B9126" t="s">
        <v>26609</v>
      </c>
      <c r="C9126" s="1">
        <v>43376</v>
      </c>
      <c r="D9126" t="s">
        <v>26610</v>
      </c>
      <c r="E9126" t="s">
        <v>23</v>
      </c>
      <c r="F9126" t="s">
        <v>39365</v>
      </c>
    </row>
    <row r="9127" spans="1:6" x14ac:dyDescent="0.2">
      <c r="A9127" t="s">
        <v>26611</v>
      </c>
      <c r="B9127" t="s">
        <v>26612</v>
      </c>
      <c r="C9127" s="1">
        <v>43376</v>
      </c>
      <c r="D9127" t="s">
        <v>26613</v>
      </c>
      <c r="E9127" t="s">
        <v>23</v>
      </c>
      <c r="F9127" t="s">
        <v>39319</v>
      </c>
    </row>
    <row r="9128" spans="1:6" x14ac:dyDescent="0.2">
      <c r="A9128" t="s">
        <v>26614</v>
      </c>
      <c r="B9128" t="s">
        <v>26615</v>
      </c>
      <c r="C9128" s="1">
        <v>43376</v>
      </c>
      <c r="D9128" t="s">
        <v>26616</v>
      </c>
      <c r="E9128" t="s">
        <v>9</v>
      </c>
      <c r="F9128" t="s">
        <v>39812</v>
      </c>
    </row>
    <row r="9129" spans="1:6" ht="204" x14ac:dyDescent="0.2">
      <c r="A9129" t="s">
        <v>26617</v>
      </c>
      <c r="B9129" s="2" t="s">
        <v>26618</v>
      </c>
      <c r="C9129" s="1">
        <v>43376</v>
      </c>
      <c r="D9129" t="s">
        <v>26619</v>
      </c>
      <c r="E9129" t="s">
        <v>33</v>
      </c>
      <c r="F9129" t="s">
        <v>39156</v>
      </c>
    </row>
    <row r="9130" spans="1:6" x14ac:dyDescent="0.2">
      <c r="A9130" t="s">
        <v>26620</v>
      </c>
      <c r="B9130" t="s">
        <v>26621</v>
      </c>
      <c r="C9130" s="1">
        <v>43376</v>
      </c>
      <c r="D9130" t="s">
        <v>26622</v>
      </c>
      <c r="E9130" t="s">
        <v>23</v>
      </c>
      <c r="F9130" t="s">
        <v>39365</v>
      </c>
    </row>
    <row r="9131" spans="1:6" x14ac:dyDescent="0.2">
      <c r="A9131" t="s">
        <v>26623</v>
      </c>
      <c r="B9131" t="s">
        <v>26624</v>
      </c>
      <c r="C9131" s="1">
        <v>43376</v>
      </c>
      <c r="D9131" t="s">
        <v>26625</v>
      </c>
      <c r="E9131" t="s">
        <v>33</v>
      </c>
      <c r="F9131" t="s">
        <v>26240</v>
      </c>
    </row>
    <row r="9132" spans="1:6" x14ac:dyDescent="0.2">
      <c r="A9132" t="s">
        <v>26626</v>
      </c>
      <c r="B9132" t="s">
        <v>26627</v>
      </c>
      <c r="C9132" s="1">
        <v>43376</v>
      </c>
      <c r="D9132" t="s">
        <v>26628</v>
      </c>
      <c r="E9132" t="s">
        <v>9</v>
      </c>
      <c r="F9132" t="s">
        <v>39812</v>
      </c>
    </row>
    <row r="9133" spans="1:6" x14ac:dyDescent="0.2">
      <c r="A9133" t="s">
        <v>26629</v>
      </c>
      <c r="B9133" t="s">
        <v>26630</v>
      </c>
      <c r="C9133" s="1">
        <v>43376</v>
      </c>
      <c r="D9133" t="s">
        <v>26631</v>
      </c>
      <c r="E9133" t="s">
        <v>33</v>
      </c>
      <c r="F9133" t="s">
        <v>39156</v>
      </c>
    </row>
    <row r="9134" spans="1:6" x14ac:dyDescent="0.2">
      <c r="A9134" t="s">
        <v>26632</v>
      </c>
      <c r="B9134" t="s">
        <v>26633</v>
      </c>
      <c r="C9134" s="1">
        <v>43376</v>
      </c>
      <c r="D9134" t="s">
        <v>26634</v>
      </c>
      <c r="E9134" t="s">
        <v>33</v>
      </c>
      <c r="F9134" t="s">
        <v>39156</v>
      </c>
    </row>
    <row r="9135" spans="1:6" x14ac:dyDescent="0.2">
      <c r="A9135" t="s">
        <v>26635</v>
      </c>
      <c r="B9135" t="s">
        <v>26636</v>
      </c>
      <c r="C9135" s="1">
        <v>43376</v>
      </c>
      <c r="D9135" t="s">
        <v>26637</v>
      </c>
      <c r="E9135" t="s">
        <v>23</v>
      </c>
      <c r="F9135" t="s">
        <v>39319</v>
      </c>
    </row>
    <row r="9136" spans="1:6" x14ac:dyDescent="0.2">
      <c r="A9136" t="s">
        <v>26638</v>
      </c>
      <c r="B9136" t="s">
        <v>26639</v>
      </c>
      <c r="C9136" s="1">
        <v>43376</v>
      </c>
      <c r="D9136" t="s">
        <v>26640</v>
      </c>
      <c r="E9136" t="s">
        <v>33</v>
      </c>
      <c r="F9136" t="s">
        <v>39156</v>
      </c>
    </row>
    <row r="9137" spans="1:6" x14ac:dyDescent="0.2">
      <c r="A9137" t="s">
        <v>26641</v>
      </c>
      <c r="B9137" t="s">
        <v>26642</v>
      </c>
      <c r="C9137" s="1">
        <v>43376</v>
      </c>
      <c r="D9137" t="s">
        <v>26643</v>
      </c>
      <c r="E9137" t="s">
        <v>9</v>
      </c>
      <c r="F9137" t="s">
        <v>39065</v>
      </c>
    </row>
    <row r="9138" spans="1:6" x14ac:dyDescent="0.2">
      <c r="A9138" t="s">
        <v>23249</v>
      </c>
      <c r="B9138" t="s">
        <v>26644</v>
      </c>
      <c r="C9138" s="1">
        <v>43376</v>
      </c>
      <c r="D9138" t="s">
        <v>26645</v>
      </c>
      <c r="E9138" t="s">
        <v>181</v>
      </c>
      <c r="F9138" t="s">
        <v>39788</v>
      </c>
    </row>
    <row r="9139" spans="1:6" x14ac:dyDescent="0.2">
      <c r="A9139" t="s">
        <v>26646</v>
      </c>
      <c r="B9139" t="s">
        <v>26647</v>
      </c>
      <c r="C9139" s="1">
        <v>43376</v>
      </c>
      <c r="D9139" t="s">
        <v>26648</v>
      </c>
      <c r="E9139" t="s">
        <v>23</v>
      </c>
      <c r="F9139" t="s">
        <v>39319</v>
      </c>
    </row>
    <row r="9140" spans="1:6" x14ac:dyDescent="0.2">
      <c r="A9140" t="s">
        <v>26649</v>
      </c>
      <c r="B9140" t="s">
        <v>26650</v>
      </c>
      <c r="C9140" s="1">
        <v>43376</v>
      </c>
      <c r="D9140" t="s">
        <v>26651</v>
      </c>
      <c r="E9140" t="s">
        <v>23</v>
      </c>
      <c r="F9140" t="s">
        <v>39319</v>
      </c>
    </row>
    <row r="9141" spans="1:6" x14ac:dyDescent="0.2">
      <c r="A9141" t="s">
        <v>26652</v>
      </c>
      <c r="B9141" t="s">
        <v>26653</v>
      </c>
      <c r="C9141" s="1">
        <v>43376</v>
      </c>
      <c r="D9141" t="s">
        <v>26654</v>
      </c>
      <c r="E9141" t="s">
        <v>9</v>
      </c>
      <c r="F9141" t="s">
        <v>39065</v>
      </c>
    </row>
    <row r="9142" spans="1:6" x14ac:dyDescent="0.2">
      <c r="A9142" t="s">
        <v>26655</v>
      </c>
      <c r="B9142" t="s">
        <v>26656</v>
      </c>
      <c r="C9142" s="1">
        <v>43376</v>
      </c>
      <c r="D9142" t="s">
        <v>26657</v>
      </c>
      <c r="E9142" t="s">
        <v>9</v>
      </c>
      <c r="F9142" t="s">
        <v>39812</v>
      </c>
    </row>
    <row r="9143" spans="1:6" x14ac:dyDescent="0.2">
      <c r="A9143" t="s">
        <v>26658</v>
      </c>
      <c r="B9143" t="s">
        <v>26659</v>
      </c>
      <c r="C9143" s="1">
        <v>43376</v>
      </c>
      <c r="D9143" t="s">
        <v>26660</v>
      </c>
      <c r="E9143" t="s">
        <v>9</v>
      </c>
      <c r="F9143" t="s">
        <v>39401</v>
      </c>
    </row>
    <row r="9144" spans="1:6" x14ac:dyDescent="0.2">
      <c r="A9144" t="s">
        <v>26661</v>
      </c>
      <c r="B9144" t="s">
        <v>26662</v>
      </c>
      <c r="C9144" s="1">
        <v>43376</v>
      </c>
      <c r="D9144" t="s">
        <v>26663</v>
      </c>
      <c r="E9144" t="s">
        <v>33</v>
      </c>
      <c r="F9144" t="s">
        <v>39788</v>
      </c>
    </row>
    <row r="9145" spans="1:6" x14ac:dyDescent="0.2">
      <c r="A9145" t="s">
        <v>26664</v>
      </c>
      <c r="B9145" t="s">
        <v>26665</v>
      </c>
      <c r="C9145" s="1">
        <v>43376</v>
      </c>
      <c r="D9145" t="s">
        <v>26666</v>
      </c>
      <c r="E9145" t="s">
        <v>33</v>
      </c>
      <c r="F9145" t="s">
        <v>26240</v>
      </c>
    </row>
    <row r="9146" spans="1:6" ht="204" x14ac:dyDescent="0.2">
      <c r="A9146" t="s">
        <v>26667</v>
      </c>
      <c r="B9146" s="2" t="s">
        <v>26668</v>
      </c>
      <c r="C9146" s="1">
        <v>43376</v>
      </c>
      <c r="D9146" t="s">
        <v>26669</v>
      </c>
      <c r="E9146" t="s">
        <v>23</v>
      </c>
      <c r="F9146" t="s">
        <v>39365</v>
      </c>
    </row>
    <row r="9147" spans="1:6" ht="255" x14ac:dyDescent="0.2">
      <c r="A9147" t="s">
        <v>26670</v>
      </c>
      <c r="B9147" s="2" t="s">
        <v>26671</v>
      </c>
      <c r="C9147" s="1">
        <v>43376</v>
      </c>
      <c r="D9147" t="s">
        <v>26672</v>
      </c>
      <c r="E9147" t="s">
        <v>23</v>
      </c>
      <c r="F9147" t="s">
        <v>39365</v>
      </c>
    </row>
    <row r="9148" spans="1:6" x14ac:dyDescent="0.2">
      <c r="A9148" t="s">
        <v>26673</v>
      </c>
      <c r="B9148" t="s">
        <v>26674</v>
      </c>
      <c r="C9148" s="1">
        <v>43376</v>
      </c>
      <c r="D9148" t="s">
        <v>26675</v>
      </c>
      <c r="E9148" t="s">
        <v>33</v>
      </c>
      <c r="F9148" t="s">
        <v>39822</v>
      </c>
    </row>
    <row r="9149" spans="1:6" x14ac:dyDescent="0.2">
      <c r="A9149" t="s">
        <v>26676</v>
      </c>
      <c r="B9149" t="s">
        <v>26677</v>
      </c>
      <c r="C9149" s="1">
        <v>43376</v>
      </c>
      <c r="D9149" t="s">
        <v>26678</v>
      </c>
      <c r="E9149" t="s">
        <v>23</v>
      </c>
      <c r="F9149" t="s">
        <v>39365</v>
      </c>
    </row>
    <row r="9150" spans="1:6" x14ac:dyDescent="0.2">
      <c r="A9150" t="s">
        <v>26679</v>
      </c>
      <c r="B9150" t="s">
        <v>26680</v>
      </c>
      <c r="C9150" s="1">
        <v>43381</v>
      </c>
      <c r="D9150" t="s">
        <v>26681</v>
      </c>
      <c r="E9150" t="s">
        <v>9</v>
      </c>
      <c r="F9150" t="s">
        <v>39812</v>
      </c>
    </row>
    <row r="9151" spans="1:6" x14ac:dyDescent="0.2">
      <c r="A9151" t="s">
        <v>26682</v>
      </c>
      <c r="B9151" t="s">
        <v>39194</v>
      </c>
      <c r="C9151" s="1">
        <v>43381</v>
      </c>
      <c r="D9151" t="s">
        <v>26683</v>
      </c>
      <c r="E9151" t="s">
        <v>9</v>
      </c>
      <c r="F9151" t="s">
        <v>39401</v>
      </c>
    </row>
    <row r="9152" spans="1:6" x14ac:dyDescent="0.2">
      <c r="A9152" t="s">
        <v>26684</v>
      </c>
      <c r="B9152" t="s">
        <v>26685</v>
      </c>
      <c r="C9152" s="1">
        <v>43381</v>
      </c>
      <c r="D9152" t="s">
        <v>26686</v>
      </c>
      <c r="E9152" t="s">
        <v>9</v>
      </c>
      <c r="F9152" t="s">
        <v>39401</v>
      </c>
    </row>
    <row r="9153" spans="1:6" x14ac:dyDescent="0.2">
      <c r="A9153" t="s">
        <v>26687</v>
      </c>
      <c r="B9153" t="s">
        <v>26688</v>
      </c>
      <c r="C9153" s="1">
        <v>43381</v>
      </c>
      <c r="D9153" t="s">
        <v>26689</v>
      </c>
      <c r="E9153" t="s">
        <v>9</v>
      </c>
      <c r="F9153" t="s">
        <v>39065</v>
      </c>
    </row>
    <row r="9154" spans="1:6" x14ac:dyDescent="0.2">
      <c r="A9154" t="s">
        <v>26690</v>
      </c>
      <c r="B9154" t="s">
        <v>39137</v>
      </c>
      <c r="C9154" s="1">
        <v>43381</v>
      </c>
      <c r="D9154" t="s">
        <v>26691</v>
      </c>
      <c r="E9154" t="s">
        <v>33</v>
      </c>
      <c r="F9154" t="s">
        <v>39788</v>
      </c>
    </row>
    <row r="9155" spans="1:6" x14ac:dyDescent="0.2">
      <c r="A9155" t="s">
        <v>26692</v>
      </c>
      <c r="B9155" t="s">
        <v>26693</v>
      </c>
      <c r="C9155" s="1">
        <v>43381</v>
      </c>
      <c r="D9155" t="s">
        <v>26694</v>
      </c>
      <c r="E9155" t="s">
        <v>9</v>
      </c>
      <c r="F9155" t="s">
        <v>39065</v>
      </c>
    </row>
    <row r="9156" spans="1:6" x14ac:dyDescent="0.2">
      <c r="A9156" t="s">
        <v>26695</v>
      </c>
      <c r="B9156" t="s">
        <v>26696</v>
      </c>
      <c r="C9156" s="1">
        <v>43381</v>
      </c>
      <c r="D9156" t="s">
        <v>26697</v>
      </c>
      <c r="E9156" t="s">
        <v>33</v>
      </c>
      <c r="F9156" t="s">
        <v>39408</v>
      </c>
    </row>
    <row r="9157" spans="1:6" x14ac:dyDescent="0.2">
      <c r="A9157" t="s">
        <v>26698</v>
      </c>
      <c r="B9157" t="s">
        <v>26699</v>
      </c>
      <c r="C9157" s="1">
        <v>43381</v>
      </c>
      <c r="D9157" t="s">
        <v>26700</v>
      </c>
      <c r="E9157" t="s">
        <v>33</v>
      </c>
      <c r="F9157" t="s">
        <v>39788</v>
      </c>
    </row>
    <row r="9158" spans="1:6" x14ac:dyDescent="0.2">
      <c r="A9158" t="s">
        <v>26701</v>
      </c>
      <c r="B9158" t="s">
        <v>39293</v>
      </c>
      <c r="C9158" s="1">
        <v>43381</v>
      </c>
      <c r="D9158" t="s">
        <v>26702</v>
      </c>
      <c r="E9158" t="s">
        <v>33</v>
      </c>
      <c r="F9158" t="s">
        <v>39822</v>
      </c>
    </row>
    <row r="9159" spans="1:6" x14ac:dyDescent="0.2">
      <c r="A9159" t="s">
        <v>26703</v>
      </c>
      <c r="B9159" t="s">
        <v>26704</v>
      </c>
      <c r="C9159" s="1">
        <v>43381</v>
      </c>
      <c r="D9159" t="s">
        <v>26705</v>
      </c>
      <c r="E9159" t="s">
        <v>9</v>
      </c>
      <c r="F9159" t="s">
        <v>39065</v>
      </c>
    </row>
    <row r="9160" spans="1:6" x14ac:dyDescent="0.2">
      <c r="A9160" t="s">
        <v>26706</v>
      </c>
      <c r="B9160" t="s">
        <v>26707</v>
      </c>
      <c r="C9160" s="1">
        <v>43381</v>
      </c>
      <c r="D9160" t="s">
        <v>26708</v>
      </c>
      <c r="E9160" t="s">
        <v>9</v>
      </c>
      <c r="F9160" t="s">
        <v>39401</v>
      </c>
    </row>
    <row r="9161" spans="1:6" x14ac:dyDescent="0.2">
      <c r="A9161" t="s">
        <v>26709</v>
      </c>
      <c r="B9161" t="s">
        <v>26710</v>
      </c>
      <c r="C9161" s="1">
        <v>43382</v>
      </c>
      <c r="D9161" t="s">
        <v>26711</v>
      </c>
      <c r="E9161" t="s">
        <v>16</v>
      </c>
      <c r="F9161" t="s">
        <v>105</v>
      </c>
    </row>
    <row r="9162" spans="1:6" ht="409.5" x14ac:dyDescent="0.2">
      <c r="A9162" t="s">
        <v>26712</v>
      </c>
      <c r="B9162" s="2" t="s">
        <v>39520</v>
      </c>
      <c r="C9162" s="1">
        <v>43382</v>
      </c>
      <c r="D9162" t="s">
        <v>26713</v>
      </c>
      <c r="E9162" t="s">
        <v>16</v>
      </c>
      <c r="F9162" t="s">
        <v>39408</v>
      </c>
    </row>
    <row r="9163" spans="1:6" x14ac:dyDescent="0.2">
      <c r="A9163" t="s">
        <v>26714</v>
      </c>
      <c r="B9163" t="s">
        <v>26715</v>
      </c>
      <c r="C9163" s="1">
        <v>43382</v>
      </c>
      <c r="D9163" t="s">
        <v>26716</v>
      </c>
      <c r="E9163" t="s">
        <v>16</v>
      </c>
      <c r="F9163" t="s">
        <v>39788</v>
      </c>
    </row>
    <row r="9164" spans="1:6" x14ac:dyDescent="0.2">
      <c r="A9164" t="s">
        <v>26717</v>
      </c>
      <c r="B9164" t="s">
        <v>26718</v>
      </c>
      <c r="C9164" s="1">
        <v>43383</v>
      </c>
      <c r="D9164" t="s">
        <v>26719</v>
      </c>
      <c r="E9164" t="s">
        <v>33</v>
      </c>
      <c r="F9164" t="s">
        <v>39408</v>
      </c>
    </row>
    <row r="9165" spans="1:6" x14ac:dyDescent="0.2">
      <c r="A9165" t="s">
        <v>26720</v>
      </c>
      <c r="B9165" t="s">
        <v>26721</v>
      </c>
      <c r="C9165" s="1">
        <v>43383</v>
      </c>
      <c r="D9165" t="s">
        <v>26722</v>
      </c>
      <c r="E9165" t="s">
        <v>33</v>
      </c>
      <c r="F9165" t="s">
        <v>39156</v>
      </c>
    </row>
    <row r="9166" spans="1:6" x14ac:dyDescent="0.2">
      <c r="A9166" t="s">
        <v>18284</v>
      </c>
      <c r="B9166" t="s">
        <v>39694</v>
      </c>
      <c r="C9166" s="1">
        <v>43383</v>
      </c>
      <c r="D9166" t="s">
        <v>26723</v>
      </c>
      <c r="E9166" t="s">
        <v>1148</v>
      </c>
      <c r="F9166" t="s">
        <v>39449</v>
      </c>
    </row>
    <row r="9167" spans="1:6" x14ac:dyDescent="0.2">
      <c r="A9167" t="s">
        <v>26724</v>
      </c>
      <c r="B9167" t="s">
        <v>26725</v>
      </c>
      <c r="C9167" s="1">
        <v>43383</v>
      </c>
      <c r="D9167" t="s">
        <v>26726</v>
      </c>
      <c r="E9167" t="s">
        <v>33</v>
      </c>
      <c r="F9167" t="s">
        <v>39408</v>
      </c>
    </row>
    <row r="9168" spans="1:6" x14ac:dyDescent="0.2">
      <c r="A9168" t="s">
        <v>26727</v>
      </c>
      <c r="B9168" t="s">
        <v>26728</v>
      </c>
      <c r="C9168" s="1">
        <v>43383</v>
      </c>
      <c r="D9168" t="s">
        <v>26729</v>
      </c>
      <c r="E9168" t="s">
        <v>33</v>
      </c>
      <c r="F9168" t="s">
        <v>39408</v>
      </c>
    </row>
    <row r="9169" spans="1:6" x14ac:dyDescent="0.2">
      <c r="A9169" t="s">
        <v>26730</v>
      </c>
      <c r="B9169" t="s">
        <v>26731</v>
      </c>
      <c r="C9169" s="1">
        <v>43383</v>
      </c>
      <c r="D9169" t="s">
        <v>26732</v>
      </c>
      <c r="E9169" t="s">
        <v>33</v>
      </c>
      <c r="F9169" t="s">
        <v>39408</v>
      </c>
    </row>
    <row r="9170" spans="1:6" x14ac:dyDescent="0.2">
      <c r="A9170" t="s">
        <v>26733</v>
      </c>
      <c r="B9170" t="s">
        <v>26734</v>
      </c>
      <c r="C9170" s="1">
        <v>43383</v>
      </c>
      <c r="D9170" t="s">
        <v>26735</v>
      </c>
      <c r="E9170" t="s">
        <v>33</v>
      </c>
      <c r="F9170" t="s">
        <v>39408</v>
      </c>
    </row>
    <row r="9171" spans="1:6" x14ac:dyDescent="0.2">
      <c r="A9171" t="s">
        <v>26736</v>
      </c>
      <c r="B9171" t="s">
        <v>39695</v>
      </c>
      <c r="C9171" s="1">
        <v>43383</v>
      </c>
      <c r="D9171" t="s">
        <v>26737</v>
      </c>
      <c r="E9171" t="s">
        <v>33</v>
      </c>
      <c r="F9171" t="s">
        <v>39156</v>
      </c>
    </row>
    <row r="9172" spans="1:6" x14ac:dyDescent="0.2">
      <c r="A9172" t="s">
        <v>26738</v>
      </c>
      <c r="B9172" t="s">
        <v>26739</v>
      </c>
      <c r="C9172" s="1">
        <v>43388</v>
      </c>
      <c r="D9172" t="s">
        <v>26740</v>
      </c>
      <c r="E9172" t="s">
        <v>33</v>
      </c>
      <c r="F9172" t="s">
        <v>39788</v>
      </c>
    </row>
    <row r="9173" spans="1:6" x14ac:dyDescent="0.2">
      <c r="A9173" t="s">
        <v>26741</v>
      </c>
      <c r="B9173" t="s">
        <v>26742</v>
      </c>
      <c r="C9173" s="1">
        <v>43388</v>
      </c>
      <c r="D9173" t="s">
        <v>26743</v>
      </c>
      <c r="E9173" t="s">
        <v>33</v>
      </c>
      <c r="F9173" t="s">
        <v>39408</v>
      </c>
    </row>
    <row r="9174" spans="1:6" x14ac:dyDescent="0.2">
      <c r="A9174" t="s">
        <v>26744</v>
      </c>
      <c r="B9174" t="s">
        <v>26745</v>
      </c>
      <c r="C9174" s="1">
        <v>43388</v>
      </c>
      <c r="D9174" t="s">
        <v>26746</v>
      </c>
      <c r="E9174" t="s">
        <v>9</v>
      </c>
      <c r="F9174" t="s">
        <v>39401</v>
      </c>
    </row>
    <row r="9175" spans="1:6" ht="204" x14ac:dyDescent="0.2">
      <c r="A9175" t="s">
        <v>26747</v>
      </c>
      <c r="B9175" s="2" t="s">
        <v>26748</v>
      </c>
      <c r="C9175" s="1">
        <v>43388</v>
      </c>
      <c r="D9175" t="s">
        <v>26749</v>
      </c>
      <c r="E9175" t="s">
        <v>9</v>
      </c>
      <c r="F9175" t="s">
        <v>39401</v>
      </c>
    </row>
    <row r="9176" spans="1:6" x14ac:dyDescent="0.2">
      <c r="A9176" t="s">
        <v>26750</v>
      </c>
      <c r="B9176" t="s">
        <v>26751</v>
      </c>
      <c r="C9176" s="1">
        <v>43388</v>
      </c>
      <c r="D9176" t="s">
        <v>26752</v>
      </c>
      <c r="E9176" t="s">
        <v>9</v>
      </c>
      <c r="F9176" t="s">
        <v>39401</v>
      </c>
    </row>
    <row r="9177" spans="1:6" x14ac:dyDescent="0.2">
      <c r="A9177" t="s">
        <v>26753</v>
      </c>
      <c r="B9177" t="s">
        <v>26754</v>
      </c>
      <c r="C9177" s="1">
        <v>43388</v>
      </c>
      <c r="D9177" t="s">
        <v>26755</v>
      </c>
      <c r="E9177" t="s">
        <v>23</v>
      </c>
      <c r="F9177" t="s">
        <v>39319</v>
      </c>
    </row>
    <row r="9178" spans="1:6" x14ac:dyDescent="0.2">
      <c r="A9178" t="s">
        <v>26756</v>
      </c>
      <c r="B9178" t="s">
        <v>26757</v>
      </c>
      <c r="C9178" s="1">
        <v>43388</v>
      </c>
      <c r="D9178" t="s">
        <v>26758</v>
      </c>
      <c r="E9178" t="s">
        <v>33</v>
      </c>
      <c r="F9178" t="s">
        <v>39788</v>
      </c>
    </row>
    <row r="9179" spans="1:6" x14ac:dyDescent="0.2">
      <c r="A9179" t="s">
        <v>26759</v>
      </c>
      <c r="B9179" t="s">
        <v>26760</v>
      </c>
      <c r="C9179" s="1">
        <v>43388</v>
      </c>
      <c r="D9179" t="s">
        <v>26761</v>
      </c>
      <c r="E9179" t="s">
        <v>33</v>
      </c>
      <c r="F9179" t="s">
        <v>39788</v>
      </c>
    </row>
    <row r="9180" spans="1:6" x14ac:dyDescent="0.2">
      <c r="A9180" t="s">
        <v>26762</v>
      </c>
      <c r="B9180" t="s">
        <v>26763</v>
      </c>
      <c r="C9180" s="1">
        <v>43389</v>
      </c>
      <c r="D9180" t="s">
        <v>26764</v>
      </c>
      <c r="E9180" t="s">
        <v>16</v>
      </c>
      <c r="F9180" t="s">
        <v>39156</v>
      </c>
    </row>
    <row r="9181" spans="1:6" x14ac:dyDescent="0.2">
      <c r="A9181" t="s">
        <v>26765</v>
      </c>
      <c r="B9181" t="s">
        <v>26766</v>
      </c>
      <c r="C9181" s="1">
        <v>43390</v>
      </c>
      <c r="D9181" t="s">
        <v>26767</v>
      </c>
      <c r="E9181" t="s">
        <v>33</v>
      </c>
      <c r="F9181" t="s">
        <v>39408</v>
      </c>
    </row>
    <row r="9182" spans="1:6" x14ac:dyDescent="0.2">
      <c r="A9182" t="s">
        <v>26768</v>
      </c>
      <c r="B9182" t="s">
        <v>26769</v>
      </c>
      <c r="C9182" s="1">
        <v>43390</v>
      </c>
      <c r="D9182" t="s">
        <v>26770</v>
      </c>
      <c r="E9182" t="s">
        <v>33</v>
      </c>
      <c r="F9182" t="s">
        <v>39408</v>
      </c>
    </row>
    <row r="9183" spans="1:6" x14ac:dyDescent="0.2">
      <c r="A9183" t="s">
        <v>26771</v>
      </c>
      <c r="B9183" t="s">
        <v>26772</v>
      </c>
      <c r="C9183" s="1">
        <v>43390</v>
      </c>
      <c r="D9183" t="s">
        <v>26773</v>
      </c>
      <c r="E9183" t="s">
        <v>33</v>
      </c>
      <c r="F9183" t="s">
        <v>39408</v>
      </c>
    </row>
    <row r="9184" spans="1:6" x14ac:dyDescent="0.2">
      <c r="A9184" t="s">
        <v>26774</v>
      </c>
      <c r="B9184" t="s">
        <v>26775</v>
      </c>
      <c r="C9184" s="1">
        <v>43390</v>
      </c>
      <c r="D9184" t="s">
        <v>26776</v>
      </c>
      <c r="E9184" t="s">
        <v>23</v>
      </c>
      <c r="F9184" t="s">
        <v>39365</v>
      </c>
    </row>
    <row r="9185" spans="1:6" x14ac:dyDescent="0.2">
      <c r="A9185" t="s">
        <v>26777</v>
      </c>
      <c r="B9185" t="s">
        <v>26778</v>
      </c>
      <c r="C9185" s="1">
        <v>43390</v>
      </c>
      <c r="D9185" t="s">
        <v>26779</v>
      </c>
      <c r="E9185" t="s">
        <v>23</v>
      </c>
      <c r="F9185" t="s">
        <v>39319</v>
      </c>
    </row>
    <row r="9186" spans="1:6" x14ac:dyDescent="0.2">
      <c r="A9186" t="s">
        <v>26780</v>
      </c>
      <c r="B9186" t="s">
        <v>26781</v>
      </c>
      <c r="C9186" s="1">
        <v>43390</v>
      </c>
      <c r="D9186" t="s">
        <v>26782</v>
      </c>
      <c r="E9186" t="s">
        <v>33</v>
      </c>
      <c r="F9186" t="s">
        <v>26240</v>
      </c>
    </row>
    <row r="9187" spans="1:6" x14ac:dyDescent="0.2">
      <c r="A9187" t="s">
        <v>26783</v>
      </c>
      <c r="B9187" t="s">
        <v>26784</v>
      </c>
      <c r="C9187" s="1">
        <v>43390</v>
      </c>
      <c r="D9187" t="s">
        <v>26785</v>
      </c>
      <c r="E9187" t="s">
        <v>33</v>
      </c>
      <c r="F9187" t="s">
        <v>39408</v>
      </c>
    </row>
    <row r="9188" spans="1:6" x14ac:dyDescent="0.2">
      <c r="A9188" t="s">
        <v>26786</v>
      </c>
      <c r="B9188" t="s">
        <v>26787</v>
      </c>
      <c r="C9188" s="1">
        <v>43390</v>
      </c>
      <c r="D9188" t="s">
        <v>26788</v>
      </c>
      <c r="E9188" t="s">
        <v>33</v>
      </c>
      <c r="F9188" t="s">
        <v>39408</v>
      </c>
    </row>
    <row r="9189" spans="1:6" x14ac:dyDescent="0.2">
      <c r="A9189" t="s">
        <v>26789</v>
      </c>
      <c r="B9189" t="s">
        <v>26790</v>
      </c>
      <c r="C9189" s="1">
        <v>43390</v>
      </c>
      <c r="D9189" t="s">
        <v>26791</v>
      </c>
      <c r="E9189" t="s">
        <v>33</v>
      </c>
      <c r="F9189" t="s">
        <v>26240</v>
      </c>
    </row>
    <row r="9190" spans="1:6" x14ac:dyDescent="0.2">
      <c r="A9190" t="s">
        <v>26792</v>
      </c>
      <c r="B9190" t="s">
        <v>26793</v>
      </c>
      <c r="C9190" s="1">
        <v>43390</v>
      </c>
      <c r="D9190" t="s">
        <v>26794</v>
      </c>
      <c r="E9190" t="s">
        <v>33</v>
      </c>
      <c r="F9190" t="s">
        <v>26240</v>
      </c>
    </row>
    <row r="9191" spans="1:6" x14ac:dyDescent="0.2">
      <c r="A9191" t="s">
        <v>26795</v>
      </c>
      <c r="B9191" t="s">
        <v>26796</v>
      </c>
      <c r="C9191" s="1">
        <v>43390</v>
      </c>
      <c r="D9191" t="s">
        <v>26797</v>
      </c>
      <c r="E9191" t="s">
        <v>33</v>
      </c>
      <c r="F9191" t="s">
        <v>39156</v>
      </c>
    </row>
    <row r="9192" spans="1:6" x14ac:dyDescent="0.2">
      <c r="A9192" t="s">
        <v>26798</v>
      </c>
      <c r="B9192" t="s">
        <v>26799</v>
      </c>
      <c r="C9192" s="1">
        <v>43390</v>
      </c>
      <c r="D9192" t="s">
        <v>26800</v>
      </c>
      <c r="E9192" t="s">
        <v>33</v>
      </c>
      <c r="F9192" t="s">
        <v>39408</v>
      </c>
    </row>
    <row r="9193" spans="1:6" x14ac:dyDescent="0.2">
      <c r="A9193" t="s">
        <v>26801</v>
      </c>
      <c r="B9193" t="s">
        <v>26802</v>
      </c>
      <c r="C9193" s="1">
        <v>43390</v>
      </c>
      <c r="D9193" t="s">
        <v>26803</v>
      </c>
      <c r="E9193" t="s">
        <v>33</v>
      </c>
      <c r="F9193" t="s">
        <v>39408</v>
      </c>
    </row>
    <row r="9194" spans="1:6" x14ac:dyDescent="0.2">
      <c r="A9194" t="s">
        <v>26804</v>
      </c>
      <c r="B9194" t="s">
        <v>26805</v>
      </c>
      <c r="C9194" s="1">
        <v>43390</v>
      </c>
      <c r="D9194" t="s">
        <v>26806</v>
      </c>
      <c r="E9194" t="s">
        <v>23</v>
      </c>
      <c r="F9194" t="s">
        <v>39319</v>
      </c>
    </row>
    <row r="9195" spans="1:6" x14ac:dyDescent="0.2">
      <c r="A9195" t="s">
        <v>26807</v>
      </c>
      <c r="B9195" t="s">
        <v>26808</v>
      </c>
      <c r="C9195" s="1">
        <v>43390</v>
      </c>
      <c r="D9195" t="s">
        <v>26809</v>
      </c>
      <c r="E9195" t="s">
        <v>9</v>
      </c>
      <c r="F9195" t="s">
        <v>39065</v>
      </c>
    </row>
    <row r="9196" spans="1:6" x14ac:dyDescent="0.2">
      <c r="A9196" t="s">
        <v>26810</v>
      </c>
      <c r="B9196" t="s">
        <v>26811</v>
      </c>
      <c r="C9196" s="1">
        <v>43390</v>
      </c>
      <c r="D9196" t="s">
        <v>26812</v>
      </c>
      <c r="E9196" t="s">
        <v>33</v>
      </c>
      <c r="F9196" t="s">
        <v>26240</v>
      </c>
    </row>
    <row r="9197" spans="1:6" x14ac:dyDescent="0.2">
      <c r="A9197" t="s">
        <v>26813</v>
      </c>
      <c r="B9197" t="s">
        <v>26814</v>
      </c>
      <c r="C9197" s="1">
        <v>43390</v>
      </c>
      <c r="D9197" t="s">
        <v>26815</v>
      </c>
      <c r="E9197" t="s">
        <v>9</v>
      </c>
      <c r="F9197" t="s">
        <v>39065</v>
      </c>
    </row>
    <row r="9198" spans="1:6" x14ac:dyDescent="0.2">
      <c r="A9198" t="s">
        <v>26816</v>
      </c>
      <c r="B9198" t="s">
        <v>26319</v>
      </c>
      <c r="C9198" s="1">
        <v>43390</v>
      </c>
      <c r="D9198" t="s">
        <v>26817</v>
      </c>
      <c r="E9198" t="s">
        <v>33</v>
      </c>
      <c r="F9198" t="s">
        <v>39408</v>
      </c>
    </row>
    <row r="9199" spans="1:6" x14ac:dyDescent="0.2">
      <c r="A9199" t="s">
        <v>26818</v>
      </c>
      <c r="B9199" t="s">
        <v>26819</v>
      </c>
      <c r="C9199" s="1">
        <v>43390</v>
      </c>
      <c r="D9199" t="s">
        <v>26820</v>
      </c>
      <c r="E9199" t="s">
        <v>33</v>
      </c>
      <c r="F9199" t="s">
        <v>26240</v>
      </c>
    </row>
    <row r="9200" spans="1:6" x14ac:dyDescent="0.2">
      <c r="A9200" t="s">
        <v>26821</v>
      </c>
      <c r="B9200" t="s">
        <v>26822</v>
      </c>
      <c r="C9200" s="1">
        <v>43409</v>
      </c>
      <c r="D9200" t="s">
        <v>26823</v>
      </c>
      <c r="E9200" t="s">
        <v>33</v>
      </c>
      <c r="F9200" t="s">
        <v>39788</v>
      </c>
    </row>
    <row r="9201" spans="1:6" x14ac:dyDescent="0.2">
      <c r="A9201" t="s">
        <v>26824</v>
      </c>
      <c r="B9201" t="s">
        <v>26825</v>
      </c>
      <c r="C9201" s="1">
        <v>43409</v>
      </c>
      <c r="D9201" t="s">
        <v>26826</v>
      </c>
      <c r="E9201" t="s">
        <v>23</v>
      </c>
      <c r="F9201" t="s">
        <v>39319</v>
      </c>
    </row>
    <row r="9202" spans="1:6" x14ac:dyDescent="0.2">
      <c r="A9202" t="s">
        <v>26827</v>
      </c>
      <c r="B9202" t="s">
        <v>26828</v>
      </c>
      <c r="C9202" s="1">
        <v>43409</v>
      </c>
      <c r="D9202" t="s">
        <v>26829</v>
      </c>
      <c r="E9202" t="s">
        <v>23</v>
      </c>
      <c r="F9202" t="s">
        <v>39319</v>
      </c>
    </row>
    <row r="9203" spans="1:6" x14ac:dyDescent="0.2">
      <c r="A9203" t="s">
        <v>26830</v>
      </c>
      <c r="B9203" t="s">
        <v>26831</v>
      </c>
      <c r="C9203" s="1">
        <v>43409</v>
      </c>
      <c r="D9203" t="s">
        <v>26832</v>
      </c>
      <c r="E9203" t="s">
        <v>23</v>
      </c>
      <c r="F9203" t="s">
        <v>39319</v>
      </c>
    </row>
    <row r="9204" spans="1:6" x14ac:dyDescent="0.2">
      <c r="A9204" t="s">
        <v>26833</v>
      </c>
      <c r="B9204" t="s">
        <v>26834</v>
      </c>
      <c r="C9204" s="1">
        <v>43409</v>
      </c>
      <c r="D9204" t="s">
        <v>26835</v>
      </c>
      <c r="E9204" t="s">
        <v>9</v>
      </c>
      <c r="F9204" t="s">
        <v>39401</v>
      </c>
    </row>
    <row r="9205" spans="1:6" x14ac:dyDescent="0.2">
      <c r="A9205" t="s">
        <v>26836</v>
      </c>
      <c r="B9205" t="s">
        <v>26837</v>
      </c>
      <c r="C9205" s="1">
        <v>43409</v>
      </c>
      <c r="D9205" t="s">
        <v>26838</v>
      </c>
      <c r="E9205" t="s">
        <v>9</v>
      </c>
      <c r="F9205" t="s">
        <v>39401</v>
      </c>
    </row>
    <row r="9206" spans="1:6" x14ac:dyDescent="0.2">
      <c r="A9206" t="s">
        <v>26839</v>
      </c>
      <c r="B9206" t="s">
        <v>26840</v>
      </c>
      <c r="C9206" s="1">
        <v>43409</v>
      </c>
      <c r="D9206" t="s">
        <v>26841</v>
      </c>
      <c r="E9206" t="s">
        <v>9</v>
      </c>
      <c r="F9206" t="s">
        <v>39401</v>
      </c>
    </row>
    <row r="9207" spans="1:6" x14ac:dyDescent="0.2">
      <c r="A9207" t="s">
        <v>26842</v>
      </c>
      <c r="B9207" t="s">
        <v>26843</v>
      </c>
      <c r="C9207" s="1">
        <v>43409</v>
      </c>
      <c r="D9207" t="s">
        <v>26844</v>
      </c>
      <c r="E9207" t="s">
        <v>33</v>
      </c>
      <c r="F9207" t="s">
        <v>39788</v>
      </c>
    </row>
    <row r="9208" spans="1:6" x14ac:dyDescent="0.2">
      <c r="A9208" t="s">
        <v>26845</v>
      </c>
      <c r="B9208" t="s">
        <v>26846</v>
      </c>
      <c r="C9208" s="1">
        <v>43409</v>
      </c>
      <c r="D9208" t="s">
        <v>26847</v>
      </c>
      <c r="E9208" t="s">
        <v>33</v>
      </c>
      <c r="F9208" t="s">
        <v>39788</v>
      </c>
    </row>
    <row r="9209" spans="1:6" x14ac:dyDescent="0.2">
      <c r="A9209" t="s">
        <v>26848</v>
      </c>
      <c r="B9209" t="s">
        <v>26849</v>
      </c>
      <c r="C9209" s="1">
        <v>43409</v>
      </c>
      <c r="D9209" t="s">
        <v>26850</v>
      </c>
      <c r="E9209" t="s">
        <v>33</v>
      </c>
      <c r="F9209" t="s">
        <v>39788</v>
      </c>
    </row>
    <row r="9210" spans="1:6" x14ac:dyDescent="0.2">
      <c r="A9210" t="s">
        <v>26851</v>
      </c>
      <c r="B9210" t="s">
        <v>26852</v>
      </c>
      <c r="C9210" s="1">
        <v>43409</v>
      </c>
      <c r="D9210" t="s">
        <v>26853</v>
      </c>
      <c r="E9210" t="s">
        <v>33</v>
      </c>
      <c r="F9210" t="s">
        <v>39788</v>
      </c>
    </row>
    <row r="9211" spans="1:6" x14ac:dyDescent="0.2">
      <c r="A9211" t="s">
        <v>26854</v>
      </c>
      <c r="B9211" t="s">
        <v>26855</v>
      </c>
      <c r="C9211" s="1">
        <v>43409</v>
      </c>
      <c r="D9211" t="s">
        <v>26856</v>
      </c>
      <c r="E9211" t="s">
        <v>33</v>
      </c>
      <c r="F9211" t="s">
        <v>39788</v>
      </c>
    </row>
    <row r="9212" spans="1:6" x14ac:dyDescent="0.2">
      <c r="A9212" t="s">
        <v>26857</v>
      </c>
      <c r="B9212" t="s">
        <v>26858</v>
      </c>
      <c r="C9212" s="1">
        <v>43409</v>
      </c>
      <c r="D9212" t="s">
        <v>26859</v>
      </c>
      <c r="E9212" t="s">
        <v>33</v>
      </c>
      <c r="F9212" t="s">
        <v>39788</v>
      </c>
    </row>
    <row r="9213" spans="1:6" x14ac:dyDescent="0.2">
      <c r="A9213" t="s">
        <v>26860</v>
      </c>
      <c r="B9213" t="s">
        <v>26861</v>
      </c>
      <c r="C9213" s="1">
        <v>43410</v>
      </c>
      <c r="D9213" t="s">
        <v>26862</v>
      </c>
      <c r="E9213" t="s">
        <v>16</v>
      </c>
      <c r="F9213" t="s">
        <v>105</v>
      </c>
    </row>
    <row r="9214" spans="1:6" x14ac:dyDescent="0.2">
      <c r="A9214" t="s">
        <v>26863</v>
      </c>
      <c r="B9214" t="s">
        <v>26864</v>
      </c>
      <c r="C9214" s="1">
        <v>43410</v>
      </c>
      <c r="D9214" t="s">
        <v>26865</v>
      </c>
      <c r="E9214" t="s">
        <v>16</v>
      </c>
      <c r="F9214" t="s">
        <v>39401</v>
      </c>
    </row>
    <row r="9215" spans="1:6" x14ac:dyDescent="0.2">
      <c r="A9215" t="s">
        <v>26866</v>
      </c>
      <c r="B9215" t="s">
        <v>26867</v>
      </c>
      <c r="C9215" s="1">
        <v>43411</v>
      </c>
      <c r="D9215" t="s">
        <v>26868</v>
      </c>
      <c r="E9215" t="s">
        <v>23</v>
      </c>
      <c r="F9215" t="s">
        <v>39365</v>
      </c>
    </row>
    <row r="9216" spans="1:6" x14ac:dyDescent="0.2">
      <c r="A9216" t="s">
        <v>26869</v>
      </c>
      <c r="B9216" t="s">
        <v>26870</v>
      </c>
      <c r="C9216" s="1">
        <v>43411</v>
      </c>
      <c r="D9216" t="s">
        <v>26871</v>
      </c>
      <c r="E9216" t="s">
        <v>33</v>
      </c>
      <c r="F9216" t="s">
        <v>39408</v>
      </c>
    </row>
    <row r="9217" spans="1:6" x14ac:dyDescent="0.2">
      <c r="A9217" t="s">
        <v>26872</v>
      </c>
      <c r="B9217" t="s">
        <v>26873</v>
      </c>
      <c r="C9217" s="1">
        <v>43411</v>
      </c>
      <c r="D9217" t="s">
        <v>26874</v>
      </c>
      <c r="E9217" t="s">
        <v>9</v>
      </c>
      <c r="F9217" t="s">
        <v>39357</v>
      </c>
    </row>
    <row r="9218" spans="1:6" x14ac:dyDescent="0.2">
      <c r="A9218" t="s">
        <v>26875</v>
      </c>
      <c r="B9218" t="s">
        <v>26876</v>
      </c>
      <c r="C9218" s="1">
        <v>43411</v>
      </c>
      <c r="D9218" t="s">
        <v>26877</v>
      </c>
      <c r="E9218" t="s">
        <v>23</v>
      </c>
      <c r="F9218" t="s">
        <v>39319</v>
      </c>
    </row>
    <row r="9219" spans="1:6" x14ac:dyDescent="0.2">
      <c r="A9219" t="s">
        <v>26878</v>
      </c>
      <c r="B9219" t="s">
        <v>26879</v>
      </c>
      <c r="C9219" s="1">
        <v>43411</v>
      </c>
      <c r="D9219" t="s">
        <v>26880</v>
      </c>
      <c r="E9219" t="s">
        <v>23</v>
      </c>
      <c r="F9219" t="s">
        <v>39319</v>
      </c>
    </row>
    <row r="9220" spans="1:6" x14ac:dyDescent="0.2">
      <c r="A9220" t="s">
        <v>26881</v>
      </c>
      <c r="B9220" t="s">
        <v>26882</v>
      </c>
      <c r="C9220" s="1">
        <v>43411</v>
      </c>
      <c r="D9220" t="s">
        <v>26883</v>
      </c>
      <c r="E9220" t="s">
        <v>23</v>
      </c>
      <c r="F9220" t="s">
        <v>39365</v>
      </c>
    </row>
    <row r="9221" spans="1:6" x14ac:dyDescent="0.2">
      <c r="A9221" t="s">
        <v>26884</v>
      </c>
      <c r="B9221" t="s">
        <v>26885</v>
      </c>
      <c r="C9221" s="1">
        <v>43411</v>
      </c>
      <c r="D9221" t="s">
        <v>26886</v>
      </c>
      <c r="E9221" t="s">
        <v>33</v>
      </c>
      <c r="F9221" t="s">
        <v>39822</v>
      </c>
    </row>
    <row r="9222" spans="1:6" x14ac:dyDescent="0.2">
      <c r="A9222" t="s">
        <v>26887</v>
      </c>
      <c r="B9222" t="s">
        <v>26888</v>
      </c>
      <c r="C9222" s="1">
        <v>43411</v>
      </c>
      <c r="D9222" t="s">
        <v>26889</v>
      </c>
      <c r="E9222" t="s">
        <v>23</v>
      </c>
      <c r="F9222" t="s">
        <v>39319</v>
      </c>
    </row>
    <row r="9223" spans="1:6" x14ac:dyDescent="0.2">
      <c r="A9223" t="s">
        <v>26890</v>
      </c>
      <c r="B9223" t="s">
        <v>26891</v>
      </c>
      <c r="C9223" s="1">
        <v>43411</v>
      </c>
      <c r="D9223" t="s">
        <v>26892</v>
      </c>
      <c r="E9223" t="s">
        <v>23</v>
      </c>
      <c r="F9223" t="s">
        <v>39365</v>
      </c>
    </row>
    <row r="9224" spans="1:6" x14ac:dyDescent="0.2">
      <c r="A9224" t="s">
        <v>26893</v>
      </c>
      <c r="B9224" t="s">
        <v>26894</v>
      </c>
      <c r="C9224" s="1">
        <v>43411</v>
      </c>
      <c r="D9224" t="s">
        <v>26895</v>
      </c>
      <c r="E9224" t="s">
        <v>33</v>
      </c>
      <c r="F9224" t="s">
        <v>39408</v>
      </c>
    </row>
    <row r="9225" spans="1:6" x14ac:dyDescent="0.2">
      <c r="A9225" t="s">
        <v>26896</v>
      </c>
      <c r="B9225" t="s">
        <v>26897</v>
      </c>
      <c r="C9225" s="1">
        <v>43411</v>
      </c>
      <c r="D9225" t="s">
        <v>26898</v>
      </c>
      <c r="E9225" t="s">
        <v>9</v>
      </c>
      <c r="F9225" t="s">
        <v>39401</v>
      </c>
    </row>
    <row r="9226" spans="1:6" x14ac:dyDescent="0.2">
      <c r="A9226" t="s">
        <v>26899</v>
      </c>
      <c r="B9226" t="s">
        <v>26900</v>
      </c>
      <c r="C9226" s="1">
        <v>43411</v>
      </c>
      <c r="D9226" t="s">
        <v>26901</v>
      </c>
      <c r="E9226" t="s">
        <v>23</v>
      </c>
      <c r="F9226" t="s">
        <v>39365</v>
      </c>
    </row>
    <row r="9227" spans="1:6" x14ac:dyDescent="0.2">
      <c r="A9227" t="s">
        <v>26902</v>
      </c>
      <c r="B9227" t="s">
        <v>26903</v>
      </c>
      <c r="C9227" s="1">
        <v>43411</v>
      </c>
      <c r="D9227" t="s">
        <v>26904</v>
      </c>
      <c r="E9227" t="s">
        <v>33</v>
      </c>
      <c r="F9227" t="s">
        <v>39408</v>
      </c>
    </row>
    <row r="9228" spans="1:6" x14ac:dyDescent="0.2">
      <c r="A9228" t="s">
        <v>26905</v>
      </c>
      <c r="B9228" t="s">
        <v>26906</v>
      </c>
      <c r="C9228" s="1">
        <v>43411</v>
      </c>
      <c r="D9228" t="s">
        <v>26907</v>
      </c>
      <c r="E9228" t="s">
        <v>33</v>
      </c>
      <c r="F9228" t="s">
        <v>39408</v>
      </c>
    </row>
    <row r="9229" spans="1:6" x14ac:dyDescent="0.2">
      <c r="A9229" t="s">
        <v>26908</v>
      </c>
      <c r="B9229" t="s">
        <v>26909</v>
      </c>
      <c r="C9229" s="1">
        <v>43411</v>
      </c>
      <c r="D9229" t="s">
        <v>26910</v>
      </c>
      <c r="E9229" t="s">
        <v>33</v>
      </c>
      <c r="F9229" t="s">
        <v>39408</v>
      </c>
    </row>
    <row r="9230" spans="1:6" x14ac:dyDescent="0.2">
      <c r="A9230" t="s">
        <v>26911</v>
      </c>
      <c r="B9230" t="s">
        <v>26912</v>
      </c>
      <c r="C9230" s="1">
        <v>43411</v>
      </c>
      <c r="D9230" t="s">
        <v>26913</v>
      </c>
      <c r="E9230" t="s">
        <v>33</v>
      </c>
      <c r="F9230" t="s">
        <v>39408</v>
      </c>
    </row>
    <row r="9231" spans="1:6" x14ac:dyDescent="0.2">
      <c r="A9231" t="s">
        <v>26914</v>
      </c>
      <c r="B9231" t="s">
        <v>26915</v>
      </c>
      <c r="C9231" s="1">
        <v>43416</v>
      </c>
      <c r="D9231" t="s">
        <v>26916</v>
      </c>
      <c r="E9231" t="s">
        <v>23</v>
      </c>
      <c r="F9231" t="s">
        <v>26917</v>
      </c>
    </row>
    <row r="9232" spans="1:6" x14ac:dyDescent="0.2">
      <c r="A9232" t="s">
        <v>26918</v>
      </c>
      <c r="B9232" t="s">
        <v>26919</v>
      </c>
      <c r="C9232" s="1">
        <v>43416</v>
      </c>
      <c r="D9232" t="s">
        <v>26920</v>
      </c>
      <c r="E9232" t="s">
        <v>33</v>
      </c>
      <c r="F9232" t="s">
        <v>39788</v>
      </c>
    </row>
    <row r="9233" spans="1:6" x14ac:dyDescent="0.2">
      <c r="A9233" t="s">
        <v>26921</v>
      </c>
      <c r="B9233" t="s">
        <v>26922</v>
      </c>
      <c r="C9233" s="1">
        <v>43416</v>
      </c>
      <c r="D9233" t="s">
        <v>26923</v>
      </c>
      <c r="E9233" t="s">
        <v>33</v>
      </c>
      <c r="F9233" t="s">
        <v>39788</v>
      </c>
    </row>
    <row r="9234" spans="1:6" x14ac:dyDescent="0.2">
      <c r="A9234" t="s">
        <v>26924</v>
      </c>
      <c r="B9234" t="s">
        <v>26925</v>
      </c>
      <c r="C9234" s="1">
        <v>43416</v>
      </c>
      <c r="D9234" t="s">
        <v>26926</v>
      </c>
      <c r="E9234" t="s">
        <v>23</v>
      </c>
      <c r="F9234" t="s">
        <v>39319</v>
      </c>
    </row>
    <row r="9235" spans="1:6" x14ac:dyDescent="0.2">
      <c r="A9235" t="s">
        <v>26927</v>
      </c>
      <c r="B9235" t="s">
        <v>26928</v>
      </c>
      <c r="C9235" s="1">
        <v>43416</v>
      </c>
      <c r="D9235" t="s">
        <v>26929</v>
      </c>
      <c r="E9235" t="s">
        <v>23</v>
      </c>
      <c r="F9235" t="s">
        <v>26917</v>
      </c>
    </row>
    <row r="9236" spans="1:6" x14ac:dyDescent="0.2">
      <c r="A9236" t="s">
        <v>26930</v>
      </c>
      <c r="B9236" t="s">
        <v>26931</v>
      </c>
      <c r="C9236" s="1">
        <v>43416</v>
      </c>
      <c r="D9236" t="s">
        <v>26932</v>
      </c>
      <c r="E9236" t="s">
        <v>23</v>
      </c>
      <c r="F9236" t="s">
        <v>26917</v>
      </c>
    </row>
    <row r="9237" spans="1:6" x14ac:dyDescent="0.2">
      <c r="A9237" t="s">
        <v>26933</v>
      </c>
      <c r="B9237" t="s">
        <v>26934</v>
      </c>
      <c r="C9237" s="1">
        <v>43416</v>
      </c>
      <c r="D9237" t="s">
        <v>26935</v>
      </c>
      <c r="E9237" t="s">
        <v>23</v>
      </c>
      <c r="F9237" t="s">
        <v>39365</v>
      </c>
    </row>
    <row r="9238" spans="1:6" x14ac:dyDescent="0.2">
      <c r="A9238" t="s">
        <v>26936</v>
      </c>
      <c r="B9238" t="s">
        <v>26937</v>
      </c>
      <c r="C9238" s="1">
        <v>43416</v>
      </c>
      <c r="D9238" t="s">
        <v>26938</v>
      </c>
      <c r="E9238" t="s">
        <v>33</v>
      </c>
      <c r="F9238" t="s">
        <v>39408</v>
      </c>
    </row>
    <row r="9239" spans="1:6" x14ac:dyDescent="0.2">
      <c r="A9239" t="s">
        <v>26939</v>
      </c>
      <c r="B9239" t="s">
        <v>26940</v>
      </c>
      <c r="C9239" s="1">
        <v>43417</v>
      </c>
      <c r="D9239" t="s">
        <v>26941</v>
      </c>
      <c r="E9239" t="s">
        <v>16</v>
      </c>
      <c r="F9239" t="s">
        <v>39156</v>
      </c>
    </row>
    <row r="9240" spans="1:6" x14ac:dyDescent="0.2">
      <c r="A9240" t="s">
        <v>26942</v>
      </c>
      <c r="B9240" t="s">
        <v>26943</v>
      </c>
      <c r="C9240" s="1">
        <v>43417</v>
      </c>
      <c r="D9240" t="s">
        <v>26944</v>
      </c>
      <c r="E9240" t="s">
        <v>16</v>
      </c>
      <c r="F9240" t="s">
        <v>39065</v>
      </c>
    </row>
    <row r="9241" spans="1:6" x14ac:dyDescent="0.2">
      <c r="A9241" t="s">
        <v>26945</v>
      </c>
      <c r="B9241" t="s">
        <v>26946</v>
      </c>
      <c r="C9241" s="1">
        <v>43418</v>
      </c>
      <c r="D9241" t="s">
        <v>26947</v>
      </c>
      <c r="E9241" t="s">
        <v>33</v>
      </c>
      <c r="F9241" t="s">
        <v>39156</v>
      </c>
    </row>
    <row r="9242" spans="1:6" x14ac:dyDescent="0.2">
      <c r="A9242" t="s">
        <v>26948</v>
      </c>
      <c r="B9242" t="s">
        <v>26949</v>
      </c>
      <c r="C9242" s="1">
        <v>43418</v>
      </c>
      <c r="D9242" t="s">
        <v>26950</v>
      </c>
      <c r="E9242" t="s">
        <v>33</v>
      </c>
      <c r="F9242" t="s">
        <v>26240</v>
      </c>
    </row>
    <row r="9243" spans="1:6" x14ac:dyDescent="0.2">
      <c r="A9243" t="s">
        <v>26951</v>
      </c>
      <c r="B9243" t="s">
        <v>26952</v>
      </c>
      <c r="C9243" s="1">
        <v>43418</v>
      </c>
      <c r="D9243" t="s">
        <v>26953</v>
      </c>
      <c r="E9243" t="s">
        <v>33</v>
      </c>
      <c r="F9243" t="s">
        <v>26240</v>
      </c>
    </row>
    <row r="9244" spans="1:6" x14ac:dyDescent="0.2">
      <c r="A9244" t="s">
        <v>26954</v>
      </c>
      <c r="B9244" t="s">
        <v>26955</v>
      </c>
      <c r="C9244" s="1">
        <v>43418</v>
      </c>
      <c r="D9244" t="s">
        <v>26956</v>
      </c>
      <c r="E9244" t="s">
        <v>33</v>
      </c>
      <c r="F9244" t="s">
        <v>39156</v>
      </c>
    </row>
    <row r="9245" spans="1:6" x14ac:dyDescent="0.2">
      <c r="A9245" t="s">
        <v>26957</v>
      </c>
      <c r="B9245" t="s">
        <v>26958</v>
      </c>
      <c r="C9245" s="1">
        <v>43418</v>
      </c>
      <c r="D9245" t="s">
        <v>26959</v>
      </c>
      <c r="E9245" t="s">
        <v>33</v>
      </c>
      <c r="F9245" t="s">
        <v>39408</v>
      </c>
    </row>
    <row r="9246" spans="1:6" x14ac:dyDescent="0.2">
      <c r="A9246" t="s">
        <v>26960</v>
      </c>
      <c r="B9246" t="s">
        <v>26961</v>
      </c>
      <c r="C9246" s="1">
        <v>43418</v>
      </c>
      <c r="D9246" t="s">
        <v>26962</v>
      </c>
      <c r="E9246" t="s">
        <v>33</v>
      </c>
      <c r="F9246" t="s">
        <v>39788</v>
      </c>
    </row>
    <row r="9247" spans="1:6" x14ac:dyDescent="0.2">
      <c r="A9247" t="s">
        <v>26963</v>
      </c>
      <c r="B9247" t="s">
        <v>26964</v>
      </c>
      <c r="C9247" s="1">
        <v>43418</v>
      </c>
      <c r="D9247" t="s">
        <v>26965</v>
      </c>
      <c r="E9247" t="s">
        <v>23</v>
      </c>
      <c r="F9247" t="s">
        <v>39319</v>
      </c>
    </row>
    <row r="9248" spans="1:6" x14ac:dyDescent="0.2">
      <c r="A9248" t="s">
        <v>26966</v>
      </c>
      <c r="B9248" t="s">
        <v>26967</v>
      </c>
      <c r="C9248" s="1">
        <v>43418</v>
      </c>
      <c r="D9248" t="s">
        <v>26968</v>
      </c>
      <c r="E9248" t="s">
        <v>23</v>
      </c>
      <c r="F9248" t="s">
        <v>39365</v>
      </c>
    </row>
    <row r="9249" spans="1:6" x14ac:dyDescent="0.2">
      <c r="A9249" t="s">
        <v>26969</v>
      </c>
      <c r="B9249" t="s">
        <v>26970</v>
      </c>
      <c r="C9249" s="1">
        <v>43418</v>
      </c>
      <c r="D9249" t="s">
        <v>26971</v>
      </c>
      <c r="E9249" t="s">
        <v>23</v>
      </c>
      <c r="F9249" t="s">
        <v>39319</v>
      </c>
    </row>
    <row r="9250" spans="1:6" x14ac:dyDescent="0.2">
      <c r="A9250" t="s">
        <v>26972</v>
      </c>
      <c r="B9250" t="s">
        <v>26973</v>
      </c>
      <c r="C9250" s="1">
        <v>43418</v>
      </c>
      <c r="D9250" t="s">
        <v>26974</v>
      </c>
      <c r="E9250" t="s">
        <v>23</v>
      </c>
      <c r="F9250" t="s">
        <v>39365</v>
      </c>
    </row>
    <row r="9251" spans="1:6" x14ac:dyDescent="0.2">
      <c r="A9251" t="s">
        <v>26975</v>
      </c>
      <c r="B9251" t="s">
        <v>26976</v>
      </c>
      <c r="C9251" s="1">
        <v>43418</v>
      </c>
      <c r="D9251" t="s">
        <v>26977</v>
      </c>
    </row>
    <row r="9252" spans="1:6" x14ac:dyDescent="0.2">
      <c r="A9252" t="s">
        <v>26978</v>
      </c>
      <c r="B9252" t="s">
        <v>26979</v>
      </c>
      <c r="C9252" s="1">
        <v>43418</v>
      </c>
      <c r="D9252" t="s">
        <v>26980</v>
      </c>
      <c r="E9252" t="s">
        <v>33</v>
      </c>
      <c r="F9252" t="s">
        <v>39156</v>
      </c>
    </row>
    <row r="9253" spans="1:6" x14ac:dyDescent="0.2">
      <c r="A9253" t="s">
        <v>26981</v>
      </c>
      <c r="B9253" t="s">
        <v>26982</v>
      </c>
      <c r="C9253" s="1">
        <v>43423</v>
      </c>
      <c r="D9253" t="s">
        <v>26983</v>
      </c>
      <c r="E9253" t="s">
        <v>33</v>
      </c>
      <c r="F9253" t="s">
        <v>39788</v>
      </c>
    </row>
    <row r="9254" spans="1:6" x14ac:dyDescent="0.2">
      <c r="A9254" t="s">
        <v>26984</v>
      </c>
      <c r="B9254" t="s">
        <v>26985</v>
      </c>
      <c r="C9254" s="1">
        <v>43423</v>
      </c>
      <c r="D9254" t="s">
        <v>26986</v>
      </c>
      <c r="E9254" t="s">
        <v>33</v>
      </c>
      <c r="F9254" t="s">
        <v>39788</v>
      </c>
    </row>
    <row r="9255" spans="1:6" x14ac:dyDescent="0.2">
      <c r="A9255" t="s">
        <v>26987</v>
      </c>
      <c r="B9255" t="s">
        <v>26988</v>
      </c>
      <c r="C9255" s="1">
        <v>43423</v>
      </c>
      <c r="D9255" t="s">
        <v>26989</v>
      </c>
      <c r="E9255" t="s">
        <v>33</v>
      </c>
      <c r="F9255" t="s">
        <v>39788</v>
      </c>
    </row>
    <row r="9256" spans="1:6" x14ac:dyDescent="0.2">
      <c r="A9256" t="s">
        <v>26990</v>
      </c>
      <c r="B9256" t="s">
        <v>26991</v>
      </c>
      <c r="C9256" s="1">
        <v>43423</v>
      </c>
      <c r="D9256" t="s">
        <v>26992</v>
      </c>
      <c r="E9256" t="s">
        <v>23</v>
      </c>
      <c r="F9256" t="s">
        <v>39319</v>
      </c>
    </row>
    <row r="9257" spans="1:6" x14ac:dyDescent="0.2">
      <c r="A9257" t="s">
        <v>26993</v>
      </c>
      <c r="B9257" t="s">
        <v>26994</v>
      </c>
      <c r="C9257" s="1">
        <v>43423</v>
      </c>
      <c r="D9257" t="s">
        <v>26995</v>
      </c>
      <c r="E9257" t="s">
        <v>23</v>
      </c>
      <c r="F9257" t="s">
        <v>23031</v>
      </c>
    </row>
    <row r="9258" spans="1:6" x14ac:dyDescent="0.2">
      <c r="A9258" t="s">
        <v>26996</v>
      </c>
      <c r="B9258" t="s">
        <v>26997</v>
      </c>
      <c r="C9258" s="1">
        <v>43423</v>
      </c>
      <c r="D9258" t="s">
        <v>26998</v>
      </c>
      <c r="E9258" t="s">
        <v>33</v>
      </c>
      <c r="F9258" t="s">
        <v>39788</v>
      </c>
    </row>
    <row r="9259" spans="1:6" x14ac:dyDescent="0.2">
      <c r="A9259" t="s">
        <v>26999</v>
      </c>
      <c r="B9259" t="s">
        <v>27000</v>
      </c>
      <c r="C9259" s="1">
        <v>43423</v>
      </c>
      <c r="D9259" t="s">
        <v>27001</v>
      </c>
      <c r="E9259" t="s">
        <v>23</v>
      </c>
      <c r="F9259" t="s">
        <v>26917</v>
      </c>
    </row>
    <row r="9260" spans="1:6" x14ac:dyDescent="0.2">
      <c r="A9260" t="s">
        <v>27002</v>
      </c>
      <c r="B9260" t="s">
        <v>27003</v>
      </c>
      <c r="C9260" s="1">
        <v>43423</v>
      </c>
      <c r="D9260" t="s">
        <v>27004</v>
      </c>
      <c r="E9260" t="s">
        <v>23</v>
      </c>
      <c r="F9260" t="s">
        <v>39319</v>
      </c>
    </row>
    <row r="9261" spans="1:6" x14ac:dyDescent="0.2">
      <c r="A9261" t="s">
        <v>27005</v>
      </c>
      <c r="B9261" t="s">
        <v>27006</v>
      </c>
      <c r="C9261" s="1">
        <v>43423</v>
      </c>
      <c r="D9261" t="s">
        <v>27007</v>
      </c>
      <c r="E9261" t="s">
        <v>23</v>
      </c>
      <c r="F9261" t="s">
        <v>26917</v>
      </c>
    </row>
    <row r="9262" spans="1:6" x14ac:dyDescent="0.2">
      <c r="A9262" t="s">
        <v>27008</v>
      </c>
      <c r="B9262" t="s">
        <v>27009</v>
      </c>
      <c r="C9262" s="1">
        <v>43423</v>
      </c>
      <c r="D9262" t="s">
        <v>27010</v>
      </c>
      <c r="E9262" t="s">
        <v>33</v>
      </c>
      <c r="F9262" t="s">
        <v>39788</v>
      </c>
    </row>
    <row r="9263" spans="1:6" x14ac:dyDescent="0.2">
      <c r="A9263" t="s">
        <v>27011</v>
      </c>
      <c r="B9263" t="s">
        <v>27012</v>
      </c>
      <c r="C9263" s="1">
        <v>43425</v>
      </c>
      <c r="D9263" t="s">
        <v>27013</v>
      </c>
      <c r="E9263" t="s">
        <v>33</v>
      </c>
      <c r="F9263" t="s">
        <v>39408</v>
      </c>
    </row>
    <row r="9264" spans="1:6" x14ac:dyDescent="0.2">
      <c r="A9264" t="s">
        <v>27014</v>
      </c>
      <c r="B9264" t="s">
        <v>27015</v>
      </c>
      <c r="C9264" s="1">
        <v>43425</v>
      </c>
      <c r="D9264" t="s">
        <v>27016</v>
      </c>
      <c r="E9264" t="s">
        <v>9</v>
      </c>
      <c r="F9264" t="s">
        <v>39357</v>
      </c>
    </row>
    <row r="9265" spans="1:6" x14ac:dyDescent="0.2">
      <c r="A9265" t="s">
        <v>27017</v>
      </c>
      <c r="B9265" t="s">
        <v>27018</v>
      </c>
      <c r="C9265" s="1">
        <v>43425</v>
      </c>
      <c r="D9265" t="s">
        <v>27019</v>
      </c>
      <c r="E9265" t="s">
        <v>9</v>
      </c>
      <c r="F9265" t="s">
        <v>39357</v>
      </c>
    </row>
    <row r="9266" spans="1:6" x14ac:dyDescent="0.2">
      <c r="A9266" t="s">
        <v>27020</v>
      </c>
      <c r="B9266" t="s">
        <v>27021</v>
      </c>
      <c r="C9266" s="1">
        <v>43425</v>
      </c>
      <c r="D9266" t="s">
        <v>27022</v>
      </c>
      <c r="E9266" t="s">
        <v>23</v>
      </c>
      <c r="F9266" t="s">
        <v>39365</v>
      </c>
    </row>
    <row r="9267" spans="1:6" x14ac:dyDescent="0.2">
      <c r="A9267" t="s">
        <v>27023</v>
      </c>
      <c r="B9267" t="s">
        <v>27024</v>
      </c>
      <c r="C9267" s="1">
        <v>43425</v>
      </c>
      <c r="D9267" t="s">
        <v>27025</v>
      </c>
      <c r="E9267" t="s">
        <v>23</v>
      </c>
      <c r="F9267" t="s">
        <v>39396</v>
      </c>
    </row>
    <row r="9268" spans="1:6" x14ac:dyDescent="0.2">
      <c r="A9268" t="s">
        <v>27026</v>
      </c>
      <c r="B9268" t="s">
        <v>27027</v>
      </c>
      <c r="C9268" s="1">
        <v>43425</v>
      </c>
      <c r="D9268" t="s">
        <v>27028</v>
      </c>
      <c r="E9268" t="s">
        <v>23</v>
      </c>
      <c r="F9268" t="s">
        <v>39365</v>
      </c>
    </row>
    <row r="9269" spans="1:6" x14ac:dyDescent="0.2">
      <c r="A9269" t="s">
        <v>27029</v>
      </c>
      <c r="B9269" t="s">
        <v>27030</v>
      </c>
      <c r="C9269" s="1">
        <v>43425</v>
      </c>
      <c r="D9269" t="s">
        <v>27031</v>
      </c>
      <c r="E9269" t="s">
        <v>9</v>
      </c>
      <c r="F9269" t="s">
        <v>39065</v>
      </c>
    </row>
    <row r="9270" spans="1:6" x14ac:dyDescent="0.2">
      <c r="A9270" t="s">
        <v>27032</v>
      </c>
      <c r="B9270" t="s">
        <v>39195</v>
      </c>
      <c r="C9270" s="1">
        <v>43425</v>
      </c>
      <c r="D9270" t="s">
        <v>27033</v>
      </c>
      <c r="E9270" t="s">
        <v>4195</v>
      </c>
      <c r="F9270" t="s">
        <v>39788</v>
      </c>
    </row>
    <row r="9271" spans="1:6" x14ac:dyDescent="0.2">
      <c r="A9271" t="s">
        <v>27034</v>
      </c>
      <c r="B9271" t="s">
        <v>27035</v>
      </c>
      <c r="C9271" s="1">
        <v>43425</v>
      </c>
      <c r="D9271" t="s">
        <v>27036</v>
      </c>
      <c r="E9271" t="s">
        <v>9</v>
      </c>
      <c r="F9271" t="s">
        <v>39401</v>
      </c>
    </row>
    <row r="9272" spans="1:6" x14ac:dyDescent="0.2">
      <c r="A9272" t="s">
        <v>27037</v>
      </c>
      <c r="B9272" t="s">
        <v>39696</v>
      </c>
      <c r="C9272" s="1">
        <v>43425</v>
      </c>
      <c r="D9272" t="s">
        <v>27038</v>
      </c>
      <c r="E9272" t="s">
        <v>33</v>
      </c>
      <c r="F9272" t="s">
        <v>26240</v>
      </c>
    </row>
    <row r="9273" spans="1:6" x14ac:dyDescent="0.2">
      <c r="A9273" t="s">
        <v>27039</v>
      </c>
      <c r="B9273" t="s">
        <v>39138</v>
      </c>
      <c r="C9273" s="1">
        <v>43425</v>
      </c>
      <c r="D9273" t="s">
        <v>27040</v>
      </c>
      <c r="E9273" t="s">
        <v>9</v>
      </c>
      <c r="F9273" t="s">
        <v>39401</v>
      </c>
    </row>
    <row r="9274" spans="1:6" x14ac:dyDescent="0.2">
      <c r="A9274" t="s">
        <v>27041</v>
      </c>
      <c r="B9274" t="s">
        <v>27042</v>
      </c>
      <c r="C9274" s="1">
        <v>43425</v>
      </c>
      <c r="D9274" t="s">
        <v>27043</v>
      </c>
      <c r="E9274" t="s">
        <v>33</v>
      </c>
      <c r="F9274" t="s">
        <v>39408</v>
      </c>
    </row>
    <row r="9275" spans="1:6" x14ac:dyDescent="0.2">
      <c r="A9275" t="s">
        <v>27044</v>
      </c>
      <c r="B9275" t="s">
        <v>27045</v>
      </c>
      <c r="C9275" s="1">
        <v>43425</v>
      </c>
      <c r="D9275" t="s">
        <v>27046</v>
      </c>
      <c r="E9275" t="s">
        <v>9</v>
      </c>
      <c r="F9275" t="s">
        <v>39357</v>
      </c>
    </row>
    <row r="9276" spans="1:6" x14ac:dyDescent="0.2">
      <c r="A9276" t="s">
        <v>27047</v>
      </c>
      <c r="B9276" t="s">
        <v>27048</v>
      </c>
      <c r="C9276" s="1">
        <v>43425</v>
      </c>
      <c r="D9276" t="s">
        <v>27049</v>
      </c>
      <c r="E9276" t="s">
        <v>9</v>
      </c>
      <c r="F9276" t="s">
        <v>39401</v>
      </c>
    </row>
    <row r="9277" spans="1:6" x14ac:dyDescent="0.2">
      <c r="A9277" t="s">
        <v>27050</v>
      </c>
      <c r="B9277" t="s">
        <v>39436</v>
      </c>
      <c r="C9277" s="1">
        <v>43425</v>
      </c>
      <c r="D9277" t="s">
        <v>27051</v>
      </c>
      <c r="E9277" t="s">
        <v>33</v>
      </c>
      <c r="F9277" t="s">
        <v>26240</v>
      </c>
    </row>
    <row r="9278" spans="1:6" x14ac:dyDescent="0.2">
      <c r="A9278" t="s">
        <v>27052</v>
      </c>
      <c r="B9278" t="s">
        <v>27053</v>
      </c>
      <c r="C9278" s="1">
        <v>43425</v>
      </c>
      <c r="D9278" t="s">
        <v>27054</v>
      </c>
      <c r="E9278" t="s">
        <v>9</v>
      </c>
      <c r="F9278" t="s">
        <v>39401</v>
      </c>
    </row>
    <row r="9279" spans="1:6" x14ac:dyDescent="0.2">
      <c r="A9279" t="s">
        <v>27055</v>
      </c>
      <c r="B9279" t="s">
        <v>27056</v>
      </c>
      <c r="C9279" s="1">
        <v>43425</v>
      </c>
      <c r="D9279" t="s">
        <v>27057</v>
      </c>
      <c r="E9279" t="s">
        <v>9</v>
      </c>
      <c r="F9279" t="s">
        <v>39401</v>
      </c>
    </row>
    <row r="9280" spans="1:6" x14ac:dyDescent="0.2">
      <c r="A9280" t="s">
        <v>27058</v>
      </c>
      <c r="B9280" t="s">
        <v>27059</v>
      </c>
      <c r="C9280" s="1">
        <v>43425</v>
      </c>
      <c r="D9280" t="s">
        <v>27060</v>
      </c>
      <c r="E9280" t="s">
        <v>33</v>
      </c>
      <c r="F9280" t="s">
        <v>39822</v>
      </c>
    </row>
    <row r="9281" spans="1:6" x14ac:dyDescent="0.2">
      <c r="A9281" t="s">
        <v>27061</v>
      </c>
      <c r="B9281" t="s">
        <v>39697</v>
      </c>
      <c r="C9281" s="1">
        <v>43425</v>
      </c>
      <c r="D9281" t="s">
        <v>27062</v>
      </c>
      <c r="E9281" t="s">
        <v>33</v>
      </c>
      <c r="F9281" t="s">
        <v>39408</v>
      </c>
    </row>
    <row r="9282" spans="1:6" x14ac:dyDescent="0.2">
      <c r="A9282" t="s">
        <v>27063</v>
      </c>
      <c r="B9282" t="s">
        <v>27064</v>
      </c>
      <c r="C9282" s="1">
        <v>43425</v>
      </c>
      <c r="D9282" t="s">
        <v>27065</v>
      </c>
      <c r="E9282" t="s">
        <v>23</v>
      </c>
      <c r="F9282" t="s">
        <v>26917</v>
      </c>
    </row>
    <row r="9283" spans="1:6" x14ac:dyDescent="0.2">
      <c r="A9283" t="s">
        <v>27066</v>
      </c>
      <c r="B9283" t="s">
        <v>27067</v>
      </c>
      <c r="C9283" s="1">
        <v>43425</v>
      </c>
      <c r="D9283" t="s">
        <v>27068</v>
      </c>
      <c r="E9283" t="s">
        <v>9</v>
      </c>
      <c r="F9283" t="s">
        <v>39401</v>
      </c>
    </row>
    <row r="9284" spans="1:6" x14ac:dyDescent="0.2">
      <c r="A9284" t="s">
        <v>27069</v>
      </c>
      <c r="B9284" t="s">
        <v>27070</v>
      </c>
      <c r="C9284" s="1">
        <v>43425</v>
      </c>
      <c r="D9284" t="s">
        <v>27071</v>
      </c>
      <c r="E9284" t="s">
        <v>9</v>
      </c>
      <c r="F9284" t="s">
        <v>39357</v>
      </c>
    </row>
    <row r="9285" spans="1:6" x14ac:dyDescent="0.2">
      <c r="A9285" t="s">
        <v>27072</v>
      </c>
      <c r="B9285" t="s">
        <v>27073</v>
      </c>
      <c r="C9285" s="1">
        <v>43425</v>
      </c>
      <c r="D9285" t="s">
        <v>27074</v>
      </c>
      <c r="E9285" t="s">
        <v>9</v>
      </c>
      <c r="F9285" t="s">
        <v>39449</v>
      </c>
    </row>
    <row r="9286" spans="1:6" x14ac:dyDescent="0.2">
      <c r="A9286" t="s">
        <v>27075</v>
      </c>
      <c r="B9286" t="s">
        <v>27076</v>
      </c>
      <c r="C9286" s="1">
        <v>43425</v>
      </c>
      <c r="D9286" t="s">
        <v>27077</v>
      </c>
      <c r="E9286" t="s">
        <v>9</v>
      </c>
      <c r="F9286" t="s">
        <v>39065</v>
      </c>
    </row>
    <row r="9287" spans="1:6" x14ac:dyDescent="0.2">
      <c r="A9287" t="s">
        <v>27078</v>
      </c>
      <c r="B9287" t="s">
        <v>27079</v>
      </c>
      <c r="C9287" s="1">
        <v>43430</v>
      </c>
      <c r="D9287" t="s">
        <v>27080</v>
      </c>
      <c r="E9287" t="s">
        <v>23</v>
      </c>
      <c r="F9287" t="s">
        <v>39396</v>
      </c>
    </row>
    <row r="9288" spans="1:6" x14ac:dyDescent="0.2">
      <c r="A9288" t="s">
        <v>27081</v>
      </c>
      <c r="B9288" t="s">
        <v>27082</v>
      </c>
      <c r="C9288" s="1">
        <v>43430</v>
      </c>
      <c r="D9288" t="s">
        <v>27083</v>
      </c>
      <c r="E9288" t="s">
        <v>23</v>
      </c>
      <c r="F9288" t="s">
        <v>39396</v>
      </c>
    </row>
    <row r="9289" spans="1:6" x14ac:dyDescent="0.2">
      <c r="A9289" t="s">
        <v>27084</v>
      </c>
      <c r="B9289" t="s">
        <v>27085</v>
      </c>
      <c r="C9289" s="1">
        <v>43430</v>
      </c>
      <c r="D9289" t="s">
        <v>27086</v>
      </c>
      <c r="E9289" t="s">
        <v>9</v>
      </c>
      <c r="F9289" t="s">
        <v>39065</v>
      </c>
    </row>
    <row r="9290" spans="1:6" x14ac:dyDescent="0.2">
      <c r="A9290" t="s">
        <v>27087</v>
      </c>
      <c r="B9290" t="s">
        <v>27088</v>
      </c>
      <c r="C9290" s="1">
        <v>43431</v>
      </c>
      <c r="D9290" t="s">
        <v>27089</v>
      </c>
      <c r="E9290" t="s">
        <v>16</v>
      </c>
      <c r="F9290" t="s">
        <v>39822</v>
      </c>
    </row>
    <row r="9291" spans="1:6" x14ac:dyDescent="0.2">
      <c r="A9291" t="s">
        <v>27090</v>
      </c>
      <c r="B9291" t="s">
        <v>27091</v>
      </c>
      <c r="C9291" s="1">
        <v>43431</v>
      </c>
      <c r="D9291" t="s">
        <v>27092</v>
      </c>
      <c r="E9291" t="s">
        <v>16</v>
      </c>
      <c r="F9291" t="s">
        <v>105</v>
      </c>
    </row>
    <row r="9292" spans="1:6" x14ac:dyDescent="0.2">
      <c r="A9292" t="s">
        <v>27093</v>
      </c>
      <c r="B9292" t="s">
        <v>27094</v>
      </c>
      <c r="C9292" s="1">
        <v>43431</v>
      </c>
      <c r="D9292" t="s">
        <v>27095</v>
      </c>
      <c r="E9292" t="s">
        <v>16</v>
      </c>
      <c r="F9292" t="s">
        <v>105</v>
      </c>
    </row>
    <row r="9293" spans="1:6" x14ac:dyDescent="0.2">
      <c r="A9293" t="s">
        <v>27096</v>
      </c>
      <c r="B9293" t="s">
        <v>27097</v>
      </c>
      <c r="C9293" s="1">
        <v>43432</v>
      </c>
      <c r="D9293" t="s">
        <v>27098</v>
      </c>
      <c r="E9293" t="s">
        <v>23</v>
      </c>
      <c r="F9293" t="s">
        <v>39396</v>
      </c>
    </row>
    <row r="9294" spans="1:6" x14ac:dyDescent="0.2">
      <c r="A9294" t="s">
        <v>27099</v>
      </c>
      <c r="B9294" t="s">
        <v>27100</v>
      </c>
      <c r="C9294" s="1">
        <v>43432</v>
      </c>
      <c r="D9294" t="s">
        <v>27101</v>
      </c>
      <c r="E9294" t="s">
        <v>33</v>
      </c>
      <c r="F9294" t="s">
        <v>26240</v>
      </c>
    </row>
    <row r="9295" spans="1:6" x14ac:dyDescent="0.2">
      <c r="A9295" t="s">
        <v>27102</v>
      </c>
      <c r="B9295" t="s">
        <v>27103</v>
      </c>
      <c r="C9295" s="1">
        <v>43432</v>
      </c>
      <c r="D9295" t="s">
        <v>27104</v>
      </c>
      <c r="E9295" t="s">
        <v>23</v>
      </c>
      <c r="F9295" t="s">
        <v>39365</v>
      </c>
    </row>
    <row r="9296" spans="1:6" x14ac:dyDescent="0.2">
      <c r="A9296" t="s">
        <v>27105</v>
      </c>
      <c r="B9296" t="s">
        <v>27106</v>
      </c>
      <c r="C9296" s="1">
        <v>43432</v>
      </c>
      <c r="D9296" t="s">
        <v>27107</v>
      </c>
      <c r="E9296" t="s">
        <v>23</v>
      </c>
      <c r="F9296" t="s">
        <v>39365</v>
      </c>
    </row>
    <row r="9297" spans="1:6" x14ac:dyDescent="0.2">
      <c r="A9297" t="s">
        <v>27108</v>
      </c>
      <c r="B9297" t="s">
        <v>27109</v>
      </c>
      <c r="C9297" s="1">
        <v>43432</v>
      </c>
      <c r="D9297" t="s">
        <v>27110</v>
      </c>
      <c r="E9297" t="s">
        <v>33</v>
      </c>
      <c r="F9297" t="s">
        <v>39408</v>
      </c>
    </row>
    <row r="9298" spans="1:6" x14ac:dyDescent="0.2">
      <c r="A9298" t="s">
        <v>27111</v>
      </c>
      <c r="B9298" t="s">
        <v>39139</v>
      </c>
      <c r="C9298" s="1">
        <v>43432</v>
      </c>
      <c r="D9298" t="s">
        <v>27112</v>
      </c>
      <c r="E9298" t="s">
        <v>33</v>
      </c>
      <c r="F9298" t="s">
        <v>39408</v>
      </c>
    </row>
    <row r="9299" spans="1:6" x14ac:dyDescent="0.2">
      <c r="A9299" t="s">
        <v>27113</v>
      </c>
      <c r="B9299" t="s">
        <v>27114</v>
      </c>
      <c r="C9299" s="1">
        <v>43432</v>
      </c>
      <c r="D9299" t="s">
        <v>27115</v>
      </c>
      <c r="E9299" t="s">
        <v>33</v>
      </c>
      <c r="F9299" t="s">
        <v>39408</v>
      </c>
    </row>
    <row r="9300" spans="1:6" x14ac:dyDescent="0.2">
      <c r="A9300" t="s">
        <v>27116</v>
      </c>
      <c r="B9300" t="s">
        <v>27117</v>
      </c>
      <c r="C9300" s="1">
        <v>43432</v>
      </c>
      <c r="D9300" t="s">
        <v>27118</v>
      </c>
      <c r="E9300" t="s">
        <v>33</v>
      </c>
      <c r="F9300" t="s">
        <v>39408</v>
      </c>
    </row>
    <row r="9301" spans="1:6" x14ac:dyDescent="0.2">
      <c r="A9301" t="s">
        <v>27119</v>
      </c>
      <c r="B9301" t="s">
        <v>27120</v>
      </c>
      <c r="C9301" s="1">
        <v>43432</v>
      </c>
      <c r="D9301" t="s">
        <v>27121</v>
      </c>
      <c r="E9301" t="s">
        <v>33</v>
      </c>
      <c r="F9301" t="s">
        <v>39408</v>
      </c>
    </row>
    <row r="9302" spans="1:6" x14ac:dyDescent="0.2">
      <c r="A9302" t="s">
        <v>27122</v>
      </c>
      <c r="B9302" t="s">
        <v>27123</v>
      </c>
      <c r="C9302" s="1">
        <v>43432</v>
      </c>
      <c r="D9302" t="s">
        <v>27124</v>
      </c>
      <c r="E9302" t="s">
        <v>9</v>
      </c>
      <c r="F9302" t="s">
        <v>39449</v>
      </c>
    </row>
    <row r="9303" spans="1:6" x14ac:dyDescent="0.2">
      <c r="A9303" t="s">
        <v>27125</v>
      </c>
      <c r="B9303" t="s">
        <v>27126</v>
      </c>
      <c r="C9303" s="1">
        <v>43432</v>
      </c>
      <c r="D9303" t="s">
        <v>27127</v>
      </c>
      <c r="E9303" t="s">
        <v>33</v>
      </c>
      <c r="F9303" t="s">
        <v>39408</v>
      </c>
    </row>
    <row r="9304" spans="1:6" x14ac:dyDescent="0.2">
      <c r="A9304" t="s">
        <v>27128</v>
      </c>
      <c r="B9304" t="s">
        <v>27129</v>
      </c>
      <c r="C9304" s="1">
        <v>43432</v>
      </c>
      <c r="D9304" t="s">
        <v>27130</v>
      </c>
      <c r="E9304" t="s">
        <v>33</v>
      </c>
      <c r="F9304" t="s">
        <v>39408</v>
      </c>
    </row>
    <row r="9305" spans="1:6" x14ac:dyDescent="0.2">
      <c r="A9305" t="s">
        <v>27131</v>
      </c>
      <c r="B9305" t="s">
        <v>27132</v>
      </c>
      <c r="C9305" s="1">
        <v>43432</v>
      </c>
      <c r="D9305" t="s">
        <v>27133</v>
      </c>
      <c r="E9305" t="s">
        <v>23</v>
      </c>
      <c r="F9305" t="s">
        <v>26917</v>
      </c>
    </row>
    <row r="9306" spans="1:6" x14ac:dyDescent="0.2">
      <c r="A9306" t="s">
        <v>27134</v>
      </c>
      <c r="B9306" t="s">
        <v>39375</v>
      </c>
      <c r="C9306" s="1">
        <v>43437</v>
      </c>
      <c r="D9306" t="s">
        <v>27135</v>
      </c>
      <c r="E9306" t="s">
        <v>23</v>
      </c>
      <c r="F9306" t="s">
        <v>26917</v>
      </c>
    </row>
    <row r="9307" spans="1:6" x14ac:dyDescent="0.2">
      <c r="A9307" t="s">
        <v>27136</v>
      </c>
      <c r="B9307" t="s">
        <v>27137</v>
      </c>
      <c r="C9307" s="1">
        <v>43437</v>
      </c>
      <c r="D9307" t="s">
        <v>27138</v>
      </c>
      <c r="E9307" t="s">
        <v>23</v>
      </c>
      <c r="F9307" t="s">
        <v>39319</v>
      </c>
    </row>
    <row r="9308" spans="1:6" x14ac:dyDescent="0.2">
      <c r="A9308" t="s">
        <v>27139</v>
      </c>
      <c r="B9308" t="s">
        <v>27140</v>
      </c>
      <c r="C9308" s="1">
        <v>43437</v>
      </c>
      <c r="D9308" t="s">
        <v>27141</v>
      </c>
      <c r="E9308" t="s">
        <v>9</v>
      </c>
      <c r="F9308" t="s">
        <v>39065</v>
      </c>
    </row>
    <row r="9309" spans="1:6" x14ac:dyDescent="0.2">
      <c r="A9309" t="s">
        <v>27142</v>
      </c>
      <c r="B9309" t="s">
        <v>27143</v>
      </c>
      <c r="C9309" s="1">
        <v>43437</v>
      </c>
      <c r="D9309" t="s">
        <v>27144</v>
      </c>
      <c r="E9309" t="s">
        <v>23</v>
      </c>
      <c r="F9309" t="s">
        <v>39319</v>
      </c>
    </row>
    <row r="9310" spans="1:6" x14ac:dyDescent="0.2">
      <c r="A9310" t="s">
        <v>27145</v>
      </c>
      <c r="B9310" t="s">
        <v>27146</v>
      </c>
      <c r="C9310" s="1">
        <v>43438</v>
      </c>
      <c r="D9310" t="s">
        <v>27147</v>
      </c>
      <c r="E9310" t="s">
        <v>16</v>
      </c>
      <c r="F9310" t="s">
        <v>39401</v>
      </c>
    </row>
    <row r="9311" spans="1:6" x14ac:dyDescent="0.2">
      <c r="A9311" t="s">
        <v>27148</v>
      </c>
      <c r="B9311" t="s">
        <v>27149</v>
      </c>
      <c r="C9311" s="1">
        <v>43438</v>
      </c>
      <c r="D9311" t="s">
        <v>27150</v>
      </c>
      <c r="E9311" t="s">
        <v>16</v>
      </c>
      <c r="F9311" t="s">
        <v>39788</v>
      </c>
    </row>
    <row r="9312" spans="1:6" x14ac:dyDescent="0.2">
      <c r="A9312" t="s">
        <v>27151</v>
      </c>
      <c r="B9312" t="s">
        <v>27152</v>
      </c>
      <c r="C9312" s="1">
        <v>43438</v>
      </c>
      <c r="D9312" t="s">
        <v>27153</v>
      </c>
      <c r="E9312" t="s">
        <v>16</v>
      </c>
      <c r="F9312" t="s">
        <v>39788</v>
      </c>
    </row>
    <row r="9313" spans="1:6" x14ac:dyDescent="0.2">
      <c r="A9313" t="s">
        <v>27154</v>
      </c>
      <c r="B9313" t="s">
        <v>27155</v>
      </c>
      <c r="C9313" s="1">
        <v>43438</v>
      </c>
      <c r="D9313" t="s">
        <v>27156</v>
      </c>
      <c r="E9313" t="s">
        <v>16</v>
      </c>
      <c r="F9313" t="s">
        <v>26917</v>
      </c>
    </row>
    <row r="9314" spans="1:6" x14ac:dyDescent="0.2">
      <c r="A9314" t="s">
        <v>27157</v>
      </c>
      <c r="B9314" t="s">
        <v>27158</v>
      </c>
      <c r="C9314" s="1">
        <v>43438</v>
      </c>
      <c r="D9314" t="s">
        <v>27159</v>
      </c>
      <c r="E9314" t="s">
        <v>16</v>
      </c>
      <c r="F9314" t="s">
        <v>39401</v>
      </c>
    </row>
    <row r="9315" spans="1:6" x14ac:dyDescent="0.2">
      <c r="A9315" t="s">
        <v>27160</v>
      </c>
      <c r="B9315" t="s">
        <v>27161</v>
      </c>
      <c r="C9315" s="1">
        <v>43438</v>
      </c>
      <c r="D9315" t="s">
        <v>27162</v>
      </c>
      <c r="E9315" t="s">
        <v>16</v>
      </c>
      <c r="F9315" t="s">
        <v>105</v>
      </c>
    </row>
    <row r="9316" spans="1:6" x14ac:dyDescent="0.2">
      <c r="A9316" t="s">
        <v>27163</v>
      </c>
      <c r="B9316" t="s">
        <v>27164</v>
      </c>
      <c r="C9316" s="1">
        <v>43438</v>
      </c>
      <c r="D9316" t="s">
        <v>27165</v>
      </c>
      <c r="E9316" t="s">
        <v>16</v>
      </c>
      <c r="F9316" t="s">
        <v>39401</v>
      </c>
    </row>
    <row r="9317" spans="1:6" x14ac:dyDescent="0.2">
      <c r="A9317" t="s">
        <v>27166</v>
      </c>
      <c r="B9317" t="s">
        <v>39343</v>
      </c>
      <c r="C9317" s="1">
        <v>43438</v>
      </c>
      <c r="D9317" t="s">
        <v>27167</v>
      </c>
      <c r="E9317" t="s">
        <v>16</v>
      </c>
      <c r="F9317" t="s">
        <v>39401</v>
      </c>
    </row>
    <row r="9318" spans="1:6" x14ac:dyDescent="0.2">
      <c r="A9318" t="s">
        <v>27168</v>
      </c>
      <c r="B9318" t="s">
        <v>27169</v>
      </c>
      <c r="C9318" s="1">
        <v>43439</v>
      </c>
      <c r="D9318" t="s">
        <v>27170</v>
      </c>
      <c r="E9318" t="s">
        <v>9</v>
      </c>
      <c r="F9318" t="s">
        <v>39401</v>
      </c>
    </row>
    <row r="9319" spans="1:6" x14ac:dyDescent="0.2">
      <c r="A9319" t="s">
        <v>27171</v>
      </c>
      <c r="B9319" t="s">
        <v>27172</v>
      </c>
      <c r="C9319" s="1">
        <v>43439</v>
      </c>
      <c r="D9319" t="s">
        <v>27173</v>
      </c>
      <c r="E9319" t="s">
        <v>23</v>
      </c>
      <c r="F9319" t="s">
        <v>39365</v>
      </c>
    </row>
    <row r="9320" spans="1:6" x14ac:dyDescent="0.2">
      <c r="A9320" t="s">
        <v>27174</v>
      </c>
      <c r="B9320" t="s">
        <v>27175</v>
      </c>
      <c r="C9320" s="1">
        <v>43439</v>
      </c>
      <c r="D9320" t="s">
        <v>27176</v>
      </c>
      <c r="E9320" t="s">
        <v>33</v>
      </c>
      <c r="F9320" t="s">
        <v>39788</v>
      </c>
    </row>
    <row r="9321" spans="1:6" x14ac:dyDescent="0.2">
      <c r="A9321" t="s">
        <v>27177</v>
      </c>
      <c r="B9321" t="s">
        <v>27178</v>
      </c>
      <c r="C9321" s="1">
        <v>43439</v>
      </c>
      <c r="D9321" t="s">
        <v>27179</v>
      </c>
      <c r="E9321" t="s">
        <v>33</v>
      </c>
      <c r="F9321" t="s">
        <v>39788</v>
      </c>
    </row>
    <row r="9322" spans="1:6" x14ac:dyDescent="0.2">
      <c r="A9322" t="s">
        <v>25093</v>
      </c>
      <c r="B9322" t="s">
        <v>27180</v>
      </c>
      <c r="C9322" s="1">
        <v>43439</v>
      </c>
      <c r="D9322" t="s">
        <v>27181</v>
      </c>
      <c r="E9322" t="s">
        <v>4195</v>
      </c>
      <c r="F9322" t="s">
        <v>39401</v>
      </c>
    </row>
    <row r="9323" spans="1:6" x14ac:dyDescent="0.2">
      <c r="A9323" t="s">
        <v>27182</v>
      </c>
      <c r="B9323" t="s">
        <v>27183</v>
      </c>
      <c r="C9323" s="1">
        <v>43439</v>
      </c>
      <c r="D9323" t="s">
        <v>27184</v>
      </c>
      <c r="E9323" t="s">
        <v>33</v>
      </c>
      <c r="F9323" t="s">
        <v>39408</v>
      </c>
    </row>
    <row r="9324" spans="1:6" x14ac:dyDescent="0.2">
      <c r="A9324" t="s">
        <v>27185</v>
      </c>
      <c r="B9324" t="s">
        <v>27186</v>
      </c>
      <c r="C9324" s="1">
        <v>43439</v>
      </c>
      <c r="D9324" t="s">
        <v>27187</v>
      </c>
      <c r="E9324" t="s">
        <v>33</v>
      </c>
      <c r="F9324" t="s">
        <v>39408</v>
      </c>
    </row>
    <row r="9325" spans="1:6" x14ac:dyDescent="0.2">
      <c r="A9325" t="s">
        <v>27188</v>
      </c>
      <c r="B9325" t="s">
        <v>27189</v>
      </c>
      <c r="C9325" s="1">
        <v>43439</v>
      </c>
      <c r="D9325" t="s">
        <v>27190</v>
      </c>
      <c r="E9325" t="s">
        <v>23</v>
      </c>
      <c r="F9325" t="s">
        <v>26917</v>
      </c>
    </row>
    <row r="9326" spans="1:6" x14ac:dyDescent="0.2">
      <c r="A9326" t="s">
        <v>27191</v>
      </c>
      <c r="B9326" t="s">
        <v>27192</v>
      </c>
      <c r="C9326" s="1">
        <v>43439</v>
      </c>
      <c r="D9326" t="s">
        <v>27193</v>
      </c>
      <c r="E9326" t="s">
        <v>23</v>
      </c>
      <c r="F9326" t="s">
        <v>39365</v>
      </c>
    </row>
    <row r="9327" spans="1:6" x14ac:dyDescent="0.2">
      <c r="A9327" t="s">
        <v>27194</v>
      </c>
      <c r="B9327" t="s">
        <v>27195</v>
      </c>
      <c r="C9327" s="1">
        <v>43439</v>
      </c>
      <c r="D9327" t="s">
        <v>27196</v>
      </c>
      <c r="E9327" t="s">
        <v>33</v>
      </c>
      <c r="F9327" t="s">
        <v>39408</v>
      </c>
    </row>
    <row r="9328" spans="1:6" x14ac:dyDescent="0.2">
      <c r="A9328" t="s">
        <v>27197</v>
      </c>
      <c r="B9328" t="s">
        <v>27198</v>
      </c>
      <c r="C9328" s="1">
        <v>43439</v>
      </c>
      <c r="D9328" t="s">
        <v>27199</v>
      </c>
      <c r="E9328" t="s">
        <v>23</v>
      </c>
      <c r="F9328" t="s">
        <v>39319</v>
      </c>
    </row>
    <row r="9329" spans="1:6" x14ac:dyDescent="0.2">
      <c r="A9329" t="s">
        <v>27200</v>
      </c>
      <c r="B9329" t="s">
        <v>27201</v>
      </c>
      <c r="C9329" s="1">
        <v>43439</v>
      </c>
      <c r="D9329" t="s">
        <v>27202</v>
      </c>
      <c r="E9329" t="s">
        <v>33</v>
      </c>
      <c r="F9329" t="s">
        <v>39408</v>
      </c>
    </row>
    <row r="9330" spans="1:6" x14ac:dyDescent="0.2">
      <c r="A9330" t="s">
        <v>27203</v>
      </c>
      <c r="B9330" t="s">
        <v>27204</v>
      </c>
      <c r="C9330" s="1">
        <v>43439</v>
      </c>
      <c r="D9330" t="s">
        <v>27205</v>
      </c>
      <c r="E9330" t="s">
        <v>9</v>
      </c>
      <c r="F9330" t="s">
        <v>39401</v>
      </c>
    </row>
    <row r="9331" spans="1:6" x14ac:dyDescent="0.2">
      <c r="A9331" t="s">
        <v>27206</v>
      </c>
      <c r="B9331" t="s">
        <v>27207</v>
      </c>
      <c r="C9331" s="1">
        <v>43439</v>
      </c>
      <c r="D9331" t="s">
        <v>27208</v>
      </c>
      <c r="E9331" t="s">
        <v>33</v>
      </c>
      <c r="F9331" t="s">
        <v>26240</v>
      </c>
    </row>
    <row r="9332" spans="1:6" x14ac:dyDescent="0.2">
      <c r="A9332" t="s">
        <v>27209</v>
      </c>
      <c r="B9332" t="s">
        <v>27210</v>
      </c>
      <c r="C9332" s="1">
        <v>43439</v>
      </c>
      <c r="D9332" t="s">
        <v>27211</v>
      </c>
      <c r="E9332" t="s">
        <v>9</v>
      </c>
      <c r="F9332" t="s">
        <v>39065</v>
      </c>
    </row>
    <row r="9333" spans="1:6" x14ac:dyDescent="0.2">
      <c r="A9333" t="s">
        <v>27212</v>
      </c>
      <c r="B9333" t="s">
        <v>27213</v>
      </c>
      <c r="C9333" s="1">
        <v>43439</v>
      </c>
      <c r="D9333" t="s">
        <v>27214</v>
      </c>
      <c r="E9333" t="s">
        <v>9</v>
      </c>
      <c r="F9333" t="s">
        <v>39401</v>
      </c>
    </row>
    <row r="9334" spans="1:6" x14ac:dyDescent="0.2">
      <c r="A9334" t="s">
        <v>27215</v>
      </c>
      <c r="B9334" t="s">
        <v>27216</v>
      </c>
      <c r="C9334" s="1">
        <v>43439</v>
      </c>
      <c r="D9334" t="s">
        <v>27217</v>
      </c>
      <c r="E9334" t="s">
        <v>33</v>
      </c>
      <c r="F9334" t="s">
        <v>26240</v>
      </c>
    </row>
    <row r="9335" spans="1:6" x14ac:dyDescent="0.2">
      <c r="A9335" t="s">
        <v>27218</v>
      </c>
      <c r="B9335" t="s">
        <v>27219</v>
      </c>
      <c r="C9335" s="1">
        <v>43439</v>
      </c>
      <c r="D9335" t="s">
        <v>27220</v>
      </c>
      <c r="E9335" t="s">
        <v>33</v>
      </c>
      <c r="F9335" t="s">
        <v>26240</v>
      </c>
    </row>
    <row r="9336" spans="1:6" x14ac:dyDescent="0.2">
      <c r="A9336" t="s">
        <v>27221</v>
      </c>
      <c r="B9336" t="s">
        <v>27222</v>
      </c>
      <c r="C9336" s="1">
        <v>43439</v>
      </c>
      <c r="D9336" t="s">
        <v>27223</v>
      </c>
      <c r="E9336" t="s">
        <v>9</v>
      </c>
      <c r="F9336" t="s">
        <v>39401</v>
      </c>
    </row>
    <row r="9337" spans="1:6" x14ac:dyDescent="0.2">
      <c r="A9337" t="s">
        <v>27224</v>
      </c>
      <c r="B9337" t="s">
        <v>27225</v>
      </c>
      <c r="C9337" s="1">
        <v>43439</v>
      </c>
      <c r="D9337" t="s">
        <v>27226</v>
      </c>
      <c r="E9337" t="s">
        <v>33</v>
      </c>
      <c r="F9337" t="s">
        <v>39788</v>
      </c>
    </row>
    <row r="9338" spans="1:6" x14ac:dyDescent="0.2">
      <c r="A9338" t="s">
        <v>27227</v>
      </c>
      <c r="B9338" t="s">
        <v>27228</v>
      </c>
      <c r="C9338" s="1">
        <v>43439</v>
      </c>
      <c r="D9338" t="s">
        <v>27229</v>
      </c>
      <c r="E9338" t="s">
        <v>33</v>
      </c>
      <c r="F9338" t="s">
        <v>26240</v>
      </c>
    </row>
    <row r="9339" spans="1:6" x14ac:dyDescent="0.2">
      <c r="A9339" t="s">
        <v>27230</v>
      </c>
      <c r="B9339" t="s">
        <v>27231</v>
      </c>
      <c r="C9339" s="1">
        <v>43439</v>
      </c>
      <c r="D9339" t="s">
        <v>27232</v>
      </c>
      <c r="E9339" t="s">
        <v>9</v>
      </c>
      <c r="F9339" t="s">
        <v>39401</v>
      </c>
    </row>
    <row r="9340" spans="1:6" x14ac:dyDescent="0.2">
      <c r="A9340" t="s">
        <v>27233</v>
      </c>
      <c r="B9340" t="s">
        <v>27234</v>
      </c>
      <c r="C9340" s="1">
        <v>43439</v>
      </c>
      <c r="D9340" t="s">
        <v>27235</v>
      </c>
      <c r="E9340" t="s">
        <v>33</v>
      </c>
      <c r="F9340" t="s">
        <v>39788</v>
      </c>
    </row>
    <row r="9341" spans="1:6" x14ac:dyDescent="0.2">
      <c r="A9341" t="s">
        <v>27236</v>
      </c>
      <c r="B9341" t="s">
        <v>27237</v>
      </c>
      <c r="C9341" s="1">
        <v>43439</v>
      </c>
      <c r="D9341" t="s">
        <v>27238</v>
      </c>
      <c r="E9341" t="s">
        <v>33</v>
      </c>
      <c r="F9341" t="s">
        <v>26240</v>
      </c>
    </row>
    <row r="9342" spans="1:6" x14ac:dyDescent="0.2">
      <c r="A9342" t="s">
        <v>27239</v>
      </c>
      <c r="B9342" t="s">
        <v>27240</v>
      </c>
      <c r="C9342" s="1">
        <v>43442</v>
      </c>
      <c r="D9342" t="s">
        <v>27241</v>
      </c>
      <c r="E9342" t="s">
        <v>33</v>
      </c>
      <c r="F9342" t="s">
        <v>26240</v>
      </c>
    </row>
    <row r="9343" spans="1:6" x14ac:dyDescent="0.2">
      <c r="A9343" t="s">
        <v>27242</v>
      </c>
      <c r="B9343" t="s">
        <v>27243</v>
      </c>
      <c r="C9343" s="1">
        <v>43444</v>
      </c>
      <c r="D9343" t="s">
        <v>27244</v>
      </c>
      <c r="E9343" t="s">
        <v>23</v>
      </c>
      <c r="F9343" t="s">
        <v>39319</v>
      </c>
    </row>
    <row r="9344" spans="1:6" x14ac:dyDescent="0.2">
      <c r="A9344" t="s">
        <v>27245</v>
      </c>
      <c r="B9344" t="s">
        <v>39294</v>
      </c>
      <c r="C9344" s="1">
        <v>43444</v>
      </c>
      <c r="D9344" t="s">
        <v>27246</v>
      </c>
      <c r="E9344" t="s">
        <v>23</v>
      </c>
      <c r="F9344" t="s">
        <v>27247</v>
      </c>
    </row>
    <row r="9345" spans="1:6" x14ac:dyDescent="0.2">
      <c r="A9345" t="s">
        <v>27248</v>
      </c>
      <c r="B9345" t="s">
        <v>27249</v>
      </c>
      <c r="C9345" s="1">
        <v>43444</v>
      </c>
      <c r="D9345" t="s">
        <v>27250</v>
      </c>
      <c r="E9345" t="s">
        <v>23</v>
      </c>
      <c r="F9345" t="s">
        <v>39319</v>
      </c>
    </row>
    <row r="9346" spans="1:6" x14ac:dyDescent="0.2">
      <c r="A9346" t="s">
        <v>27251</v>
      </c>
      <c r="B9346" t="s">
        <v>27252</v>
      </c>
      <c r="C9346" s="1">
        <v>43444</v>
      </c>
      <c r="D9346" t="s">
        <v>27253</v>
      </c>
      <c r="E9346" t="s">
        <v>23</v>
      </c>
      <c r="F9346" t="s">
        <v>39365</v>
      </c>
    </row>
    <row r="9347" spans="1:6" x14ac:dyDescent="0.2">
      <c r="A9347" t="s">
        <v>27254</v>
      </c>
      <c r="B9347" t="s">
        <v>27255</v>
      </c>
      <c r="C9347" s="1">
        <v>43444</v>
      </c>
      <c r="D9347" t="s">
        <v>27256</v>
      </c>
      <c r="E9347" t="s">
        <v>23</v>
      </c>
      <c r="F9347" t="s">
        <v>26917</v>
      </c>
    </row>
    <row r="9348" spans="1:6" x14ac:dyDescent="0.2">
      <c r="A9348" t="s">
        <v>27257</v>
      </c>
      <c r="B9348" t="s">
        <v>27258</v>
      </c>
      <c r="C9348" s="1">
        <v>43444</v>
      </c>
      <c r="D9348" t="s">
        <v>27259</v>
      </c>
      <c r="E9348" t="s">
        <v>23</v>
      </c>
      <c r="F9348" t="s">
        <v>39319</v>
      </c>
    </row>
    <row r="9349" spans="1:6" x14ac:dyDescent="0.2">
      <c r="A9349" t="s">
        <v>27260</v>
      </c>
      <c r="B9349" t="s">
        <v>27261</v>
      </c>
      <c r="C9349" s="1">
        <v>43444</v>
      </c>
      <c r="D9349" t="s">
        <v>27262</v>
      </c>
      <c r="E9349" t="s">
        <v>23</v>
      </c>
      <c r="F9349" t="s">
        <v>39396</v>
      </c>
    </row>
    <row r="9350" spans="1:6" x14ac:dyDescent="0.2">
      <c r="A9350" t="s">
        <v>27263</v>
      </c>
      <c r="B9350" t="s">
        <v>27264</v>
      </c>
      <c r="C9350" s="1">
        <v>43444</v>
      </c>
      <c r="D9350" t="s">
        <v>27265</v>
      </c>
      <c r="E9350" t="s">
        <v>23</v>
      </c>
      <c r="F9350" t="s">
        <v>39396</v>
      </c>
    </row>
    <row r="9351" spans="1:6" x14ac:dyDescent="0.2">
      <c r="A9351" t="s">
        <v>27266</v>
      </c>
      <c r="B9351" t="s">
        <v>27267</v>
      </c>
      <c r="C9351" s="1">
        <v>43444</v>
      </c>
      <c r="D9351" t="s">
        <v>27268</v>
      </c>
      <c r="F9351" t="s">
        <v>26917</v>
      </c>
    </row>
    <row r="9352" spans="1:6" x14ac:dyDescent="0.2">
      <c r="A9352" t="s">
        <v>27269</v>
      </c>
      <c r="B9352" t="s">
        <v>27270</v>
      </c>
      <c r="C9352" s="1">
        <v>43444</v>
      </c>
      <c r="D9352" t="s">
        <v>27271</v>
      </c>
      <c r="E9352" t="s">
        <v>23</v>
      </c>
      <c r="F9352" t="s">
        <v>26917</v>
      </c>
    </row>
    <row r="9353" spans="1:6" x14ac:dyDescent="0.2">
      <c r="A9353" t="s">
        <v>23123</v>
      </c>
      <c r="B9353" t="s">
        <v>27272</v>
      </c>
      <c r="C9353" s="1">
        <v>43451</v>
      </c>
      <c r="D9353" t="s">
        <v>27273</v>
      </c>
      <c r="E9353" t="s">
        <v>1148</v>
      </c>
      <c r="F9353" t="s">
        <v>39785</v>
      </c>
    </row>
    <row r="9354" spans="1:6" x14ac:dyDescent="0.2">
      <c r="A9354" t="s">
        <v>27274</v>
      </c>
      <c r="B9354" t="s">
        <v>27275</v>
      </c>
      <c r="C9354" s="1">
        <v>43472</v>
      </c>
      <c r="D9354" t="s">
        <v>27276</v>
      </c>
      <c r="E9354" t="s">
        <v>33</v>
      </c>
      <c r="F9354" t="s">
        <v>39156</v>
      </c>
    </row>
    <row r="9355" spans="1:6" x14ac:dyDescent="0.2">
      <c r="A9355" t="s">
        <v>27277</v>
      </c>
      <c r="B9355" t="s">
        <v>27278</v>
      </c>
      <c r="C9355" s="1">
        <v>43472</v>
      </c>
      <c r="D9355" t="s">
        <v>27279</v>
      </c>
      <c r="E9355" t="s">
        <v>33</v>
      </c>
      <c r="F9355" t="s">
        <v>39788</v>
      </c>
    </row>
    <row r="9356" spans="1:6" x14ac:dyDescent="0.2">
      <c r="A9356" t="s">
        <v>27280</v>
      </c>
      <c r="B9356" t="s">
        <v>27281</v>
      </c>
      <c r="C9356" s="1">
        <v>43472</v>
      </c>
      <c r="D9356" t="s">
        <v>27282</v>
      </c>
      <c r="E9356" t="s">
        <v>33</v>
      </c>
      <c r="F9356" t="s">
        <v>39788</v>
      </c>
    </row>
    <row r="9357" spans="1:6" x14ac:dyDescent="0.2">
      <c r="A9357" t="s">
        <v>27283</v>
      </c>
      <c r="B9357" t="s">
        <v>27284</v>
      </c>
      <c r="C9357" s="1">
        <v>43472</v>
      </c>
      <c r="D9357" t="s">
        <v>27285</v>
      </c>
      <c r="E9357" t="s">
        <v>23</v>
      </c>
      <c r="F9357" t="s">
        <v>39319</v>
      </c>
    </row>
    <row r="9358" spans="1:6" x14ac:dyDescent="0.2">
      <c r="A9358" t="s">
        <v>27286</v>
      </c>
      <c r="B9358" t="s">
        <v>27287</v>
      </c>
      <c r="C9358" s="1">
        <v>43472</v>
      </c>
      <c r="D9358" t="s">
        <v>27288</v>
      </c>
      <c r="E9358" t="s">
        <v>33</v>
      </c>
      <c r="F9358" t="s">
        <v>39788</v>
      </c>
    </row>
    <row r="9359" spans="1:6" x14ac:dyDescent="0.2">
      <c r="A9359" t="s">
        <v>27289</v>
      </c>
      <c r="B9359" t="s">
        <v>27290</v>
      </c>
      <c r="C9359" s="1">
        <v>43472</v>
      </c>
      <c r="D9359" t="s">
        <v>27291</v>
      </c>
      <c r="E9359" t="s">
        <v>23</v>
      </c>
      <c r="F9359" t="s">
        <v>39319</v>
      </c>
    </row>
    <row r="9360" spans="1:6" x14ac:dyDescent="0.2">
      <c r="A9360" t="s">
        <v>27292</v>
      </c>
      <c r="B9360" t="s">
        <v>27293</v>
      </c>
      <c r="C9360" s="1">
        <v>43472</v>
      </c>
      <c r="D9360" t="s">
        <v>27294</v>
      </c>
      <c r="E9360" t="s">
        <v>23</v>
      </c>
      <c r="F9360" t="s">
        <v>39319</v>
      </c>
    </row>
    <row r="9361" spans="1:6" x14ac:dyDescent="0.2">
      <c r="A9361" t="s">
        <v>27295</v>
      </c>
      <c r="B9361" t="s">
        <v>27296</v>
      </c>
      <c r="C9361" s="1">
        <v>43472</v>
      </c>
      <c r="D9361" t="s">
        <v>27297</v>
      </c>
      <c r="E9361" t="s">
        <v>23</v>
      </c>
      <c r="F9361" t="s">
        <v>39365</v>
      </c>
    </row>
    <row r="9362" spans="1:6" x14ac:dyDescent="0.2">
      <c r="A9362" t="s">
        <v>27298</v>
      </c>
      <c r="B9362" t="s">
        <v>27299</v>
      </c>
      <c r="C9362" s="1">
        <v>43472</v>
      </c>
      <c r="D9362" t="s">
        <v>27300</v>
      </c>
      <c r="E9362" t="s">
        <v>33</v>
      </c>
      <c r="F9362" t="s">
        <v>39788</v>
      </c>
    </row>
    <row r="9363" spans="1:6" x14ac:dyDescent="0.2">
      <c r="A9363" t="s">
        <v>27301</v>
      </c>
      <c r="B9363" t="s">
        <v>27302</v>
      </c>
      <c r="C9363" s="1">
        <v>43472</v>
      </c>
      <c r="D9363" t="s">
        <v>27303</v>
      </c>
      <c r="E9363" t="s">
        <v>33</v>
      </c>
      <c r="F9363" t="s">
        <v>39156</v>
      </c>
    </row>
    <row r="9364" spans="1:6" x14ac:dyDescent="0.2">
      <c r="A9364" t="s">
        <v>27304</v>
      </c>
      <c r="B9364" t="s">
        <v>27305</v>
      </c>
      <c r="C9364" s="1">
        <v>43472</v>
      </c>
      <c r="D9364" t="s">
        <v>27306</v>
      </c>
      <c r="E9364" t="s">
        <v>33</v>
      </c>
      <c r="F9364" t="s">
        <v>39788</v>
      </c>
    </row>
    <row r="9365" spans="1:6" x14ac:dyDescent="0.2">
      <c r="A9365" t="s">
        <v>27307</v>
      </c>
      <c r="B9365" t="s">
        <v>27308</v>
      </c>
      <c r="C9365" s="1">
        <v>43472</v>
      </c>
      <c r="D9365" t="s">
        <v>27309</v>
      </c>
      <c r="E9365" t="s">
        <v>33</v>
      </c>
      <c r="F9365" t="s">
        <v>39408</v>
      </c>
    </row>
    <row r="9366" spans="1:6" x14ac:dyDescent="0.2">
      <c r="A9366" t="s">
        <v>27310</v>
      </c>
      <c r="B9366" t="s">
        <v>27311</v>
      </c>
      <c r="C9366" s="1">
        <v>43473</v>
      </c>
      <c r="D9366" t="s">
        <v>27312</v>
      </c>
      <c r="E9366" t="s">
        <v>16</v>
      </c>
      <c r="F9366" t="s">
        <v>39365</v>
      </c>
    </row>
    <row r="9367" spans="1:6" x14ac:dyDescent="0.2">
      <c r="A9367" t="s">
        <v>27313</v>
      </c>
      <c r="B9367" t="s">
        <v>27314</v>
      </c>
      <c r="C9367" s="1">
        <v>43473</v>
      </c>
      <c r="D9367" t="s">
        <v>27315</v>
      </c>
      <c r="E9367" t="s">
        <v>16</v>
      </c>
      <c r="F9367" t="s">
        <v>27247</v>
      </c>
    </row>
    <row r="9368" spans="1:6" x14ac:dyDescent="0.2">
      <c r="A9368" t="s">
        <v>27316</v>
      </c>
      <c r="B9368" t="s">
        <v>27317</v>
      </c>
      <c r="C9368" s="1">
        <v>43475</v>
      </c>
      <c r="D9368" t="s">
        <v>27318</v>
      </c>
      <c r="E9368" t="s">
        <v>9</v>
      </c>
      <c r="F9368" t="s">
        <v>39065</v>
      </c>
    </row>
    <row r="9369" spans="1:6" x14ac:dyDescent="0.2">
      <c r="A9369" t="s">
        <v>27319</v>
      </c>
      <c r="B9369" t="s">
        <v>27320</v>
      </c>
      <c r="C9369" s="1">
        <v>43475</v>
      </c>
      <c r="D9369" t="s">
        <v>27321</v>
      </c>
      <c r="E9369" t="s">
        <v>33</v>
      </c>
      <c r="F9369" t="s">
        <v>39156</v>
      </c>
    </row>
    <row r="9370" spans="1:6" x14ac:dyDescent="0.2">
      <c r="A9370" t="s">
        <v>27322</v>
      </c>
      <c r="B9370" t="s">
        <v>27323</v>
      </c>
      <c r="C9370" s="1">
        <v>43479</v>
      </c>
      <c r="D9370" t="s">
        <v>27324</v>
      </c>
      <c r="E9370" t="s">
        <v>33</v>
      </c>
      <c r="F9370" t="s">
        <v>39788</v>
      </c>
    </row>
    <row r="9371" spans="1:6" x14ac:dyDescent="0.2">
      <c r="A9371" t="s">
        <v>27325</v>
      </c>
      <c r="B9371" t="s">
        <v>27326</v>
      </c>
      <c r="C9371" s="1">
        <v>43479</v>
      </c>
      <c r="D9371" t="s">
        <v>27327</v>
      </c>
      <c r="E9371" t="s">
        <v>33</v>
      </c>
      <c r="F9371" t="s">
        <v>39788</v>
      </c>
    </row>
    <row r="9372" spans="1:6" x14ac:dyDescent="0.2">
      <c r="A9372" t="s">
        <v>27328</v>
      </c>
      <c r="B9372" t="s">
        <v>27329</v>
      </c>
      <c r="C9372" s="1">
        <v>43479</v>
      </c>
      <c r="D9372" t="s">
        <v>27330</v>
      </c>
      <c r="E9372" t="s">
        <v>33</v>
      </c>
      <c r="F9372" t="s">
        <v>26917</v>
      </c>
    </row>
    <row r="9373" spans="1:6" x14ac:dyDescent="0.2">
      <c r="A9373" t="s">
        <v>27331</v>
      </c>
      <c r="B9373" t="s">
        <v>27332</v>
      </c>
      <c r="C9373" s="1">
        <v>43479</v>
      </c>
      <c r="D9373" t="s">
        <v>27333</v>
      </c>
      <c r="E9373" t="s">
        <v>33</v>
      </c>
      <c r="F9373" t="s">
        <v>39788</v>
      </c>
    </row>
    <row r="9374" spans="1:6" x14ac:dyDescent="0.2">
      <c r="A9374" t="s">
        <v>27334</v>
      </c>
      <c r="B9374" t="s">
        <v>27335</v>
      </c>
      <c r="C9374" s="1">
        <v>43479</v>
      </c>
      <c r="D9374" t="s">
        <v>27336</v>
      </c>
      <c r="E9374" t="s">
        <v>9</v>
      </c>
      <c r="F9374" t="s">
        <v>39065</v>
      </c>
    </row>
    <row r="9375" spans="1:6" x14ac:dyDescent="0.2">
      <c r="A9375" t="s">
        <v>27337</v>
      </c>
      <c r="B9375" t="s">
        <v>27338</v>
      </c>
      <c r="C9375" s="1">
        <v>43479</v>
      </c>
      <c r="D9375" t="s">
        <v>27339</v>
      </c>
    </row>
    <row r="9376" spans="1:6" x14ac:dyDescent="0.2">
      <c r="A9376" t="s">
        <v>27340</v>
      </c>
      <c r="B9376" t="s">
        <v>27341</v>
      </c>
      <c r="C9376" s="1">
        <v>43479</v>
      </c>
      <c r="D9376" t="s">
        <v>27342</v>
      </c>
      <c r="E9376" t="s">
        <v>33</v>
      </c>
      <c r="F9376" t="s">
        <v>26917</v>
      </c>
    </row>
    <row r="9377" spans="1:6" x14ac:dyDescent="0.2">
      <c r="A9377" t="s">
        <v>27343</v>
      </c>
      <c r="B9377" t="s">
        <v>27344</v>
      </c>
      <c r="C9377" s="1">
        <v>43479</v>
      </c>
      <c r="D9377" t="s">
        <v>27345</v>
      </c>
    </row>
    <row r="9378" spans="1:6" x14ac:dyDescent="0.2">
      <c r="A9378" t="s">
        <v>27346</v>
      </c>
      <c r="B9378" t="s">
        <v>27347</v>
      </c>
      <c r="C9378" s="1">
        <v>43479</v>
      </c>
      <c r="D9378" t="s">
        <v>27348</v>
      </c>
      <c r="E9378" t="s">
        <v>33</v>
      </c>
      <c r="F9378" t="s">
        <v>39788</v>
      </c>
    </row>
    <row r="9379" spans="1:6" x14ac:dyDescent="0.2">
      <c r="A9379" t="s">
        <v>27349</v>
      </c>
      <c r="B9379" t="s">
        <v>27350</v>
      </c>
      <c r="C9379" s="1">
        <v>43479</v>
      </c>
      <c r="D9379" t="s">
        <v>27351</v>
      </c>
      <c r="E9379" t="s">
        <v>23</v>
      </c>
      <c r="F9379" t="s">
        <v>39365</v>
      </c>
    </row>
    <row r="9380" spans="1:6" x14ac:dyDescent="0.2">
      <c r="A9380" t="s">
        <v>27352</v>
      </c>
      <c r="B9380" t="s">
        <v>27353</v>
      </c>
      <c r="C9380" s="1">
        <v>43479</v>
      </c>
      <c r="D9380" t="s">
        <v>27354</v>
      </c>
      <c r="E9380" t="s">
        <v>33</v>
      </c>
      <c r="F9380" t="s">
        <v>39788</v>
      </c>
    </row>
    <row r="9381" spans="1:6" x14ac:dyDescent="0.2">
      <c r="A9381" t="s">
        <v>27355</v>
      </c>
      <c r="B9381" t="s">
        <v>27356</v>
      </c>
      <c r="C9381" s="1">
        <v>43480</v>
      </c>
      <c r="D9381" t="s">
        <v>27357</v>
      </c>
      <c r="E9381" t="s">
        <v>16</v>
      </c>
      <c r="F9381" t="s">
        <v>105</v>
      </c>
    </row>
    <row r="9382" spans="1:6" x14ac:dyDescent="0.2">
      <c r="A9382" t="s">
        <v>27358</v>
      </c>
      <c r="B9382" t="s">
        <v>39521</v>
      </c>
      <c r="C9382" s="1">
        <v>43480</v>
      </c>
      <c r="D9382" t="s">
        <v>27359</v>
      </c>
      <c r="E9382" t="s">
        <v>16</v>
      </c>
      <c r="F9382" t="s">
        <v>39396</v>
      </c>
    </row>
    <row r="9383" spans="1:6" x14ac:dyDescent="0.2">
      <c r="A9383" t="s">
        <v>27360</v>
      </c>
      <c r="B9383" t="s">
        <v>27361</v>
      </c>
      <c r="C9383" s="1">
        <v>43480</v>
      </c>
      <c r="D9383" t="s">
        <v>27362</v>
      </c>
    </row>
    <row r="9384" spans="1:6" x14ac:dyDescent="0.2">
      <c r="A9384" t="s">
        <v>27363</v>
      </c>
      <c r="B9384" t="s">
        <v>27364</v>
      </c>
      <c r="C9384" s="1">
        <v>43481</v>
      </c>
      <c r="D9384" t="s">
        <v>27365</v>
      </c>
    </row>
    <row r="9385" spans="1:6" x14ac:dyDescent="0.2">
      <c r="A9385" t="s">
        <v>27366</v>
      </c>
      <c r="B9385" t="s">
        <v>27367</v>
      </c>
      <c r="C9385" s="1">
        <v>43481</v>
      </c>
      <c r="D9385" t="s">
        <v>27368</v>
      </c>
      <c r="E9385" t="s">
        <v>33</v>
      </c>
      <c r="F9385" t="s">
        <v>27247</v>
      </c>
    </row>
    <row r="9386" spans="1:6" x14ac:dyDescent="0.2">
      <c r="A9386" t="s">
        <v>27369</v>
      </c>
      <c r="B9386" t="s">
        <v>27370</v>
      </c>
      <c r="C9386" s="1">
        <v>43481</v>
      </c>
      <c r="D9386" t="s">
        <v>27371</v>
      </c>
      <c r="E9386" t="s">
        <v>9</v>
      </c>
      <c r="F9386" t="s">
        <v>39065</v>
      </c>
    </row>
    <row r="9387" spans="1:6" x14ac:dyDescent="0.2">
      <c r="A9387" t="s">
        <v>27372</v>
      </c>
      <c r="B9387" t="s">
        <v>27373</v>
      </c>
      <c r="C9387" s="1">
        <v>43481</v>
      </c>
      <c r="D9387" t="s">
        <v>27374</v>
      </c>
      <c r="E9387" t="s">
        <v>33</v>
      </c>
      <c r="F9387" t="s">
        <v>39156</v>
      </c>
    </row>
    <row r="9388" spans="1:6" x14ac:dyDescent="0.2">
      <c r="A9388" t="s">
        <v>27375</v>
      </c>
      <c r="B9388" t="s">
        <v>27376</v>
      </c>
      <c r="C9388" s="1">
        <v>43481</v>
      </c>
      <c r="D9388" t="s">
        <v>27377</v>
      </c>
      <c r="E9388" t="s">
        <v>33</v>
      </c>
      <c r="F9388" t="s">
        <v>39156</v>
      </c>
    </row>
    <row r="9389" spans="1:6" x14ac:dyDescent="0.2">
      <c r="A9389" t="s">
        <v>27378</v>
      </c>
      <c r="B9389" t="s">
        <v>27379</v>
      </c>
      <c r="C9389" s="1">
        <v>43481</v>
      </c>
      <c r="D9389" t="s">
        <v>27380</v>
      </c>
      <c r="E9389" t="s">
        <v>23</v>
      </c>
      <c r="F9389" t="s">
        <v>39365</v>
      </c>
    </row>
    <row r="9390" spans="1:6" x14ac:dyDescent="0.2">
      <c r="A9390" t="s">
        <v>27381</v>
      </c>
      <c r="B9390" t="s">
        <v>27382</v>
      </c>
      <c r="C9390" s="1">
        <v>43486</v>
      </c>
      <c r="D9390" t="s">
        <v>27383</v>
      </c>
      <c r="E9390" t="s">
        <v>33</v>
      </c>
      <c r="F9390" t="s">
        <v>39788</v>
      </c>
    </row>
    <row r="9391" spans="1:6" x14ac:dyDescent="0.2">
      <c r="A9391" t="s">
        <v>27384</v>
      </c>
      <c r="B9391" t="s">
        <v>27385</v>
      </c>
      <c r="C9391" s="1">
        <v>43486</v>
      </c>
      <c r="D9391" t="s">
        <v>27386</v>
      </c>
      <c r="E9391" t="s">
        <v>33</v>
      </c>
      <c r="F9391" t="s">
        <v>39788</v>
      </c>
    </row>
    <row r="9392" spans="1:6" x14ac:dyDescent="0.2">
      <c r="A9392" t="s">
        <v>27387</v>
      </c>
      <c r="B9392" t="s">
        <v>27388</v>
      </c>
      <c r="C9392" s="1">
        <v>43486</v>
      </c>
      <c r="D9392" t="s">
        <v>27389</v>
      </c>
      <c r="E9392" t="s">
        <v>9</v>
      </c>
      <c r="F9392" t="s">
        <v>39065</v>
      </c>
    </row>
    <row r="9393" spans="1:6" x14ac:dyDescent="0.2">
      <c r="A9393" t="s">
        <v>27390</v>
      </c>
      <c r="B9393" t="s">
        <v>27391</v>
      </c>
      <c r="C9393" s="1">
        <v>43486</v>
      </c>
      <c r="D9393" t="s">
        <v>27392</v>
      </c>
      <c r="E9393" t="s">
        <v>33</v>
      </c>
      <c r="F9393" t="s">
        <v>39788</v>
      </c>
    </row>
    <row r="9394" spans="1:6" x14ac:dyDescent="0.2">
      <c r="A9394" t="s">
        <v>27393</v>
      </c>
      <c r="B9394" t="s">
        <v>27394</v>
      </c>
      <c r="C9394" s="1">
        <v>43486</v>
      </c>
      <c r="D9394" t="s">
        <v>27395</v>
      </c>
      <c r="E9394" t="s">
        <v>33</v>
      </c>
      <c r="F9394" t="s">
        <v>39788</v>
      </c>
    </row>
    <row r="9395" spans="1:6" x14ac:dyDescent="0.2">
      <c r="A9395" t="s">
        <v>27396</v>
      </c>
      <c r="B9395" t="s">
        <v>27397</v>
      </c>
      <c r="C9395" s="1">
        <v>43486</v>
      </c>
      <c r="D9395" t="s">
        <v>27398</v>
      </c>
      <c r="E9395" t="s">
        <v>33</v>
      </c>
      <c r="F9395" t="s">
        <v>26917</v>
      </c>
    </row>
    <row r="9396" spans="1:6" ht="388" x14ac:dyDescent="0.2">
      <c r="A9396" t="s">
        <v>27399</v>
      </c>
      <c r="B9396" s="2" t="s">
        <v>39437</v>
      </c>
      <c r="C9396" s="1">
        <v>43487</v>
      </c>
      <c r="D9396" t="s">
        <v>27400</v>
      </c>
      <c r="E9396" t="s">
        <v>16</v>
      </c>
      <c r="F9396" t="s">
        <v>39365</v>
      </c>
    </row>
    <row r="9397" spans="1:6" x14ac:dyDescent="0.2">
      <c r="A9397" t="s">
        <v>27401</v>
      </c>
      <c r="B9397" t="s">
        <v>27402</v>
      </c>
      <c r="C9397" s="1">
        <v>43487</v>
      </c>
      <c r="D9397" t="s">
        <v>27403</v>
      </c>
      <c r="E9397" t="s">
        <v>16</v>
      </c>
      <c r="F9397" t="s">
        <v>27247</v>
      </c>
    </row>
    <row r="9398" spans="1:6" x14ac:dyDescent="0.2">
      <c r="A9398" t="s">
        <v>27404</v>
      </c>
      <c r="B9398" t="s">
        <v>27405</v>
      </c>
      <c r="C9398" s="1">
        <v>43487</v>
      </c>
      <c r="D9398" t="s">
        <v>27406</v>
      </c>
      <c r="E9398" t="s">
        <v>16</v>
      </c>
      <c r="F9398" t="s">
        <v>105</v>
      </c>
    </row>
    <row r="9399" spans="1:6" x14ac:dyDescent="0.2">
      <c r="A9399" t="s">
        <v>27407</v>
      </c>
      <c r="B9399" t="s">
        <v>39018</v>
      </c>
      <c r="C9399" s="1">
        <v>43487</v>
      </c>
      <c r="D9399" t="s">
        <v>27408</v>
      </c>
      <c r="E9399" t="s">
        <v>16</v>
      </c>
      <c r="F9399" t="s">
        <v>39365</v>
      </c>
    </row>
    <row r="9400" spans="1:6" x14ac:dyDescent="0.2">
      <c r="A9400" t="s">
        <v>27409</v>
      </c>
      <c r="B9400" t="s">
        <v>27410</v>
      </c>
      <c r="C9400" s="1">
        <v>43487</v>
      </c>
      <c r="D9400" t="s">
        <v>27411</v>
      </c>
      <c r="E9400" t="s">
        <v>16</v>
      </c>
      <c r="F9400" t="s">
        <v>39396</v>
      </c>
    </row>
    <row r="9401" spans="1:6" x14ac:dyDescent="0.2">
      <c r="A9401" t="s">
        <v>27412</v>
      </c>
      <c r="B9401" t="s">
        <v>27413</v>
      </c>
      <c r="C9401" s="1">
        <v>43488</v>
      </c>
      <c r="D9401" t="s">
        <v>27414</v>
      </c>
      <c r="E9401" t="s">
        <v>23</v>
      </c>
      <c r="F9401" t="s">
        <v>39319</v>
      </c>
    </row>
    <row r="9402" spans="1:6" x14ac:dyDescent="0.2">
      <c r="A9402" t="s">
        <v>27415</v>
      </c>
      <c r="B9402" t="s">
        <v>27416</v>
      </c>
      <c r="C9402" s="1">
        <v>43488</v>
      </c>
      <c r="D9402" t="s">
        <v>27417</v>
      </c>
      <c r="E9402" t="s">
        <v>23</v>
      </c>
      <c r="F9402" t="s">
        <v>26240</v>
      </c>
    </row>
    <row r="9403" spans="1:6" x14ac:dyDescent="0.2">
      <c r="A9403" t="s">
        <v>27418</v>
      </c>
      <c r="B9403" t="s">
        <v>27419</v>
      </c>
      <c r="C9403" s="1">
        <v>43488</v>
      </c>
      <c r="D9403" t="s">
        <v>27420</v>
      </c>
      <c r="E9403" t="s">
        <v>23</v>
      </c>
      <c r="F9403" t="s">
        <v>39319</v>
      </c>
    </row>
    <row r="9404" spans="1:6" x14ac:dyDescent="0.2">
      <c r="A9404" t="s">
        <v>27421</v>
      </c>
      <c r="B9404" t="s">
        <v>27422</v>
      </c>
      <c r="C9404" s="1">
        <v>43488</v>
      </c>
      <c r="D9404" t="s">
        <v>27423</v>
      </c>
      <c r="E9404" t="s">
        <v>9</v>
      </c>
      <c r="F9404" t="s">
        <v>39065</v>
      </c>
    </row>
    <row r="9405" spans="1:6" x14ac:dyDescent="0.2">
      <c r="A9405" t="s">
        <v>27424</v>
      </c>
      <c r="B9405" t="s">
        <v>27425</v>
      </c>
      <c r="C9405" s="1">
        <v>43488</v>
      </c>
      <c r="D9405" t="s">
        <v>27426</v>
      </c>
      <c r="E9405" t="s">
        <v>23</v>
      </c>
      <c r="F9405" t="s">
        <v>39365</v>
      </c>
    </row>
    <row r="9406" spans="1:6" x14ac:dyDescent="0.2">
      <c r="A9406" t="s">
        <v>27427</v>
      </c>
      <c r="B9406" t="s">
        <v>27428</v>
      </c>
      <c r="C9406" s="1">
        <v>43488</v>
      </c>
      <c r="D9406" t="s">
        <v>27429</v>
      </c>
      <c r="E9406" t="s">
        <v>23</v>
      </c>
      <c r="F9406" t="s">
        <v>39365</v>
      </c>
    </row>
    <row r="9407" spans="1:6" x14ac:dyDescent="0.2">
      <c r="A9407" t="s">
        <v>27430</v>
      </c>
      <c r="B9407" t="s">
        <v>27431</v>
      </c>
      <c r="C9407" s="1">
        <v>43488</v>
      </c>
      <c r="D9407" t="s">
        <v>27432</v>
      </c>
      <c r="E9407" t="s">
        <v>23</v>
      </c>
      <c r="F9407" t="s">
        <v>26240</v>
      </c>
    </row>
    <row r="9408" spans="1:6" x14ac:dyDescent="0.2">
      <c r="A9408" t="s">
        <v>27433</v>
      </c>
      <c r="B9408" t="s">
        <v>27434</v>
      </c>
      <c r="C9408" s="1">
        <v>43493</v>
      </c>
      <c r="D9408" t="s">
        <v>27435</v>
      </c>
      <c r="E9408" t="s">
        <v>33</v>
      </c>
      <c r="F9408" t="s">
        <v>39788</v>
      </c>
    </row>
    <row r="9409" spans="1:6" x14ac:dyDescent="0.2">
      <c r="A9409" t="s">
        <v>27436</v>
      </c>
      <c r="B9409" t="s">
        <v>27437</v>
      </c>
      <c r="C9409" s="1">
        <v>43493</v>
      </c>
      <c r="D9409" t="s">
        <v>27438</v>
      </c>
      <c r="E9409" t="s">
        <v>33</v>
      </c>
      <c r="F9409" t="s">
        <v>39788</v>
      </c>
    </row>
    <row r="9410" spans="1:6" x14ac:dyDescent="0.2">
      <c r="A9410" t="s">
        <v>27439</v>
      </c>
      <c r="B9410" t="s">
        <v>27440</v>
      </c>
      <c r="C9410" s="1">
        <v>43493</v>
      </c>
      <c r="D9410" t="s">
        <v>27441</v>
      </c>
      <c r="E9410" t="s">
        <v>33</v>
      </c>
      <c r="F9410" t="s">
        <v>39788</v>
      </c>
    </row>
    <row r="9411" spans="1:6" x14ac:dyDescent="0.2">
      <c r="A9411" t="s">
        <v>27442</v>
      </c>
      <c r="B9411" t="s">
        <v>27443</v>
      </c>
      <c r="C9411" s="1">
        <v>43493</v>
      </c>
      <c r="D9411" t="s">
        <v>27444</v>
      </c>
      <c r="E9411" t="s">
        <v>23</v>
      </c>
      <c r="F9411" t="s">
        <v>39319</v>
      </c>
    </row>
    <row r="9412" spans="1:6" x14ac:dyDescent="0.2">
      <c r="A9412" t="s">
        <v>27445</v>
      </c>
      <c r="B9412" t="s">
        <v>27446</v>
      </c>
      <c r="C9412" s="1">
        <v>43493</v>
      </c>
      <c r="D9412" t="s">
        <v>27447</v>
      </c>
      <c r="E9412" t="s">
        <v>9</v>
      </c>
      <c r="F9412" t="s">
        <v>39065</v>
      </c>
    </row>
    <row r="9413" spans="1:6" x14ac:dyDescent="0.2">
      <c r="A9413" t="s">
        <v>27448</v>
      </c>
      <c r="B9413" t="s">
        <v>27449</v>
      </c>
      <c r="C9413" s="1">
        <v>43493</v>
      </c>
      <c r="D9413" t="s">
        <v>27450</v>
      </c>
      <c r="E9413" t="s">
        <v>33</v>
      </c>
      <c r="F9413" t="s">
        <v>27247</v>
      </c>
    </row>
    <row r="9414" spans="1:6" x14ac:dyDescent="0.2">
      <c r="A9414" t="s">
        <v>27451</v>
      </c>
      <c r="B9414" t="s">
        <v>27452</v>
      </c>
      <c r="C9414" s="1">
        <v>43494</v>
      </c>
      <c r="D9414" t="s">
        <v>27453</v>
      </c>
      <c r="E9414" t="s">
        <v>16</v>
      </c>
      <c r="F9414" t="s">
        <v>105</v>
      </c>
    </row>
    <row r="9415" spans="1:6" x14ac:dyDescent="0.2">
      <c r="A9415" t="s">
        <v>27454</v>
      </c>
      <c r="B9415" t="s">
        <v>39698</v>
      </c>
      <c r="C9415" s="1">
        <v>43494</v>
      </c>
      <c r="D9415" t="s">
        <v>27455</v>
      </c>
      <c r="E9415" t="s">
        <v>16</v>
      </c>
      <c r="F9415" t="s">
        <v>26917</v>
      </c>
    </row>
    <row r="9416" spans="1:6" x14ac:dyDescent="0.2">
      <c r="A9416" t="s">
        <v>27456</v>
      </c>
      <c r="B9416" t="s">
        <v>27457</v>
      </c>
      <c r="C9416" s="1">
        <v>43495</v>
      </c>
      <c r="D9416" t="s">
        <v>27458</v>
      </c>
      <c r="E9416" t="s">
        <v>33</v>
      </c>
      <c r="F9416" t="s">
        <v>26917</v>
      </c>
    </row>
    <row r="9417" spans="1:6" x14ac:dyDescent="0.2">
      <c r="A9417" t="s">
        <v>27459</v>
      </c>
      <c r="B9417" t="s">
        <v>27460</v>
      </c>
      <c r="C9417" s="1">
        <v>43495</v>
      </c>
      <c r="D9417" t="s">
        <v>27461</v>
      </c>
      <c r="E9417" t="s">
        <v>23</v>
      </c>
      <c r="F9417" t="s">
        <v>39365</v>
      </c>
    </row>
    <row r="9418" spans="1:6" x14ac:dyDescent="0.2">
      <c r="A9418" t="s">
        <v>27462</v>
      </c>
      <c r="B9418" t="s">
        <v>27463</v>
      </c>
      <c r="C9418" s="1">
        <v>43495</v>
      </c>
      <c r="D9418" t="s">
        <v>27464</v>
      </c>
      <c r="E9418" t="s">
        <v>9</v>
      </c>
      <c r="F9418" t="s">
        <v>39065</v>
      </c>
    </row>
    <row r="9419" spans="1:6" x14ac:dyDescent="0.2">
      <c r="A9419" t="s">
        <v>27465</v>
      </c>
      <c r="B9419" t="s">
        <v>27466</v>
      </c>
      <c r="C9419" s="1">
        <v>43495</v>
      </c>
      <c r="D9419" t="s">
        <v>27467</v>
      </c>
      <c r="E9419" t="s">
        <v>23</v>
      </c>
      <c r="F9419" t="s">
        <v>39365</v>
      </c>
    </row>
    <row r="9420" spans="1:6" x14ac:dyDescent="0.2">
      <c r="A9420" t="s">
        <v>27468</v>
      </c>
      <c r="B9420" t="s">
        <v>27469</v>
      </c>
      <c r="C9420" s="1">
        <v>43500</v>
      </c>
      <c r="D9420" t="s">
        <v>27470</v>
      </c>
      <c r="E9420" t="s">
        <v>33</v>
      </c>
      <c r="F9420" t="s">
        <v>39788</v>
      </c>
    </row>
    <row r="9421" spans="1:6" x14ac:dyDescent="0.2">
      <c r="A9421" t="s">
        <v>27471</v>
      </c>
      <c r="B9421" t="s">
        <v>27472</v>
      </c>
      <c r="C9421" s="1">
        <v>43500</v>
      </c>
      <c r="D9421" t="s">
        <v>27473</v>
      </c>
      <c r="E9421" t="s">
        <v>33</v>
      </c>
      <c r="F9421" t="s">
        <v>39788</v>
      </c>
    </row>
    <row r="9422" spans="1:6" x14ac:dyDescent="0.2">
      <c r="A9422" t="s">
        <v>27474</v>
      </c>
      <c r="B9422" t="s">
        <v>27475</v>
      </c>
      <c r="C9422" s="1">
        <v>43500</v>
      </c>
      <c r="D9422" t="s">
        <v>27476</v>
      </c>
      <c r="E9422" t="s">
        <v>23</v>
      </c>
      <c r="F9422" t="s">
        <v>39365</v>
      </c>
    </row>
    <row r="9423" spans="1:6" x14ac:dyDescent="0.2">
      <c r="A9423" t="s">
        <v>27477</v>
      </c>
      <c r="B9423" t="s">
        <v>27478</v>
      </c>
      <c r="C9423" s="1">
        <v>43500</v>
      </c>
      <c r="D9423" t="s">
        <v>27479</v>
      </c>
      <c r="E9423" t="s">
        <v>23</v>
      </c>
      <c r="F9423" t="s">
        <v>39319</v>
      </c>
    </row>
    <row r="9424" spans="1:6" x14ac:dyDescent="0.2">
      <c r="A9424" t="s">
        <v>27480</v>
      </c>
      <c r="B9424" t="s">
        <v>27481</v>
      </c>
      <c r="C9424" s="1">
        <v>43502</v>
      </c>
      <c r="D9424" t="s">
        <v>27482</v>
      </c>
      <c r="E9424" t="s">
        <v>23</v>
      </c>
      <c r="F9424" t="s">
        <v>39365</v>
      </c>
    </row>
    <row r="9425" spans="1:6" x14ac:dyDescent="0.2">
      <c r="A9425" t="s">
        <v>27483</v>
      </c>
      <c r="B9425" t="s">
        <v>39522</v>
      </c>
      <c r="C9425" s="1">
        <v>43502</v>
      </c>
      <c r="D9425" t="s">
        <v>27484</v>
      </c>
      <c r="E9425" t="s">
        <v>33</v>
      </c>
      <c r="F9425" t="s">
        <v>39408</v>
      </c>
    </row>
    <row r="9426" spans="1:6" x14ac:dyDescent="0.2">
      <c r="A9426" t="s">
        <v>27485</v>
      </c>
      <c r="B9426" t="s">
        <v>27486</v>
      </c>
      <c r="C9426" s="1">
        <v>43502</v>
      </c>
      <c r="D9426" t="s">
        <v>27487</v>
      </c>
      <c r="E9426" t="s">
        <v>33</v>
      </c>
      <c r="F9426" t="s">
        <v>39408</v>
      </c>
    </row>
    <row r="9427" spans="1:6" x14ac:dyDescent="0.2">
      <c r="A9427" t="s">
        <v>27488</v>
      </c>
      <c r="B9427" t="s">
        <v>27489</v>
      </c>
      <c r="C9427" s="1">
        <v>43502</v>
      </c>
      <c r="D9427" t="s">
        <v>27490</v>
      </c>
      <c r="E9427" t="s">
        <v>33</v>
      </c>
      <c r="F9427" t="s">
        <v>39156</v>
      </c>
    </row>
    <row r="9428" spans="1:6" x14ac:dyDescent="0.2">
      <c r="A9428" t="s">
        <v>27491</v>
      </c>
      <c r="B9428" t="s">
        <v>27492</v>
      </c>
      <c r="C9428" s="1">
        <v>43502</v>
      </c>
      <c r="D9428" t="s">
        <v>27493</v>
      </c>
      <c r="E9428" t="s">
        <v>23</v>
      </c>
      <c r="F9428" t="s">
        <v>39365</v>
      </c>
    </row>
    <row r="9429" spans="1:6" x14ac:dyDescent="0.2">
      <c r="A9429" t="s">
        <v>27494</v>
      </c>
      <c r="B9429" t="s">
        <v>27495</v>
      </c>
      <c r="C9429" s="1">
        <v>43502</v>
      </c>
      <c r="D9429" t="s">
        <v>27496</v>
      </c>
      <c r="E9429" t="s">
        <v>33</v>
      </c>
      <c r="F9429" t="s">
        <v>39156</v>
      </c>
    </row>
    <row r="9430" spans="1:6" x14ac:dyDescent="0.2">
      <c r="A9430" t="s">
        <v>27497</v>
      </c>
      <c r="B9430" t="s">
        <v>27498</v>
      </c>
      <c r="C9430" s="1">
        <v>43502</v>
      </c>
      <c r="D9430" t="s">
        <v>27499</v>
      </c>
      <c r="E9430" t="s">
        <v>9</v>
      </c>
      <c r="F9430" t="s">
        <v>39449</v>
      </c>
    </row>
    <row r="9431" spans="1:6" x14ac:dyDescent="0.2">
      <c r="A9431" t="s">
        <v>27500</v>
      </c>
      <c r="B9431" t="s">
        <v>27501</v>
      </c>
      <c r="C9431" s="1">
        <v>43502</v>
      </c>
      <c r="D9431" t="s">
        <v>27502</v>
      </c>
      <c r="E9431" t="s">
        <v>23</v>
      </c>
      <c r="F9431" t="s">
        <v>39319</v>
      </c>
    </row>
    <row r="9432" spans="1:6" x14ac:dyDescent="0.2">
      <c r="A9432" t="s">
        <v>27503</v>
      </c>
      <c r="B9432" t="s">
        <v>27504</v>
      </c>
      <c r="C9432" s="1">
        <v>43502</v>
      </c>
      <c r="D9432" t="s">
        <v>27505</v>
      </c>
      <c r="E9432" t="s">
        <v>23</v>
      </c>
      <c r="F9432" t="s">
        <v>39319</v>
      </c>
    </row>
    <row r="9433" spans="1:6" x14ac:dyDescent="0.2">
      <c r="A9433" t="s">
        <v>27506</v>
      </c>
      <c r="B9433" t="s">
        <v>27507</v>
      </c>
      <c r="C9433" s="1">
        <v>43502</v>
      </c>
      <c r="D9433" t="s">
        <v>27508</v>
      </c>
      <c r="E9433" t="s">
        <v>33</v>
      </c>
      <c r="F9433" t="s">
        <v>39408</v>
      </c>
    </row>
    <row r="9434" spans="1:6" x14ac:dyDescent="0.2">
      <c r="A9434" t="s">
        <v>27509</v>
      </c>
      <c r="B9434" t="s">
        <v>27510</v>
      </c>
      <c r="C9434" s="1">
        <v>43507</v>
      </c>
      <c r="D9434" t="s">
        <v>27511</v>
      </c>
      <c r="E9434" t="s">
        <v>33</v>
      </c>
      <c r="F9434" t="s">
        <v>26917</v>
      </c>
    </row>
    <row r="9435" spans="1:6" x14ac:dyDescent="0.2">
      <c r="A9435" t="s">
        <v>27512</v>
      </c>
      <c r="B9435" t="s">
        <v>27513</v>
      </c>
      <c r="C9435" s="1">
        <v>43507</v>
      </c>
      <c r="D9435" t="s">
        <v>27514</v>
      </c>
      <c r="E9435" t="s">
        <v>23</v>
      </c>
      <c r="F9435" t="s">
        <v>39319</v>
      </c>
    </row>
    <row r="9436" spans="1:6" x14ac:dyDescent="0.2">
      <c r="A9436" t="s">
        <v>27515</v>
      </c>
      <c r="B9436" t="s">
        <v>27516</v>
      </c>
      <c r="C9436" s="1">
        <v>43507</v>
      </c>
      <c r="D9436" t="s">
        <v>27517</v>
      </c>
      <c r="E9436" t="s">
        <v>9</v>
      </c>
      <c r="F9436" t="s">
        <v>39065</v>
      </c>
    </row>
    <row r="9437" spans="1:6" x14ac:dyDescent="0.2">
      <c r="A9437" t="s">
        <v>27518</v>
      </c>
      <c r="B9437" t="s">
        <v>27519</v>
      </c>
      <c r="C9437" s="1">
        <v>43507</v>
      </c>
      <c r="D9437" t="s">
        <v>27520</v>
      </c>
      <c r="E9437" t="s">
        <v>33</v>
      </c>
      <c r="F9437" t="s">
        <v>39788</v>
      </c>
    </row>
    <row r="9438" spans="1:6" x14ac:dyDescent="0.2">
      <c r="A9438" t="s">
        <v>27521</v>
      </c>
      <c r="B9438" t="s">
        <v>27522</v>
      </c>
      <c r="C9438" s="1">
        <v>43507</v>
      </c>
      <c r="D9438" t="s">
        <v>27523</v>
      </c>
      <c r="E9438" t="s">
        <v>9</v>
      </c>
      <c r="F9438" t="s">
        <v>39065</v>
      </c>
    </row>
    <row r="9439" spans="1:6" x14ac:dyDescent="0.2">
      <c r="A9439" t="s">
        <v>27524</v>
      </c>
      <c r="B9439" t="s">
        <v>39295</v>
      </c>
      <c r="C9439" s="1">
        <v>43507</v>
      </c>
      <c r="D9439" t="s">
        <v>27525</v>
      </c>
      <c r="E9439" t="s">
        <v>33</v>
      </c>
      <c r="F9439" t="s">
        <v>26917</v>
      </c>
    </row>
    <row r="9440" spans="1:6" x14ac:dyDescent="0.2">
      <c r="A9440" t="s">
        <v>27526</v>
      </c>
      <c r="B9440" t="s">
        <v>27527</v>
      </c>
      <c r="C9440" s="1">
        <v>43507</v>
      </c>
      <c r="D9440" t="s">
        <v>27528</v>
      </c>
      <c r="E9440" t="s">
        <v>23</v>
      </c>
      <c r="F9440" t="s">
        <v>39365</v>
      </c>
    </row>
    <row r="9441" spans="1:6" x14ac:dyDescent="0.2">
      <c r="A9441" t="s">
        <v>27529</v>
      </c>
      <c r="B9441" t="s">
        <v>27530</v>
      </c>
      <c r="C9441" s="1">
        <v>43508</v>
      </c>
      <c r="D9441" t="s">
        <v>27531</v>
      </c>
      <c r="E9441" t="s">
        <v>16</v>
      </c>
      <c r="F9441" t="s">
        <v>39065</v>
      </c>
    </row>
    <row r="9442" spans="1:6" x14ac:dyDescent="0.2">
      <c r="A9442" t="s">
        <v>27532</v>
      </c>
      <c r="B9442" t="s">
        <v>27533</v>
      </c>
      <c r="C9442" s="1">
        <v>43508</v>
      </c>
      <c r="D9442" t="s">
        <v>27534</v>
      </c>
      <c r="E9442" t="s">
        <v>16</v>
      </c>
      <c r="F9442" t="s">
        <v>26917</v>
      </c>
    </row>
    <row r="9443" spans="1:6" x14ac:dyDescent="0.2">
      <c r="A9443" t="s">
        <v>27535</v>
      </c>
      <c r="B9443" t="s">
        <v>27536</v>
      </c>
      <c r="C9443" s="1">
        <v>43509</v>
      </c>
      <c r="D9443" t="s">
        <v>27537</v>
      </c>
      <c r="E9443" t="s">
        <v>23</v>
      </c>
      <c r="F9443" t="s">
        <v>39365</v>
      </c>
    </row>
    <row r="9444" spans="1:6" x14ac:dyDescent="0.2">
      <c r="A9444" t="s">
        <v>27538</v>
      </c>
      <c r="B9444" t="s">
        <v>27539</v>
      </c>
      <c r="C9444" s="1">
        <v>43509</v>
      </c>
      <c r="D9444" t="s">
        <v>27540</v>
      </c>
      <c r="E9444" t="s">
        <v>33</v>
      </c>
      <c r="F9444" t="s">
        <v>26917</v>
      </c>
    </row>
    <row r="9445" spans="1:6" x14ac:dyDescent="0.2">
      <c r="A9445" t="s">
        <v>27541</v>
      </c>
      <c r="B9445" t="s">
        <v>27542</v>
      </c>
      <c r="C9445" s="1">
        <v>43509</v>
      </c>
      <c r="D9445" t="s">
        <v>27543</v>
      </c>
      <c r="E9445" t="s">
        <v>33</v>
      </c>
      <c r="F9445" t="s">
        <v>27247</v>
      </c>
    </row>
    <row r="9446" spans="1:6" x14ac:dyDescent="0.2">
      <c r="A9446" t="s">
        <v>27544</v>
      </c>
      <c r="B9446" t="s">
        <v>27545</v>
      </c>
      <c r="C9446" s="1">
        <v>43509</v>
      </c>
      <c r="D9446" t="s">
        <v>27546</v>
      </c>
      <c r="E9446" t="s">
        <v>33</v>
      </c>
      <c r="F9446" t="s">
        <v>39408</v>
      </c>
    </row>
    <row r="9447" spans="1:6" x14ac:dyDescent="0.2">
      <c r="A9447" t="s">
        <v>27547</v>
      </c>
      <c r="B9447" t="s">
        <v>27548</v>
      </c>
      <c r="C9447" s="1">
        <v>43509</v>
      </c>
      <c r="D9447" t="s">
        <v>27549</v>
      </c>
      <c r="E9447" t="s">
        <v>9</v>
      </c>
      <c r="F9447" t="s">
        <v>39785</v>
      </c>
    </row>
    <row r="9448" spans="1:6" x14ac:dyDescent="0.2">
      <c r="A9448" t="s">
        <v>27550</v>
      </c>
      <c r="B9448" t="s">
        <v>27551</v>
      </c>
      <c r="C9448" s="1">
        <v>43509</v>
      </c>
      <c r="D9448" t="s">
        <v>27552</v>
      </c>
      <c r="E9448" t="s">
        <v>23</v>
      </c>
      <c r="F9448" t="s">
        <v>39365</v>
      </c>
    </row>
    <row r="9449" spans="1:6" x14ac:dyDescent="0.2">
      <c r="A9449" t="s">
        <v>27553</v>
      </c>
      <c r="B9449" t="s">
        <v>27554</v>
      </c>
      <c r="C9449" s="1">
        <v>43509</v>
      </c>
      <c r="D9449" t="s">
        <v>27555</v>
      </c>
      <c r="E9449" t="s">
        <v>23</v>
      </c>
      <c r="F9449" t="s">
        <v>39778</v>
      </c>
    </row>
    <row r="9450" spans="1:6" x14ac:dyDescent="0.2">
      <c r="A9450" t="s">
        <v>27556</v>
      </c>
      <c r="B9450" t="s">
        <v>27557</v>
      </c>
      <c r="C9450" s="1">
        <v>43509</v>
      </c>
      <c r="D9450" t="s">
        <v>27558</v>
      </c>
      <c r="E9450" t="s">
        <v>9</v>
      </c>
      <c r="F9450" t="s">
        <v>39449</v>
      </c>
    </row>
    <row r="9451" spans="1:6" x14ac:dyDescent="0.2">
      <c r="A9451" t="s">
        <v>27559</v>
      </c>
      <c r="B9451" t="s">
        <v>27560</v>
      </c>
      <c r="C9451" s="1">
        <v>43509</v>
      </c>
      <c r="D9451" t="s">
        <v>27561</v>
      </c>
      <c r="E9451" t="s">
        <v>23</v>
      </c>
      <c r="F9451" t="s">
        <v>39319</v>
      </c>
    </row>
    <row r="9452" spans="1:6" x14ac:dyDescent="0.2">
      <c r="A9452" t="s">
        <v>27562</v>
      </c>
      <c r="B9452" t="s">
        <v>27563</v>
      </c>
      <c r="C9452" s="1">
        <v>43509</v>
      </c>
      <c r="D9452" t="s">
        <v>27564</v>
      </c>
      <c r="E9452" t="s">
        <v>33</v>
      </c>
      <c r="F9452" t="s">
        <v>27247</v>
      </c>
    </row>
    <row r="9453" spans="1:6" x14ac:dyDescent="0.2">
      <c r="A9453" t="s">
        <v>27565</v>
      </c>
      <c r="B9453" t="s">
        <v>27566</v>
      </c>
      <c r="C9453" s="1">
        <v>43509</v>
      </c>
      <c r="D9453" t="s">
        <v>27567</v>
      </c>
      <c r="E9453" t="s">
        <v>9</v>
      </c>
      <c r="F9453" t="s">
        <v>39065</v>
      </c>
    </row>
    <row r="9454" spans="1:6" x14ac:dyDescent="0.2">
      <c r="A9454" t="s">
        <v>27568</v>
      </c>
      <c r="B9454" t="s">
        <v>39699</v>
      </c>
      <c r="C9454" s="1">
        <v>43509</v>
      </c>
      <c r="D9454" t="s">
        <v>27569</v>
      </c>
      <c r="E9454" t="s">
        <v>33</v>
      </c>
      <c r="F9454" t="s">
        <v>39408</v>
      </c>
    </row>
    <row r="9455" spans="1:6" x14ac:dyDescent="0.2">
      <c r="A9455" t="s">
        <v>27570</v>
      </c>
      <c r="B9455" t="s">
        <v>27571</v>
      </c>
      <c r="C9455" s="1">
        <v>43514</v>
      </c>
      <c r="D9455" t="s">
        <v>27572</v>
      </c>
      <c r="E9455" t="s">
        <v>33</v>
      </c>
      <c r="F9455" t="s">
        <v>27247</v>
      </c>
    </row>
    <row r="9456" spans="1:6" x14ac:dyDescent="0.2">
      <c r="A9456" t="s">
        <v>27573</v>
      </c>
      <c r="B9456" t="s">
        <v>27574</v>
      </c>
      <c r="C9456" s="1">
        <v>43514</v>
      </c>
      <c r="D9456" t="s">
        <v>27575</v>
      </c>
      <c r="E9456" t="s">
        <v>9</v>
      </c>
      <c r="F9456" t="s">
        <v>39065</v>
      </c>
    </row>
    <row r="9457" spans="1:6" x14ac:dyDescent="0.2">
      <c r="A9457" t="s">
        <v>27576</v>
      </c>
      <c r="B9457" t="s">
        <v>39362</v>
      </c>
      <c r="C9457" s="1">
        <v>43514</v>
      </c>
      <c r="D9457" t="s">
        <v>27577</v>
      </c>
      <c r="E9457" t="s">
        <v>33</v>
      </c>
      <c r="F9457" t="s">
        <v>39788</v>
      </c>
    </row>
    <row r="9458" spans="1:6" x14ac:dyDescent="0.2">
      <c r="A9458" t="s">
        <v>27578</v>
      </c>
      <c r="B9458" t="s">
        <v>27579</v>
      </c>
      <c r="C9458" s="1">
        <v>43514</v>
      </c>
      <c r="D9458" t="s">
        <v>27580</v>
      </c>
      <c r="E9458" t="s">
        <v>9</v>
      </c>
      <c r="F9458" t="s">
        <v>39785</v>
      </c>
    </row>
    <row r="9459" spans="1:6" x14ac:dyDescent="0.2">
      <c r="A9459" t="s">
        <v>27581</v>
      </c>
      <c r="B9459" t="s">
        <v>27582</v>
      </c>
      <c r="C9459" s="1">
        <v>43514</v>
      </c>
      <c r="D9459" t="s">
        <v>27583</v>
      </c>
      <c r="E9459" t="s">
        <v>33</v>
      </c>
      <c r="F9459" t="s">
        <v>26917</v>
      </c>
    </row>
    <row r="9460" spans="1:6" x14ac:dyDescent="0.2">
      <c r="A9460" t="s">
        <v>27584</v>
      </c>
      <c r="B9460" t="s">
        <v>27585</v>
      </c>
      <c r="C9460" s="1">
        <v>43514</v>
      </c>
      <c r="D9460" t="s">
        <v>27586</v>
      </c>
      <c r="E9460" t="s">
        <v>33</v>
      </c>
      <c r="F9460" t="s">
        <v>39788</v>
      </c>
    </row>
    <row r="9461" spans="1:6" x14ac:dyDescent="0.2">
      <c r="A9461" t="s">
        <v>27587</v>
      </c>
      <c r="B9461" t="s">
        <v>27588</v>
      </c>
      <c r="C9461" s="1">
        <v>43514</v>
      </c>
      <c r="D9461" t="s">
        <v>27589</v>
      </c>
      <c r="E9461" t="s">
        <v>33</v>
      </c>
      <c r="F9461" t="s">
        <v>27247</v>
      </c>
    </row>
    <row r="9462" spans="1:6" x14ac:dyDescent="0.2">
      <c r="A9462" t="s">
        <v>27590</v>
      </c>
      <c r="B9462" t="s">
        <v>27591</v>
      </c>
      <c r="C9462" s="1">
        <v>43515</v>
      </c>
      <c r="D9462" t="s">
        <v>27592</v>
      </c>
      <c r="E9462" t="s">
        <v>16</v>
      </c>
      <c r="F9462" t="s">
        <v>39808</v>
      </c>
    </row>
    <row r="9463" spans="1:6" x14ac:dyDescent="0.2">
      <c r="A9463" t="s">
        <v>27593</v>
      </c>
      <c r="B9463" t="s">
        <v>27594</v>
      </c>
      <c r="C9463" s="1">
        <v>43516</v>
      </c>
      <c r="D9463" t="s">
        <v>27595</v>
      </c>
      <c r="E9463" t="s">
        <v>23</v>
      </c>
      <c r="F9463" t="s">
        <v>39822</v>
      </c>
    </row>
    <row r="9464" spans="1:6" x14ac:dyDescent="0.2">
      <c r="A9464" t="s">
        <v>27596</v>
      </c>
      <c r="B9464" t="s">
        <v>27597</v>
      </c>
      <c r="C9464" s="1">
        <v>43516</v>
      </c>
      <c r="D9464" t="s">
        <v>27598</v>
      </c>
      <c r="E9464" t="s">
        <v>33</v>
      </c>
      <c r="F9464" t="s">
        <v>39408</v>
      </c>
    </row>
    <row r="9465" spans="1:6" x14ac:dyDescent="0.2">
      <c r="A9465" t="s">
        <v>27599</v>
      </c>
      <c r="B9465" t="s">
        <v>27600</v>
      </c>
      <c r="C9465" s="1">
        <v>43516</v>
      </c>
      <c r="D9465" t="s">
        <v>27601</v>
      </c>
      <c r="E9465" t="s">
        <v>33</v>
      </c>
      <c r="F9465" t="s">
        <v>39408</v>
      </c>
    </row>
    <row r="9466" spans="1:6" x14ac:dyDescent="0.2">
      <c r="A9466" t="s">
        <v>27602</v>
      </c>
      <c r="B9466" t="s">
        <v>27603</v>
      </c>
      <c r="C9466" s="1">
        <v>43516</v>
      </c>
      <c r="D9466" t="s">
        <v>27604</v>
      </c>
      <c r="E9466" t="s">
        <v>23</v>
      </c>
      <c r="F9466" t="s">
        <v>26240</v>
      </c>
    </row>
    <row r="9467" spans="1:6" x14ac:dyDescent="0.2">
      <c r="A9467" t="s">
        <v>27605</v>
      </c>
      <c r="B9467" t="s">
        <v>27606</v>
      </c>
      <c r="C9467" s="1">
        <v>43516</v>
      </c>
      <c r="D9467" t="s">
        <v>27607</v>
      </c>
      <c r="E9467" t="s">
        <v>33</v>
      </c>
      <c r="F9467" t="s">
        <v>27247</v>
      </c>
    </row>
    <row r="9468" spans="1:6" x14ac:dyDescent="0.2">
      <c r="A9468" t="s">
        <v>27608</v>
      </c>
      <c r="B9468" t="s">
        <v>27609</v>
      </c>
      <c r="C9468" s="1">
        <v>43516</v>
      </c>
      <c r="D9468" t="s">
        <v>27610</v>
      </c>
      <c r="E9468" t="s">
        <v>33</v>
      </c>
      <c r="F9468" t="s">
        <v>39156</v>
      </c>
    </row>
    <row r="9469" spans="1:6" x14ac:dyDescent="0.2">
      <c r="A9469" t="s">
        <v>27611</v>
      </c>
      <c r="B9469" t="s">
        <v>27612</v>
      </c>
      <c r="C9469" s="1">
        <v>43516</v>
      </c>
      <c r="D9469" t="s">
        <v>27613</v>
      </c>
      <c r="E9469" t="s">
        <v>33</v>
      </c>
      <c r="F9469" t="s">
        <v>39156</v>
      </c>
    </row>
    <row r="9470" spans="1:6" x14ac:dyDescent="0.2">
      <c r="A9470" t="s">
        <v>27614</v>
      </c>
      <c r="B9470" t="s">
        <v>27615</v>
      </c>
      <c r="C9470" s="1">
        <v>43516</v>
      </c>
      <c r="D9470" t="s">
        <v>27616</v>
      </c>
      <c r="E9470" t="s">
        <v>23</v>
      </c>
      <c r="F9470" t="s">
        <v>39365</v>
      </c>
    </row>
    <row r="9471" spans="1:6" x14ac:dyDescent="0.2">
      <c r="A9471" t="s">
        <v>27617</v>
      </c>
      <c r="B9471" t="s">
        <v>27618</v>
      </c>
      <c r="C9471" s="1">
        <v>43516</v>
      </c>
      <c r="D9471" t="s">
        <v>27619</v>
      </c>
      <c r="E9471" t="s">
        <v>33</v>
      </c>
      <c r="F9471" t="s">
        <v>39788</v>
      </c>
    </row>
    <row r="9472" spans="1:6" x14ac:dyDescent="0.2">
      <c r="A9472" t="s">
        <v>27620</v>
      </c>
      <c r="B9472" t="s">
        <v>27621</v>
      </c>
      <c r="C9472" s="1">
        <v>43516</v>
      </c>
      <c r="D9472" t="s">
        <v>27622</v>
      </c>
      <c r="E9472" t="s">
        <v>23</v>
      </c>
      <c r="F9472" t="s">
        <v>39319</v>
      </c>
    </row>
    <row r="9473" spans="1:6" x14ac:dyDescent="0.2">
      <c r="A9473" t="s">
        <v>27623</v>
      </c>
      <c r="B9473" t="s">
        <v>27624</v>
      </c>
      <c r="C9473" s="1">
        <v>43516</v>
      </c>
      <c r="D9473" t="s">
        <v>27625</v>
      </c>
      <c r="E9473" t="s">
        <v>33</v>
      </c>
      <c r="F9473" t="s">
        <v>39156</v>
      </c>
    </row>
    <row r="9474" spans="1:6" x14ac:dyDescent="0.2">
      <c r="A9474" t="s">
        <v>27626</v>
      </c>
      <c r="B9474" t="s">
        <v>27627</v>
      </c>
      <c r="C9474" s="1">
        <v>43516</v>
      </c>
      <c r="D9474" t="s">
        <v>27628</v>
      </c>
      <c r="E9474" t="s">
        <v>9</v>
      </c>
      <c r="F9474" t="s">
        <v>39449</v>
      </c>
    </row>
    <row r="9475" spans="1:6" x14ac:dyDescent="0.2">
      <c r="A9475" t="s">
        <v>27629</v>
      </c>
      <c r="B9475" t="s">
        <v>27630</v>
      </c>
      <c r="C9475" s="1">
        <v>43523</v>
      </c>
      <c r="D9475" t="s">
        <v>27631</v>
      </c>
      <c r="E9475" t="s">
        <v>23</v>
      </c>
      <c r="F9475" t="s">
        <v>39319</v>
      </c>
    </row>
    <row r="9476" spans="1:6" x14ac:dyDescent="0.2">
      <c r="A9476" t="s">
        <v>27632</v>
      </c>
      <c r="B9476" t="s">
        <v>27633</v>
      </c>
      <c r="C9476" s="1">
        <v>43523</v>
      </c>
      <c r="D9476" t="s">
        <v>27634</v>
      </c>
      <c r="E9476" t="s">
        <v>9</v>
      </c>
      <c r="F9476" t="s">
        <v>39396</v>
      </c>
    </row>
    <row r="9477" spans="1:6" x14ac:dyDescent="0.2">
      <c r="A9477" t="s">
        <v>27635</v>
      </c>
      <c r="B9477" t="s">
        <v>27636</v>
      </c>
      <c r="C9477" s="1">
        <v>43523</v>
      </c>
      <c r="D9477" t="s">
        <v>27637</v>
      </c>
      <c r="E9477" t="s">
        <v>23</v>
      </c>
      <c r="F9477" t="s">
        <v>39319</v>
      </c>
    </row>
    <row r="9478" spans="1:6" x14ac:dyDescent="0.2">
      <c r="A9478" t="s">
        <v>27638</v>
      </c>
      <c r="B9478" t="s">
        <v>27639</v>
      </c>
      <c r="C9478" s="1">
        <v>43523</v>
      </c>
      <c r="D9478" t="s">
        <v>27640</v>
      </c>
      <c r="E9478" t="s">
        <v>23</v>
      </c>
      <c r="F9478" t="s">
        <v>39319</v>
      </c>
    </row>
    <row r="9479" spans="1:6" x14ac:dyDescent="0.2">
      <c r="A9479" t="s">
        <v>27641</v>
      </c>
      <c r="B9479" t="s">
        <v>27642</v>
      </c>
      <c r="C9479" s="1">
        <v>43523</v>
      </c>
      <c r="D9479" t="s">
        <v>27643</v>
      </c>
      <c r="E9479" t="s">
        <v>23</v>
      </c>
      <c r="F9479" t="s">
        <v>26240</v>
      </c>
    </row>
    <row r="9480" spans="1:6" x14ac:dyDescent="0.2">
      <c r="A9480" t="s">
        <v>27644</v>
      </c>
      <c r="B9480" t="s">
        <v>27645</v>
      </c>
      <c r="C9480" s="1">
        <v>43523</v>
      </c>
      <c r="D9480" t="s">
        <v>27646</v>
      </c>
      <c r="E9480" t="s">
        <v>23</v>
      </c>
      <c r="F9480" t="s">
        <v>39319</v>
      </c>
    </row>
    <row r="9481" spans="1:6" x14ac:dyDescent="0.2">
      <c r="A9481" t="s">
        <v>27647</v>
      </c>
      <c r="B9481" t="s">
        <v>27648</v>
      </c>
      <c r="C9481" s="1">
        <v>43523</v>
      </c>
      <c r="D9481" t="s">
        <v>27649</v>
      </c>
      <c r="E9481" t="s">
        <v>23</v>
      </c>
      <c r="F9481" t="s">
        <v>39319</v>
      </c>
    </row>
    <row r="9482" spans="1:6" x14ac:dyDescent="0.2">
      <c r="A9482" t="s">
        <v>27650</v>
      </c>
      <c r="B9482" t="s">
        <v>27651</v>
      </c>
      <c r="C9482" s="1">
        <v>43523</v>
      </c>
      <c r="D9482" t="s">
        <v>27652</v>
      </c>
      <c r="E9482" t="s">
        <v>9</v>
      </c>
      <c r="F9482" t="s">
        <v>39065</v>
      </c>
    </row>
    <row r="9483" spans="1:6" x14ac:dyDescent="0.2">
      <c r="A9483" t="s">
        <v>27653</v>
      </c>
      <c r="B9483" t="s">
        <v>27654</v>
      </c>
      <c r="C9483" s="1">
        <v>43523</v>
      </c>
      <c r="D9483" t="s">
        <v>27655</v>
      </c>
      <c r="E9483" t="s">
        <v>23</v>
      </c>
      <c r="F9483" t="s">
        <v>26240</v>
      </c>
    </row>
    <row r="9484" spans="1:6" x14ac:dyDescent="0.2">
      <c r="A9484" t="s">
        <v>27656</v>
      </c>
      <c r="B9484" t="s">
        <v>27657</v>
      </c>
      <c r="C9484" s="1">
        <v>43523</v>
      </c>
      <c r="D9484" t="s">
        <v>27658</v>
      </c>
      <c r="E9484" t="s">
        <v>9</v>
      </c>
      <c r="F9484" t="s">
        <v>39065</v>
      </c>
    </row>
    <row r="9485" spans="1:6" x14ac:dyDescent="0.2">
      <c r="A9485" t="s">
        <v>27659</v>
      </c>
      <c r="B9485" t="s">
        <v>27660</v>
      </c>
      <c r="C9485" s="1">
        <v>43528</v>
      </c>
      <c r="D9485" t="s">
        <v>27661</v>
      </c>
      <c r="E9485" t="s">
        <v>23</v>
      </c>
      <c r="F9485" t="s">
        <v>39319</v>
      </c>
    </row>
    <row r="9486" spans="1:6" x14ac:dyDescent="0.2">
      <c r="A9486" t="s">
        <v>27662</v>
      </c>
      <c r="B9486" t="s">
        <v>27663</v>
      </c>
      <c r="C9486" s="1">
        <v>43528</v>
      </c>
      <c r="D9486" t="s">
        <v>27664</v>
      </c>
      <c r="E9486" t="s">
        <v>33</v>
      </c>
      <c r="F9486" t="s">
        <v>27247</v>
      </c>
    </row>
    <row r="9487" spans="1:6" x14ac:dyDescent="0.2">
      <c r="A9487" t="s">
        <v>27665</v>
      </c>
      <c r="B9487" t="s">
        <v>27666</v>
      </c>
      <c r="C9487" s="1">
        <v>43528</v>
      </c>
      <c r="D9487" t="s">
        <v>27667</v>
      </c>
      <c r="E9487" t="s">
        <v>9</v>
      </c>
      <c r="F9487" t="s">
        <v>39065</v>
      </c>
    </row>
    <row r="9488" spans="1:6" x14ac:dyDescent="0.2">
      <c r="A9488" t="s">
        <v>27668</v>
      </c>
      <c r="B9488" t="s">
        <v>27669</v>
      </c>
      <c r="C9488" s="1">
        <v>43528</v>
      </c>
      <c r="D9488" t="s">
        <v>27670</v>
      </c>
      <c r="E9488" t="s">
        <v>33</v>
      </c>
      <c r="F9488" t="s">
        <v>27671</v>
      </c>
    </row>
    <row r="9489" spans="1:6" x14ac:dyDescent="0.2">
      <c r="A9489" t="s">
        <v>27672</v>
      </c>
      <c r="B9489" t="s">
        <v>27673</v>
      </c>
      <c r="C9489" s="1">
        <v>43528</v>
      </c>
      <c r="D9489" t="s">
        <v>27674</v>
      </c>
      <c r="E9489" t="s">
        <v>9</v>
      </c>
      <c r="F9489" t="s">
        <v>39065</v>
      </c>
    </row>
    <row r="9490" spans="1:6" x14ac:dyDescent="0.2">
      <c r="A9490" t="s">
        <v>27675</v>
      </c>
      <c r="B9490" t="s">
        <v>27676</v>
      </c>
      <c r="C9490" s="1">
        <v>43528</v>
      </c>
      <c r="D9490" t="s">
        <v>27677</v>
      </c>
      <c r="E9490" t="s">
        <v>33</v>
      </c>
      <c r="F9490" t="s">
        <v>39408</v>
      </c>
    </row>
    <row r="9491" spans="1:6" x14ac:dyDescent="0.2">
      <c r="A9491" t="s">
        <v>27678</v>
      </c>
      <c r="B9491" t="s">
        <v>27679</v>
      </c>
      <c r="C9491" s="1">
        <v>43529</v>
      </c>
      <c r="D9491" t="s">
        <v>27680</v>
      </c>
      <c r="E9491" t="s">
        <v>16</v>
      </c>
      <c r="F9491" t="s">
        <v>27247</v>
      </c>
    </row>
    <row r="9492" spans="1:6" x14ac:dyDescent="0.2">
      <c r="A9492" t="s">
        <v>27681</v>
      </c>
      <c r="B9492" t="s">
        <v>27682</v>
      </c>
      <c r="C9492" s="1">
        <v>43529</v>
      </c>
      <c r="D9492" t="s">
        <v>27683</v>
      </c>
      <c r="E9492" t="s">
        <v>16</v>
      </c>
      <c r="F9492" t="s">
        <v>39365</v>
      </c>
    </row>
    <row r="9493" spans="1:6" x14ac:dyDescent="0.2">
      <c r="A9493" t="s">
        <v>27684</v>
      </c>
      <c r="B9493" t="s">
        <v>27685</v>
      </c>
      <c r="C9493" s="1">
        <v>43529</v>
      </c>
      <c r="D9493" t="s">
        <v>27686</v>
      </c>
      <c r="E9493" t="s">
        <v>16</v>
      </c>
      <c r="F9493" t="s">
        <v>39408</v>
      </c>
    </row>
    <row r="9494" spans="1:6" x14ac:dyDescent="0.2">
      <c r="A9494" t="s">
        <v>27687</v>
      </c>
      <c r="B9494" t="s">
        <v>27688</v>
      </c>
      <c r="C9494" s="1">
        <v>43529</v>
      </c>
      <c r="D9494" t="s">
        <v>27689</v>
      </c>
      <c r="E9494" t="s">
        <v>16</v>
      </c>
      <c r="F9494" t="s">
        <v>105</v>
      </c>
    </row>
    <row r="9495" spans="1:6" x14ac:dyDescent="0.2">
      <c r="A9495" t="s">
        <v>27690</v>
      </c>
      <c r="B9495" t="s">
        <v>39779</v>
      </c>
      <c r="C9495" s="1">
        <v>43529</v>
      </c>
      <c r="D9495" t="s">
        <v>27691</v>
      </c>
      <c r="E9495" t="s">
        <v>16</v>
      </c>
      <c r="F9495" t="s">
        <v>105</v>
      </c>
    </row>
    <row r="9496" spans="1:6" x14ac:dyDescent="0.2">
      <c r="A9496" t="s">
        <v>27692</v>
      </c>
      <c r="B9496" t="s">
        <v>27693</v>
      </c>
      <c r="C9496" s="1">
        <v>43530</v>
      </c>
      <c r="D9496" t="s">
        <v>27694</v>
      </c>
      <c r="E9496" t="s">
        <v>23</v>
      </c>
      <c r="F9496" t="s">
        <v>26240</v>
      </c>
    </row>
    <row r="9497" spans="1:6" x14ac:dyDescent="0.2">
      <c r="A9497" t="s">
        <v>27695</v>
      </c>
      <c r="B9497" t="s">
        <v>27696</v>
      </c>
      <c r="C9497" s="1">
        <v>43530</v>
      </c>
      <c r="D9497" t="s">
        <v>27697</v>
      </c>
      <c r="E9497" t="s">
        <v>9</v>
      </c>
      <c r="F9497" t="s">
        <v>39065</v>
      </c>
    </row>
    <row r="9498" spans="1:6" x14ac:dyDescent="0.2">
      <c r="A9498" t="s">
        <v>27698</v>
      </c>
      <c r="B9498" t="s">
        <v>27699</v>
      </c>
      <c r="C9498" s="1">
        <v>43530</v>
      </c>
      <c r="D9498" t="s">
        <v>27700</v>
      </c>
      <c r="E9498" t="s">
        <v>33</v>
      </c>
      <c r="F9498" t="s">
        <v>39408</v>
      </c>
    </row>
    <row r="9499" spans="1:6" x14ac:dyDescent="0.2">
      <c r="A9499" t="s">
        <v>27701</v>
      </c>
      <c r="B9499" t="s">
        <v>27702</v>
      </c>
      <c r="C9499" s="1">
        <v>43530</v>
      </c>
      <c r="D9499" t="s">
        <v>27703</v>
      </c>
      <c r="E9499" t="s">
        <v>9</v>
      </c>
      <c r="F9499" t="s">
        <v>39065</v>
      </c>
    </row>
    <row r="9500" spans="1:6" x14ac:dyDescent="0.2">
      <c r="A9500" t="s">
        <v>27704</v>
      </c>
      <c r="B9500" t="s">
        <v>27705</v>
      </c>
      <c r="C9500" s="1">
        <v>43530</v>
      </c>
      <c r="D9500" t="s">
        <v>27706</v>
      </c>
      <c r="E9500" t="s">
        <v>23</v>
      </c>
      <c r="F9500" t="s">
        <v>26240</v>
      </c>
    </row>
    <row r="9501" spans="1:6" ht="409.5" x14ac:dyDescent="0.2">
      <c r="A9501" t="s">
        <v>27707</v>
      </c>
      <c r="B9501" s="2" t="s">
        <v>39296</v>
      </c>
      <c r="C9501" s="1">
        <v>43530</v>
      </c>
      <c r="D9501" t="s">
        <v>27708</v>
      </c>
      <c r="E9501" t="s">
        <v>33</v>
      </c>
      <c r="F9501" t="s">
        <v>39408</v>
      </c>
    </row>
    <row r="9502" spans="1:6" x14ac:dyDescent="0.2">
      <c r="A9502" t="s">
        <v>27709</v>
      </c>
      <c r="B9502" t="s">
        <v>27710</v>
      </c>
      <c r="C9502" s="1">
        <v>43530</v>
      </c>
      <c r="D9502" t="s">
        <v>27711</v>
      </c>
      <c r="E9502" t="s">
        <v>23</v>
      </c>
      <c r="F9502" t="s">
        <v>39365</v>
      </c>
    </row>
    <row r="9503" spans="1:6" x14ac:dyDescent="0.2">
      <c r="A9503" t="s">
        <v>27712</v>
      </c>
      <c r="B9503" t="s">
        <v>27713</v>
      </c>
      <c r="C9503" s="1">
        <v>43530</v>
      </c>
      <c r="D9503" t="s">
        <v>27714</v>
      </c>
      <c r="E9503" t="s">
        <v>9</v>
      </c>
      <c r="F9503" t="s">
        <v>39785</v>
      </c>
    </row>
    <row r="9504" spans="1:6" x14ac:dyDescent="0.2">
      <c r="A9504" t="s">
        <v>27715</v>
      </c>
      <c r="B9504" t="s">
        <v>27716</v>
      </c>
      <c r="C9504" s="1">
        <v>43530</v>
      </c>
      <c r="D9504" t="s">
        <v>27717</v>
      </c>
      <c r="E9504" t="s">
        <v>23</v>
      </c>
      <c r="F9504" t="s">
        <v>39822</v>
      </c>
    </row>
    <row r="9505" spans="1:6" x14ac:dyDescent="0.2">
      <c r="A9505" t="s">
        <v>27718</v>
      </c>
      <c r="B9505" t="s">
        <v>27719</v>
      </c>
      <c r="C9505" s="1">
        <v>43530</v>
      </c>
      <c r="D9505" t="s">
        <v>27720</v>
      </c>
      <c r="E9505" t="s">
        <v>23</v>
      </c>
      <c r="F9505" t="s">
        <v>39365</v>
      </c>
    </row>
    <row r="9506" spans="1:6" x14ac:dyDescent="0.2">
      <c r="A9506" t="s">
        <v>27721</v>
      </c>
      <c r="B9506" t="s">
        <v>27722</v>
      </c>
      <c r="C9506" s="1">
        <v>43530</v>
      </c>
      <c r="D9506" t="s">
        <v>27723</v>
      </c>
      <c r="E9506" t="s">
        <v>23</v>
      </c>
      <c r="F9506" t="s">
        <v>39822</v>
      </c>
    </row>
    <row r="9507" spans="1:6" x14ac:dyDescent="0.2">
      <c r="A9507" t="s">
        <v>27724</v>
      </c>
      <c r="B9507" t="s">
        <v>27725</v>
      </c>
      <c r="C9507" s="1">
        <v>43530</v>
      </c>
      <c r="D9507" t="s">
        <v>27726</v>
      </c>
      <c r="E9507" t="s">
        <v>23</v>
      </c>
      <c r="F9507" t="s">
        <v>39822</v>
      </c>
    </row>
    <row r="9508" spans="1:6" x14ac:dyDescent="0.2">
      <c r="A9508" t="s">
        <v>27727</v>
      </c>
      <c r="B9508" t="s">
        <v>27728</v>
      </c>
      <c r="C9508" s="1">
        <v>43530</v>
      </c>
      <c r="D9508" t="s">
        <v>27729</v>
      </c>
      <c r="E9508" t="s">
        <v>23</v>
      </c>
      <c r="F9508" t="s">
        <v>39822</v>
      </c>
    </row>
    <row r="9509" spans="1:6" x14ac:dyDescent="0.2">
      <c r="A9509" t="s">
        <v>27730</v>
      </c>
      <c r="B9509" t="s">
        <v>27731</v>
      </c>
      <c r="C9509" s="1">
        <v>43530</v>
      </c>
      <c r="D9509" t="s">
        <v>27732</v>
      </c>
      <c r="E9509" t="s">
        <v>23</v>
      </c>
      <c r="F9509" t="s">
        <v>39822</v>
      </c>
    </row>
    <row r="9510" spans="1:6" x14ac:dyDescent="0.2">
      <c r="A9510" t="s">
        <v>27733</v>
      </c>
      <c r="B9510" t="s">
        <v>27734</v>
      </c>
      <c r="C9510" s="1">
        <v>43530</v>
      </c>
      <c r="D9510" t="s">
        <v>27735</v>
      </c>
      <c r="E9510" t="s">
        <v>33</v>
      </c>
      <c r="F9510" t="s">
        <v>39156</v>
      </c>
    </row>
    <row r="9511" spans="1:6" x14ac:dyDescent="0.2">
      <c r="A9511" t="s">
        <v>27736</v>
      </c>
      <c r="B9511" t="s">
        <v>27737</v>
      </c>
      <c r="C9511" s="1">
        <v>43530</v>
      </c>
      <c r="D9511" t="s">
        <v>27738</v>
      </c>
      <c r="E9511" t="s">
        <v>23</v>
      </c>
      <c r="F9511" t="s">
        <v>39365</v>
      </c>
    </row>
    <row r="9512" spans="1:6" x14ac:dyDescent="0.2">
      <c r="A9512" t="s">
        <v>27739</v>
      </c>
      <c r="B9512" t="s">
        <v>27740</v>
      </c>
      <c r="C9512" s="1">
        <v>43530</v>
      </c>
      <c r="D9512" t="s">
        <v>27741</v>
      </c>
      <c r="E9512" t="s">
        <v>23</v>
      </c>
      <c r="F9512" t="s">
        <v>39365</v>
      </c>
    </row>
    <row r="9513" spans="1:6" x14ac:dyDescent="0.2">
      <c r="A9513" t="s">
        <v>27742</v>
      </c>
      <c r="B9513" t="s">
        <v>27743</v>
      </c>
      <c r="C9513" s="1">
        <v>43530</v>
      </c>
      <c r="D9513" t="s">
        <v>27744</v>
      </c>
      <c r="E9513" t="s">
        <v>23</v>
      </c>
      <c r="F9513" t="s">
        <v>39365</v>
      </c>
    </row>
    <row r="9514" spans="1:6" x14ac:dyDescent="0.2">
      <c r="A9514" t="s">
        <v>27745</v>
      </c>
      <c r="B9514" t="s">
        <v>27746</v>
      </c>
      <c r="C9514" s="1">
        <v>43535</v>
      </c>
      <c r="D9514" t="s">
        <v>27747</v>
      </c>
      <c r="E9514" t="s">
        <v>9</v>
      </c>
      <c r="F9514" t="s">
        <v>39396</v>
      </c>
    </row>
    <row r="9515" spans="1:6" x14ac:dyDescent="0.2">
      <c r="A9515" t="s">
        <v>27748</v>
      </c>
      <c r="B9515" t="s">
        <v>27749</v>
      </c>
      <c r="C9515" s="1">
        <v>43535</v>
      </c>
      <c r="D9515" t="s">
        <v>27750</v>
      </c>
      <c r="E9515" t="s">
        <v>23</v>
      </c>
      <c r="F9515" t="s">
        <v>39319</v>
      </c>
    </row>
    <row r="9516" spans="1:6" x14ac:dyDescent="0.2">
      <c r="A9516" t="s">
        <v>27751</v>
      </c>
      <c r="B9516" t="s">
        <v>27752</v>
      </c>
      <c r="C9516" s="1">
        <v>43535</v>
      </c>
      <c r="D9516" t="s">
        <v>27753</v>
      </c>
      <c r="E9516" t="s">
        <v>33</v>
      </c>
      <c r="F9516" t="s">
        <v>39788</v>
      </c>
    </row>
    <row r="9517" spans="1:6" x14ac:dyDescent="0.2">
      <c r="A9517" t="s">
        <v>27754</v>
      </c>
      <c r="B9517" t="s">
        <v>39297</v>
      </c>
      <c r="C9517" s="1">
        <v>43535</v>
      </c>
      <c r="D9517" t="s">
        <v>27755</v>
      </c>
      <c r="E9517" t="s">
        <v>9</v>
      </c>
      <c r="F9517" t="s">
        <v>39396</v>
      </c>
    </row>
    <row r="9518" spans="1:6" x14ac:dyDescent="0.2">
      <c r="A9518" t="s">
        <v>27756</v>
      </c>
      <c r="B9518" t="s">
        <v>27757</v>
      </c>
      <c r="C9518" s="1">
        <v>43535</v>
      </c>
      <c r="D9518" t="s">
        <v>27758</v>
      </c>
      <c r="E9518" t="s">
        <v>33</v>
      </c>
      <c r="F9518" t="s">
        <v>26917</v>
      </c>
    </row>
    <row r="9519" spans="1:6" x14ac:dyDescent="0.2">
      <c r="A9519" t="s">
        <v>27759</v>
      </c>
      <c r="B9519" t="s">
        <v>27760</v>
      </c>
      <c r="C9519" s="1">
        <v>43535</v>
      </c>
      <c r="D9519" t="s">
        <v>27761</v>
      </c>
      <c r="E9519" t="s">
        <v>33</v>
      </c>
      <c r="F9519" t="s">
        <v>39408</v>
      </c>
    </row>
    <row r="9520" spans="1:6" x14ac:dyDescent="0.2">
      <c r="A9520" t="s">
        <v>27762</v>
      </c>
      <c r="B9520" t="s">
        <v>27763</v>
      </c>
      <c r="C9520" s="1">
        <v>43535</v>
      </c>
      <c r="D9520" t="s">
        <v>27764</v>
      </c>
      <c r="E9520" t="s">
        <v>33</v>
      </c>
      <c r="F9520" t="s">
        <v>39788</v>
      </c>
    </row>
    <row r="9521" spans="1:6" x14ac:dyDescent="0.2">
      <c r="A9521" t="s">
        <v>27765</v>
      </c>
      <c r="B9521" t="s">
        <v>39140</v>
      </c>
      <c r="C9521" s="1">
        <v>43535</v>
      </c>
      <c r="D9521" t="s">
        <v>27766</v>
      </c>
      <c r="E9521" t="s">
        <v>33</v>
      </c>
      <c r="F9521" t="s">
        <v>26917</v>
      </c>
    </row>
    <row r="9522" spans="1:6" x14ac:dyDescent="0.2">
      <c r="A9522" t="s">
        <v>27767</v>
      </c>
      <c r="B9522" t="s">
        <v>27768</v>
      </c>
      <c r="C9522" s="1">
        <v>43535</v>
      </c>
      <c r="D9522" t="s">
        <v>27769</v>
      </c>
      <c r="E9522" t="s">
        <v>33</v>
      </c>
      <c r="F9522" t="s">
        <v>26917</v>
      </c>
    </row>
    <row r="9523" spans="1:6" x14ac:dyDescent="0.2">
      <c r="A9523" t="s">
        <v>27770</v>
      </c>
      <c r="B9523" t="s">
        <v>27771</v>
      </c>
      <c r="C9523" s="1">
        <v>43535</v>
      </c>
      <c r="D9523" t="s">
        <v>27772</v>
      </c>
      <c r="E9523" t="s">
        <v>33</v>
      </c>
      <c r="F9523" t="s">
        <v>26917</v>
      </c>
    </row>
    <row r="9524" spans="1:6" x14ac:dyDescent="0.2">
      <c r="A9524" t="s">
        <v>27773</v>
      </c>
      <c r="B9524" t="s">
        <v>27774</v>
      </c>
      <c r="C9524" s="1">
        <v>43535</v>
      </c>
      <c r="D9524" t="s">
        <v>27775</v>
      </c>
      <c r="E9524" t="s">
        <v>33</v>
      </c>
      <c r="F9524" t="s">
        <v>39788</v>
      </c>
    </row>
    <row r="9525" spans="1:6" x14ac:dyDescent="0.2">
      <c r="A9525" t="s">
        <v>27776</v>
      </c>
      <c r="B9525" t="s">
        <v>27777</v>
      </c>
      <c r="C9525" s="1">
        <v>43536</v>
      </c>
      <c r="D9525" t="s">
        <v>27778</v>
      </c>
      <c r="E9525" t="s">
        <v>16</v>
      </c>
      <c r="F9525" t="s">
        <v>39319</v>
      </c>
    </row>
    <row r="9526" spans="1:6" x14ac:dyDescent="0.2">
      <c r="A9526" t="s">
        <v>27779</v>
      </c>
      <c r="B9526" t="s">
        <v>27780</v>
      </c>
      <c r="C9526" s="1">
        <v>43536</v>
      </c>
      <c r="D9526" t="s">
        <v>27781</v>
      </c>
      <c r="E9526" t="s">
        <v>16</v>
      </c>
      <c r="F9526" t="s">
        <v>39396</v>
      </c>
    </row>
    <row r="9527" spans="1:6" x14ac:dyDescent="0.2">
      <c r="A9527" t="s">
        <v>27782</v>
      </c>
      <c r="B9527" t="s">
        <v>27783</v>
      </c>
      <c r="C9527" s="1">
        <v>43536</v>
      </c>
      <c r="D9527" t="s">
        <v>27784</v>
      </c>
      <c r="E9527" t="s">
        <v>16</v>
      </c>
      <c r="F9527" t="s">
        <v>39396</v>
      </c>
    </row>
    <row r="9528" spans="1:6" x14ac:dyDescent="0.2">
      <c r="A9528" t="s">
        <v>27785</v>
      </c>
      <c r="B9528" t="s">
        <v>27786</v>
      </c>
      <c r="C9528" s="1">
        <v>43536</v>
      </c>
      <c r="D9528" t="s">
        <v>27787</v>
      </c>
      <c r="E9528" t="s">
        <v>16</v>
      </c>
      <c r="F9528" t="s">
        <v>39778</v>
      </c>
    </row>
    <row r="9529" spans="1:6" x14ac:dyDescent="0.2">
      <c r="A9529" t="s">
        <v>27788</v>
      </c>
      <c r="B9529" t="s">
        <v>27789</v>
      </c>
      <c r="C9529" s="1">
        <v>43536</v>
      </c>
      <c r="D9529" t="s">
        <v>27790</v>
      </c>
      <c r="E9529" t="s">
        <v>16</v>
      </c>
      <c r="F9529" t="s">
        <v>39365</v>
      </c>
    </row>
    <row r="9530" spans="1:6" x14ac:dyDescent="0.2">
      <c r="A9530" t="s">
        <v>27791</v>
      </c>
      <c r="B9530" t="s">
        <v>27792</v>
      </c>
      <c r="C9530" s="1">
        <v>43536</v>
      </c>
      <c r="D9530" t="s">
        <v>27793</v>
      </c>
      <c r="E9530" t="s">
        <v>16</v>
      </c>
      <c r="F9530" t="s">
        <v>39365</v>
      </c>
    </row>
    <row r="9531" spans="1:6" x14ac:dyDescent="0.2">
      <c r="A9531" t="s">
        <v>27794</v>
      </c>
      <c r="B9531" t="s">
        <v>27795</v>
      </c>
      <c r="C9531" s="1">
        <v>43536</v>
      </c>
      <c r="D9531" t="s">
        <v>27796</v>
      </c>
      <c r="E9531" t="s">
        <v>16</v>
      </c>
      <c r="F9531" t="s">
        <v>39449</v>
      </c>
    </row>
    <row r="9532" spans="1:6" x14ac:dyDescent="0.2">
      <c r="A9532" t="s">
        <v>27797</v>
      </c>
      <c r="B9532" t="s">
        <v>27798</v>
      </c>
      <c r="C9532" s="1">
        <v>43537</v>
      </c>
      <c r="D9532" t="s">
        <v>27799</v>
      </c>
      <c r="E9532" t="s">
        <v>33</v>
      </c>
      <c r="F9532" t="s">
        <v>39408</v>
      </c>
    </row>
    <row r="9533" spans="1:6" x14ac:dyDescent="0.2">
      <c r="A9533" t="s">
        <v>27800</v>
      </c>
      <c r="B9533" t="s">
        <v>27801</v>
      </c>
      <c r="C9533" s="1">
        <v>43537</v>
      </c>
      <c r="D9533" t="s">
        <v>27802</v>
      </c>
      <c r="E9533" t="s">
        <v>23</v>
      </c>
      <c r="F9533" t="s">
        <v>39365</v>
      </c>
    </row>
    <row r="9534" spans="1:6" x14ac:dyDescent="0.2">
      <c r="A9534" t="s">
        <v>27803</v>
      </c>
      <c r="B9534" t="s">
        <v>27804</v>
      </c>
      <c r="C9534" s="1">
        <v>43537</v>
      </c>
      <c r="D9534" t="s">
        <v>27805</v>
      </c>
      <c r="E9534" t="s">
        <v>23</v>
      </c>
      <c r="F9534" t="s">
        <v>39822</v>
      </c>
    </row>
    <row r="9535" spans="1:6" x14ac:dyDescent="0.2">
      <c r="A9535" t="s">
        <v>27806</v>
      </c>
      <c r="B9535" t="s">
        <v>27807</v>
      </c>
      <c r="C9535" s="1">
        <v>43537</v>
      </c>
      <c r="D9535" t="s">
        <v>27808</v>
      </c>
      <c r="E9535" t="s">
        <v>9</v>
      </c>
      <c r="F9535" t="s">
        <v>39065</v>
      </c>
    </row>
    <row r="9536" spans="1:6" x14ac:dyDescent="0.2">
      <c r="A9536" t="s">
        <v>27809</v>
      </c>
      <c r="B9536" t="s">
        <v>27810</v>
      </c>
      <c r="C9536" s="1">
        <v>43537</v>
      </c>
      <c r="D9536" t="s">
        <v>27811</v>
      </c>
      <c r="E9536" t="s">
        <v>33</v>
      </c>
      <c r="F9536" t="s">
        <v>26917</v>
      </c>
    </row>
    <row r="9537" spans="1:6" x14ac:dyDescent="0.2">
      <c r="A9537" t="s">
        <v>27812</v>
      </c>
      <c r="B9537" t="s">
        <v>27813</v>
      </c>
      <c r="C9537" s="1">
        <v>43537</v>
      </c>
      <c r="D9537" t="s">
        <v>27814</v>
      </c>
      <c r="E9537" t="s">
        <v>23</v>
      </c>
      <c r="F9537" t="s">
        <v>39365</v>
      </c>
    </row>
    <row r="9538" spans="1:6" x14ac:dyDescent="0.2">
      <c r="A9538" t="s">
        <v>27815</v>
      </c>
      <c r="B9538" t="s">
        <v>14392</v>
      </c>
      <c r="C9538" s="1">
        <v>43537</v>
      </c>
      <c r="D9538" t="s">
        <v>27816</v>
      </c>
      <c r="E9538" t="s">
        <v>33</v>
      </c>
      <c r="F9538" t="s">
        <v>26917</v>
      </c>
    </row>
    <row r="9539" spans="1:6" x14ac:dyDescent="0.2">
      <c r="A9539" t="s">
        <v>27817</v>
      </c>
      <c r="B9539" t="s">
        <v>27818</v>
      </c>
      <c r="C9539" s="1">
        <v>43537</v>
      </c>
      <c r="D9539" t="s">
        <v>27819</v>
      </c>
      <c r="E9539" t="s">
        <v>23</v>
      </c>
      <c r="F9539" t="s">
        <v>39319</v>
      </c>
    </row>
    <row r="9540" spans="1:6" x14ac:dyDescent="0.2">
      <c r="A9540" t="s">
        <v>27820</v>
      </c>
      <c r="B9540" t="s">
        <v>27821</v>
      </c>
      <c r="C9540" s="1">
        <v>43537</v>
      </c>
      <c r="D9540" t="s">
        <v>27822</v>
      </c>
      <c r="E9540" t="s">
        <v>33</v>
      </c>
      <c r="F9540" t="s">
        <v>39408</v>
      </c>
    </row>
    <row r="9541" spans="1:6" x14ac:dyDescent="0.2">
      <c r="A9541" t="s">
        <v>27823</v>
      </c>
      <c r="B9541" t="s">
        <v>27824</v>
      </c>
      <c r="C9541" s="1">
        <v>43537</v>
      </c>
      <c r="D9541" t="s">
        <v>27825</v>
      </c>
      <c r="E9541" t="s">
        <v>33</v>
      </c>
      <c r="F9541" t="s">
        <v>39408</v>
      </c>
    </row>
    <row r="9542" spans="1:6" x14ac:dyDescent="0.2">
      <c r="A9542" t="s">
        <v>27826</v>
      </c>
      <c r="B9542" t="s">
        <v>27827</v>
      </c>
      <c r="C9542" s="1">
        <v>43537</v>
      </c>
      <c r="D9542" t="s">
        <v>27828</v>
      </c>
      <c r="E9542" t="s">
        <v>9</v>
      </c>
      <c r="F9542" t="s">
        <v>39449</v>
      </c>
    </row>
    <row r="9543" spans="1:6" x14ac:dyDescent="0.2">
      <c r="A9543" t="s">
        <v>27829</v>
      </c>
      <c r="B9543" t="s">
        <v>27830</v>
      </c>
      <c r="C9543" s="1">
        <v>43537</v>
      </c>
      <c r="D9543" t="s">
        <v>27831</v>
      </c>
      <c r="E9543" t="s">
        <v>9</v>
      </c>
      <c r="F9543" t="s">
        <v>39449</v>
      </c>
    </row>
    <row r="9544" spans="1:6" x14ac:dyDescent="0.2">
      <c r="A9544" t="s">
        <v>27832</v>
      </c>
      <c r="B9544" t="s">
        <v>27833</v>
      </c>
      <c r="C9544" s="1">
        <v>43537</v>
      </c>
      <c r="D9544" t="s">
        <v>27834</v>
      </c>
      <c r="E9544" t="s">
        <v>23</v>
      </c>
      <c r="F9544" t="s">
        <v>39319</v>
      </c>
    </row>
    <row r="9545" spans="1:6" x14ac:dyDescent="0.2">
      <c r="A9545" t="s">
        <v>27835</v>
      </c>
      <c r="B9545" t="s">
        <v>27836</v>
      </c>
      <c r="C9545" s="1">
        <v>43537</v>
      </c>
      <c r="D9545" t="s">
        <v>27837</v>
      </c>
      <c r="E9545" t="s">
        <v>23</v>
      </c>
      <c r="F9545" t="s">
        <v>39365</v>
      </c>
    </row>
    <row r="9546" spans="1:6" x14ac:dyDescent="0.2">
      <c r="A9546" t="s">
        <v>27838</v>
      </c>
      <c r="B9546" t="s">
        <v>27839</v>
      </c>
      <c r="C9546" s="1">
        <v>43542</v>
      </c>
      <c r="D9546" t="s">
        <v>27840</v>
      </c>
      <c r="E9546" t="s">
        <v>9</v>
      </c>
      <c r="F9546" t="s">
        <v>39396</v>
      </c>
    </row>
    <row r="9547" spans="1:6" x14ac:dyDescent="0.2">
      <c r="A9547" t="s">
        <v>27841</v>
      </c>
      <c r="B9547" t="s">
        <v>27842</v>
      </c>
      <c r="C9547" s="1">
        <v>43542</v>
      </c>
      <c r="D9547" t="s">
        <v>27843</v>
      </c>
      <c r="E9547" t="s">
        <v>33</v>
      </c>
      <c r="F9547" t="s">
        <v>39788</v>
      </c>
    </row>
    <row r="9548" spans="1:6" x14ac:dyDescent="0.2">
      <c r="A9548" t="s">
        <v>27844</v>
      </c>
      <c r="B9548" t="s">
        <v>27845</v>
      </c>
      <c r="C9548" s="1">
        <v>43542</v>
      </c>
      <c r="D9548" t="s">
        <v>27846</v>
      </c>
      <c r="E9548" t="s">
        <v>33</v>
      </c>
      <c r="F9548" t="s">
        <v>26917</v>
      </c>
    </row>
    <row r="9549" spans="1:6" x14ac:dyDescent="0.2">
      <c r="A9549" t="s">
        <v>27847</v>
      </c>
      <c r="B9549" t="s">
        <v>27848</v>
      </c>
      <c r="C9549" s="1">
        <v>43542</v>
      </c>
      <c r="D9549" t="s">
        <v>27849</v>
      </c>
      <c r="E9549" t="s">
        <v>181</v>
      </c>
      <c r="F9549" t="s">
        <v>39788</v>
      </c>
    </row>
    <row r="9550" spans="1:6" x14ac:dyDescent="0.2">
      <c r="A9550" t="s">
        <v>27850</v>
      </c>
      <c r="B9550" t="s">
        <v>27851</v>
      </c>
      <c r="C9550" s="1">
        <v>43542</v>
      </c>
      <c r="D9550" t="s">
        <v>27852</v>
      </c>
      <c r="E9550" t="s">
        <v>23</v>
      </c>
      <c r="F9550" t="s">
        <v>39319</v>
      </c>
    </row>
    <row r="9551" spans="1:6" x14ac:dyDescent="0.2">
      <c r="A9551" t="s">
        <v>27853</v>
      </c>
      <c r="B9551" t="s">
        <v>27854</v>
      </c>
      <c r="C9551" s="1">
        <v>43542</v>
      </c>
      <c r="D9551" t="s">
        <v>27855</v>
      </c>
      <c r="E9551" t="s">
        <v>33</v>
      </c>
      <c r="F9551" t="s">
        <v>26917</v>
      </c>
    </row>
    <row r="9552" spans="1:6" x14ac:dyDescent="0.2">
      <c r="A9552" t="s">
        <v>27856</v>
      </c>
      <c r="B9552" t="s">
        <v>27857</v>
      </c>
      <c r="C9552" s="1">
        <v>43542</v>
      </c>
      <c r="D9552" t="s">
        <v>27858</v>
      </c>
      <c r="E9552" t="s">
        <v>33</v>
      </c>
      <c r="F9552" t="s">
        <v>26917</v>
      </c>
    </row>
    <row r="9553" spans="1:6" x14ac:dyDescent="0.2">
      <c r="A9553" t="s">
        <v>27859</v>
      </c>
      <c r="B9553" t="s">
        <v>27860</v>
      </c>
      <c r="C9553" s="1">
        <v>43542</v>
      </c>
      <c r="D9553" t="s">
        <v>27861</v>
      </c>
      <c r="E9553" t="s">
        <v>33</v>
      </c>
      <c r="F9553" t="s">
        <v>26917</v>
      </c>
    </row>
    <row r="9554" spans="1:6" x14ac:dyDescent="0.2">
      <c r="A9554" t="s">
        <v>27862</v>
      </c>
      <c r="B9554" t="s">
        <v>27863</v>
      </c>
      <c r="C9554" s="1">
        <v>43542</v>
      </c>
      <c r="D9554" t="s">
        <v>27864</v>
      </c>
      <c r="E9554" t="s">
        <v>33</v>
      </c>
      <c r="F9554" t="s">
        <v>39788</v>
      </c>
    </row>
    <row r="9555" spans="1:6" x14ac:dyDescent="0.2">
      <c r="A9555" t="s">
        <v>27865</v>
      </c>
      <c r="B9555" t="s">
        <v>27866</v>
      </c>
      <c r="C9555" s="1">
        <v>43542</v>
      </c>
      <c r="D9555" t="s">
        <v>27867</v>
      </c>
      <c r="E9555" t="s">
        <v>33</v>
      </c>
      <c r="F9555" t="s">
        <v>39788</v>
      </c>
    </row>
    <row r="9556" spans="1:6" x14ac:dyDescent="0.2">
      <c r="A9556" t="s">
        <v>27868</v>
      </c>
      <c r="B9556" t="s">
        <v>27869</v>
      </c>
      <c r="C9556" s="1">
        <v>43542</v>
      </c>
      <c r="D9556" t="s">
        <v>27870</v>
      </c>
      <c r="E9556" t="s">
        <v>33</v>
      </c>
      <c r="F9556" t="s">
        <v>39408</v>
      </c>
    </row>
    <row r="9557" spans="1:6" x14ac:dyDescent="0.2">
      <c r="A9557" t="s">
        <v>27871</v>
      </c>
      <c r="B9557" t="s">
        <v>27872</v>
      </c>
      <c r="C9557" s="1">
        <v>43542</v>
      </c>
      <c r="D9557" t="s">
        <v>27873</v>
      </c>
      <c r="E9557" t="s">
        <v>181</v>
      </c>
      <c r="F9557" t="s">
        <v>39788</v>
      </c>
    </row>
    <row r="9558" spans="1:6" x14ac:dyDescent="0.2">
      <c r="A9558" t="s">
        <v>27874</v>
      </c>
      <c r="B9558" t="s">
        <v>27875</v>
      </c>
      <c r="C9558" s="1">
        <v>43543</v>
      </c>
      <c r="D9558" t="s">
        <v>27876</v>
      </c>
      <c r="E9558" t="s">
        <v>16</v>
      </c>
      <c r="F9558" t="s">
        <v>105</v>
      </c>
    </row>
    <row r="9559" spans="1:6" x14ac:dyDescent="0.2">
      <c r="A9559" t="s">
        <v>27877</v>
      </c>
      <c r="B9559" t="s">
        <v>27878</v>
      </c>
      <c r="C9559" s="1">
        <v>43543</v>
      </c>
      <c r="D9559" t="s">
        <v>27879</v>
      </c>
      <c r="E9559" t="s">
        <v>16</v>
      </c>
      <c r="F9559" t="s">
        <v>105</v>
      </c>
    </row>
    <row r="9560" spans="1:6" x14ac:dyDescent="0.2">
      <c r="A9560" t="s">
        <v>27880</v>
      </c>
      <c r="B9560" t="s">
        <v>27881</v>
      </c>
      <c r="C9560" s="1">
        <v>43543</v>
      </c>
      <c r="D9560" t="s">
        <v>27882</v>
      </c>
      <c r="E9560" t="s">
        <v>16</v>
      </c>
      <c r="F9560" t="s">
        <v>105</v>
      </c>
    </row>
    <row r="9561" spans="1:6" x14ac:dyDescent="0.2">
      <c r="A9561" t="s">
        <v>27883</v>
      </c>
      <c r="B9561" t="s">
        <v>27884</v>
      </c>
      <c r="C9561" s="1">
        <v>43543</v>
      </c>
      <c r="D9561" t="s">
        <v>27885</v>
      </c>
      <c r="E9561" t="s">
        <v>16</v>
      </c>
      <c r="F9561" t="s">
        <v>27247</v>
      </c>
    </row>
    <row r="9562" spans="1:6" x14ac:dyDescent="0.2">
      <c r="A9562" t="s">
        <v>27886</v>
      </c>
      <c r="B9562" t="s">
        <v>27887</v>
      </c>
      <c r="C9562" s="1">
        <v>43544</v>
      </c>
      <c r="D9562" t="s">
        <v>27888</v>
      </c>
      <c r="E9562" t="s">
        <v>33</v>
      </c>
      <c r="F9562" t="s">
        <v>39408</v>
      </c>
    </row>
    <row r="9563" spans="1:6" x14ac:dyDescent="0.2">
      <c r="A9563" t="s">
        <v>27889</v>
      </c>
      <c r="B9563" t="s">
        <v>27890</v>
      </c>
      <c r="C9563" s="1">
        <v>43544</v>
      </c>
      <c r="D9563" t="s">
        <v>27891</v>
      </c>
      <c r="E9563" t="s">
        <v>9</v>
      </c>
      <c r="F9563" t="s">
        <v>39396</v>
      </c>
    </row>
    <row r="9564" spans="1:6" x14ac:dyDescent="0.2">
      <c r="A9564" t="s">
        <v>27892</v>
      </c>
      <c r="B9564" t="s">
        <v>27893</v>
      </c>
      <c r="C9564" s="1">
        <v>43544</v>
      </c>
      <c r="D9564" t="s">
        <v>27894</v>
      </c>
      <c r="E9564" t="s">
        <v>23</v>
      </c>
      <c r="F9564" t="s">
        <v>39822</v>
      </c>
    </row>
    <row r="9565" spans="1:6" x14ac:dyDescent="0.2">
      <c r="A9565" t="s">
        <v>27895</v>
      </c>
      <c r="B9565" t="s">
        <v>27896</v>
      </c>
      <c r="C9565" s="1">
        <v>43544</v>
      </c>
      <c r="D9565" t="s">
        <v>27897</v>
      </c>
      <c r="E9565" t="s">
        <v>9</v>
      </c>
      <c r="F9565" t="s">
        <v>39065</v>
      </c>
    </row>
    <row r="9566" spans="1:6" ht="323" x14ac:dyDescent="0.2">
      <c r="A9566" t="s">
        <v>27898</v>
      </c>
      <c r="B9566" s="2" t="s">
        <v>27899</v>
      </c>
      <c r="C9566" s="1">
        <v>43544</v>
      </c>
      <c r="D9566" t="s">
        <v>27900</v>
      </c>
      <c r="E9566" t="s">
        <v>33</v>
      </c>
      <c r="F9566" t="s">
        <v>26917</v>
      </c>
    </row>
    <row r="9567" spans="1:6" x14ac:dyDescent="0.2">
      <c r="A9567" t="s">
        <v>27901</v>
      </c>
      <c r="B9567" t="s">
        <v>27902</v>
      </c>
      <c r="C9567" s="1">
        <v>43544</v>
      </c>
      <c r="D9567" t="s">
        <v>27903</v>
      </c>
      <c r="E9567" t="s">
        <v>23</v>
      </c>
      <c r="F9567" t="s">
        <v>39319</v>
      </c>
    </row>
    <row r="9568" spans="1:6" x14ac:dyDescent="0.2">
      <c r="A9568" t="s">
        <v>27904</v>
      </c>
      <c r="B9568" t="s">
        <v>27905</v>
      </c>
      <c r="C9568" s="1">
        <v>43544</v>
      </c>
      <c r="D9568" t="s">
        <v>27906</v>
      </c>
      <c r="E9568" t="s">
        <v>23</v>
      </c>
      <c r="F9568" t="s">
        <v>39822</v>
      </c>
    </row>
    <row r="9569" spans="1:6" x14ac:dyDescent="0.2">
      <c r="A9569" t="s">
        <v>27907</v>
      </c>
      <c r="B9569" t="s">
        <v>27908</v>
      </c>
      <c r="C9569" s="1">
        <v>43544</v>
      </c>
      <c r="D9569" t="s">
        <v>27909</v>
      </c>
      <c r="E9569" t="s">
        <v>23</v>
      </c>
      <c r="F9569" t="s">
        <v>39365</v>
      </c>
    </row>
    <row r="9570" spans="1:6" x14ac:dyDescent="0.2">
      <c r="A9570" t="s">
        <v>27910</v>
      </c>
      <c r="B9570" t="s">
        <v>27911</v>
      </c>
      <c r="C9570" s="1">
        <v>43544</v>
      </c>
      <c r="D9570" t="s">
        <v>27912</v>
      </c>
      <c r="E9570" t="s">
        <v>23</v>
      </c>
      <c r="F9570" t="s">
        <v>39365</v>
      </c>
    </row>
    <row r="9571" spans="1:6" x14ac:dyDescent="0.2">
      <c r="A9571" t="s">
        <v>27913</v>
      </c>
      <c r="B9571" t="s">
        <v>27914</v>
      </c>
      <c r="C9571" s="1">
        <v>43544</v>
      </c>
      <c r="D9571" t="s">
        <v>27915</v>
      </c>
      <c r="E9571" t="s">
        <v>23</v>
      </c>
      <c r="F9571" t="s">
        <v>39822</v>
      </c>
    </row>
    <row r="9572" spans="1:6" x14ac:dyDescent="0.2">
      <c r="A9572" t="s">
        <v>27916</v>
      </c>
      <c r="B9572" t="s">
        <v>27917</v>
      </c>
      <c r="C9572" s="1">
        <v>43544</v>
      </c>
      <c r="D9572" t="s">
        <v>27918</v>
      </c>
      <c r="E9572" t="s">
        <v>33</v>
      </c>
      <c r="F9572" t="s">
        <v>26917</v>
      </c>
    </row>
    <row r="9573" spans="1:6" x14ac:dyDescent="0.2">
      <c r="A9573" t="s">
        <v>27919</v>
      </c>
      <c r="B9573" t="s">
        <v>27920</v>
      </c>
      <c r="C9573" s="1">
        <v>43544</v>
      </c>
      <c r="D9573" t="s">
        <v>27921</v>
      </c>
      <c r="E9573" t="s">
        <v>9</v>
      </c>
      <c r="F9573" t="s">
        <v>39396</v>
      </c>
    </row>
    <row r="9574" spans="1:6" x14ac:dyDescent="0.2">
      <c r="A9574" t="s">
        <v>27922</v>
      </c>
      <c r="B9574" t="s">
        <v>27923</v>
      </c>
      <c r="C9574" s="1">
        <v>43544</v>
      </c>
      <c r="D9574" t="s">
        <v>27924</v>
      </c>
      <c r="E9574" t="s">
        <v>33</v>
      </c>
      <c r="F9574" t="s">
        <v>26917</v>
      </c>
    </row>
    <row r="9575" spans="1:6" x14ac:dyDescent="0.2">
      <c r="A9575" t="s">
        <v>27925</v>
      </c>
      <c r="B9575" t="s">
        <v>39052</v>
      </c>
      <c r="C9575" s="1">
        <v>43544</v>
      </c>
      <c r="D9575" t="s">
        <v>27926</v>
      </c>
      <c r="E9575" t="s">
        <v>33</v>
      </c>
      <c r="F9575" t="s">
        <v>39408</v>
      </c>
    </row>
    <row r="9576" spans="1:6" x14ac:dyDescent="0.2">
      <c r="A9576" t="s">
        <v>27927</v>
      </c>
      <c r="B9576" t="s">
        <v>39523</v>
      </c>
      <c r="C9576" s="1">
        <v>43544</v>
      </c>
      <c r="D9576" t="s">
        <v>27928</v>
      </c>
      <c r="E9576" t="s">
        <v>33</v>
      </c>
      <c r="F9576" t="s">
        <v>26917</v>
      </c>
    </row>
    <row r="9577" spans="1:6" x14ac:dyDescent="0.2">
      <c r="A9577" t="s">
        <v>27929</v>
      </c>
      <c r="B9577" t="s">
        <v>27930</v>
      </c>
      <c r="C9577" s="1">
        <v>43544</v>
      </c>
      <c r="D9577" t="s">
        <v>27931</v>
      </c>
      <c r="E9577" t="s">
        <v>33</v>
      </c>
      <c r="F9577" t="s">
        <v>39408</v>
      </c>
    </row>
    <row r="9578" spans="1:6" x14ac:dyDescent="0.2">
      <c r="A9578" t="s">
        <v>27932</v>
      </c>
      <c r="B9578" t="s">
        <v>27933</v>
      </c>
      <c r="C9578" s="1">
        <v>43544</v>
      </c>
      <c r="D9578" t="s">
        <v>27934</v>
      </c>
      <c r="E9578" t="s">
        <v>23</v>
      </c>
      <c r="F9578" t="s">
        <v>39365</v>
      </c>
    </row>
    <row r="9579" spans="1:6" x14ac:dyDescent="0.2">
      <c r="A9579" t="s">
        <v>27935</v>
      </c>
      <c r="B9579" t="s">
        <v>27936</v>
      </c>
      <c r="C9579" s="1">
        <v>43549</v>
      </c>
      <c r="D9579" t="s">
        <v>27937</v>
      </c>
      <c r="E9579" t="s">
        <v>33</v>
      </c>
      <c r="F9579" t="s">
        <v>26917</v>
      </c>
    </row>
    <row r="9580" spans="1:6" x14ac:dyDescent="0.2">
      <c r="A9580" t="s">
        <v>27938</v>
      </c>
      <c r="B9580" t="s">
        <v>27939</v>
      </c>
      <c r="C9580" s="1">
        <v>43549</v>
      </c>
      <c r="D9580" t="s">
        <v>27940</v>
      </c>
      <c r="E9580" t="s">
        <v>33</v>
      </c>
      <c r="F9580" t="s">
        <v>39408</v>
      </c>
    </row>
    <row r="9581" spans="1:6" x14ac:dyDescent="0.2">
      <c r="A9581" t="s">
        <v>27941</v>
      </c>
      <c r="B9581" t="s">
        <v>27942</v>
      </c>
      <c r="C9581" s="1">
        <v>43549</v>
      </c>
      <c r="D9581" t="s">
        <v>27943</v>
      </c>
      <c r="E9581" t="s">
        <v>9</v>
      </c>
      <c r="F9581" t="s">
        <v>39396</v>
      </c>
    </row>
    <row r="9582" spans="1:6" x14ac:dyDescent="0.2">
      <c r="A9582" t="s">
        <v>27944</v>
      </c>
      <c r="B9582" t="s">
        <v>27945</v>
      </c>
      <c r="C9582" s="1">
        <v>43549</v>
      </c>
      <c r="D9582" t="s">
        <v>27946</v>
      </c>
      <c r="E9582" t="s">
        <v>33</v>
      </c>
      <c r="F9582" t="s">
        <v>26917</v>
      </c>
    </row>
    <row r="9583" spans="1:6" x14ac:dyDescent="0.2">
      <c r="A9583" t="s">
        <v>27947</v>
      </c>
      <c r="B9583" t="s">
        <v>27948</v>
      </c>
      <c r="C9583" s="1">
        <v>43549</v>
      </c>
      <c r="D9583" t="s">
        <v>27949</v>
      </c>
      <c r="E9583" t="s">
        <v>33</v>
      </c>
      <c r="F9583" t="s">
        <v>39408</v>
      </c>
    </row>
    <row r="9584" spans="1:6" x14ac:dyDescent="0.2">
      <c r="A9584" t="s">
        <v>27950</v>
      </c>
      <c r="B9584" t="s">
        <v>27951</v>
      </c>
      <c r="C9584" s="1">
        <v>43549</v>
      </c>
      <c r="D9584" t="s">
        <v>27952</v>
      </c>
      <c r="E9584" t="s">
        <v>33</v>
      </c>
      <c r="F9584" t="s">
        <v>39788</v>
      </c>
    </row>
    <row r="9585" spans="1:6" x14ac:dyDescent="0.2">
      <c r="A9585" t="s">
        <v>27953</v>
      </c>
      <c r="B9585" t="s">
        <v>27954</v>
      </c>
      <c r="C9585" s="1">
        <v>43549</v>
      </c>
      <c r="D9585" t="s">
        <v>27955</v>
      </c>
      <c r="E9585" t="s">
        <v>33</v>
      </c>
      <c r="F9585" t="s">
        <v>39788</v>
      </c>
    </row>
    <row r="9586" spans="1:6" x14ac:dyDescent="0.2">
      <c r="A9586" t="s">
        <v>27956</v>
      </c>
      <c r="B9586" t="s">
        <v>27957</v>
      </c>
      <c r="C9586" s="1">
        <v>43549</v>
      </c>
      <c r="D9586" t="s">
        <v>27958</v>
      </c>
      <c r="E9586" t="s">
        <v>23</v>
      </c>
      <c r="F9586" t="s">
        <v>39319</v>
      </c>
    </row>
    <row r="9587" spans="1:6" x14ac:dyDescent="0.2">
      <c r="A9587" t="s">
        <v>27959</v>
      </c>
      <c r="B9587" t="s">
        <v>27960</v>
      </c>
      <c r="C9587" s="1">
        <v>43549</v>
      </c>
      <c r="D9587" t="s">
        <v>27961</v>
      </c>
      <c r="E9587" t="s">
        <v>33</v>
      </c>
      <c r="F9587" t="s">
        <v>39788</v>
      </c>
    </row>
    <row r="9588" spans="1:6" x14ac:dyDescent="0.2">
      <c r="A9588" t="s">
        <v>27962</v>
      </c>
      <c r="B9588" t="s">
        <v>27963</v>
      </c>
      <c r="C9588" s="1">
        <v>43549</v>
      </c>
      <c r="D9588" t="s">
        <v>27964</v>
      </c>
      <c r="E9588" t="s">
        <v>9</v>
      </c>
      <c r="F9588" t="s">
        <v>39065</v>
      </c>
    </row>
    <row r="9589" spans="1:6" x14ac:dyDescent="0.2">
      <c r="A9589" t="s">
        <v>27965</v>
      </c>
      <c r="B9589" t="s">
        <v>27966</v>
      </c>
      <c r="C9589" s="1">
        <v>43549</v>
      </c>
      <c r="D9589" t="s">
        <v>27967</v>
      </c>
      <c r="E9589" t="s">
        <v>9</v>
      </c>
      <c r="F9589" t="s">
        <v>39065</v>
      </c>
    </row>
    <row r="9590" spans="1:6" x14ac:dyDescent="0.2">
      <c r="A9590" t="s">
        <v>27968</v>
      </c>
      <c r="B9590" t="s">
        <v>27969</v>
      </c>
      <c r="C9590" s="1">
        <v>43549</v>
      </c>
      <c r="D9590" t="s">
        <v>27970</v>
      </c>
      <c r="E9590" t="s">
        <v>9</v>
      </c>
      <c r="F9590" t="s">
        <v>39808</v>
      </c>
    </row>
    <row r="9591" spans="1:6" x14ac:dyDescent="0.2">
      <c r="A9591" t="s">
        <v>27971</v>
      </c>
      <c r="B9591" t="s">
        <v>27972</v>
      </c>
      <c r="C9591" s="1">
        <v>43549</v>
      </c>
      <c r="D9591" t="s">
        <v>27973</v>
      </c>
      <c r="E9591" t="s">
        <v>33</v>
      </c>
      <c r="F9591" t="s">
        <v>26917</v>
      </c>
    </row>
    <row r="9592" spans="1:6" x14ac:dyDescent="0.2">
      <c r="A9592" t="s">
        <v>27974</v>
      </c>
      <c r="B9592" t="s">
        <v>27975</v>
      </c>
      <c r="C9592" s="1">
        <v>43550</v>
      </c>
      <c r="D9592" t="s">
        <v>27976</v>
      </c>
      <c r="E9592" t="s">
        <v>16</v>
      </c>
      <c r="F9592" t="s">
        <v>105</v>
      </c>
    </row>
    <row r="9593" spans="1:6" x14ac:dyDescent="0.2">
      <c r="A9593" t="s">
        <v>27977</v>
      </c>
      <c r="B9593" t="s">
        <v>27978</v>
      </c>
      <c r="C9593" s="1">
        <v>43550</v>
      </c>
      <c r="D9593" t="s">
        <v>27979</v>
      </c>
      <c r="E9593" t="s">
        <v>16</v>
      </c>
      <c r="F9593" t="s">
        <v>105</v>
      </c>
    </row>
    <row r="9594" spans="1:6" x14ac:dyDescent="0.2">
      <c r="A9594" t="s">
        <v>27980</v>
      </c>
      <c r="B9594" t="s">
        <v>27981</v>
      </c>
      <c r="C9594" s="1">
        <v>43550</v>
      </c>
      <c r="D9594" t="s">
        <v>27982</v>
      </c>
      <c r="E9594" t="s">
        <v>16</v>
      </c>
      <c r="F9594" t="s">
        <v>39788</v>
      </c>
    </row>
    <row r="9595" spans="1:6" x14ac:dyDescent="0.2">
      <c r="A9595" t="s">
        <v>27983</v>
      </c>
      <c r="B9595" t="s">
        <v>27984</v>
      </c>
      <c r="C9595" s="1">
        <v>43551</v>
      </c>
      <c r="D9595" t="s">
        <v>27985</v>
      </c>
      <c r="E9595" t="s">
        <v>23</v>
      </c>
      <c r="F9595" t="s">
        <v>39319</v>
      </c>
    </row>
    <row r="9596" spans="1:6" x14ac:dyDescent="0.2">
      <c r="A9596" t="s">
        <v>27986</v>
      </c>
      <c r="B9596" t="s">
        <v>27987</v>
      </c>
      <c r="C9596" s="1">
        <v>43551</v>
      </c>
      <c r="D9596" t="s">
        <v>27988</v>
      </c>
      <c r="E9596" t="s">
        <v>33</v>
      </c>
      <c r="F9596" t="s">
        <v>39408</v>
      </c>
    </row>
    <row r="9597" spans="1:6" x14ac:dyDescent="0.2">
      <c r="A9597" t="s">
        <v>27989</v>
      </c>
      <c r="B9597" t="s">
        <v>27990</v>
      </c>
      <c r="C9597" s="1">
        <v>43551</v>
      </c>
      <c r="D9597" t="s">
        <v>27991</v>
      </c>
      <c r="E9597" t="s">
        <v>33</v>
      </c>
      <c r="F9597" t="s">
        <v>39408</v>
      </c>
    </row>
    <row r="9598" spans="1:6" x14ac:dyDescent="0.2">
      <c r="A9598" t="s">
        <v>27992</v>
      </c>
      <c r="B9598" t="s">
        <v>27993</v>
      </c>
      <c r="C9598" s="1">
        <v>43551</v>
      </c>
      <c r="D9598" t="s">
        <v>27994</v>
      </c>
      <c r="E9598" t="s">
        <v>33</v>
      </c>
      <c r="F9598" t="s">
        <v>27247</v>
      </c>
    </row>
    <row r="9599" spans="1:6" x14ac:dyDescent="0.2">
      <c r="A9599" t="s">
        <v>27995</v>
      </c>
      <c r="B9599" t="s">
        <v>27996</v>
      </c>
      <c r="C9599" s="1">
        <v>43551</v>
      </c>
      <c r="D9599" t="s">
        <v>27997</v>
      </c>
      <c r="E9599" t="s">
        <v>33</v>
      </c>
      <c r="F9599" t="s">
        <v>39408</v>
      </c>
    </row>
    <row r="9600" spans="1:6" x14ac:dyDescent="0.2">
      <c r="A9600" t="s">
        <v>27998</v>
      </c>
      <c r="B9600" t="s">
        <v>27999</v>
      </c>
      <c r="C9600" s="1">
        <v>43551</v>
      </c>
      <c r="D9600" t="s">
        <v>28000</v>
      </c>
      <c r="E9600" t="s">
        <v>33</v>
      </c>
      <c r="F9600" t="s">
        <v>26917</v>
      </c>
    </row>
    <row r="9601" spans="1:6" x14ac:dyDescent="0.2">
      <c r="A9601" t="s">
        <v>28001</v>
      </c>
      <c r="B9601" t="s">
        <v>28002</v>
      </c>
      <c r="C9601" s="1">
        <v>43551</v>
      </c>
      <c r="D9601" t="s">
        <v>28003</v>
      </c>
      <c r="E9601" t="s">
        <v>33</v>
      </c>
      <c r="F9601" t="s">
        <v>26917</v>
      </c>
    </row>
    <row r="9602" spans="1:6" x14ac:dyDescent="0.2">
      <c r="A9602" t="s">
        <v>28004</v>
      </c>
      <c r="B9602" t="s">
        <v>28005</v>
      </c>
      <c r="C9602" s="1">
        <v>43551</v>
      </c>
      <c r="D9602" t="s">
        <v>28006</v>
      </c>
      <c r="E9602" t="s">
        <v>33</v>
      </c>
      <c r="F9602" t="s">
        <v>39408</v>
      </c>
    </row>
    <row r="9603" spans="1:6" x14ac:dyDescent="0.2">
      <c r="A9603" t="s">
        <v>28007</v>
      </c>
      <c r="B9603" t="s">
        <v>28008</v>
      </c>
      <c r="C9603" s="1">
        <v>43551</v>
      </c>
      <c r="D9603" t="s">
        <v>28009</v>
      </c>
      <c r="E9603" t="s">
        <v>33</v>
      </c>
      <c r="F9603" t="s">
        <v>39408</v>
      </c>
    </row>
    <row r="9604" spans="1:6" x14ac:dyDescent="0.2">
      <c r="A9604" t="s">
        <v>28010</v>
      </c>
      <c r="B9604" t="s">
        <v>28011</v>
      </c>
      <c r="C9604" s="1">
        <v>43551</v>
      </c>
      <c r="D9604" t="s">
        <v>28012</v>
      </c>
      <c r="E9604" t="s">
        <v>33</v>
      </c>
      <c r="F9604" t="s">
        <v>39408</v>
      </c>
    </row>
    <row r="9605" spans="1:6" x14ac:dyDescent="0.2">
      <c r="A9605" t="s">
        <v>28013</v>
      </c>
      <c r="B9605" t="s">
        <v>28014</v>
      </c>
      <c r="C9605" s="1">
        <v>43551</v>
      </c>
      <c r="D9605" t="s">
        <v>28015</v>
      </c>
      <c r="E9605" t="s">
        <v>33</v>
      </c>
      <c r="F9605" t="s">
        <v>39408</v>
      </c>
    </row>
    <row r="9606" spans="1:6" x14ac:dyDescent="0.2">
      <c r="A9606" t="s">
        <v>28016</v>
      </c>
      <c r="B9606" t="s">
        <v>28017</v>
      </c>
      <c r="C9606" s="1">
        <v>43551</v>
      </c>
      <c r="D9606" t="s">
        <v>28018</v>
      </c>
      <c r="E9606" t="s">
        <v>9</v>
      </c>
      <c r="F9606" t="s">
        <v>39065</v>
      </c>
    </row>
    <row r="9607" spans="1:6" x14ac:dyDescent="0.2">
      <c r="A9607" t="s">
        <v>28019</v>
      </c>
      <c r="B9607" t="s">
        <v>28020</v>
      </c>
      <c r="C9607" s="1">
        <v>43551</v>
      </c>
      <c r="D9607" t="s">
        <v>28021</v>
      </c>
      <c r="E9607" t="s">
        <v>33</v>
      </c>
      <c r="F9607" t="s">
        <v>39408</v>
      </c>
    </row>
    <row r="9608" spans="1:6" x14ac:dyDescent="0.2">
      <c r="A9608" t="s">
        <v>28022</v>
      </c>
      <c r="B9608" t="s">
        <v>28023</v>
      </c>
      <c r="C9608" s="1">
        <v>43551</v>
      </c>
      <c r="D9608" t="s">
        <v>28024</v>
      </c>
      <c r="E9608" t="s">
        <v>33</v>
      </c>
      <c r="F9608" t="s">
        <v>39408</v>
      </c>
    </row>
    <row r="9609" spans="1:6" x14ac:dyDescent="0.2">
      <c r="A9609" t="s">
        <v>28025</v>
      </c>
      <c r="B9609" t="s">
        <v>28026</v>
      </c>
      <c r="C9609" s="1">
        <v>43551</v>
      </c>
      <c r="D9609" t="s">
        <v>28027</v>
      </c>
      <c r="E9609" t="s">
        <v>33</v>
      </c>
      <c r="F9609" t="s">
        <v>39408</v>
      </c>
    </row>
    <row r="9610" spans="1:6" x14ac:dyDescent="0.2">
      <c r="A9610" t="s">
        <v>28028</v>
      </c>
      <c r="B9610" t="s">
        <v>28029</v>
      </c>
      <c r="C9610" s="1">
        <v>43551</v>
      </c>
      <c r="D9610" t="s">
        <v>28030</v>
      </c>
      <c r="E9610" t="s">
        <v>33</v>
      </c>
      <c r="F9610" t="s">
        <v>26917</v>
      </c>
    </row>
    <row r="9611" spans="1:6" x14ac:dyDescent="0.2">
      <c r="A9611" t="s">
        <v>28031</v>
      </c>
      <c r="B9611" t="s">
        <v>28032</v>
      </c>
      <c r="C9611" s="1">
        <v>43551</v>
      </c>
      <c r="D9611" t="s">
        <v>28033</v>
      </c>
      <c r="E9611" t="s">
        <v>33</v>
      </c>
      <c r="F9611" t="s">
        <v>39408</v>
      </c>
    </row>
    <row r="9612" spans="1:6" x14ac:dyDescent="0.2">
      <c r="A9612" t="s">
        <v>28034</v>
      </c>
      <c r="B9612" t="s">
        <v>28035</v>
      </c>
      <c r="C9612" s="1">
        <v>43551</v>
      </c>
      <c r="D9612" t="s">
        <v>28036</v>
      </c>
      <c r="E9612" t="s">
        <v>33</v>
      </c>
      <c r="F9612" t="s">
        <v>39408</v>
      </c>
    </row>
    <row r="9613" spans="1:6" x14ac:dyDescent="0.2">
      <c r="A9613" t="s">
        <v>28037</v>
      </c>
      <c r="B9613" t="s">
        <v>28038</v>
      </c>
      <c r="C9613" s="1">
        <v>43551</v>
      </c>
      <c r="D9613" t="s">
        <v>28039</v>
      </c>
      <c r="E9613" t="s">
        <v>33</v>
      </c>
      <c r="F9613" t="s">
        <v>39408</v>
      </c>
    </row>
    <row r="9614" spans="1:6" x14ac:dyDescent="0.2">
      <c r="A9614" t="s">
        <v>28040</v>
      </c>
      <c r="B9614" t="s">
        <v>28041</v>
      </c>
      <c r="C9614" s="1">
        <v>43551</v>
      </c>
      <c r="D9614" t="s">
        <v>28042</v>
      </c>
      <c r="E9614" t="s">
        <v>33</v>
      </c>
      <c r="F9614" t="s">
        <v>39408</v>
      </c>
    </row>
    <row r="9615" spans="1:6" x14ac:dyDescent="0.2">
      <c r="A9615" t="s">
        <v>28043</v>
      </c>
      <c r="B9615" t="s">
        <v>28044</v>
      </c>
      <c r="C9615" s="1">
        <v>43551</v>
      </c>
      <c r="D9615" t="s">
        <v>28045</v>
      </c>
      <c r="E9615" t="s">
        <v>33</v>
      </c>
      <c r="F9615" t="s">
        <v>39408</v>
      </c>
    </row>
    <row r="9616" spans="1:6" x14ac:dyDescent="0.2">
      <c r="A9616" t="s">
        <v>28046</v>
      </c>
      <c r="B9616" t="s">
        <v>28047</v>
      </c>
      <c r="C9616" s="1">
        <v>43551</v>
      </c>
      <c r="D9616" t="s">
        <v>28048</v>
      </c>
      <c r="E9616" t="s">
        <v>33</v>
      </c>
      <c r="F9616" t="s">
        <v>39408</v>
      </c>
    </row>
    <row r="9617" spans="1:6" x14ac:dyDescent="0.2">
      <c r="A9617" t="s">
        <v>28049</v>
      </c>
      <c r="B9617" t="s">
        <v>28050</v>
      </c>
      <c r="C9617" s="1">
        <v>43551</v>
      </c>
      <c r="D9617" t="s">
        <v>28051</v>
      </c>
      <c r="E9617" t="s">
        <v>23</v>
      </c>
      <c r="F9617" t="s">
        <v>39319</v>
      </c>
    </row>
    <row r="9618" spans="1:6" x14ac:dyDescent="0.2">
      <c r="A9618" t="s">
        <v>28052</v>
      </c>
      <c r="B9618" t="s">
        <v>28053</v>
      </c>
      <c r="C9618" s="1">
        <v>43551</v>
      </c>
      <c r="D9618" t="s">
        <v>28054</v>
      </c>
      <c r="E9618" t="s">
        <v>33</v>
      </c>
      <c r="F9618" t="s">
        <v>39408</v>
      </c>
    </row>
    <row r="9619" spans="1:6" x14ac:dyDescent="0.2">
      <c r="A9619" t="s">
        <v>28055</v>
      </c>
      <c r="B9619" t="s">
        <v>39053</v>
      </c>
      <c r="C9619" s="1">
        <v>43551</v>
      </c>
      <c r="D9619" t="s">
        <v>28056</v>
      </c>
      <c r="E9619" t="s">
        <v>33</v>
      </c>
      <c r="F9619" t="s">
        <v>27247</v>
      </c>
    </row>
    <row r="9620" spans="1:6" x14ac:dyDescent="0.2">
      <c r="A9620" t="s">
        <v>28057</v>
      </c>
      <c r="B9620" t="s">
        <v>28058</v>
      </c>
      <c r="C9620" s="1">
        <v>43556</v>
      </c>
      <c r="D9620" t="s">
        <v>28059</v>
      </c>
      <c r="E9620" t="s">
        <v>33</v>
      </c>
      <c r="F9620" t="s">
        <v>39788</v>
      </c>
    </row>
    <row r="9621" spans="1:6" x14ac:dyDescent="0.2">
      <c r="A9621" t="s">
        <v>28060</v>
      </c>
      <c r="B9621" t="s">
        <v>28061</v>
      </c>
      <c r="C9621" s="1">
        <v>43556</v>
      </c>
      <c r="D9621" t="s">
        <v>28062</v>
      </c>
      <c r="E9621" t="s">
        <v>9</v>
      </c>
      <c r="F9621" t="s">
        <v>39065</v>
      </c>
    </row>
    <row r="9622" spans="1:6" x14ac:dyDescent="0.2">
      <c r="A9622" t="s">
        <v>28063</v>
      </c>
      <c r="B9622" t="s">
        <v>28064</v>
      </c>
      <c r="C9622" s="1">
        <v>43556</v>
      </c>
      <c r="D9622" t="s">
        <v>28065</v>
      </c>
      <c r="E9622" t="s">
        <v>33</v>
      </c>
      <c r="F9622" t="s">
        <v>39788</v>
      </c>
    </row>
    <row r="9623" spans="1:6" x14ac:dyDescent="0.2">
      <c r="A9623" t="s">
        <v>28066</v>
      </c>
      <c r="B9623" t="s">
        <v>28067</v>
      </c>
      <c r="C9623" s="1">
        <v>43556</v>
      </c>
      <c r="D9623" t="s">
        <v>28068</v>
      </c>
      <c r="E9623" t="s">
        <v>9</v>
      </c>
      <c r="F9623" t="s">
        <v>39065</v>
      </c>
    </row>
    <row r="9624" spans="1:6" x14ac:dyDescent="0.2">
      <c r="A9624" t="s">
        <v>28069</v>
      </c>
      <c r="B9624" t="s">
        <v>28070</v>
      </c>
      <c r="C9624" s="1">
        <v>43556</v>
      </c>
      <c r="D9624" t="s">
        <v>28071</v>
      </c>
      <c r="E9624" t="s">
        <v>23</v>
      </c>
      <c r="F9624" t="s">
        <v>39319</v>
      </c>
    </row>
    <row r="9625" spans="1:6" x14ac:dyDescent="0.2">
      <c r="A9625" t="s">
        <v>28072</v>
      </c>
      <c r="B9625" t="s">
        <v>28073</v>
      </c>
      <c r="C9625" s="1">
        <v>43556</v>
      </c>
      <c r="D9625" t="s">
        <v>28074</v>
      </c>
      <c r="E9625" t="s">
        <v>23</v>
      </c>
      <c r="F9625" t="s">
        <v>39365</v>
      </c>
    </row>
    <row r="9626" spans="1:6" x14ac:dyDescent="0.2">
      <c r="A9626" t="s">
        <v>28075</v>
      </c>
      <c r="B9626" t="s">
        <v>28076</v>
      </c>
      <c r="C9626" s="1">
        <v>43556</v>
      </c>
      <c r="D9626" t="s">
        <v>28077</v>
      </c>
      <c r="E9626" t="s">
        <v>9</v>
      </c>
      <c r="F9626" t="s">
        <v>39785</v>
      </c>
    </row>
    <row r="9627" spans="1:6" x14ac:dyDescent="0.2">
      <c r="A9627" t="s">
        <v>28078</v>
      </c>
      <c r="B9627" t="s">
        <v>28079</v>
      </c>
      <c r="C9627" s="1">
        <v>43556</v>
      </c>
      <c r="D9627" t="s">
        <v>28080</v>
      </c>
      <c r="E9627" t="s">
        <v>9</v>
      </c>
      <c r="F9627" t="s">
        <v>39396</v>
      </c>
    </row>
    <row r="9628" spans="1:6" x14ac:dyDescent="0.2">
      <c r="A9628" t="s">
        <v>28081</v>
      </c>
      <c r="B9628" t="s">
        <v>28082</v>
      </c>
      <c r="C9628" s="1">
        <v>43557</v>
      </c>
      <c r="D9628" t="s">
        <v>28083</v>
      </c>
      <c r="E9628" t="s">
        <v>16</v>
      </c>
      <c r="F9628" t="s">
        <v>39788</v>
      </c>
    </row>
    <row r="9629" spans="1:6" x14ac:dyDescent="0.2">
      <c r="A9629" t="s">
        <v>28084</v>
      </c>
      <c r="B9629" t="s">
        <v>28085</v>
      </c>
      <c r="C9629" s="1">
        <v>43557</v>
      </c>
      <c r="D9629" t="s">
        <v>28086</v>
      </c>
      <c r="E9629" t="s">
        <v>16</v>
      </c>
      <c r="F9629" t="s">
        <v>105</v>
      </c>
    </row>
    <row r="9630" spans="1:6" x14ac:dyDescent="0.2">
      <c r="A9630" t="s">
        <v>28087</v>
      </c>
      <c r="B9630" t="s">
        <v>28088</v>
      </c>
      <c r="C9630" s="1">
        <v>43557</v>
      </c>
      <c r="D9630" t="s">
        <v>28089</v>
      </c>
      <c r="E9630" t="s">
        <v>16</v>
      </c>
      <c r="F9630" t="s">
        <v>39365</v>
      </c>
    </row>
    <row r="9631" spans="1:6" x14ac:dyDescent="0.2">
      <c r="A9631" t="s">
        <v>28090</v>
      </c>
      <c r="B9631" t="s">
        <v>28091</v>
      </c>
      <c r="C9631" s="1">
        <v>43557</v>
      </c>
      <c r="D9631" t="s">
        <v>28092</v>
      </c>
      <c r="E9631" t="s">
        <v>16</v>
      </c>
      <c r="F9631" t="s">
        <v>39785</v>
      </c>
    </row>
    <row r="9632" spans="1:6" x14ac:dyDescent="0.2">
      <c r="A9632" t="s">
        <v>28093</v>
      </c>
      <c r="B9632" t="s">
        <v>39344</v>
      </c>
      <c r="C9632" s="1">
        <v>43558</v>
      </c>
      <c r="D9632" t="s">
        <v>28094</v>
      </c>
      <c r="E9632" t="s">
        <v>33</v>
      </c>
      <c r="F9632" t="s">
        <v>39156</v>
      </c>
    </row>
    <row r="9633" spans="1:6" x14ac:dyDescent="0.2">
      <c r="A9633" t="s">
        <v>28095</v>
      </c>
      <c r="B9633" t="s">
        <v>28096</v>
      </c>
      <c r="C9633" s="1">
        <v>43558</v>
      </c>
      <c r="D9633" t="s">
        <v>28097</v>
      </c>
      <c r="E9633" t="s">
        <v>33</v>
      </c>
      <c r="F9633" t="s">
        <v>39408</v>
      </c>
    </row>
    <row r="9634" spans="1:6" x14ac:dyDescent="0.2">
      <c r="A9634" t="s">
        <v>28098</v>
      </c>
      <c r="B9634" t="s">
        <v>28099</v>
      </c>
      <c r="C9634" s="1">
        <v>43558</v>
      </c>
      <c r="D9634" t="s">
        <v>28100</v>
      </c>
      <c r="E9634" t="s">
        <v>23</v>
      </c>
      <c r="F9634" t="s">
        <v>39319</v>
      </c>
    </row>
    <row r="9635" spans="1:6" x14ac:dyDescent="0.2">
      <c r="A9635" t="s">
        <v>28101</v>
      </c>
      <c r="B9635" t="s">
        <v>28102</v>
      </c>
      <c r="C9635" s="1">
        <v>43558</v>
      </c>
      <c r="D9635" t="s">
        <v>28103</v>
      </c>
      <c r="E9635" t="s">
        <v>23</v>
      </c>
      <c r="F9635" t="s">
        <v>39319</v>
      </c>
    </row>
    <row r="9636" spans="1:6" x14ac:dyDescent="0.2">
      <c r="A9636" t="s">
        <v>28104</v>
      </c>
      <c r="B9636" t="s">
        <v>28105</v>
      </c>
      <c r="C9636" s="1">
        <v>43558</v>
      </c>
      <c r="D9636" t="s">
        <v>28106</v>
      </c>
      <c r="E9636" t="s">
        <v>33</v>
      </c>
      <c r="F9636" t="s">
        <v>39156</v>
      </c>
    </row>
    <row r="9637" spans="1:6" x14ac:dyDescent="0.2">
      <c r="A9637" t="s">
        <v>28107</v>
      </c>
      <c r="B9637" t="s">
        <v>28108</v>
      </c>
      <c r="C9637" s="1">
        <v>43558</v>
      </c>
      <c r="D9637" t="s">
        <v>28109</v>
      </c>
      <c r="E9637" t="s">
        <v>33</v>
      </c>
      <c r="F9637" t="s">
        <v>39408</v>
      </c>
    </row>
    <row r="9638" spans="1:6" x14ac:dyDescent="0.2">
      <c r="A9638" t="s">
        <v>28110</v>
      </c>
      <c r="B9638" t="s">
        <v>28111</v>
      </c>
      <c r="C9638" s="1">
        <v>43558</v>
      </c>
      <c r="D9638" t="s">
        <v>28112</v>
      </c>
      <c r="E9638" t="s">
        <v>33</v>
      </c>
      <c r="F9638" t="s">
        <v>39408</v>
      </c>
    </row>
    <row r="9639" spans="1:6" x14ac:dyDescent="0.2">
      <c r="A9639" t="s">
        <v>28113</v>
      </c>
      <c r="B9639" t="s">
        <v>28114</v>
      </c>
      <c r="C9639" s="1">
        <v>43558</v>
      </c>
      <c r="D9639" t="s">
        <v>28115</v>
      </c>
      <c r="E9639" t="s">
        <v>33</v>
      </c>
      <c r="F9639" t="s">
        <v>39408</v>
      </c>
    </row>
    <row r="9640" spans="1:6" x14ac:dyDescent="0.2">
      <c r="A9640" t="s">
        <v>28116</v>
      </c>
      <c r="B9640" t="s">
        <v>28117</v>
      </c>
      <c r="C9640" s="1">
        <v>43558</v>
      </c>
      <c r="D9640" t="s">
        <v>28118</v>
      </c>
      <c r="E9640" t="s">
        <v>23</v>
      </c>
      <c r="F9640" t="s">
        <v>39365</v>
      </c>
    </row>
    <row r="9641" spans="1:6" x14ac:dyDescent="0.2">
      <c r="A9641" t="s">
        <v>28119</v>
      </c>
      <c r="B9641" t="s">
        <v>28120</v>
      </c>
      <c r="C9641" s="1">
        <v>43558</v>
      </c>
      <c r="D9641" t="s">
        <v>28121</v>
      </c>
      <c r="E9641" t="s">
        <v>33</v>
      </c>
      <c r="F9641" t="s">
        <v>39408</v>
      </c>
    </row>
    <row r="9642" spans="1:6" x14ac:dyDescent="0.2">
      <c r="A9642" t="s">
        <v>28122</v>
      </c>
      <c r="B9642" t="s">
        <v>28123</v>
      </c>
      <c r="C9642" s="1">
        <v>43558</v>
      </c>
      <c r="D9642" t="s">
        <v>28124</v>
      </c>
      <c r="E9642" t="s">
        <v>33</v>
      </c>
      <c r="F9642" t="s">
        <v>39408</v>
      </c>
    </row>
    <row r="9643" spans="1:6" x14ac:dyDescent="0.2">
      <c r="A9643" t="s">
        <v>28125</v>
      </c>
      <c r="B9643" t="s">
        <v>28126</v>
      </c>
      <c r="C9643" s="1">
        <v>43558</v>
      </c>
      <c r="D9643" t="s">
        <v>28127</v>
      </c>
      <c r="E9643" t="s">
        <v>33</v>
      </c>
      <c r="F9643" t="s">
        <v>39408</v>
      </c>
    </row>
    <row r="9644" spans="1:6" x14ac:dyDescent="0.2">
      <c r="A9644" t="s">
        <v>28128</v>
      </c>
      <c r="B9644" t="s">
        <v>28129</v>
      </c>
      <c r="C9644" s="1">
        <v>43558</v>
      </c>
      <c r="D9644" t="s">
        <v>28130</v>
      </c>
      <c r="E9644" t="s">
        <v>23</v>
      </c>
      <c r="F9644" t="s">
        <v>26240</v>
      </c>
    </row>
    <row r="9645" spans="1:6" x14ac:dyDescent="0.2">
      <c r="A9645" t="s">
        <v>28131</v>
      </c>
      <c r="B9645" t="s">
        <v>28132</v>
      </c>
      <c r="C9645" s="1">
        <v>43558</v>
      </c>
      <c r="D9645" t="s">
        <v>28133</v>
      </c>
      <c r="E9645" t="s">
        <v>33</v>
      </c>
      <c r="F9645" t="s">
        <v>39408</v>
      </c>
    </row>
    <row r="9646" spans="1:6" x14ac:dyDescent="0.2">
      <c r="A9646" t="s">
        <v>28134</v>
      </c>
      <c r="B9646" t="s">
        <v>28135</v>
      </c>
      <c r="C9646" s="1">
        <v>43558</v>
      </c>
      <c r="D9646" t="s">
        <v>28136</v>
      </c>
      <c r="E9646" t="s">
        <v>33</v>
      </c>
      <c r="F9646" t="s">
        <v>39408</v>
      </c>
    </row>
    <row r="9647" spans="1:6" x14ac:dyDescent="0.2">
      <c r="A9647" t="s">
        <v>28137</v>
      </c>
      <c r="B9647" t="s">
        <v>28138</v>
      </c>
      <c r="C9647" s="1">
        <v>43558</v>
      </c>
      <c r="D9647" t="s">
        <v>28139</v>
      </c>
      <c r="E9647" t="s">
        <v>33</v>
      </c>
      <c r="F9647" t="s">
        <v>39408</v>
      </c>
    </row>
    <row r="9648" spans="1:6" x14ac:dyDescent="0.2">
      <c r="A9648" t="s">
        <v>28140</v>
      </c>
      <c r="B9648" t="s">
        <v>28141</v>
      </c>
      <c r="C9648" s="1">
        <v>43558</v>
      </c>
      <c r="D9648" t="s">
        <v>28142</v>
      </c>
      <c r="E9648" t="s">
        <v>33</v>
      </c>
      <c r="F9648" t="s">
        <v>39408</v>
      </c>
    </row>
    <row r="9649" spans="1:6" x14ac:dyDescent="0.2">
      <c r="A9649" t="s">
        <v>28143</v>
      </c>
      <c r="B9649" t="s">
        <v>28144</v>
      </c>
      <c r="C9649" s="1">
        <v>43558</v>
      </c>
      <c r="D9649" t="s">
        <v>28145</v>
      </c>
      <c r="E9649" t="s">
        <v>23</v>
      </c>
      <c r="F9649" t="s">
        <v>39319</v>
      </c>
    </row>
    <row r="9650" spans="1:6" x14ac:dyDescent="0.2">
      <c r="A9650" t="s">
        <v>28146</v>
      </c>
      <c r="B9650" t="s">
        <v>28147</v>
      </c>
      <c r="C9650" s="1">
        <v>43563</v>
      </c>
      <c r="D9650" t="s">
        <v>28148</v>
      </c>
      <c r="E9650" t="s">
        <v>19142</v>
      </c>
      <c r="F9650" t="s">
        <v>39785</v>
      </c>
    </row>
    <row r="9651" spans="1:6" x14ac:dyDescent="0.2">
      <c r="A9651" t="s">
        <v>28149</v>
      </c>
      <c r="B9651" t="s">
        <v>28150</v>
      </c>
      <c r="C9651" s="1">
        <v>43563</v>
      </c>
      <c r="D9651" t="s">
        <v>28151</v>
      </c>
      <c r="E9651" t="s">
        <v>23</v>
      </c>
      <c r="F9651" t="s">
        <v>39365</v>
      </c>
    </row>
    <row r="9652" spans="1:6" x14ac:dyDescent="0.2">
      <c r="A9652" t="s">
        <v>28152</v>
      </c>
      <c r="B9652" t="s">
        <v>28153</v>
      </c>
      <c r="C9652" s="1">
        <v>43565</v>
      </c>
      <c r="D9652" t="s">
        <v>28154</v>
      </c>
      <c r="E9652" t="s">
        <v>33</v>
      </c>
      <c r="F9652" t="s">
        <v>27247</v>
      </c>
    </row>
    <row r="9653" spans="1:6" x14ac:dyDescent="0.2">
      <c r="A9653" t="s">
        <v>28155</v>
      </c>
      <c r="B9653" t="s">
        <v>28156</v>
      </c>
      <c r="C9653" s="1">
        <v>43565</v>
      </c>
      <c r="D9653" t="s">
        <v>28157</v>
      </c>
      <c r="E9653" t="s">
        <v>9</v>
      </c>
      <c r="F9653" t="s">
        <v>39785</v>
      </c>
    </row>
    <row r="9654" spans="1:6" x14ac:dyDescent="0.2">
      <c r="A9654" t="s">
        <v>28158</v>
      </c>
      <c r="B9654" t="s">
        <v>28159</v>
      </c>
      <c r="C9654" s="1">
        <v>43565</v>
      </c>
      <c r="D9654" t="s">
        <v>28160</v>
      </c>
      <c r="E9654" t="s">
        <v>33</v>
      </c>
      <c r="F9654" t="s">
        <v>27247</v>
      </c>
    </row>
    <row r="9655" spans="1:6" x14ac:dyDescent="0.2">
      <c r="A9655" t="s">
        <v>28161</v>
      </c>
      <c r="B9655" t="s">
        <v>28162</v>
      </c>
      <c r="C9655" s="1">
        <v>43565</v>
      </c>
      <c r="D9655" t="s">
        <v>28163</v>
      </c>
      <c r="E9655" t="s">
        <v>23</v>
      </c>
      <c r="F9655" t="s">
        <v>39319</v>
      </c>
    </row>
    <row r="9656" spans="1:6" x14ac:dyDescent="0.2">
      <c r="A9656" t="s">
        <v>28164</v>
      </c>
      <c r="B9656" t="s">
        <v>28165</v>
      </c>
      <c r="C9656" s="1">
        <v>43565</v>
      </c>
      <c r="D9656" t="s">
        <v>28166</v>
      </c>
      <c r="E9656" t="s">
        <v>33</v>
      </c>
      <c r="F9656" t="s">
        <v>27247</v>
      </c>
    </row>
    <row r="9657" spans="1:6" x14ac:dyDescent="0.2">
      <c r="A9657" t="s">
        <v>28167</v>
      </c>
      <c r="B9657" t="s">
        <v>39345</v>
      </c>
      <c r="C9657" s="1">
        <v>43565</v>
      </c>
      <c r="D9657" t="s">
        <v>28168</v>
      </c>
      <c r="E9657" t="s">
        <v>33</v>
      </c>
      <c r="F9657" t="s">
        <v>27247</v>
      </c>
    </row>
    <row r="9658" spans="1:6" x14ac:dyDescent="0.2">
      <c r="A9658" t="s">
        <v>28169</v>
      </c>
      <c r="B9658" t="s">
        <v>28170</v>
      </c>
      <c r="C9658" s="1">
        <v>43565</v>
      </c>
      <c r="D9658" t="s">
        <v>28171</v>
      </c>
      <c r="E9658" t="s">
        <v>33</v>
      </c>
      <c r="F9658" t="s">
        <v>39408</v>
      </c>
    </row>
    <row r="9659" spans="1:6" x14ac:dyDescent="0.2">
      <c r="A9659" t="s">
        <v>28172</v>
      </c>
      <c r="B9659" t="s">
        <v>28173</v>
      </c>
      <c r="C9659" s="1">
        <v>43565</v>
      </c>
      <c r="D9659" t="s">
        <v>28174</v>
      </c>
      <c r="E9659" t="s">
        <v>33</v>
      </c>
      <c r="F9659" t="s">
        <v>39408</v>
      </c>
    </row>
    <row r="9660" spans="1:6" x14ac:dyDescent="0.2">
      <c r="A9660" t="s">
        <v>28175</v>
      </c>
      <c r="B9660" t="s">
        <v>28176</v>
      </c>
      <c r="C9660" s="1">
        <v>43565</v>
      </c>
      <c r="D9660" t="s">
        <v>28177</v>
      </c>
      <c r="E9660" t="s">
        <v>16</v>
      </c>
      <c r="F9660" t="s">
        <v>27247</v>
      </c>
    </row>
    <row r="9661" spans="1:6" x14ac:dyDescent="0.2">
      <c r="A9661" t="s">
        <v>28178</v>
      </c>
      <c r="B9661" t="s">
        <v>28179</v>
      </c>
      <c r="C9661" s="1">
        <v>43565</v>
      </c>
      <c r="D9661" t="s">
        <v>28180</v>
      </c>
      <c r="E9661" t="s">
        <v>16</v>
      </c>
      <c r="F9661" t="s">
        <v>26917</v>
      </c>
    </row>
    <row r="9662" spans="1:6" x14ac:dyDescent="0.2">
      <c r="A9662" t="s">
        <v>28181</v>
      </c>
      <c r="B9662" t="s">
        <v>28182</v>
      </c>
      <c r="C9662" s="1">
        <v>43565</v>
      </c>
      <c r="D9662" t="s">
        <v>28183</v>
      </c>
      <c r="E9662" t="s">
        <v>23</v>
      </c>
      <c r="F9662" t="s">
        <v>26240</v>
      </c>
    </row>
    <row r="9663" spans="1:6" x14ac:dyDescent="0.2">
      <c r="A9663" t="s">
        <v>28184</v>
      </c>
      <c r="B9663" t="s">
        <v>28185</v>
      </c>
      <c r="C9663" s="1">
        <v>43565</v>
      </c>
      <c r="D9663" t="s">
        <v>28186</v>
      </c>
      <c r="E9663" t="s">
        <v>33</v>
      </c>
      <c r="F9663" t="s">
        <v>39408</v>
      </c>
    </row>
    <row r="9664" spans="1:6" ht="306" x14ac:dyDescent="0.2">
      <c r="A9664" t="s">
        <v>28187</v>
      </c>
      <c r="B9664" s="2" t="s">
        <v>28188</v>
      </c>
      <c r="C9664" s="1">
        <v>43565</v>
      </c>
      <c r="D9664" t="s">
        <v>28189</v>
      </c>
      <c r="E9664" t="s">
        <v>23</v>
      </c>
      <c r="F9664" t="s">
        <v>26240</v>
      </c>
    </row>
    <row r="9665" spans="1:6" x14ac:dyDescent="0.2">
      <c r="A9665" t="s">
        <v>28190</v>
      </c>
      <c r="B9665" t="s">
        <v>28191</v>
      </c>
      <c r="C9665" s="1">
        <v>43565</v>
      </c>
      <c r="D9665" t="s">
        <v>28192</v>
      </c>
      <c r="E9665" t="s">
        <v>23</v>
      </c>
      <c r="F9665" t="s">
        <v>39365</v>
      </c>
    </row>
    <row r="9666" spans="1:6" x14ac:dyDescent="0.2">
      <c r="A9666" t="s">
        <v>28193</v>
      </c>
      <c r="B9666" t="s">
        <v>28194</v>
      </c>
      <c r="C9666" s="1">
        <v>43565</v>
      </c>
      <c r="D9666" t="s">
        <v>28195</v>
      </c>
      <c r="E9666" t="s">
        <v>181</v>
      </c>
      <c r="F9666" t="s">
        <v>39319</v>
      </c>
    </row>
    <row r="9667" spans="1:6" x14ac:dyDescent="0.2">
      <c r="A9667" t="s">
        <v>28196</v>
      </c>
      <c r="B9667" t="s">
        <v>28197</v>
      </c>
      <c r="C9667" s="1">
        <v>43565</v>
      </c>
      <c r="D9667" t="s">
        <v>28198</v>
      </c>
      <c r="E9667" t="s">
        <v>33</v>
      </c>
      <c r="F9667" t="s">
        <v>39408</v>
      </c>
    </row>
    <row r="9668" spans="1:6" x14ac:dyDescent="0.2">
      <c r="A9668" t="s">
        <v>28199</v>
      </c>
      <c r="B9668" t="s">
        <v>28200</v>
      </c>
      <c r="C9668" s="1">
        <v>43565</v>
      </c>
      <c r="D9668" t="s">
        <v>28201</v>
      </c>
      <c r="E9668" t="s">
        <v>33</v>
      </c>
      <c r="F9668" t="s">
        <v>39408</v>
      </c>
    </row>
    <row r="9669" spans="1:6" x14ac:dyDescent="0.2">
      <c r="A9669" t="s">
        <v>28202</v>
      </c>
      <c r="B9669" t="s">
        <v>28203</v>
      </c>
      <c r="C9669" s="1">
        <v>43565</v>
      </c>
      <c r="D9669" t="s">
        <v>28204</v>
      </c>
      <c r="E9669" t="s">
        <v>16</v>
      </c>
      <c r="F9669" t="s">
        <v>39822</v>
      </c>
    </row>
    <row r="9670" spans="1:6" ht="409.5" x14ac:dyDescent="0.2">
      <c r="A9670" t="s">
        <v>25743</v>
      </c>
      <c r="B9670" s="2" t="s">
        <v>39298</v>
      </c>
      <c r="C9670" s="1">
        <v>43565</v>
      </c>
      <c r="D9670" t="s">
        <v>28205</v>
      </c>
      <c r="E9670" t="s">
        <v>16</v>
      </c>
      <c r="F9670" t="s">
        <v>39785</v>
      </c>
    </row>
    <row r="9671" spans="1:6" x14ac:dyDescent="0.2">
      <c r="A9671" t="s">
        <v>28206</v>
      </c>
      <c r="B9671" t="s">
        <v>28207</v>
      </c>
      <c r="C9671" s="1">
        <v>43565</v>
      </c>
      <c r="D9671" t="s">
        <v>28208</v>
      </c>
      <c r="E9671" t="s">
        <v>33</v>
      </c>
      <c r="F9671" t="s">
        <v>39408</v>
      </c>
    </row>
    <row r="9672" spans="1:6" x14ac:dyDescent="0.2">
      <c r="A9672" t="s">
        <v>28209</v>
      </c>
      <c r="B9672" t="s">
        <v>28210</v>
      </c>
      <c r="C9672" s="1">
        <v>43565</v>
      </c>
      <c r="D9672" t="s">
        <v>28211</v>
      </c>
      <c r="E9672" t="s">
        <v>16</v>
      </c>
      <c r="F9672" t="s">
        <v>105</v>
      </c>
    </row>
    <row r="9673" spans="1:6" x14ac:dyDescent="0.2">
      <c r="A9673" t="s">
        <v>28212</v>
      </c>
      <c r="B9673" t="s">
        <v>28213</v>
      </c>
      <c r="C9673" s="1">
        <v>43565</v>
      </c>
      <c r="D9673" t="s">
        <v>28214</v>
      </c>
      <c r="E9673" t="s">
        <v>16</v>
      </c>
      <c r="F9673" t="s">
        <v>105</v>
      </c>
    </row>
    <row r="9674" spans="1:6" x14ac:dyDescent="0.2">
      <c r="A9674" t="s">
        <v>28215</v>
      </c>
      <c r="B9674" t="s">
        <v>28216</v>
      </c>
      <c r="C9674" s="1">
        <v>43565</v>
      </c>
      <c r="D9674" t="s">
        <v>28217</v>
      </c>
      <c r="E9674" t="s">
        <v>33</v>
      </c>
      <c r="F9674" t="s">
        <v>39408</v>
      </c>
    </row>
    <row r="9675" spans="1:6" x14ac:dyDescent="0.2">
      <c r="A9675" t="s">
        <v>28218</v>
      </c>
      <c r="B9675" t="s">
        <v>28219</v>
      </c>
      <c r="C9675" s="1">
        <v>43565</v>
      </c>
      <c r="D9675" t="s">
        <v>28220</v>
      </c>
      <c r="E9675" t="s">
        <v>33</v>
      </c>
      <c r="F9675" t="s">
        <v>39408</v>
      </c>
    </row>
    <row r="9676" spans="1:6" x14ac:dyDescent="0.2">
      <c r="A9676" t="s">
        <v>28221</v>
      </c>
      <c r="B9676" t="s">
        <v>28222</v>
      </c>
      <c r="C9676" s="1">
        <v>43565</v>
      </c>
      <c r="D9676" t="s">
        <v>28223</v>
      </c>
      <c r="E9676" t="s">
        <v>33</v>
      </c>
      <c r="F9676" t="s">
        <v>39408</v>
      </c>
    </row>
    <row r="9677" spans="1:6" x14ac:dyDescent="0.2">
      <c r="A9677" t="s">
        <v>28224</v>
      </c>
      <c r="B9677" t="s">
        <v>28225</v>
      </c>
      <c r="C9677" s="1">
        <v>43565</v>
      </c>
      <c r="D9677" t="s">
        <v>28226</v>
      </c>
      <c r="E9677" t="s">
        <v>33</v>
      </c>
      <c r="F9677" t="s">
        <v>39408</v>
      </c>
    </row>
    <row r="9678" spans="1:6" x14ac:dyDescent="0.2">
      <c r="A9678" t="s">
        <v>28227</v>
      </c>
      <c r="B9678" t="s">
        <v>39700</v>
      </c>
      <c r="C9678" s="1">
        <v>43565</v>
      </c>
      <c r="D9678" t="s">
        <v>28228</v>
      </c>
      <c r="E9678" t="s">
        <v>16</v>
      </c>
      <c r="F9678" t="s">
        <v>39365</v>
      </c>
    </row>
    <row r="9679" spans="1:6" x14ac:dyDescent="0.2">
      <c r="A9679" t="s">
        <v>28229</v>
      </c>
      <c r="B9679" t="s">
        <v>28230</v>
      </c>
      <c r="C9679" s="1">
        <v>43565</v>
      </c>
      <c r="D9679" t="s">
        <v>28231</v>
      </c>
      <c r="E9679" t="s">
        <v>23</v>
      </c>
      <c r="F9679" t="s">
        <v>39365</v>
      </c>
    </row>
    <row r="9680" spans="1:6" x14ac:dyDescent="0.2">
      <c r="A9680" t="s">
        <v>28232</v>
      </c>
      <c r="B9680" t="s">
        <v>28233</v>
      </c>
      <c r="C9680" s="1">
        <v>43565</v>
      </c>
      <c r="D9680" t="s">
        <v>28234</v>
      </c>
      <c r="E9680" t="s">
        <v>33</v>
      </c>
      <c r="F9680" t="s">
        <v>27247</v>
      </c>
    </row>
    <row r="9681" spans="1:6" x14ac:dyDescent="0.2">
      <c r="A9681" t="s">
        <v>28235</v>
      </c>
      <c r="B9681" t="s">
        <v>28236</v>
      </c>
      <c r="C9681" s="1">
        <v>43565</v>
      </c>
      <c r="D9681" t="s">
        <v>28237</v>
      </c>
      <c r="E9681" t="s">
        <v>23</v>
      </c>
      <c r="F9681" t="s">
        <v>39822</v>
      </c>
    </row>
    <row r="9682" spans="1:6" x14ac:dyDescent="0.2">
      <c r="A9682" t="s">
        <v>28238</v>
      </c>
      <c r="B9682" t="s">
        <v>28239</v>
      </c>
      <c r="C9682" s="1">
        <v>43565</v>
      </c>
      <c r="D9682" t="s">
        <v>28240</v>
      </c>
      <c r="E9682" t="s">
        <v>23</v>
      </c>
      <c r="F9682" t="s">
        <v>39319</v>
      </c>
    </row>
    <row r="9683" spans="1:6" x14ac:dyDescent="0.2">
      <c r="A9683" t="s">
        <v>28241</v>
      </c>
      <c r="B9683" t="s">
        <v>28242</v>
      </c>
      <c r="C9683" s="1">
        <v>43565</v>
      </c>
      <c r="D9683" t="s">
        <v>28243</v>
      </c>
      <c r="E9683" t="s">
        <v>23</v>
      </c>
      <c r="F9683" t="s">
        <v>39319</v>
      </c>
    </row>
    <row r="9684" spans="1:6" x14ac:dyDescent="0.2">
      <c r="A9684" t="s">
        <v>28244</v>
      </c>
      <c r="B9684" t="s">
        <v>28245</v>
      </c>
      <c r="C9684" s="1">
        <v>43565</v>
      </c>
      <c r="D9684" t="s">
        <v>28246</v>
      </c>
      <c r="E9684" t="s">
        <v>9</v>
      </c>
      <c r="F9684" t="s">
        <v>39785</v>
      </c>
    </row>
    <row r="9685" spans="1:6" x14ac:dyDescent="0.2">
      <c r="A9685" t="s">
        <v>28247</v>
      </c>
      <c r="B9685" t="s">
        <v>28248</v>
      </c>
      <c r="C9685" s="1">
        <v>43565</v>
      </c>
      <c r="D9685" t="s">
        <v>28249</v>
      </c>
      <c r="E9685" t="s">
        <v>16</v>
      </c>
      <c r="F9685" t="s">
        <v>39319</v>
      </c>
    </row>
    <row r="9686" spans="1:6" x14ac:dyDescent="0.2">
      <c r="A9686" t="s">
        <v>28250</v>
      </c>
      <c r="B9686" t="s">
        <v>28251</v>
      </c>
      <c r="C9686" s="1">
        <v>43565</v>
      </c>
      <c r="D9686" t="s">
        <v>28252</v>
      </c>
      <c r="E9686" t="s">
        <v>16</v>
      </c>
      <c r="F9686" t="s">
        <v>26917</v>
      </c>
    </row>
    <row r="9687" spans="1:6" x14ac:dyDescent="0.2">
      <c r="A9687" t="s">
        <v>28253</v>
      </c>
      <c r="B9687" t="s">
        <v>28254</v>
      </c>
      <c r="C9687" s="1">
        <v>43565</v>
      </c>
      <c r="D9687" t="s">
        <v>28255</v>
      </c>
      <c r="E9687" t="s">
        <v>33</v>
      </c>
      <c r="F9687" t="s">
        <v>39408</v>
      </c>
    </row>
    <row r="9688" spans="1:6" x14ac:dyDescent="0.2">
      <c r="A9688" t="s">
        <v>28256</v>
      </c>
      <c r="B9688" t="s">
        <v>28257</v>
      </c>
      <c r="C9688" s="1">
        <v>43565</v>
      </c>
      <c r="D9688" t="s">
        <v>28258</v>
      </c>
      <c r="E9688" t="s">
        <v>23</v>
      </c>
      <c r="F9688" t="s">
        <v>39319</v>
      </c>
    </row>
    <row r="9689" spans="1:6" x14ac:dyDescent="0.2">
      <c r="A9689" t="s">
        <v>28259</v>
      </c>
      <c r="B9689" t="s">
        <v>28260</v>
      </c>
      <c r="C9689" s="1">
        <v>43588</v>
      </c>
      <c r="D9689" t="s">
        <v>28261</v>
      </c>
      <c r="E9689" t="s">
        <v>16</v>
      </c>
      <c r="F9689" t="s">
        <v>39156</v>
      </c>
    </row>
    <row r="9690" spans="1:6" x14ac:dyDescent="0.2">
      <c r="A9690" t="s">
        <v>28262</v>
      </c>
      <c r="B9690" t="s">
        <v>28263</v>
      </c>
      <c r="C9690" s="1">
        <v>43619</v>
      </c>
      <c r="D9690" t="s">
        <v>28264</v>
      </c>
      <c r="E9690" t="s">
        <v>33</v>
      </c>
      <c r="F9690" t="s">
        <v>39757</v>
      </c>
    </row>
    <row r="9691" spans="1:6" x14ac:dyDescent="0.2">
      <c r="A9691" t="s">
        <v>28265</v>
      </c>
      <c r="B9691" t="s">
        <v>28266</v>
      </c>
      <c r="C9691" s="1">
        <v>43619</v>
      </c>
      <c r="D9691" t="s">
        <v>28267</v>
      </c>
      <c r="E9691" t="s">
        <v>33</v>
      </c>
      <c r="F9691" t="s">
        <v>39757</v>
      </c>
    </row>
    <row r="9692" spans="1:6" x14ac:dyDescent="0.2">
      <c r="A9692" t="s">
        <v>28268</v>
      </c>
      <c r="B9692" t="s">
        <v>28269</v>
      </c>
      <c r="C9692" s="1">
        <v>43619</v>
      </c>
      <c r="D9692" t="s">
        <v>28270</v>
      </c>
      <c r="E9692" t="s">
        <v>33</v>
      </c>
      <c r="F9692" t="s">
        <v>39757</v>
      </c>
    </row>
    <row r="9693" spans="1:6" x14ac:dyDescent="0.2">
      <c r="A9693" t="s">
        <v>28271</v>
      </c>
      <c r="B9693" t="s">
        <v>28272</v>
      </c>
      <c r="C9693" s="1">
        <v>43619</v>
      </c>
      <c r="D9693" t="s">
        <v>28273</v>
      </c>
      <c r="E9693" t="s">
        <v>23</v>
      </c>
      <c r="F9693" t="s">
        <v>39319</v>
      </c>
    </row>
    <row r="9694" spans="1:6" x14ac:dyDescent="0.2">
      <c r="A9694" t="s">
        <v>28274</v>
      </c>
      <c r="B9694" t="s">
        <v>28275</v>
      </c>
      <c r="C9694" s="1">
        <v>43619</v>
      </c>
      <c r="D9694" t="s">
        <v>28276</v>
      </c>
      <c r="E9694" t="s">
        <v>33</v>
      </c>
      <c r="F9694" t="s">
        <v>27247</v>
      </c>
    </row>
    <row r="9695" spans="1:6" x14ac:dyDescent="0.2">
      <c r="A9695" t="s">
        <v>28277</v>
      </c>
      <c r="B9695" t="s">
        <v>28278</v>
      </c>
      <c r="C9695" s="1">
        <v>43619</v>
      </c>
      <c r="D9695" t="s">
        <v>28279</v>
      </c>
      <c r="E9695" t="s">
        <v>33</v>
      </c>
      <c r="F9695" t="s">
        <v>39788</v>
      </c>
    </row>
    <row r="9696" spans="1:6" x14ac:dyDescent="0.2">
      <c r="A9696" t="s">
        <v>28280</v>
      </c>
      <c r="B9696" t="s">
        <v>28281</v>
      </c>
      <c r="C9696" s="1">
        <v>43619</v>
      </c>
      <c r="D9696" t="s">
        <v>28282</v>
      </c>
      <c r="E9696" t="s">
        <v>33</v>
      </c>
      <c r="F9696" t="s">
        <v>27247</v>
      </c>
    </row>
    <row r="9697" spans="1:6" x14ac:dyDescent="0.2">
      <c r="A9697" t="s">
        <v>28283</v>
      </c>
      <c r="B9697" t="s">
        <v>28284</v>
      </c>
      <c r="C9697" s="1">
        <v>43619</v>
      </c>
      <c r="D9697" t="s">
        <v>28285</v>
      </c>
      <c r="E9697" t="s">
        <v>33</v>
      </c>
      <c r="F9697" t="s">
        <v>39788</v>
      </c>
    </row>
    <row r="9698" spans="1:6" x14ac:dyDescent="0.2">
      <c r="A9698" t="s">
        <v>28286</v>
      </c>
      <c r="B9698" t="s">
        <v>28287</v>
      </c>
      <c r="C9698" s="1">
        <v>43619</v>
      </c>
      <c r="D9698" t="s">
        <v>28288</v>
      </c>
      <c r="E9698" t="s">
        <v>23</v>
      </c>
      <c r="F9698" t="s">
        <v>39365</v>
      </c>
    </row>
    <row r="9699" spans="1:6" x14ac:dyDescent="0.2">
      <c r="A9699" t="s">
        <v>28289</v>
      </c>
      <c r="B9699" t="s">
        <v>28290</v>
      </c>
      <c r="C9699" s="1">
        <v>43619</v>
      </c>
      <c r="D9699" t="s">
        <v>28291</v>
      </c>
      <c r="E9699" t="s">
        <v>23</v>
      </c>
      <c r="F9699" t="s">
        <v>39319</v>
      </c>
    </row>
    <row r="9700" spans="1:6" x14ac:dyDescent="0.2">
      <c r="A9700" t="s">
        <v>28292</v>
      </c>
      <c r="B9700" t="s">
        <v>28293</v>
      </c>
      <c r="C9700" s="1">
        <v>43619</v>
      </c>
      <c r="D9700" t="s">
        <v>28294</v>
      </c>
      <c r="E9700" t="s">
        <v>33</v>
      </c>
      <c r="F9700" t="s">
        <v>39788</v>
      </c>
    </row>
    <row r="9701" spans="1:6" x14ac:dyDescent="0.2">
      <c r="A9701" t="s">
        <v>28295</v>
      </c>
      <c r="B9701" t="s">
        <v>28296</v>
      </c>
      <c r="C9701" s="1">
        <v>43619</v>
      </c>
      <c r="D9701" t="s">
        <v>28297</v>
      </c>
      <c r="E9701" t="s">
        <v>9</v>
      </c>
      <c r="F9701" t="s">
        <v>39396</v>
      </c>
    </row>
    <row r="9702" spans="1:6" x14ac:dyDescent="0.2">
      <c r="A9702" t="s">
        <v>28298</v>
      </c>
      <c r="B9702" t="s">
        <v>28299</v>
      </c>
      <c r="C9702" s="1">
        <v>43619</v>
      </c>
      <c r="D9702" t="s">
        <v>28300</v>
      </c>
      <c r="E9702" t="s">
        <v>33</v>
      </c>
      <c r="F9702" t="s">
        <v>27247</v>
      </c>
    </row>
    <row r="9703" spans="1:6" x14ac:dyDescent="0.2">
      <c r="A9703" t="s">
        <v>28301</v>
      </c>
      <c r="B9703" t="s">
        <v>28302</v>
      </c>
      <c r="C9703" s="1">
        <v>43619</v>
      </c>
      <c r="D9703" t="s">
        <v>28303</v>
      </c>
      <c r="E9703" t="s">
        <v>33</v>
      </c>
      <c r="F9703" t="s">
        <v>39757</v>
      </c>
    </row>
    <row r="9704" spans="1:6" x14ac:dyDescent="0.2">
      <c r="A9704" t="s">
        <v>28304</v>
      </c>
      <c r="B9704" t="s">
        <v>28305</v>
      </c>
      <c r="C9704" s="1">
        <v>43619</v>
      </c>
      <c r="D9704" t="s">
        <v>28306</v>
      </c>
      <c r="E9704" t="s">
        <v>9</v>
      </c>
      <c r="F9704" t="s">
        <v>39065</v>
      </c>
    </row>
    <row r="9705" spans="1:6" x14ac:dyDescent="0.2">
      <c r="A9705" t="s">
        <v>28307</v>
      </c>
      <c r="B9705" t="s">
        <v>28308</v>
      </c>
      <c r="C9705" s="1">
        <v>43619</v>
      </c>
      <c r="D9705" t="s">
        <v>28309</v>
      </c>
      <c r="E9705" t="s">
        <v>23</v>
      </c>
      <c r="F9705" t="s">
        <v>39319</v>
      </c>
    </row>
    <row r="9706" spans="1:6" x14ac:dyDescent="0.2">
      <c r="A9706" t="s">
        <v>28310</v>
      </c>
      <c r="B9706" t="s">
        <v>28311</v>
      </c>
      <c r="C9706" s="1">
        <v>43619</v>
      </c>
      <c r="D9706" t="s">
        <v>28312</v>
      </c>
      <c r="E9706" t="s">
        <v>23</v>
      </c>
      <c r="F9706" t="s">
        <v>39365</v>
      </c>
    </row>
    <row r="9707" spans="1:6" x14ac:dyDescent="0.2">
      <c r="A9707" t="s">
        <v>28313</v>
      </c>
      <c r="B9707" t="s">
        <v>28314</v>
      </c>
      <c r="C9707" s="1">
        <v>43619</v>
      </c>
      <c r="D9707" t="s">
        <v>28315</v>
      </c>
      <c r="E9707" t="s">
        <v>9</v>
      </c>
      <c r="F9707" t="s">
        <v>39065</v>
      </c>
    </row>
    <row r="9708" spans="1:6" x14ac:dyDescent="0.2">
      <c r="A9708" t="s">
        <v>28316</v>
      </c>
      <c r="B9708" t="s">
        <v>28317</v>
      </c>
      <c r="C9708" s="1">
        <v>43619</v>
      </c>
      <c r="D9708" t="s">
        <v>28318</v>
      </c>
      <c r="E9708" t="s">
        <v>23</v>
      </c>
      <c r="F9708" t="s">
        <v>39365</v>
      </c>
    </row>
    <row r="9709" spans="1:6" x14ac:dyDescent="0.2">
      <c r="A9709" t="s">
        <v>28319</v>
      </c>
      <c r="B9709" t="s">
        <v>28320</v>
      </c>
      <c r="C9709" s="1">
        <v>43619</v>
      </c>
      <c r="D9709" t="s">
        <v>28321</v>
      </c>
      <c r="E9709" t="s">
        <v>23</v>
      </c>
      <c r="F9709" t="s">
        <v>39319</v>
      </c>
    </row>
    <row r="9710" spans="1:6" x14ac:dyDescent="0.2">
      <c r="A9710" t="s">
        <v>28322</v>
      </c>
      <c r="B9710" t="s">
        <v>28323</v>
      </c>
      <c r="C9710" s="1">
        <v>43619</v>
      </c>
      <c r="D9710" t="s">
        <v>28324</v>
      </c>
      <c r="E9710" t="s">
        <v>23</v>
      </c>
      <c r="F9710" t="s">
        <v>39365</v>
      </c>
    </row>
    <row r="9711" spans="1:6" x14ac:dyDescent="0.2">
      <c r="A9711" t="s">
        <v>28325</v>
      </c>
      <c r="B9711" t="s">
        <v>28326</v>
      </c>
      <c r="C9711" s="1">
        <v>43619</v>
      </c>
      <c r="D9711" t="s">
        <v>28327</v>
      </c>
      <c r="E9711" t="s">
        <v>33</v>
      </c>
      <c r="F9711" t="s">
        <v>39788</v>
      </c>
    </row>
    <row r="9712" spans="1:6" x14ac:dyDescent="0.2">
      <c r="A9712" t="s">
        <v>28328</v>
      </c>
      <c r="B9712" t="s">
        <v>28329</v>
      </c>
      <c r="C9712" s="1">
        <v>43619</v>
      </c>
      <c r="D9712" t="s">
        <v>28330</v>
      </c>
      <c r="E9712" t="s">
        <v>33</v>
      </c>
      <c r="F9712" t="s">
        <v>26917</v>
      </c>
    </row>
    <row r="9713" spans="1:6" x14ac:dyDescent="0.2">
      <c r="A9713" t="s">
        <v>28331</v>
      </c>
      <c r="B9713" t="s">
        <v>28332</v>
      </c>
      <c r="C9713" s="1">
        <v>43619</v>
      </c>
      <c r="D9713" t="s">
        <v>28333</v>
      </c>
      <c r="E9713" t="s">
        <v>33</v>
      </c>
      <c r="F9713" t="s">
        <v>39788</v>
      </c>
    </row>
    <row r="9714" spans="1:6" x14ac:dyDescent="0.2">
      <c r="A9714" t="s">
        <v>28334</v>
      </c>
      <c r="B9714" t="s">
        <v>28335</v>
      </c>
      <c r="C9714" s="1">
        <v>43619</v>
      </c>
      <c r="D9714" t="s">
        <v>28336</v>
      </c>
      <c r="E9714" t="s">
        <v>9</v>
      </c>
      <c r="F9714" t="s">
        <v>39396</v>
      </c>
    </row>
    <row r="9715" spans="1:6" x14ac:dyDescent="0.2">
      <c r="A9715" t="s">
        <v>28337</v>
      </c>
      <c r="B9715" t="s">
        <v>39780</v>
      </c>
      <c r="C9715" s="1">
        <v>43619</v>
      </c>
      <c r="D9715" t="s">
        <v>28338</v>
      </c>
      <c r="E9715" t="s">
        <v>33</v>
      </c>
      <c r="F9715" t="s">
        <v>26917</v>
      </c>
    </row>
    <row r="9716" spans="1:6" ht="356" x14ac:dyDescent="0.2">
      <c r="A9716" t="s">
        <v>28339</v>
      </c>
      <c r="B9716" s="2" t="s">
        <v>28340</v>
      </c>
      <c r="C9716" s="1">
        <v>43619</v>
      </c>
      <c r="D9716" t="s">
        <v>28341</v>
      </c>
      <c r="E9716" t="s">
        <v>23</v>
      </c>
      <c r="F9716" t="s">
        <v>39319</v>
      </c>
    </row>
    <row r="9717" spans="1:6" x14ac:dyDescent="0.2">
      <c r="A9717" t="s">
        <v>28342</v>
      </c>
      <c r="B9717" t="s">
        <v>28343</v>
      </c>
      <c r="C9717" s="1">
        <v>43619</v>
      </c>
      <c r="D9717" t="s">
        <v>28344</v>
      </c>
      <c r="E9717" t="s">
        <v>33</v>
      </c>
      <c r="F9717" t="s">
        <v>39757</v>
      </c>
    </row>
    <row r="9718" spans="1:6" x14ac:dyDescent="0.2">
      <c r="A9718" t="s">
        <v>28345</v>
      </c>
      <c r="B9718" t="s">
        <v>28346</v>
      </c>
      <c r="C9718" s="1">
        <v>43620</v>
      </c>
      <c r="D9718" t="s">
        <v>28347</v>
      </c>
      <c r="E9718" t="s">
        <v>16</v>
      </c>
      <c r="F9718" t="s">
        <v>39365</v>
      </c>
    </row>
    <row r="9719" spans="1:6" x14ac:dyDescent="0.2">
      <c r="A9719" t="s">
        <v>28348</v>
      </c>
      <c r="B9719" t="s">
        <v>28349</v>
      </c>
      <c r="C9719" s="1">
        <v>43620</v>
      </c>
      <c r="D9719" t="s">
        <v>28350</v>
      </c>
      <c r="E9719" t="s">
        <v>16</v>
      </c>
      <c r="F9719" t="s">
        <v>105</v>
      </c>
    </row>
    <row r="9720" spans="1:6" x14ac:dyDescent="0.2">
      <c r="A9720" t="s">
        <v>28351</v>
      </c>
      <c r="B9720" t="s">
        <v>28352</v>
      </c>
      <c r="C9720" s="1">
        <v>43622</v>
      </c>
      <c r="D9720" t="s">
        <v>28353</v>
      </c>
      <c r="E9720" t="s">
        <v>9</v>
      </c>
      <c r="F9720" t="s">
        <v>39449</v>
      </c>
    </row>
    <row r="9721" spans="1:6" x14ac:dyDescent="0.2">
      <c r="A9721" t="s">
        <v>28354</v>
      </c>
      <c r="B9721" t="s">
        <v>28355</v>
      </c>
      <c r="C9721" s="1">
        <v>43622</v>
      </c>
      <c r="D9721" t="s">
        <v>28356</v>
      </c>
      <c r="E9721" t="s">
        <v>9</v>
      </c>
      <c r="F9721" t="s">
        <v>39065</v>
      </c>
    </row>
    <row r="9722" spans="1:6" x14ac:dyDescent="0.2">
      <c r="A9722" t="s">
        <v>28357</v>
      </c>
      <c r="B9722" t="s">
        <v>28358</v>
      </c>
      <c r="C9722" s="1">
        <v>43622</v>
      </c>
      <c r="D9722" t="s">
        <v>28359</v>
      </c>
      <c r="E9722" t="s">
        <v>9</v>
      </c>
      <c r="F9722" t="s">
        <v>39065</v>
      </c>
    </row>
    <row r="9723" spans="1:6" x14ac:dyDescent="0.2">
      <c r="A9723" t="s">
        <v>28360</v>
      </c>
      <c r="B9723" t="s">
        <v>28361</v>
      </c>
      <c r="C9723" s="1">
        <v>43622</v>
      </c>
      <c r="D9723" t="s">
        <v>28362</v>
      </c>
      <c r="E9723" t="s">
        <v>9</v>
      </c>
      <c r="F9723" t="s">
        <v>39065</v>
      </c>
    </row>
    <row r="9724" spans="1:6" x14ac:dyDescent="0.2">
      <c r="A9724" t="s">
        <v>28363</v>
      </c>
      <c r="B9724" t="s">
        <v>28364</v>
      </c>
      <c r="C9724" s="1">
        <v>43622</v>
      </c>
      <c r="D9724" t="s">
        <v>28365</v>
      </c>
      <c r="E9724" t="s">
        <v>9</v>
      </c>
      <c r="F9724" t="s">
        <v>39065</v>
      </c>
    </row>
    <row r="9725" spans="1:6" x14ac:dyDescent="0.2">
      <c r="A9725" t="s">
        <v>28366</v>
      </c>
      <c r="B9725" t="s">
        <v>28367</v>
      </c>
      <c r="C9725" s="1">
        <v>43626</v>
      </c>
      <c r="D9725" t="s">
        <v>28368</v>
      </c>
      <c r="E9725" t="s">
        <v>33</v>
      </c>
      <c r="F9725" t="s">
        <v>39788</v>
      </c>
    </row>
    <row r="9726" spans="1:6" x14ac:dyDescent="0.2">
      <c r="A9726" t="s">
        <v>28369</v>
      </c>
      <c r="B9726" t="s">
        <v>28370</v>
      </c>
      <c r="C9726" s="1">
        <v>43626</v>
      </c>
      <c r="D9726" t="s">
        <v>28371</v>
      </c>
      <c r="E9726" t="s">
        <v>23</v>
      </c>
      <c r="F9726" t="s">
        <v>39319</v>
      </c>
    </row>
    <row r="9727" spans="1:6" x14ac:dyDescent="0.2">
      <c r="A9727" t="s">
        <v>28372</v>
      </c>
      <c r="B9727" t="s">
        <v>28373</v>
      </c>
      <c r="C9727" s="1">
        <v>43626</v>
      </c>
      <c r="D9727" t="s">
        <v>28374</v>
      </c>
      <c r="E9727" t="s">
        <v>33</v>
      </c>
      <c r="F9727" t="s">
        <v>39408</v>
      </c>
    </row>
    <row r="9728" spans="1:6" x14ac:dyDescent="0.2">
      <c r="A9728" t="s">
        <v>28375</v>
      </c>
      <c r="B9728" t="s">
        <v>28376</v>
      </c>
      <c r="C9728" s="1">
        <v>43626</v>
      </c>
      <c r="D9728" t="s">
        <v>28377</v>
      </c>
      <c r="E9728" t="s">
        <v>23</v>
      </c>
      <c r="F9728" t="s">
        <v>39319</v>
      </c>
    </row>
    <row r="9729" spans="1:6" x14ac:dyDescent="0.2">
      <c r="A9729" t="s">
        <v>28378</v>
      </c>
      <c r="B9729" t="s">
        <v>28379</v>
      </c>
      <c r="C9729" s="1">
        <v>43626</v>
      </c>
      <c r="D9729" t="s">
        <v>28380</v>
      </c>
      <c r="E9729" t="s">
        <v>33</v>
      </c>
      <c r="F9729" t="s">
        <v>39408</v>
      </c>
    </row>
    <row r="9730" spans="1:6" x14ac:dyDescent="0.2">
      <c r="A9730" t="s">
        <v>28381</v>
      </c>
      <c r="B9730" t="s">
        <v>28382</v>
      </c>
      <c r="C9730" s="1">
        <v>43626</v>
      </c>
      <c r="D9730" t="s">
        <v>28383</v>
      </c>
      <c r="E9730" t="s">
        <v>33</v>
      </c>
      <c r="F9730" t="s">
        <v>39408</v>
      </c>
    </row>
    <row r="9731" spans="1:6" x14ac:dyDescent="0.2">
      <c r="A9731" t="s">
        <v>28384</v>
      </c>
      <c r="B9731" t="s">
        <v>28385</v>
      </c>
      <c r="C9731" s="1">
        <v>43626</v>
      </c>
      <c r="D9731" t="s">
        <v>28386</v>
      </c>
      <c r="E9731" t="s">
        <v>9</v>
      </c>
      <c r="F9731" t="s">
        <v>39065</v>
      </c>
    </row>
    <row r="9732" spans="1:6" x14ac:dyDescent="0.2">
      <c r="A9732" t="s">
        <v>28387</v>
      </c>
      <c r="B9732" t="s">
        <v>28388</v>
      </c>
      <c r="C9732" s="1">
        <v>43626</v>
      </c>
      <c r="D9732" t="s">
        <v>28389</v>
      </c>
      <c r="E9732" t="s">
        <v>9</v>
      </c>
      <c r="F9732" t="s">
        <v>39065</v>
      </c>
    </row>
    <row r="9733" spans="1:6" x14ac:dyDescent="0.2">
      <c r="A9733" t="s">
        <v>28390</v>
      </c>
      <c r="B9733" t="s">
        <v>28391</v>
      </c>
      <c r="C9733" s="1">
        <v>43626</v>
      </c>
      <c r="D9733" t="s">
        <v>28392</v>
      </c>
      <c r="E9733" t="s">
        <v>23</v>
      </c>
      <c r="F9733" t="s">
        <v>39319</v>
      </c>
    </row>
    <row r="9734" spans="1:6" x14ac:dyDescent="0.2">
      <c r="A9734" t="s">
        <v>28393</v>
      </c>
      <c r="B9734" t="s">
        <v>28394</v>
      </c>
      <c r="C9734" s="1">
        <v>43626</v>
      </c>
      <c r="D9734" t="s">
        <v>28395</v>
      </c>
      <c r="F9734" t="s">
        <v>39788</v>
      </c>
    </row>
    <row r="9735" spans="1:6" x14ac:dyDescent="0.2">
      <c r="A9735" t="s">
        <v>28396</v>
      </c>
      <c r="B9735" t="s">
        <v>28397</v>
      </c>
      <c r="C9735" s="1">
        <v>43626</v>
      </c>
      <c r="D9735" t="s">
        <v>28398</v>
      </c>
      <c r="E9735" t="s">
        <v>23</v>
      </c>
      <c r="F9735" t="s">
        <v>39822</v>
      </c>
    </row>
    <row r="9736" spans="1:6" x14ac:dyDescent="0.2">
      <c r="A9736" t="s">
        <v>28399</v>
      </c>
      <c r="B9736" t="s">
        <v>28400</v>
      </c>
      <c r="C9736" s="1">
        <v>43626</v>
      </c>
      <c r="D9736" t="s">
        <v>28401</v>
      </c>
      <c r="E9736" t="s">
        <v>23</v>
      </c>
      <c r="F9736" t="s">
        <v>39319</v>
      </c>
    </row>
    <row r="9737" spans="1:6" x14ac:dyDescent="0.2">
      <c r="A9737" t="s">
        <v>28402</v>
      </c>
      <c r="B9737" t="s">
        <v>28403</v>
      </c>
      <c r="C9737" s="1">
        <v>43626</v>
      </c>
      <c r="D9737" t="s">
        <v>28404</v>
      </c>
      <c r="E9737" t="s">
        <v>33</v>
      </c>
      <c r="F9737" t="s">
        <v>39788</v>
      </c>
    </row>
    <row r="9738" spans="1:6" x14ac:dyDescent="0.2">
      <c r="A9738" t="s">
        <v>28405</v>
      </c>
      <c r="B9738" t="s">
        <v>28406</v>
      </c>
      <c r="C9738" s="1">
        <v>43626</v>
      </c>
      <c r="D9738" t="s">
        <v>28407</v>
      </c>
      <c r="E9738" t="s">
        <v>33</v>
      </c>
      <c r="F9738" t="s">
        <v>39408</v>
      </c>
    </row>
    <row r="9739" spans="1:6" x14ac:dyDescent="0.2">
      <c r="A9739" t="s">
        <v>28408</v>
      </c>
      <c r="B9739" t="s">
        <v>28409</v>
      </c>
      <c r="C9739" s="1">
        <v>43626</v>
      </c>
      <c r="D9739" t="s">
        <v>28410</v>
      </c>
      <c r="E9739" t="s">
        <v>9</v>
      </c>
      <c r="F9739" t="s">
        <v>39065</v>
      </c>
    </row>
    <row r="9740" spans="1:6" x14ac:dyDescent="0.2">
      <c r="A9740" t="s">
        <v>28411</v>
      </c>
      <c r="B9740" t="s">
        <v>28412</v>
      </c>
      <c r="C9740" s="1">
        <v>43626</v>
      </c>
      <c r="D9740" t="s">
        <v>28413</v>
      </c>
      <c r="E9740" t="s">
        <v>33</v>
      </c>
      <c r="F9740" t="s">
        <v>39788</v>
      </c>
    </row>
    <row r="9741" spans="1:6" x14ac:dyDescent="0.2">
      <c r="A9741" t="s">
        <v>28414</v>
      </c>
      <c r="B9741" t="s">
        <v>28415</v>
      </c>
      <c r="C9741" s="1">
        <v>43626</v>
      </c>
      <c r="D9741" t="s">
        <v>28416</v>
      </c>
      <c r="E9741" t="s">
        <v>23</v>
      </c>
      <c r="F9741" t="s">
        <v>39365</v>
      </c>
    </row>
    <row r="9742" spans="1:6" x14ac:dyDescent="0.2">
      <c r="A9742" t="s">
        <v>28417</v>
      </c>
      <c r="B9742" t="s">
        <v>28418</v>
      </c>
      <c r="C9742" s="1">
        <v>43626</v>
      </c>
      <c r="D9742" t="s">
        <v>28419</v>
      </c>
      <c r="E9742" t="s">
        <v>23</v>
      </c>
      <c r="F9742" t="s">
        <v>39822</v>
      </c>
    </row>
    <row r="9743" spans="1:6" x14ac:dyDescent="0.2">
      <c r="A9743" t="s">
        <v>28420</v>
      </c>
      <c r="B9743" t="s">
        <v>28421</v>
      </c>
      <c r="C9743" s="1">
        <v>43626</v>
      </c>
      <c r="D9743" t="s">
        <v>28422</v>
      </c>
      <c r="E9743" t="s">
        <v>33</v>
      </c>
      <c r="F9743" t="s">
        <v>39788</v>
      </c>
    </row>
    <row r="9744" spans="1:6" x14ac:dyDescent="0.2">
      <c r="A9744" t="s">
        <v>28423</v>
      </c>
      <c r="B9744" t="s">
        <v>28424</v>
      </c>
      <c r="C9744" s="1">
        <v>43626</v>
      </c>
      <c r="D9744" t="s">
        <v>28425</v>
      </c>
      <c r="E9744" t="s">
        <v>33</v>
      </c>
      <c r="F9744" t="s">
        <v>39757</v>
      </c>
    </row>
    <row r="9745" spans="1:6" x14ac:dyDescent="0.2">
      <c r="A9745" t="s">
        <v>28426</v>
      </c>
      <c r="B9745" t="s">
        <v>28427</v>
      </c>
      <c r="C9745" s="1">
        <v>43626</v>
      </c>
      <c r="D9745" t="s">
        <v>28428</v>
      </c>
      <c r="E9745" t="s">
        <v>9</v>
      </c>
      <c r="F9745" t="s">
        <v>39065</v>
      </c>
    </row>
    <row r="9746" spans="1:6" x14ac:dyDescent="0.2">
      <c r="A9746" t="s">
        <v>28429</v>
      </c>
      <c r="B9746" t="s">
        <v>28430</v>
      </c>
      <c r="C9746" s="1">
        <v>43626</v>
      </c>
      <c r="D9746" t="s">
        <v>28431</v>
      </c>
      <c r="E9746" t="s">
        <v>33</v>
      </c>
      <c r="F9746" t="s">
        <v>39408</v>
      </c>
    </row>
    <row r="9747" spans="1:6" x14ac:dyDescent="0.2">
      <c r="A9747" t="s">
        <v>28432</v>
      </c>
      <c r="B9747" t="s">
        <v>28433</v>
      </c>
      <c r="C9747" s="1">
        <v>43626</v>
      </c>
      <c r="D9747" t="s">
        <v>28434</v>
      </c>
      <c r="E9747" t="s">
        <v>23</v>
      </c>
      <c r="F9747" t="s">
        <v>39319</v>
      </c>
    </row>
    <row r="9748" spans="1:6" x14ac:dyDescent="0.2">
      <c r="A9748" t="s">
        <v>28435</v>
      </c>
      <c r="B9748" t="s">
        <v>28436</v>
      </c>
      <c r="C9748" s="1">
        <v>43626</v>
      </c>
      <c r="D9748" t="s">
        <v>28437</v>
      </c>
      <c r="E9748" t="s">
        <v>23</v>
      </c>
      <c r="F9748" t="s">
        <v>39319</v>
      </c>
    </row>
    <row r="9749" spans="1:6" x14ac:dyDescent="0.2">
      <c r="A9749" t="s">
        <v>28438</v>
      </c>
      <c r="B9749" t="s">
        <v>28439</v>
      </c>
      <c r="C9749" s="1">
        <v>43626</v>
      </c>
      <c r="D9749" t="s">
        <v>28440</v>
      </c>
      <c r="E9749" t="s">
        <v>23</v>
      </c>
      <c r="F9749" t="s">
        <v>39365</v>
      </c>
    </row>
    <row r="9750" spans="1:6" x14ac:dyDescent="0.2">
      <c r="A9750" t="s">
        <v>28441</v>
      </c>
      <c r="B9750" t="s">
        <v>28442</v>
      </c>
      <c r="C9750" s="1">
        <v>43626</v>
      </c>
      <c r="D9750" t="s">
        <v>28443</v>
      </c>
      <c r="E9750" t="s">
        <v>33</v>
      </c>
      <c r="F9750" t="s">
        <v>39757</v>
      </c>
    </row>
    <row r="9751" spans="1:6" x14ac:dyDescent="0.2">
      <c r="A9751" t="s">
        <v>28444</v>
      </c>
      <c r="B9751" t="s">
        <v>28445</v>
      </c>
      <c r="C9751" s="1">
        <v>43626</v>
      </c>
      <c r="D9751" t="s">
        <v>28446</v>
      </c>
      <c r="E9751" t="s">
        <v>23</v>
      </c>
      <c r="F9751" t="s">
        <v>39822</v>
      </c>
    </row>
    <row r="9752" spans="1:6" x14ac:dyDescent="0.2">
      <c r="A9752" t="s">
        <v>28447</v>
      </c>
      <c r="B9752" t="s">
        <v>28448</v>
      </c>
      <c r="C9752" s="1">
        <v>43626</v>
      </c>
      <c r="D9752" t="s">
        <v>28449</v>
      </c>
      <c r="E9752" t="s">
        <v>33</v>
      </c>
      <c r="F9752" t="s">
        <v>39408</v>
      </c>
    </row>
    <row r="9753" spans="1:6" x14ac:dyDescent="0.2">
      <c r="A9753" t="s">
        <v>28450</v>
      </c>
      <c r="B9753" t="s">
        <v>28451</v>
      </c>
      <c r="C9753" s="1">
        <v>43633</v>
      </c>
      <c r="D9753" t="s">
        <v>28452</v>
      </c>
      <c r="E9753" t="s">
        <v>33</v>
      </c>
      <c r="F9753" t="s">
        <v>39788</v>
      </c>
    </row>
    <row r="9754" spans="1:6" x14ac:dyDescent="0.2">
      <c r="A9754" t="s">
        <v>28453</v>
      </c>
      <c r="B9754" t="s">
        <v>28454</v>
      </c>
      <c r="C9754" s="1">
        <v>43633</v>
      </c>
      <c r="D9754" t="s">
        <v>28455</v>
      </c>
      <c r="E9754" t="s">
        <v>9</v>
      </c>
      <c r="F9754" t="s">
        <v>39065</v>
      </c>
    </row>
    <row r="9755" spans="1:6" x14ac:dyDescent="0.2">
      <c r="A9755" t="s">
        <v>28456</v>
      </c>
      <c r="B9755" t="s">
        <v>28457</v>
      </c>
      <c r="C9755" s="1">
        <v>43633</v>
      </c>
      <c r="D9755" t="s">
        <v>28458</v>
      </c>
      <c r="E9755" t="s">
        <v>9</v>
      </c>
      <c r="F9755" t="s">
        <v>39065</v>
      </c>
    </row>
    <row r="9756" spans="1:6" x14ac:dyDescent="0.2">
      <c r="A9756" t="s">
        <v>28459</v>
      </c>
      <c r="B9756" t="s">
        <v>28460</v>
      </c>
      <c r="C9756" s="1">
        <v>43633</v>
      </c>
      <c r="D9756" t="s">
        <v>28461</v>
      </c>
      <c r="E9756" t="s">
        <v>33</v>
      </c>
      <c r="F9756" t="s">
        <v>39408</v>
      </c>
    </row>
    <row r="9757" spans="1:6" x14ac:dyDescent="0.2">
      <c r="A9757" t="s">
        <v>28462</v>
      </c>
      <c r="B9757" t="s">
        <v>28463</v>
      </c>
      <c r="C9757" s="1">
        <v>43633</v>
      </c>
      <c r="D9757" t="s">
        <v>28464</v>
      </c>
      <c r="E9757" t="s">
        <v>23</v>
      </c>
      <c r="F9757" t="s">
        <v>39319</v>
      </c>
    </row>
    <row r="9758" spans="1:6" x14ac:dyDescent="0.2">
      <c r="A9758" t="s">
        <v>28465</v>
      </c>
      <c r="B9758" t="s">
        <v>28466</v>
      </c>
      <c r="C9758" s="1">
        <v>43633</v>
      </c>
      <c r="D9758" t="s">
        <v>28467</v>
      </c>
      <c r="E9758" t="s">
        <v>23</v>
      </c>
      <c r="F9758" t="s">
        <v>39319</v>
      </c>
    </row>
    <row r="9759" spans="1:6" x14ac:dyDescent="0.2">
      <c r="A9759" t="s">
        <v>28468</v>
      </c>
      <c r="B9759" t="s">
        <v>28469</v>
      </c>
      <c r="C9759" s="1">
        <v>43633</v>
      </c>
      <c r="D9759" t="s">
        <v>28470</v>
      </c>
      <c r="E9759" t="s">
        <v>33</v>
      </c>
      <c r="F9759" t="s">
        <v>39788</v>
      </c>
    </row>
    <row r="9760" spans="1:6" x14ac:dyDescent="0.2">
      <c r="A9760" t="s">
        <v>28471</v>
      </c>
      <c r="B9760" t="s">
        <v>28472</v>
      </c>
      <c r="C9760" s="1">
        <v>43633</v>
      </c>
      <c r="D9760" t="s">
        <v>28473</v>
      </c>
      <c r="E9760" t="s">
        <v>33</v>
      </c>
      <c r="F9760" t="s">
        <v>39788</v>
      </c>
    </row>
    <row r="9761" spans="1:6" x14ac:dyDescent="0.2">
      <c r="A9761" t="s">
        <v>28474</v>
      </c>
      <c r="B9761" t="s">
        <v>28475</v>
      </c>
      <c r="C9761" s="1">
        <v>43633</v>
      </c>
      <c r="D9761" t="s">
        <v>28476</v>
      </c>
      <c r="E9761" t="s">
        <v>33</v>
      </c>
      <c r="F9761" t="s">
        <v>26917</v>
      </c>
    </row>
    <row r="9762" spans="1:6" x14ac:dyDescent="0.2">
      <c r="A9762" t="s">
        <v>28477</v>
      </c>
      <c r="B9762" t="s">
        <v>28478</v>
      </c>
      <c r="C9762" s="1">
        <v>43633</v>
      </c>
      <c r="D9762" t="s">
        <v>28479</v>
      </c>
      <c r="E9762" t="s">
        <v>33</v>
      </c>
      <c r="F9762" t="s">
        <v>39757</v>
      </c>
    </row>
    <row r="9763" spans="1:6" x14ac:dyDescent="0.2">
      <c r="A9763" t="s">
        <v>28480</v>
      </c>
      <c r="B9763" t="s">
        <v>28481</v>
      </c>
      <c r="C9763" s="1">
        <v>43633</v>
      </c>
      <c r="D9763" t="s">
        <v>28482</v>
      </c>
      <c r="E9763" t="s">
        <v>33</v>
      </c>
      <c r="F9763" t="s">
        <v>27247</v>
      </c>
    </row>
    <row r="9764" spans="1:6" x14ac:dyDescent="0.2">
      <c r="A9764" t="s">
        <v>28483</v>
      </c>
      <c r="B9764" t="s">
        <v>28484</v>
      </c>
      <c r="C9764" s="1">
        <v>43633</v>
      </c>
      <c r="D9764" t="s">
        <v>28485</v>
      </c>
      <c r="E9764" t="s">
        <v>33</v>
      </c>
      <c r="F9764" t="s">
        <v>39788</v>
      </c>
    </row>
    <row r="9765" spans="1:6" x14ac:dyDescent="0.2">
      <c r="A9765" t="s">
        <v>28486</v>
      </c>
      <c r="B9765" t="s">
        <v>28487</v>
      </c>
      <c r="C9765" s="1">
        <v>43633</v>
      </c>
      <c r="D9765" t="s">
        <v>28488</v>
      </c>
      <c r="E9765" t="s">
        <v>33</v>
      </c>
      <c r="F9765" t="s">
        <v>27247</v>
      </c>
    </row>
    <row r="9766" spans="1:6" x14ac:dyDescent="0.2">
      <c r="A9766" t="s">
        <v>28489</v>
      </c>
      <c r="B9766" t="s">
        <v>28490</v>
      </c>
      <c r="C9766" s="1">
        <v>43633</v>
      </c>
      <c r="D9766" t="s">
        <v>28491</v>
      </c>
      <c r="E9766" t="s">
        <v>33</v>
      </c>
      <c r="F9766" t="s">
        <v>39788</v>
      </c>
    </row>
    <row r="9767" spans="1:6" ht="388" x14ac:dyDescent="0.2">
      <c r="A9767" t="s">
        <v>28492</v>
      </c>
      <c r="B9767" s="2" t="s">
        <v>28493</v>
      </c>
      <c r="C9767" s="1">
        <v>43634</v>
      </c>
      <c r="D9767" t="s">
        <v>28494</v>
      </c>
      <c r="E9767" t="s">
        <v>16</v>
      </c>
      <c r="F9767" t="s">
        <v>105</v>
      </c>
    </row>
    <row r="9768" spans="1:6" x14ac:dyDescent="0.2">
      <c r="A9768" t="s">
        <v>28495</v>
      </c>
      <c r="B9768" t="s">
        <v>28496</v>
      </c>
      <c r="C9768" s="1">
        <v>43634</v>
      </c>
      <c r="D9768" t="s">
        <v>28497</v>
      </c>
      <c r="E9768" t="s">
        <v>16</v>
      </c>
      <c r="F9768" t="s">
        <v>39808</v>
      </c>
    </row>
    <row r="9769" spans="1:6" x14ac:dyDescent="0.2">
      <c r="A9769" t="s">
        <v>28498</v>
      </c>
      <c r="B9769" t="s">
        <v>28499</v>
      </c>
      <c r="C9769" s="1">
        <v>43635</v>
      </c>
      <c r="D9769" t="s">
        <v>28500</v>
      </c>
      <c r="E9769" t="s">
        <v>33</v>
      </c>
      <c r="F9769" t="s">
        <v>27247</v>
      </c>
    </row>
    <row r="9770" spans="1:6" x14ac:dyDescent="0.2">
      <c r="A9770" t="s">
        <v>28501</v>
      </c>
      <c r="B9770" t="s">
        <v>28502</v>
      </c>
      <c r="C9770" s="1">
        <v>43635</v>
      </c>
      <c r="D9770" t="s">
        <v>28503</v>
      </c>
      <c r="E9770" t="s">
        <v>33</v>
      </c>
      <c r="F9770" t="s">
        <v>39408</v>
      </c>
    </row>
    <row r="9771" spans="1:6" x14ac:dyDescent="0.2">
      <c r="A9771" t="s">
        <v>28504</v>
      </c>
      <c r="B9771" t="s">
        <v>28505</v>
      </c>
      <c r="C9771" s="1">
        <v>43635</v>
      </c>
      <c r="D9771" t="s">
        <v>28506</v>
      </c>
      <c r="E9771" t="s">
        <v>33</v>
      </c>
      <c r="F9771" t="s">
        <v>39408</v>
      </c>
    </row>
    <row r="9772" spans="1:6" x14ac:dyDescent="0.2">
      <c r="A9772" t="s">
        <v>28507</v>
      </c>
      <c r="B9772" t="s">
        <v>28508</v>
      </c>
      <c r="C9772" s="1">
        <v>43635</v>
      </c>
      <c r="D9772" t="s">
        <v>28509</v>
      </c>
      <c r="E9772" t="s">
        <v>33</v>
      </c>
      <c r="F9772" t="s">
        <v>39408</v>
      </c>
    </row>
    <row r="9773" spans="1:6" x14ac:dyDescent="0.2">
      <c r="A9773" t="s">
        <v>28510</v>
      </c>
      <c r="B9773" t="s">
        <v>28511</v>
      </c>
      <c r="C9773" s="1">
        <v>43635</v>
      </c>
      <c r="D9773" t="s">
        <v>28512</v>
      </c>
      <c r="E9773" t="s">
        <v>33</v>
      </c>
      <c r="F9773" t="s">
        <v>39408</v>
      </c>
    </row>
    <row r="9774" spans="1:6" ht="356" x14ac:dyDescent="0.2">
      <c r="A9774" t="s">
        <v>28513</v>
      </c>
      <c r="B9774" s="2" t="s">
        <v>28514</v>
      </c>
      <c r="C9774" s="1">
        <v>43635</v>
      </c>
      <c r="D9774" t="s">
        <v>28515</v>
      </c>
      <c r="E9774" t="s">
        <v>33</v>
      </c>
      <c r="F9774" t="s">
        <v>39408</v>
      </c>
    </row>
    <row r="9775" spans="1:6" x14ac:dyDescent="0.2">
      <c r="A9775" t="s">
        <v>28516</v>
      </c>
      <c r="B9775" t="s">
        <v>28517</v>
      </c>
      <c r="C9775" s="1">
        <v>43635</v>
      </c>
      <c r="D9775" t="s">
        <v>28518</v>
      </c>
      <c r="E9775" t="s">
        <v>23</v>
      </c>
      <c r="F9775" t="s">
        <v>39365</v>
      </c>
    </row>
    <row r="9776" spans="1:6" x14ac:dyDescent="0.2">
      <c r="A9776" t="s">
        <v>28519</v>
      </c>
      <c r="B9776" t="s">
        <v>28520</v>
      </c>
      <c r="C9776" s="1">
        <v>43635</v>
      </c>
      <c r="D9776" t="s">
        <v>28521</v>
      </c>
      <c r="E9776" t="s">
        <v>33</v>
      </c>
      <c r="F9776" t="s">
        <v>39156</v>
      </c>
    </row>
    <row r="9777" spans="1:6" x14ac:dyDescent="0.2">
      <c r="A9777" t="s">
        <v>28522</v>
      </c>
      <c r="B9777" t="s">
        <v>28523</v>
      </c>
      <c r="C9777" s="1">
        <v>43635</v>
      </c>
      <c r="D9777" t="s">
        <v>28524</v>
      </c>
      <c r="E9777" t="s">
        <v>33</v>
      </c>
      <c r="F9777" t="s">
        <v>39156</v>
      </c>
    </row>
    <row r="9778" spans="1:6" x14ac:dyDescent="0.2">
      <c r="A9778" t="s">
        <v>28525</v>
      </c>
      <c r="B9778" t="s">
        <v>28526</v>
      </c>
      <c r="C9778" s="1">
        <v>43635</v>
      </c>
      <c r="D9778" t="s">
        <v>28527</v>
      </c>
      <c r="E9778" t="s">
        <v>9</v>
      </c>
      <c r="F9778" t="s">
        <v>39065</v>
      </c>
    </row>
    <row r="9779" spans="1:6" x14ac:dyDescent="0.2">
      <c r="A9779" t="s">
        <v>28528</v>
      </c>
      <c r="B9779" t="s">
        <v>28529</v>
      </c>
      <c r="C9779" s="1">
        <v>43635</v>
      </c>
      <c r="D9779" t="s">
        <v>28530</v>
      </c>
      <c r="E9779" t="s">
        <v>9</v>
      </c>
      <c r="F9779" t="s">
        <v>39449</v>
      </c>
    </row>
    <row r="9780" spans="1:6" x14ac:dyDescent="0.2">
      <c r="A9780" t="s">
        <v>28531</v>
      </c>
      <c r="B9780" t="s">
        <v>28532</v>
      </c>
      <c r="C9780" s="1">
        <v>43635</v>
      </c>
      <c r="D9780" t="s">
        <v>28533</v>
      </c>
      <c r="E9780" t="s">
        <v>9</v>
      </c>
      <c r="F9780" t="s">
        <v>39065</v>
      </c>
    </row>
    <row r="9781" spans="1:6" x14ac:dyDescent="0.2">
      <c r="A9781" t="s">
        <v>28534</v>
      </c>
      <c r="B9781" t="s">
        <v>28535</v>
      </c>
      <c r="C9781" s="1">
        <v>43635</v>
      </c>
      <c r="D9781" t="s">
        <v>28536</v>
      </c>
      <c r="E9781" t="s">
        <v>33</v>
      </c>
      <c r="F9781" t="s">
        <v>39408</v>
      </c>
    </row>
    <row r="9782" spans="1:6" x14ac:dyDescent="0.2">
      <c r="A9782" t="s">
        <v>28537</v>
      </c>
      <c r="B9782" t="s">
        <v>28538</v>
      </c>
      <c r="C9782" s="1">
        <v>43635</v>
      </c>
      <c r="D9782" t="s">
        <v>28539</v>
      </c>
      <c r="E9782" t="s">
        <v>33</v>
      </c>
      <c r="F9782" t="s">
        <v>39408</v>
      </c>
    </row>
    <row r="9783" spans="1:6" x14ac:dyDescent="0.2">
      <c r="A9783" t="s">
        <v>28540</v>
      </c>
      <c r="B9783" t="s">
        <v>28541</v>
      </c>
      <c r="C9783" s="1">
        <v>43635</v>
      </c>
      <c r="D9783" t="s">
        <v>28542</v>
      </c>
      <c r="E9783" t="s">
        <v>33</v>
      </c>
      <c r="F9783" t="s">
        <v>39408</v>
      </c>
    </row>
    <row r="9784" spans="1:6" x14ac:dyDescent="0.2">
      <c r="A9784" t="s">
        <v>28543</v>
      </c>
      <c r="B9784" t="s">
        <v>28544</v>
      </c>
      <c r="C9784" s="1">
        <v>43635</v>
      </c>
      <c r="D9784" t="s">
        <v>28545</v>
      </c>
      <c r="E9784" t="s">
        <v>33</v>
      </c>
      <c r="F9784" t="s">
        <v>39156</v>
      </c>
    </row>
    <row r="9785" spans="1:6" x14ac:dyDescent="0.2">
      <c r="A9785" t="s">
        <v>28546</v>
      </c>
      <c r="B9785" t="s">
        <v>28547</v>
      </c>
      <c r="C9785" s="1">
        <v>43635</v>
      </c>
      <c r="D9785" t="s">
        <v>28548</v>
      </c>
      <c r="E9785" t="s">
        <v>33</v>
      </c>
      <c r="F9785" t="s">
        <v>39408</v>
      </c>
    </row>
    <row r="9786" spans="1:6" x14ac:dyDescent="0.2">
      <c r="A9786" t="s">
        <v>28549</v>
      </c>
      <c r="B9786" t="s">
        <v>28550</v>
      </c>
      <c r="C9786" s="1">
        <v>43635</v>
      </c>
      <c r="D9786" t="s">
        <v>28551</v>
      </c>
      <c r="E9786" t="s">
        <v>33</v>
      </c>
      <c r="F9786" t="s">
        <v>39757</v>
      </c>
    </row>
    <row r="9787" spans="1:6" x14ac:dyDescent="0.2">
      <c r="A9787" t="s">
        <v>28552</v>
      </c>
      <c r="B9787" t="s">
        <v>28553</v>
      </c>
      <c r="C9787" s="1">
        <v>43635</v>
      </c>
      <c r="D9787" t="s">
        <v>28554</v>
      </c>
      <c r="E9787" t="s">
        <v>33</v>
      </c>
      <c r="F9787" t="s">
        <v>39408</v>
      </c>
    </row>
    <row r="9788" spans="1:6" x14ac:dyDescent="0.2">
      <c r="A9788" t="s">
        <v>28555</v>
      </c>
      <c r="B9788" t="s">
        <v>28556</v>
      </c>
      <c r="C9788" s="1">
        <v>43635</v>
      </c>
      <c r="D9788" t="s">
        <v>28557</v>
      </c>
      <c r="E9788" t="s">
        <v>33</v>
      </c>
      <c r="F9788" t="s">
        <v>39408</v>
      </c>
    </row>
    <row r="9789" spans="1:6" x14ac:dyDescent="0.2">
      <c r="A9789" t="s">
        <v>28558</v>
      </c>
      <c r="B9789" t="s">
        <v>28559</v>
      </c>
      <c r="C9789" s="1">
        <v>43635</v>
      </c>
      <c r="D9789" t="s">
        <v>28560</v>
      </c>
      <c r="E9789" t="s">
        <v>33</v>
      </c>
      <c r="F9789" t="s">
        <v>39408</v>
      </c>
    </row>
    <row r="9790" spans="1:6" x14ac:dyDescent="0.2">
      <c r="A9790" t="s">
        <v>28561</v>
      </c>
      <c r="B9790" t="s">
        <v>28562</v>
      </c>
      <c r="C9790" s="1">
        <v>43635</v>
      </c>
      <c r="D9790" t="s">
        <v>28563</v>
      </c>
      <c r="E9790" t="s">
        <v>33</v>
      </c>
      <c r="F9790" t="s">
        <v>39408</v>
      </c>
    </row>
    <row r="9791" spans="1:6" ht="221" x14ac:dyDescent="0.2">
      <c r="A9791" t="s">
        <v>28564</v>
      </c>
      <c r="B9791" s="2" t="s">
        <v>39701</v>
      </c>
      <c r="C9791" s="1">
        <v>43635</v>
      </c>
      <c r="D9791" t="s">
        <v>28565</v>
      </c>
      <c r="E9791" t="s">
        <v>33</v>
      </c>
      <c r="F9791" t="s">
        <v>39408</v>
      </c>
    </row>
    <row r="9792" spans="1:6" x14ac:dyDescent="0.2">
      <c r="A9792" t="s">
        <v>28566</v>
      </c>
      <c r="B9792" t="s">
        <v>28567</v>
      </c>
      <c r="C9792" s="1">
        <v>43635</v>
      </c>
      <c r="D9792" t="s">
        <v>28568</v>
      </c>
      <c r="E9792" t="s">
        <v>33</v>
      </c>
      <c r="F9792" t="s">
        <v>39408</v>
      </c>
    </row>
    <row r="9793" spans="1:6" x14ac:dyDescent="0.2">
      <c r="A9793" t="s">
        <v>28569</v>
      </c>
      <c r="B9793" t="s">
        <v>28570</v>
      </c>
      <c r="C9793" s="1">
        <v>43635</v>
      </c>
      <c r="D9793" t="s">
        <v>28571</v>
      </c>
      <c r="E9793" t="s">
        <v>33</v>
      </c>
      <c r="F9793" t="s">
        <v>39408</v>
      </c>
    </row>
    <row r="9794" spans="1:6" x14ac:dyDescent="0.2">
      <c r="A9794" t="s">
        <v>28572</v>
      </c>
      <c r="B9794" t="s">
        <v>28573</v>
      </c>
      <c r="C9794" s="1">
        <v>43635</v>
      </c>
      <c r="D9794" t="s">
        <v>28574</v>
      </c>
      <c r="E9794" t="s">
        <v>33</v>
      </c>
      <c r="F9794" t="s">
        <v>39408</v>
      </c>
    </row>
    <row r="9795" spans="1:6" x14ac:dyDescent="0.2">
      <c r="A9795" t="s">
        <v>28575</v>
      </c>
      <c r="B9795" t="s">
        <v>28576</v>
      </c>
      <c r="C9795" s="1">
        <v>43635</v>
      </c>
      <c r="D9795" t="s">
        <v>28577</v>
      </c>
      <c r="E9795" t="s">
        <v>33</v>
      </c>
      <c r="F9795" t="s">
        <v>39408</v>
      </c>
    </row>
    <row r="9796" spans="1:6" x14ac:dyDescent="0.2">
      <c r="A9796" t="s">
        <v>28578</v>
      </c>
      <c r="B9796" t="s">
        <v>28579</v>
      </c>
      <c r="C9796" s="1">
        <v>43635</v>
      </c>
      <c r="D9796" t="s">
        <v>28580</v>
      </c>
      <c r="E9796" t="s">
        <v>33</v>
      </c>
      <c r="F9796" t="s">
        <v>39408</v>
      </c>
    </row>
    <row r="9797" spans="1:6" x14ac:dyDescent="0.2">
      <c r="A9797" t="s">
        <v>28581</v>
      </c>
      <c r="B9797" t="s">
        <v>28582</v>
      </c>
      <c r="C9797" s="1">
        <v>43635</v>
      </c>
      <c r="D9797" t="s">
        <v>28583</v>
      </c>
      <c r="E9797" t="s">
        <v>33</v>
      </c>
      <c r="F9797" t="s">
        <v>39408</v>
      </c>
    </row>
    <row r="9798" spans="1:6" x14ac:dyDescent="0.2">
      <c r="A9798" t="s">
        <v>28584</v>
      </c>
      <c r="B9798" t="s">
        <v>28585</v>
      </c>
      <c r="C9798" s="1">
        <v>43635</v>
      </c>
      <c r="D9798" t="s">
        <v>28586</v>
      </c>
      <c r="E9798" t="s">
        <v>23</v>
      </c>
      <c r="F9798" t="s">
        <v>39822</v>
      </c>
    </row>
    <row r="9799" spans="1:6" x14ac:dyDescent="0.2">
      <c r="A9799" t="s">
        <v>28587</v>
      </c>
      <c r="B9799" t="s">
        <v>28588</v>
      </c>
      <c r="C9799" s="1">
        <v>43635</v>
      </c>
      <c r="D9799" t="s">
        <v>28589</v>
      </c>
      <c r="E9799" t="s">
        <v>33</v>
      </c>
      <c r="F9799" t="s">
        <v>27247</v>
      </c>
    </row>
    <row r="9800" spans="1:6" x14ac:dyDescent="0.2">
      <c r="A9800" t="s">
        <v>28590</v>
      </c>
      <c r="B9800" t="s">
        <v>28591</v>
      </c>
      <c r="C9800" s="1">
        <v>43635</v>
      </c>
      <c r="D9800" t="s">
        <v>28592</v>
      </c>
      <c r="E9800" t="s">
        <v>33</v>
      </c>
      <c r="F9800" t="s">
        <v>39156</v>
      </c>
    </row>
    <row r="9801" spans="1:6" x14ac:dyDescent="0.2">
      <c r="A9801" t="s">
        <v>28593</v>
      </c>
      <c r="B9801" t="s">
        <v>28594</v>
      </c>
      <c r="C9801" s="1">
        <v>43635</v>
      </c>
      <c r="D9801" t="s">
        <v>28595</v>
      </c>
      <c r="E9801" t="s">
        <v>33</v>
      </c>
      <c r="F9801" t="s">
        <v>39757</v>
      </c>
    </row>
    <row r="9802" spans="1:6" x14ac:dyDescent="0.2">
      <c r="A9802" t="s">
        <v>28596</v>
      </c>
      <c r="B9802" t="s">
        <v>28597</v>
      </c>
      <c r="C9802" s="1">
        <v>43635</v>
      </c>
      <c r="D9802" t="s">
        <v>28598</v>
      </c>
      <c r="E9802" t="s">
        <v>23</v>
      </c>
      <c r="F9802" t="s">
        <v>39365</v>
      </c>
    </row>
    <row r="9803" spans="1:6" x14ac:dyDescent="0.2">
      <c r="A9803" t="s">
        <v>28599</v>
      </c>
      <c r="B9803" t="s">
        <v>28600</v>
      </c>
      <c r="C9803" s="1">
        <v>43635</v>
      </c>
      <c r="D9803" t="s">
        <v>28601</v>
      </c>
      <c r="E9803" t="s">
        <v>33</v>
      </c>
      <c r="F9803" t="s">
        <v>39408</v>
      </c>
    </row>
    <row r="9804" spans="1:6" x14ac:dyDescent="0.2">
      <c r="A9804" t="s">
        <v>28602</v>
      </c>
      <c r="B9804" t="s">
        <v>28603</v>
      </c>
      <c r="C9804" s="1">
        <v>43635</v>
      </c>
      <c r="D9804" t="s">
        <v>28604</v>
      </c>
      <c r="E9804" t="s">
        <v>23</v>
      </c>
      <c r="F9804" t="s">
        <v>39365</v>
      </c>
    </row>
    <row r="9805" spans="1:6" x14ac:dyDescent="0.2">
      <c r="A9805" t="s">
        <v>28605</v>
      </c>
      <c r="B9805" t="s">
        <v>28606</v>
      </c>
      <c r="C9805" s="1">
        <v>43635</v>
      </c>
      <c r="D9805" t="s">
        <v>28607</v>
      </c>
      <c r="E9805" t="s">
        <v>33</v>
      </c>
      <c r="F9805" t="s">
        <v>39408</v>
      </c>
    </row>
    <row r="9806" spans="1:6" x14ac:dyDescent="0.2">
      <c r="A9806" t="s">
        <v>28608</v>
      </c>
      <c r="B9806" t="s">
        <v>28609</v>
      </c>
      <c r="C9806" s="1">
        <v>43641</v>
      </c>
      <c r="D9806" t="s">
        <v>28610</v>
      </c>
      <c r="E9806" t="s">
        <v>16</v>
      </c>
      <c r="F9806" t="s">
        <v>105</v>
      </c>
    </row>
    <row r="9807" spans="1:6" x14ac:dyDescent="0.2">
      <c r="A9807" t="s">
        <v>28611</v>
      </c>
      <c r="B9807" t="s">
        <v>28612</v>
      </c>
      <c r="C9807" s="1">
        <v>43641</v>
      </c>
      <c r="D9807" t="s">
        <v>28613</v>
      </c>
      <c r="E9807" t="s">
        <v>16</v>
      </c>
      <c r="F9807" t="s">
        <v>39319</v>
      </c>
    </row>
    <row r="9808" spans="1:6" x14ac:dyDescent="0.2">
      <c r="A9808" t="s">
        <v>28614</v>
      </c>
      <c r="B9808" t="s">
        <v>28615</v>
      </c>
      <c r="C9808" s="1">
        <v>43641</v>
      </c>
      <c r="D9808" t="s">
        <v>28616</v>
      </c>
      <c r="E9808" t="s">
        <v>16</v>
      </c>
      <c r="F9808" t="s">
        <v>105</v>
      </c>
    </row>
    <row r="9809" spans="1:6" x14ac:dyDescent="0.2">
      <c r="A9809" t="s">
        <v>28617</v>
      </c>
      <c r="B9809" t="s">
        <v>28618</v>
      </c>
      <c r="C9809" s="1">
        <v>43641</v>
      </c>
      <c r="D9809" t="s">
        <v>28619</v>
      </c>
      <c r="E9809" t="s">
        <v>16</v>
      </c>
      <c r="F9809" t="s">
        <v>105</v>
      </c>
    </row>
    <row r="9810" spans="1:6" x14ac:dyDescent="0.2">
      <c r="A9810" t="s">
        <v>28620</v>
      </c>
      <c r="B9810" t="s">
        <v>28621</v>
      </c>
      <c r="C9810" s="1">
        <v>43641</v>
      </c>
      <c r="D9810" t="s">
        <v>28622</v>
      </c>
      <c r="E9810" t="s">
        <v>16</v>
      </c>
      <c r="F9810" t="s">
        <v>39778</v>
      </c>
    </row>
    <row r="9811" spans="1:6" x14ac:dyDescent="0.2">
      <c r="A9811" t="s">
        <v>28623</v>
      </c>
      <c r="B9811" t="s">
        <v>28624</v>
      </c>
      <c r="C9811" s="1">
        <v>43642</v>
      </c>
      <c r="D9811" t="s">
        <v>28625</v>
      </c>
      <c r="E9811" t="s">
        <v>33</v>
      </c>
      <c r="F9811" t="s">
        <v>39408</v>
      </c>
    </row>
    <row r="9812" spans="1:6" x14ac:dyDescent="0.2">
      <c r="A9812" t="s">
        <v>28626</v>
      </c>
      <c r="B9812" t="s">
        <v>28627</v>
      </c>
      <c r="C9812" s="1">
        <v>43642</v>
      </c>
      <c r="D9812" t="s">
        <v>28628</v>
      </c>
      <c r="E9812" t="s">
        <v>33</v>
      </c>
      <c r="F9812" t="s">
        <v>39408</v>
      </c>
    </row>
    <row r="9813" spans="1:6" x14ac:dyDescent="0.2">
      <c r="A9813" t="s">
        <v>28629</v>
      </c>
      <c r="B9813" t="s">
        <v>28630</v>
      </c>
      <c r="C9813" s="1">
        <v>43642</v>
      </c>
      <c r="D9813" t="s">
        <v>28631</v>
      </c>
      <c r="E9813" t="s">
        <v>33</v>
      </c>
      <c r="F9813" t="s">
        <v>39408</v>
      </c>
    </row>
    <row r="9814" spans="1:6" x14ac:dyDescent="0.2">
      <c r="A9814" t="s">
        <v>28632</v>
      </c>
      <c r="B9814" t="s">
        <v>28633</v>
      </c>
      <c r="C9814" s="1">
        <v>43642</v>
      </c>
      <c r="D9814" t="s">
        <v>28634</v>
      </c>
      <c r="E9814" t="s">
        <v>33</v>
      </c>
      <c r="F9814" t="s">
        <v>39788</v>
      </c>
    </row>
    <row r="9815" spans="1:6" x14ac:dyDescent="0.2">
      <c r="A9815" t="s">
        <v>28635</v>
      </c>
      <c r="B9815" t="s">
        <v>28636</v>
      </c>
      <c r="C9815" s="1">
        <v>43642</v>
      </c>
      <c r="D9815" t="s">
        <v>28637</v>
      </c>
      <c r="E9815" t="s">
        <v>33</v>
      </c>
      <c r="F9815" t="s">
        <v>39788</v>
      </c>
    </row>
    <row r="9816" spans="1:6" x14ac:dyDescent="0.2">
      <c r="A9816" t="s">
        <v>28638</v>
      </c>
      <c r="B9816" t="s">
        <v>28639</v>
      </c>
      <c r="C9816" s="1">
        <v>43642</v>
      </c>
      <c r="D9816" t="s">
        <v>28640</v>
      </c>
      <c r="E9816" t="s">
        <v>33</v>
      </c>
      <c r="F9816" t="s">
        <v>26917</v>
      </c>
    </row>
    <row r="9817" spans="1:6" x14ac:dyDescent="0.2">
      <c r="A9817" t="s">
        <v>28641</v>
      </c>
      <c r="B9817" t="s">
        <v>28642</v>
      </c>
      <c r="C9817" s="1">
        <v>43642</v>
      </c>
      <c r="D9817" t="s">
        <v>28643</v>
      </c>
      <c r="E9817" t="s">
        <v>9</v>
      </c>
      <c r="F9817" t="s">
        <v>39808</v>
      </c>
    </row>
    <row r="9818" spans="1:6" x14ac:dyDescent="0.2">
      <c r="A9818" t="s">
        <v>28644</v>
      </c>
      <c r="B9818" t="s">
        <v>28645</v>
      </c>
      <c r="C9818" s="1">
        <v>43642</v>
      </c>
      <c r="D9818" t="s">
        <v>28646</v>
      </c>
      <c r="E9818" t="s">
        <v>33</v>
      </c>
      <c r="F9818" t="s">
        <v>39757</v>
      </c>
    </row>
    <row r="9819" spans="1:6" x14ac:dyDescent="0.2">
      <c r="A9819" t="s">
        <v>28647</v>
      </c>
      <c r="B9819" t="s">
        <v>28648</v>
      </c>
      <c r="C9819" s="1">
        <v>43642</v>
      </c>
      <c r="D9819" t="s">
        <v>28649</v>
      </c>
      <c r="E9819" t="s">
        <v>33</v>
      </c>
      <c r="F9819" t="s">
        <v>39408</v>
      </c>
    </row>
    <row r="9820" spans="1:6" x14ac:dyDescent="0.2">
      <c r="A9820" t="s">
        <v>28650</v>
      </c>
      <c r="B9820" t="s">
        <v>28651</v>
      </c>
      <c r="C9820" s="1">
        <v>43642</v>
      </c>
      <c r="D9820" t="s">
        <v>28652</v>
      </c>
      <c r="E9820" t="s">
        <v>33</v>
      </c>
      <c r="F9820" t="s">
        <v>39408</v>
      </c>
    </row>
    <row r="9821" spans="1:6" x14ac:dyDescent="0.2">
      <c r="A9821" t="s">
        <v>28653</v>
      </c>
      <c r="B9821" t="s">
        <v>28654</v>
      </c>
      <c r="C9821" s="1">
        <v>43642</v>
      </c>
      <c r="D9821" t="s">
        <v>28655</v>
      </c>
      <c r="E9821" t="s">
        <v>9</v>
      </c>
      <c r="F9821" t="s">
        <v>39396</v>
      </c>
    </row>
    <row r="9822" spans="1:6" x14ac:dyDescent="0.2">
      <c r="A9822" t="s">
        <v>28656</v>
      </c>
      <c r="B9822" t="s">
        <v>28657</v>
      </c>
      <c r="C9822" s="1">
        <v>43642</v>
      </c>
      <c r="D9822" t="s">
        <v>28658</v>
      </c>
      <c r="E9822" t="s">
        <v>33</v>
      </c>
      <c r="F9822" t="s">
        <v>39408</v>
      </c>
    </row>
    <row r="9823" spans="1:6" x14ac:dyDescent="0.2">
      <c r="A9823" t="s">
        <v>28659</v>
      </c>
      <c r="B9823" t="s">
        <v>28660</v>
      </c>
      <c r="C9823" s="1">
        <v>43642</v>
      </c>
      <c r="D9823" t="s">
        <v>28661</v>
      </c>
      <c r="E9823" t="s">
        <v>33</v>
      </c>
      <c r="F9823" t="s">
        <v>39788</v>
      </c>
    </row>
    <row r="9824" spans="1:6" x14ac:dyDescent="0.2">
      <c r="A9824" t="s">
        <v>28662</v>
      </c>
      <c r="B9824" t="s">
        <v>28663</v>
      </c>
      <c r="C9824" s="1">
        <v>43642</v>
      </c>
      <c r="D9824" t="s">
        <v>28664</v>
      </c>
      <c r="E9824" t="s">
        <v>9</v>
      </c>
      <c r="F9824" t="s">
        <v>39785</v>
      </c>
    </row>
    <row r="9825" spans="1:6" x14ac:dyDescent="0.2">
      <c r="A9825" t="s">
        <v>28665</v>
      </c>
      <c r="B9825" t="s">
        <v>28666</v>
      </c>
      <c r="C9825" s="1">
        <v>43642</v>
      </c>
      <c r="D9825" t="s">
        <v>28667</v>
      </c>
      <c r="E9825" t="s">
        <v>9</v>
      </c>
      <c r="F9825" t="s">
        <v>39808</v>
      </c>
    </row>
    <row r="9826" spans="1:6" x14ac:dyDescent="0.2">
      <c r="A9826" t="s">
        <v>28668</v>
      </c>
      <c r="B9826" t="s">
        <v>28669</v>
      </c>
      <c r="C9826" s="1">
        <v>43642</v>
      </c>
      <c r="D9826" t="s">
        <v>28670</v>
      </c>
      <c r="E9826" t="s">
        <v>9</v>
      </c>
      <c r="F9826" t="s">
        <v>39065</v>
      </c>
    </row>
    <row r="9827" spans="1:6" x14ac:dyDescent="0.2">
      <c r="A9827" t="s">
        <v>28671</v>
      </c>
      <c r="B9827" t="s">
        <v>28672</v>
      </c>
      <c r="C9827" s="1">
        <v>43642</v>
      </c>
      <c r="D9827" t="s">
        <v>28673</v>
      </c>
      <c r="E9827" t="s">
        <v>9</v>
      </c>
      <c r="F9827" t="s">
        <v>39808</v>
      </c>
    </row>
    <row r="9828" spans="1:6" x14ac:dyDescent="0.2">
      <c r="A9828" t="s">
        <v>28674</v>
      </c>
      <c r="B9828" t="s">
        <v>28675</v>
      </c>
      <c r="C9828" s="1">
        <v>43642</v>
      </c>
      <c r="D9828" t="s">
        <v>28676</v>
      </c>
      <c r="E9828" t="s">
        <v>9</v>
      </c>
      <c r="F9828" t="s">
        <v>39065</v>
      </c>
    </row>
    <row r="9829" spans="1:6" x14ac:dyDescent="0.2">
      <c r="A9829" t="s">
        <v>28677</v>
      </c>
      <c r="B9829" t="s">
        <v>39702</v>
      </c>
      <c r="C9829" s="1">
        <v>43642</v>
      </c>
      <c r="D9829" t="s">
        <v>28678</v>
      </c>
      <c r="E9829" t="s">
        <v>23</v>
      </c>
      <c r="F9829" t="s">
        <v>39365</v>
      </c>
    </row>
    <row r="9830" spans="1:6" x14ac:dyDescent="0.2">
      <c r="A9830" t="s">
        <v>28679</v>
      </c>
      <c r="B9830" t="s">
        <v>28680</v>
      </c>
      <c r="C9830" s="1">
        <v>43642</v>
      </c>
      <c r="D9830" t="s">
        <v>28681</v>
      </c>
      <c r="E9830" t="s">
        <v>23</v>
      </c>
      <c r="F9830" t="s">
        <v>39365</v>
      </c>
    </row>
    <row r="9831" spans="1:6" x14ac:dyDescent="0.2">
      <c r="A9831" t="s">
        <v>28682</v>
      </c>
      <c r="B9831" t="s">
        <v>28683</v>
      </c>
      <c r="C9831" s="1">
        <v>43642</v>
      </c>
      <c r="D9831" t="s">
        <v>28684</v>
      </c>
      <c r="E9831" t="s">
        <v>33</v>
      </c>
      <c r="F9831" t="s">
        <v>39757</v>
      </c>
    </row>
    <row r="9832" spans="1:6" x14ac:dyDescent="0.2">
      <c r="A9832" t="s">
        <v>28685</v>
      </c>
      <c r="B9832" t="s">
        <v>28686</v>
      </c>
      <c r="C9832" s="1">
        <v>43642</v>
      </c>
      <c r="D9832" t="s">
        <v>28687</v>
      </c>
      <c r="E9832" t="s">
        <v>33</v>
      </c>
      <c r="F9832" t="s">
        <v>39408</v>
      </c>
    </row>
    <row r="9833" spans="1:6" x14ac:dyDescent="0.2">
      <c r="A9833" t="s">
        <v>28688</v>
      </c>
      <c r="B9833" t="s">
        <v>28689</v>
      </c>
      <c r="C9833" s="1">
        <v>43642</v>
      </c>
      <c r="D9833" t="s">
        <v>28690</v>
      </c>
      <c r="E9833" t="s">
        <v>9</v>
      </c>
      <c r="F9833" t="s">
        <v>39065</v>
      </c>
    </row>
    <row r="9834" spans="1:6" x14ac:dyDescent="0.2">
      <c r="A9834" t="s">
        <v>28691</v>
      </c>
      <c r="B9834" t="s">
        <v>28692</v>
      </c>
      <c r="C9834" s="1">
        <v>43642</v>
      </c>
      <c r="D9834" t="s">
        <v>28693</v>
      </c>
      <c r="E9834" t="s">
        <v>9</v>
      </c>
      <c r="F9834" t="s">
        <v>39065</v>
      </c>
    </row>
    <row r="9835" spans="1:6" x14ac:dyDescent="0.2">
      <c r="A9835" t="s">
        <v>28694</v>
      </c>
      <c r="B9835" t="s">
        <v>28695</v>
      </c>
      <c r="C9835" s="1">
        <v>43642</v>
      </c>
      <c r="D9835" t="s">
        <v>28696</v>
      </c>
      <c r="E9835" t="s">
        <v>9</v>
      </c>
      <c r="F9835" t="s">
        <v>39065</v>
      </c>
    </row>
    <row r="9836" spans="1:6" x14ac:dyDescent="0.2">
      <c r="A9836" t="s">
        <v>28697</v>
      </c>
      <c r="B9836" t="s">
        <v>28698</v>
      </c>
      <c r="C9836" s="1">
        <v>43642</v>
      </c>
      <c r="D9836" t="s">
        <v>28699</v>
      </c>
      <c r="E9836" t="s">
        <v>23</v>
      </c>
      <c r="F9836" t="s">
        <v>39319</v>
      </c>
    </row>
    <row r="9837" spans="1:6" x14ac:dyDescent="0.2">
      <c r="A9837" t="s">
        <v>28700</v>
      </c>
      <c r="B9837" t="s">
        <v>28701</v>
      </c>
      <c r="C9837" s="1">
        <v>43642</v>
      </c>
      <c r="D9837" t="s">
        <v>28702</v>
      </c>
      <c r="E9837" t="s">
        <v>23</v>
      </c>
      <c r="F9837" t="s">
        <v>39822</v>
      </c>
    </row>
    <row r="9838" spans="1:6" x14ac:dyDescent="0.2">
      <c r="A9838" t="s">
        <v>28703</v>
      </c>
      <c r="B9838" t="s">
        <v>28704</v>
      </c>
      <c r="C9838" s="1">
        <v>43642</v>
      </c>
      <c r="D9838" t="s">
        <v>28705</v>
      </c>
      <c r="E9838" t="s">
        <v>23</v>
      </c>
      <c r="F9838" t="s">
        <v>39822</v>
      </c>
    </row>
    <row r="9839" spans="1:6" x14ac:dyDescent="0.2">
      <c r="A9839" t="s">
        <v>28706</v>
      </c>
      <c r="B9839" t="s">
        <v>28707</v>
      </c>
      <c r="C9839" s="1">
        <v>43642</v>
      </c>
      <c r="D9839" t="s">
        <v>28708</v>
      </c>
      <c r="E9839" t="s">
        <v>33</v>
      </c>
      <c r="F9839" t="s">
        <v>39788</v>
      </c>
    </row>
    <row r="9840" spans="1:6" x14ac:dyDescent="0.2">
      <c r="A9840" t="s">
        <v>28709</v>
      </c>
      <c r="B9840" t="s">
        <v>28710</v>
      </c>
      <c r="C9840" s="1">
        <v>43642</v>
      </c>
      <c r="D9840" t="s">
        <v>28711</v>
      </c>
      <c r="E9840" t="s">
        <v>33</v>
      </c>
      <c r="F9840" t="s">
        <v>39788</v>
      </c>
    </row>
    <row r="9841" spans="1:6" x14ac:dyDescent="0.2">
      <c r="A9841" t="s">
        <v>28712</v>
      </c>
      <c r="B9841" t="s">
        <v>28713</v>
      </c>
      <c r="C9841" s="1">
        <v>43647</v>
      </c>
      <c r="D9841" t="s">
        <v>28714</v>
      </c>
      <c r="E9841" t="s">
        <v>23</v>
      </c>
      <c r="F9841" t="s">
        <v>39365</v>
      </c>
    </row>
    <row r="9842" spans="1:6" x14ac:dyDescent="0.2">
      <c r="A9842" t="s">
        <v>28715</v>
      </c>
      <c r="B9842" t="s">
        <v>28716</v>
      </c>
      <c r="C9842" s="1">
        <v>43647</v>
      </c>
      <c r="D9842" t="s">
        <v>28717</v>
      </c>
      <c r="E9842" t="s">
        <v>33</v>
      </c>
      <c r="F9842" t="s">
        <v>39788</v>
      </c>
    </row>
    <row r="9843" spans="1:6" x14ac:dyDescent="0.2">
      <c r="A9843" t="s">
        <v>28718</v>
      </c>
      <c r="B9843" t="s">
        <v>28719</v>
      </c>
      <c r="C9843" s="1">
        <v>43647</v>
      </c>
      <c r="D9843" t="s">
        <v>28720</v>
      </c>
      <c r="E9843" t="s">
        <v>33</v>
      </c>
      <c r="F9843" t="s">
        <v>27247</v>
      </c>
    </row>
    <row r="9844" spans="1:6" x14ac:dyDescent="0.2">
      <c r="A9844" t="s">
        <v>28721</v>
      </c>
      <c r="B9844" t="s">
        <v>28722</v>
      </c>
      <c r="C9844" s="1">
        <v>43647</v>
      </c>
      <c r="D9844" t="s">
        <v>28723</v>
      </c>
      <c r="E9844" t="s">
        <v>33</v>
      </c>
      <c r="F9844" t="s">
        <v>39757</v>
      </c>
    </row>
    <row r="9845" spans="1:6" x14ac:dyDescent="0.2">
      <c r="A9845" t="s">
        <v>28724</v>
      </c>
      <c r="B9845" t="s">
        <v>28725</v>
      </c>
      <c r="C9845" s="1">
        <v>43647</v>
      </c>
      <c r="D9845" t="s">
        <v>28726</v>
      </c>
      <c r="E9845" t="s">
        <v>33</v>
      </c>
      <c r="F9845" t="s">
        <v>39757</v>
      </c>
    </row>
    <row r="9846" spans="1:6" x14ac:dyDescent="0.2">
      <c r="A9846" t="s">
        <v>28727</v>
      </c>
      <c r="B9846" t="s">
        <v>28728</v>
      </c>
      <c r="C9846" s="1">
        <v>43647</v>
      </c>
      <c r="D9846" t="s">
        <v>28729</v>
      </c>
      <c r="E9846" t="s">
        <v>33</v>
      </c>
      <c r="F9846" t="s">
        <v>39408</v>
      </c>
    </row>
    <row r="9847" spans="1:6" x14ac:dyDescent="0.2">
      <c r="A9847" t="s">
        <v>28730</v>
      </c>
      <c r="B9847" t="s">
        <v>28731</v>
      </c>
      <c r="C9847" s="1">
        <v>43647</v>
      </c>
      <c r="D9847" t="s">
        <v>28732</v>
      </c>
      <c r="E9847" t="s">
        <v>33</v>
      </c>
      <c r="F9847" t="s">
        <v>39788</v>
      </c>
    </row>
    <row r="9848" spans="1:6" x14ac:dyDescent="0.2">
      <c r="A9848" t="s">
        <v>28733</v>
      </c>
      <c r="B9848" t="s">
        <v>28734</v>
      </c>
      <c r="C9848" s="1">
        <v>43647</v>
      </c>
      <c r="D9848" t="s">
        <v>28735</v>
      </c>
      <c r="E9848" t="s">
        <v>33</v>
      </c>
      <c r="F9848" t="s">
        <v>27247</v>
      </c>
    </row>
    <row r="9849" spans="1:6" x14ac:dyDescent="0.2">
      <c r="A9849" t="s">
        <v>28736</v>
      </c>
      <c r="B9849" t="s">
        <v>28737</v>
      </c>
      <c r="C9849" s="1">
        <v>43647</v>
      </c>
      <c r="D9849" t="s">
        <v>28738</v>
      </c>
      <c r="E9849" t="s">
        <v>33</v>
      </c>
      <c r="F9849" t="s">
        <v>39408</v>
      </c>
    </row>
    <row r="9850" spans="1:6" x14ac:dyDescent="0.2">
      <c r="A9850" t="s">
        <v>28739</v>
      </c>
      <c r="B9850" t="s">
        <v>28740</v>
      </c>
      <c r="C9850" s="1">
        <v>43647</v>
      </c>
      <c r="D9850" t="s">
        <v>28741</v>
      </c>
      <c r="E9850" t="s">
        <v>23</v>
      </c>
      <c r="F9850" t="s">
        <v>39365</v>
      </c>
    </row>
    <row r="9851" spans="1:6" x14ac:dyDescent="0.2">
      <c r="A9851" t="s">
        <v>28742</v>
      </c>
      <c r="B9851" t="s">
        <v>28743</v>
      </c>
      <c r="C9851" s="1">
        <v>43647</v>
      </c>
      <c r="D9851" t="s">
        <v>28744</v>
      </c>
      <c r="E9851" t="s">
        <v>9</v>
      </c>
      <c r="F9851" t="s">
        <v>39065</v>
      </c>
    </row>
    <row r="9852" spans="1:6" x14ac:dyDescent="0.2">
      <c r="A9852" t="s">
        <v>28745</v>
      </c>
      <c r="B9852" t="s">
        <v>28746</v>
      </c>
      <c r="C9852" s="1">
        <v>43647</v>
      </c>
      <c r="D9852" t="s">
        <v>28747</v>
      </c>
      <c r="E9852" t="s">
        <v>23</v>
      </c>
      <c r="F9852" t="s">
        <v>39365</v>
      </c>
    </row>
    <row r="9853" spans="1:6" x14ac:dyDescent="0.2">
      <c r="A9853" t="s">
        <v>28748</v>
      </c>
      <c r="B9853" t="s">
        <v>28749</v>
      </c>
      <c r="C9853" s="1">
        <v>43647</v>
      </c>
      <c r="D9853" t="s">
        <v>28750</v>
      </c>
      <c r="E9853" t="s">
        <v>33</v>
      </c>
      <c r="F9853" t="s">
        <v>39788</v>
      </c>
    </row>
    <row r="9854" spans="1:6" ht="238" x14ac:dyDescent="0.2">
      <c r="A9854" t="s">
        <v>28751</v>
      </c>
      <c r="B9854" s="2" t="s">
        <v>28752</v>
      </c>
      <c r="C9854" s="1">
        <v>43648</v>
      </c>
      <c r="D9854" t="s">
        <v>28753</v>
      </c>
      <c r="E9854" t="s">
        <v>16</v>
      </c>
      <c r="F9854" t="s">
        <v>39449</v>
      </c>
    </row>
    <row r="9855" spans="1:6" x14ac:dyDescent="0.2">
      <c r="A9855" t="s">
        <v>28754</v>
      </c>
      <c r="B9855" t="s">
        <v>28755</v>
      </c>
      <c r="C9855" s="1">
        <v>43648</v>
      </c>
      <c r="D9855" t="s">
        <v>28756</v>
      </c>
      <c r="E9855" t="s">
        <v>16</v>
      </c>
      <c r="F9855" t="s">
        <v>39788</v>
      </c>
    </row>
    <row r="9856" spans="1:6" x14ac:dyDescent="0.2">
      <c r="A9856" t="s">
        <v>28757</v>
      </c>
      <c r="B9856" t="s">
        <v>28758</v>
      </c>
      <c r="C9856" s="1">
        <v>43649</v>
      </c>
      <c r="D9856" t="s">
        <v>28759</v>
      </c>
      <c r="E9856" t="s">
        <v>23</v>
      </c>
      <c r="F9856" t="s">
        <v>39319</v>
      </c>
    </row>
    <row r="9857" spans="1:6" x14ac:dyDescent="0.2">
      <c r="A9857" t="s">
        <v>28760</v>
      </c>
      <c r="B9857" t="s">
        <v>28761</v>
      </c>
      <c r="C9857" s="1">
        <v>43649</v>
      </c>
      <c r="D9857" t="s">
        <v>28762</v>
      </c>
      <c r="E9857" t="s">
        <v>33</v>
      </c>
      <c r="F9857" t="s">
        <v>27247</v>
      </c>
    </row>
    <row r="9858" spans="1:6" x14ac:dyDescent="0.2">
      <c r="A9858" t="s">
        <v>28763</v>
      </c>
      <c r="B9858" t="s">
        <v>28764</v>
      </c>
      <c r="C9858" s="1">
        <v>43649</v>
      </c>
      <c r="D9858" t="s">
        <v>28765</v>
      </c>
      <c r="E9858" t="s">
        <v>23</v>
      </c>
      <c r="F9858" t="s">
        <v>39822</v>
      </c>
    </row>
    <row r="9859" spans="1:6" x14ac:dyDescent="0.2">
      <c r="A9859" t="s">
        <v>28766</v>
      </c>
      <c r="B9859" t="s">
        <v>28767</v>
      </c>
      <c r="C9859" s="1">
        <v>43649</v>
      </c>
      <c r="D9859" t="s">
        <v>28768</v>
      </c>
      <c r="E9859" t="s">
        <v>23</v>
      </c>
      <c r="F9859" t="s">
        <v>39319</v>
      </c>
    </row>
    <row r="9860" spans="1:6" x14ac:dyDescent="0.2">
      <c r="A9860" t="s">
        <v>28769</v>
      </c>
      <c r="B9860" t="s">
        <v>28770</v>
      </c>
      <c r="C9860" s="1">
        <v>43649</v>
      </c>
      <c r="D9860" t="s">
        <v>28771</v>
      </c>
      <c r="E9860" t="s">
        <v>33</v>
      </c>
      <c r="F9860" t="s">
        <v>39757</v>
      </c>
    </row>
    <row r="9861" spans="1:6" x14ac:dyDescent="0.2">
      <c r="A9861" t="s">
        <v>28772</v>
      </c>
      <c r="B9861" t="s">
        <v>28773</v>
      </c>
      <c r="C9861" s="1">
        <v>43649</v>
      </c>
      <c r="D9861" t="s">
        <v>28774</v>
      </c>
      <c r="E9861" t="s">
        <v>33</v>
      </c>
      <c r="F9861" t="s">
        <v>26917</v>
      </c>
    </row>
    <row r="9862" spans="1:6" x14ac:dyDescent="0.2">
      <c r="A9862" t="s">
        <v>28775</v>
      </c>
      <c r="B9862" t="s">
        <v>28776</v>
      </c>
      <c r="C9862" s="1">
        <v>43649</v>
      </c>
      <c r="D9862" t="s">
        <v>28777</v>
      </c>
      <c r="E9862" t="s">
        <v>23</v>
      </c>
      <c r="F9862" t="s">
        <v>39319</v>
      </c>
    </row>
    <row r="9863" spans="1:6" x14ac:dyDescent="0.2">
      <c r="A9863" t="s">
        <v>28778</v>
      </c>
      <c r="B9863" t="s">
        <v>28779</v>
      </c>
      <c r="C9863" s="1">
        <v>43649</v>
      </c>
      <c r="D9863" t="s">
        <v>28780</v>
      </c>
      <c r="E9863" t="s">
        <v>33</v>
      </c>
      <c r="F9863" t="s">
        <v>39408</v>
      </c>
    </row>
    <row r="9864" spans="1:6" x14ac:dyDescent="0.2">
      <c r="A9864" t="s">
        <v>28781</v>
      </c>
      <c r="B9864" t="s">
        <v>28782</v>
      </c>
      <c r="C9864" s="1">
        <v>43649</v>
      </c>
      <c r="D9864" t="s">
        <v>28783</v>
      </c>
      <c r="E9864" t="s">
        <v>9</v>
      </c>
      <c r="F9864" t="s">
        <v>39065</v>
      </c>
    </row>
    <row r="9865" spans="1:6" x14ac:dyDescent="0.2">
      <c r="A9865" t="s">
        <v>28784</v>
      </c>
      <c r="B9865" t="s">
        <v>28785</v>
      </c>
      <c r="C9865" s="1">
        <v>43649</v>
      </c>
      <c r="D9865" t="s">
        <v>28786</v>
      </c>
      <c r="E9865" t="s">
        <v>33</v>
      </c>
      <c r="F9865" t="s">
        <v>27247</v>
      </c>
    </row>
    <row r="9866" spans="1:6" x14ac:dyDescent="0.2">
      <c r="A9866" t="s">
        <v>28787</v>
      </c>
      <c r="B9866" t="s">
        <v>28788</v>
      </c>
      <c r="C9866" s="1">
        <v>43649</v>
      </c>
      <c r="D9866" t="s">
        <v>28789</v>
      </c>
      <c r="E9866" t="s">
        <v>33</v>
      </c>
      <c r="F9866" t="s">
        <v>39408</v>
      </c>
    </row>
    <row r="9867" spans="1:6" x14ac:dyDescent="0.2">
      <c r="A9867" t="s">
        <v>28790</v>
      </c>
      <c r="B9867" t="s">
        <v>28791</v>
      </c>
      <c r="C9867" s="1">
        <v>43649</v>
      </c>
      <c r="D9867" t="s">
        <v>28792</v>
      </c>
      <c r="E9867" t="s">
        <v>33</v>
      </c>
      <c r="F9867" t="s">
        <v>39788</v>
      </c>
    </row>
    <row r="9868" spans="1:6" x14ac:dyDescent="0.2">
      <c r="A9868" t="s">
        <v>28793</v>
      </c>
      <c r="B9868" t="s">
        <v>28794</v>
      </c>
      <c r="C9868" s="1">
        <v>43649</v>
      </c>
      <c r="D9868" t="s">
        <v>28795</v>
      </c>
      <c r="E9868" t="s">
        <v>33</v>
      </c>
      <c r="F9868" t="s">
        <v>39156</v>
      </c>
    </row>
    <row r="9869" spans="1:6" x14ac:dyDescent="0.2">
      <c r="A9869" t="s">
        <v>28796</v>
      </c>
      <c r="B9869" t="s">
        <v>28797</v>
      </c>
      <c r="C9869" s="1">
        <v>43649</v>
      </c>
      <c r="D9869" t="s">
        <v>28798</v>
      </c>
      <c r="E9869" t="s">
        <v>23</v>
      </c>
      <c r="F9869" t="s">
        <v>39365</v>
      </c>
    </row>
    <row r="9870" spans="1:6" x14ac:dyDescent="0.2">
      <c r="A9870" t="s">
        <v>28799</v>
      </c>
      <c r="B9870" t="s">
        <v>28800</v>
      </c>
      <c r="C9870" s="1">
        <v>43649</v>
      </c>
      <c r="D9870" t="s">
        <v>28801</v>
      </c>
      <c r="E9870" t="s">
        <v>33</v>
      </c>
      <c r="F9870" t="s">
        <v>39757</v>
      </c>
    </row>
    <row r="9871" spans="1:6" x14ac:dyDescent="0.2">
      <c r="A9871" t="s">
        <v>28802</v>
      </c>
      <c r="B9871" t="s">
        <v>28803</v>
      </c>
      <c r="C9871" s="1">
        <v>43649</v>
      </c>
      <c r="D9871" t="s">
        <v>28804</v>
      </c>
      <c r="E9871" t="s">
        <v>23</v>
      </c>
      <c r="F9871" t="s">
        <v>26240</v>
      </c>
    </row>
    <row r="9872" spans="1:6" x14ac:dyDescent="0.2">
      <c r="A9872" t="s">
        <v>28805</v>
      </c>
      <c r="B9872" t="s">
        <v>28806</v>
      </c>
      <c r="C9872" s="1">
        <v>43649</v>
      </c>
      <c r="D9872" t="s">
        <v>28807</v>
      </c>
      <c r="E9872" t="s">
        <v>33</v>
      </c>
      <c r="F9872" t="s">
        <v>39156</v>
      </c>
    </row>
    <row r="9873" spans="1:6" x14ac:dyDescent="0.2">
      <c r="A9873" t="s">
        <v>28808</v>
      </c>
      <c r="B9873" t="s">
        <v>28809</v>
      </c>
      <c r="C9873" s="1">
        <v>43649</v>
      </c>
      <c r="D9873" t="s">
        <v>28810</v>
      </c>
      <c r="E9873" t="s">
        <v>9</v>
      </c>
      <c r="F9873" t="s">
        <v>39449</v>
      </c>
    </row>
    <row r="9874" spans="1:6" x14ac:dyDescent="0.2">
      <c r="A9874" t="s">
        <v>28811</v>
      </c>
      <c r="B9874" t="s">
        <v>28812</v>
      </c>
      <c r="C9874" s="1">
        <v>43654</v>
      </c>
      <c r="D9874" t="s">
        <v>28813</v>
      </c>
      <c r="E9874" t="s">
        <v>33</v>
      </c>
      <c r="F9874" t="s">
        <v>39156</v>
      </c>
    </row>
    <row r="9875" spans="1:6" x14ac:dyDescent="0.2">
      <c r="A9875" t="s">
        <v>28814</v>
      </c>
      <c r="B9875" t="s">
        <v>28815</v>
      </c>
      <c r="C9875" s="1">
        <v>43654</v>
      </c>
      <c r="D9875" t="s">
        <v>28816</v>
      </c>
      <c r="E9875" t="s">
        <v>9</v>
      </c>
      <c r="F9875" t="s">
        <v>39065</v>
      </c>
    </row>
    <row r="9876" spans="1:6" x14ac:dyDescent="0.2">
      <c r="A9876" t="s">
        <v>28817</v>
      </c>
      <c r="B9876" t="s">
        <v>28818</v>
      </c>
      <c r="C9876" s="1">
        <v>43654</v>
      </c>
      <c r="D9876" t="s">
        <v>28819</v>
      </c>
      <c r="E9876" t="s">
        <v>33</v>
      </c>
      <c r="F9876" t="s">
        <v>39408</v>
      </c>
    </row>
    <row r="9877" spans="1:6" x14ac:dyDescent="0.2">
      <c r="A9877" t="s">
        <v>28820</v>
      </c>
      <c r="B9877" t="s">
        <v>28821</v>
      </c>
      <c r="C9877" s="1">
        <v>43654</v>
      </c>
      <c r="D9877" t="s">
        <v>28822</v>
      </c>
      <c r="E9877" t="s">
        <v>33</v>
      </c>
      <c r="F9877" t="s">
        <v>27247</v>
      </c>
    </row>
    <row r="9878" spans="1:6" x14ac:dyDescent="0.2">
      <c r="A9878" t="s">
        <v>28823</v>
      </c>
      <c r="B9878" t="s">
        <v>28824</v>
      </c>
      <c r="C9878" s="1">
        <v>43654</v>
      </c>
      <c r="D9878" t="s">
        <v>28825</v>
      </c>
      <c r="E9878" t="s">
        <v>9</v>
      </c>
      <c r="F9878" t="s">
        <v>39808</v>
      </c>
    </row>
    <row r="9879" spans="1:6" x14ac:dyDescent="0.2">
      <c r="A9879" t="s">
        <v>28826</v>
      </c>
      <c r="B9879" t="s">
        <v>28827</v>
      </c>
      <c r="C9879" s="1">
        <v>43654</v>
      </c>
      <c r="D9879" t="s">
        <v>28828</v>
      </c>
      <c r="E9879" t="s">
        <v>9</v>
      </c>
      <c r="F9879" t="s">
        <v>39785</v>
      </c>
    </row>
    <row r="9880" spans="1:6" x14ac:dyDescent="0.2">
      <c r="A9880" t="s">
        <v>28829</v>
      </c>
      <c r="B9880" t="s">
        <v>28830</v>
      </c>
      <c r="C9880" s="1">
        <v>43654</v>
      </c>
      <c r="D9880" t="s">
        <v>28831</v>
      </c>
      <c r="E9880" t="s">
        <v>9</v>
      </c>
      <c r="F9880" t="s">
        <v>39808</v>
      </c>
    </row>
    <row r="9881" spans="1:6" x14ac:dyDescent="0.2">
      <c r="A9881" t="s">
        <v>28832</v>
      </c>
      <c r="B9881" t="s">
        <v>28833</v>
      </c>
      <c r="C9881" s="1">
        <v>43654</v>
      </c>
      <c r="D9881" t="s">
        <v>28834</v>
      </c>
      <c r="E9881" t="s">
        <v>23</v>
      </c>
      <c r="F9881" t="s">
        <v>39319</v>
      </c>
    </row>
    <row r="9882" spans="1:6" x14ac:dyDescent="0.2">
      <c r="A9882" t="s">
        <v>28835</v>
      </c>
      <c r="B9882" t="s">
        <v>28836</v>
      </c>
      <c r="C9882" s="1">
        <v>43654</v>
      </c>
      <c r="D9882" t="s">
        <v>28837</v>
      </c>
      <c r="E9882" t="s">
        <v>33</v>
      </c>
      <c r="F9882" t="s">
        <v>39788</v>
      </c>
    </row>
    <row r="9883" spans="1:6" x14ac:dyDescent="0.2">
      <c r="A9883" t="s">
        <v>28838</v>
      </c>
      <c r="B9883" t="s">
        <v>28839</v>
      </c>
      <c r="C9883" s="1">
        <v>43654</v>
      </c>
      <c r="D9883" t="s">
        <v>28840</v>
      </c>
      <c r="E9883" t="s">
        <v>33</v>
      </c>
      <c r="F9883" t="s">
        <v>39156</v>
      </c>
    </row>
    <row r="9884" spans="1:6" x14ac:dyDescent="0.2">
      <c r="A9884" t="s">
        <v>28841</v>
      </c>
      <c r="B9884" t="s">
        <v>28842</v>
      </c>
      <c r="C9884" s="1">
        <v>43654</v>
      </c>
      <c r="D9884" t="s">
        <v>28843</v>
      </c>
      <c r="E9884" t="s">
        <v>33</v>
      </c>
      <c r="F9884" t="s">
        <v>39156</v>
      </c>
    </row>
    <row r="9885" spans="1:6" x14ac:dyDescent="0.2">
      <c r="A9885" t="s">
        <v>28844</v>
      </c>
      <c r="B9885" t="s">
        <v>28845</v>
      </c>
      <c r="C9885" s="1">
        <v>43654</v>
      </c>
      <c r="D9885" t="s">
        <v>28846</v>
      </c>
      <c r="E9885" t="s">
        <v>33</v>
      </c>
      <c r="F9885" t="s">
        <v>27247</v>
      </c>
    </row>
    <row r="9886" spans="1:6" x14ac:dyDescent="0.2">
      <c r="A9886" t="s">
        <v>28847</v>
      </c>
      <c r="B9886" t="s">
        <v>28848</v>
      </c>
      <c r="C9886" s="1">
        <v>43654</v>
      </c>
      <c r="D9886" t="s">
        <v>28849</v>
      </c>
      <c r="E9886" t="s">
        <v>23</v>
      </c>
      <c r="F9886" t="s">
        <v>39319</v>
      </c>
    </row>
    <row r="9887" spans="1:6" x14ac:dyDescent="0.2">
      <c r="A9887" t="s">
        <v>28850</v>
      </c>
      <c r="B9887" t="s">
        <v>28851</v>
      </c>
      <c r="C9887" s="1">
        <v>43654</v>
      </c>
      <c r="D9887" t="s">
        <v>28852</v>
      </c>
      <c r="E9887" t="s">
        <v>9</v>
      </c>
      <c r="F9887" t="s">
        <v>39065</v>
      </c>
    </row>
    <row r="9888" spans="1:6" x14ac:dyDescent="0.2">
      <c r="A9888" t="s">
        <v>28853</v>
      </c>
      <c r="B9888" t="s">
        <v>28854</v>
      </c>
      <c r="C9888" s="1">
        <v>43654</v>
      </c>
      <c r="D9888" t="s">
        <v>28855</v>
      </c>
      <c r="E9888" t="s">
        <v>33</v>
      </c>
      <c r="F9888" t="s">
        <v>39788</v>
      </c>
    </row>
    <row r="9889" spans="1:6" x14ac:dyDescent="0.2">
      <c r="A9889" t="s">
        <v>28856</v>
      </c>
      <c r="B9889" t="s">
        <v>28857</v>
      </c>
      <c r="C9889" s="1">
        <v>43655</v>
      </c>
      <c r="D9889" t="s">
        <v>28858</v>
      </c>
      <c r="E9889" t="s">
        <v>16</v>
      </c>
      <c r="F9889" t="s">
        <v>105</v>
      </c>
    </row>
    <row r="9890" spans="1:6" x14ac:dyDescent="0.2">
      <c r="A9890" t="s">
        <v>27871</v>
      </c>
      <c r="B9890" t="s">
        <v>27872</v>
      </c>
      <c r="C9890" s="1">
        <v>43656</v>
      </c>
      <c r="D9890" t="s">
        <v>28859</v>
      </c>
      <c r="E9890" t="s">
        <v>181</v>
      </c>
      <c r="F9890" t="s">
        <v>39788</v>
      </c>
    </row>
    <row r="9891" spans="1:6" x14ac:dyDescent="0.2">
      <c r="A9891" t="s">
        <v>28860</v>
      </c>
      <c r="B9891" t="s">
        <v>28861</v>
      </c>
      <c r="C9891" s="1">
        <v>43656</v>
      </c>
      <c r="D9891" t="s">
        <v>28862</v>
      </c>
      <c r="E9891" t="s">
        <v>33</v>
      </c>
      <c r="F9891" t="s">
        <v>39757</v>
      </c>
    </row>
    <row r="9892" spans="1:6" x14ac:dyDescent="0.2">
      <c r="A9892" t="s">
        <v>28863</v>
      </c>
      <c r="B9892" t="s">
        <v>28864</v>
      </c>
      <c r="C9892" s="1">
        <v>43656</v>
      </c>
      <c r="D9892" t="s">
        <v>28865</v>
      </c>
      <c r="E9892" t="s">
        <v>9</v>
      </c>
      <c r="F9892" t="s">
        <v>39785</v>
      </c>
    </row>
    <row r="9893" spans="1:6" x14ac:dyDescent="0.2">
      <c r="A9893" t="s">
        <v>28866</v>
      </c>
      <c r="B9893" t="s">
        <v>28867</v>
      </c>
      <c r="C9893" s="1">
        <v>43656</v>
      </c>
      <c r="D9893" t="s">
        <v>28868</v>
      </c>
      <c r="E9893" t="s">
        <v>23</v>
      </c>
      <c r="F9893" t="s">
        <v>39365</v>
      </c>
    </row>
    <row r="9894" spans="1:6" x14ac:dyDescent="0.2">
      <c r="A9894" t="s">
        <v>28869</v>
      </c>
      <c r="B9894" t="s">
        <v>28870</v>
      </c>
      <c r="C9894" s="1">
        <v>43656</v>
      </c>
      <c r="D9894" t="s">
        <v>28871</v>
      </c>
      <c r="E9894" t="s">
        <v>33</v>
      </c>
      <c r="F9894" t="s">
        <v>26917</v>
      </c>
    </row>
    <row r="9895" spans="1:6" x14ac:dyDescent="0.2">
      <c r="A9895" t="s">
        <v>28872</v>
      </c>
      <c r="B9895" t="s">
        <v>28873</v>
      </c>
      <c r="C9895" s="1">
        <v>43656</v>
      </c>
      <c r="D9895" t="s">
        <v>28874</v>
      </c>
      <c r="E9895" t="s">
        <v>9</v>
      </c>
      <c r="F9895" t="s">
        <v>39808</v>
      </c>
    </row>
    <row r="9896" spans="1:6" x14ac:dyDescent="0.2">
      <c r="A9896" t="s">
        <v>28875</v>
      </c>
      <c r="B9896" t="s">
        <v>28876</v>
      </c>
      <c r="C9896" s="1">
        <v>43656</v>
      </c>
      <c r="D9896" t="s">
        <v>28877</v>
      </c>
      <c r="E9896" t="s">
        <v>9</v>
      </c>
      <c r="F9896" t="s">
        <v>39785</v>
      </c>
    </row>
    <row r="9897" spans="1:6" x14ac:dyDescent="0.2">
      <c r="A9897" t="s">
        <v>28878</v>
      </c>
      <c r="B9897" t="s">
        <v>28879</v>
      </c>
      <c r="C9897" s="1">
        <v>43656</v>
      </c>
      <c r="D9897" t="s">
        <v>28880</v>
      </c>
      <c r="E9897" t="s">
        <v>33</v>
      </c>
      <c r="F9897" t="s">
        <v>39408</v>
      </c>
    </row>
    <row r="9898" spans="1:6" x14ac:dyDescent="0.2">
      <c r="A9898" t="s">
        <v>28881</v>
      </c>
      <c r="B9898" t="s">
        <v>28882</v>
      </c>
      <c r="C9898" s="1">
        <v>43656</v>
      </c>
      <c r="D9898" t="s">
        <v>28883</v>
      </c>
      <c r="E9898" t="s">
        <v>23</v>
      </c>
      <c r="F9898" t="s">
        <v>26240</v>
      </c>
    </row>
    <row r="9899" spans="1:6" x14ac:dyDescent="0.2">
      <c r="A9899" t="s">
        <v>28884</v>
      </c>
      <c r="B9899" t="s">
        <v>28885</v>
      </c>
      <c r="C9899" s="1">
        <v>43656</v>
      </c>
      <c r="D9899" t="s">
        <v>28886</v>
      </c>
      <c r="E9899" t="s">
        <v>23</v>
      </c>
      <c r="F9899" t="s">
        <v>39319</v>
      </c>
    </row>
    <row r="9900" spans="1:6" x14ac:dyDescent="0.2">
      <c r="A9900" t="s">
        <v>28887</v>
      </c>
      <c r="B9900" t="s">
        <v>28888</v>
      </c>
      <c r="C9900" s="1">
        <v>43656</v>
      </c>
      <c r="D9900" t="s">
        <v>28889</v>
      </c>
      <c r="E9900" t="s">
        <v>23</v>
      </c>
      <c r="F9900" t="s">
        <v>39365</v>
      </c>
    </row>
    <row r="9901" spans="1:6" x14ac:dyDescent="0.2">
      <c r="A9901" t="s">
        <v>28890</v>
      </c>
      <c r="B9901" t="s">
        <v>28891</v>
      </c>
      <c r="C9901" s="1">
        <v>43656</v>
      </c>
      <c r="D9901" t="s">
        <v>28892</v>
      </c>
      <c r="E9901" t="s">
        <v>33</v>
      </c>
      <c r="F9901" t="s">
        <v>39757</v>
      </c>
    </row>
    <row r="9902" spans="1:6" x14ac:dyDescent="0.2">
      <c r="A9902" t="s">
        <v>28893</v>
      </c>
      <c r="B9902" t="s">
        <v>28894</v>
      </c>
      <c r="C9902" s="1">
        <v>43656</v>
      </c>
      <c r="D9902" t="s">
        <v>28895</v>
      </c>
      <c r="E9902" t="s">
        <v>9</v>
      </c>
      <c r="F9902" t="s">
        <v>39785</v>
      </c>
    </row>
    <row r="9903" spans="1:6" x14ac:dyDescent="0.2">
      <c r="A9903" t="s">
        <v>28896</v>
      </c>
      <c r="B9903" t="s">
        <v>28897</v>
      </c>
      <c r="C9903" s="1">
        <v>43656</v>
      </c>
      <c r="D9903" t="s">
        <v>28898</v>
      </c>
      <c r="E9903" t="s">
        <v>9</v>
      </c>
      <c r="F9903" t="s">
        <v>39449</v>
      </c>
    </row>
    <row r="9904" spans="1:6" x14ac:dyDescent="0.2">
      <c r="A9904" t="s">
        <v>28899</v>
      </c>
      <c r="B9904" t="s">
        <v>28900</v>
      </c>
      <c r="C9904" s="1">
        <v>43656</v>
      </c>
      <c r="D9904" t="s">
        <v>28901</v>
      </c>
      <c r="E9904" t="s">
        <v>33</v>
      </c>
      <c r="F9904" t="s">
        <v>39408</v>
      </c>
    </row>
    <row r="9905" spans="1:6" x14ac:dyDescent="0.2">
      <c r="A9905" t="s">
        <v>28902</v>
      </c>
      <c r="B9905" t="s">
        <v>28903</v>
      </c>
      <c r="C9905" s="1">
        <v>43656</v>
      </c>
      <c r="D9905" t="s">
        <v>28904</v>
      </c>
      <c r="E9905" t="s">
        <v>9</v>
      </c>
      <c r="F9905" t="s">
        <v>39449</v>
      </c>
    </row>
    <row r="9906" spans="1:6" x14ac:dyDescent="0.2">
      <c r="A9906" t="s">
        <v>28905</v>
      </c>
      <c r="B9906" t="s">
        <v>28906</v>
      </c>
      <c r="C9906" s="1">
        <v>43656</v>
      </c>
      <c r="D9906" t="s">
        <v>28907</v>
      </c>
      <c r="E9906" t="s">
        <v>23</v>
      </c>
      <c r="F9906" t="s">
        <v>26240</v>
      </c>
    </row>
    <row r="9907" spans="1:6" x14ac:dyDescent="0.2">
      <c r="A9907" t="s">
        <v>28908</v>
      </c>
      <c r="B9907" t="s">
        <v>28909</v>
      </c>
      <c r="C9907" s="1">
        <v>43656</v>
      </c>
      <c r="D9907" t="s">
        <v>28910</v>
      </c>
      <c r="E9907" t="s">
        <v>33</v>
      </c>
      <c r="F9907" t="s">
        <v>39757</v>
      </c>
    </row>
    <row r="9908" spans="1:6" ht="323" x14ac:dyDescent="0.2">
      <c r="A9908" t="s">
        <v>28911</v>
      </c>
      <c r="B9908" s="2" t="s">
        <v>28912</v>
      </c>
      <c r="C9908" s="1">
        <v>43656</v>
      </c>
      <c r="D9908" t="s">
        <v>28913</v>
      </c>
      <c r="E9908" t="s">
        <v>33</v>
      </c>
      <c r="F9908" t="s">
        <v>26917</v>
      </c>
    </row>
    <row r="9909" spans="1:6" x14ac:dyDescent="0.2">
      <c r="A9909" t="s">
        <v>28914</v>
      </c>
      <c r="B9909" t="s">
        <v>28915</v>
      </c>
      <c r="C9909" s="1">
        <v>43656</v>
      </c>
      <c r="D9909" t="s">
        <v>28916</v>
      </c>
      <c r="E9909" t="s">
        <v>33</v>
      </c>
      <c r="F9909" t="s">
        <v>39757</v>
      </c>
    </row>
    <row r="9910" spans="1:6" x14ac:dyDescent="0.2">
      <c r="A9910" t="s">
        <v>28917</v>
      </c>
      <c r="B9910" t="s">
        <v>28918</v>
      </c>
      <c r="C9910" s="1">
        <v>43656</v>
      </c>
      <c r="D9910" t="s">
        <v>28919</v>
      </c>
      <c r="E9910" t="s">
        <v>33</v>
      </c>
      <c r="F9910" t="s">
        <v>39757</v>
      </c>
    </row>
    <row r="9911" spans="1:6" x14ac:dyDescent="0.2">
      <c r="A9911" t="s">
        <v>28920</v>
      </c>
      <c r="B9911" t="s">
        <v>28921</v>
      </c>
      <c r="C9911" s="1">
        <v>43656</v>
      </c>
      <c r="D9911" t="s">
        <v>28922</v>
      </c>
      <c r="E9911" t="s">
        <v>33</v>
      </c>
      <c r="F9911" t="s">
        <v>39757</v>
      </c>
    </row>
    <row r="9912" spans="1:6" x14ac:dyDescent="0.2">
      <c r="A9912" t="s">
        <v>28923</v>
      </c>
      <c r="B9912" t="s">
        <v>28924</v>
      </c>
      <c r="C9912" s="1">
        <v>43656</v>
      </c>
      <c r="D9912" t="s">
        <v>28925</v>
      </c>
      <c r="E9912" t="s">
        <v>23</v>
      </c>
      <c r="F9912" t="s">
        <v>39365</v>
      </c>
    </row>
    <row r="9913" spans="1:6" x14ac:dyDescent="0.2">
      <c r="A9913" t="s">
        <v>28926</v>
      </c>
      <c r="B9913" t="s">
        <v>28927</v>
      </c>
      <c r="C9913" s="1">
        <v>43661</v>
      </c>
      <c r="D9913" t="s">
        <v>28928</v>
      </c>
      <c r="E9913" t="s">
        <v>33</v>
      </c>
      <c r="F9913" t="s">
        <v>26917</v>
      </c>
    </row>
    <row r="9914" spans="1:6" x14ac:dyDescent="0.2">
      <c r="A9914" t="s">
        <v>28929</v>
      </c>
      <c r="B9914" t="s">
        <v>28930</v>
      </c>
      <c r="C9914" s="1">
        <v>43661</v>
      </c>
      <c r="D9914" t="s">
        <v>28931</v>
      </c>
      <c r="E9914" t="s">
        <v>33</v>
      </c>
      <c r="F9914" t="s">
        <v>27247</v>
      </c>
    </row>
    <row r="9915" spans="1:6" x14ac:dyDescent="0.2">
      <c r="A9915" t="s">
        <v>28932</v>
      </c>
      <c r="B9915" t="s">
        <v>28933</v>
      </c>
      <c r="C9915" s="1">
        <v>43661</v>
      </c>
      <c r="D9915" t="s">
        <v>28934</v>
      </c>
      <c r="E9915" t="s">
        <v>23</v>
      </c>
      <c r="F9915" t="s">
        <v>39319</v>
      </c>
    </row>
    <row r="9916" spans="1:6" x14ac:dyDescent="0.2">
      <c r="A9916" t="s">
        <v>28935</v>
      </c>
      <c r="B9916" t="s">
        <v>39703</v>
      </c>
      <c r="C9916" s="1">
        <v>43662</v>
      </c>
      <c r="D9916" t="s">
        <v>28936</v>
      </c>
      <c r="E9916" t="s">
        <v>16</v>
      </c>
      <c r="F9916" t="s">
        <v>105</v>
      </c>
    </row>
    <row r="9917" spans="1:6" x14ac:dyDescent="0.2">
      <c r="A9917" t="s">
        <v>28937</v>
      </c>
      <c r="B9917" t="s">
        <v>28938</v>
      </c>
      <c r="C9917" s="1">
        <v>43662</v>
      </c>
      <c r="D9917" t="s">
        <v>28939</v>
      </c>
      <c r="E9917" t="s">
        <v>16</v>
      </c>
      <c r="F9917" t="s">
        <v>105</v>
      </c>
    </row>
    <row r="9918" spans="1:6" x14ac:dyDescent="0.2">
      <c r="A9918" t="s">
        <v>28940</v>
      </c>
      <c r="B9918" t="s">
        <v>28941</v>
      </c>
      <c r="C9918" s="1">
        <v>43662</v>
      </c>
      <c r="D9918" t="s">
        <v>28942</v>
      </c>
      <c r="E9918" t="s">
        <v>16</v>
      </c>
      <c r="F9918" t="s">
        <v>39156</v>
      </c>
    </row>
    <row r="9919" spans="1:6" x14ac:dyDescent="0.2">
      <c r="A9919" t="s">
        <v>28943</v>
      </c>
      <c r="B9919" t="s">
        <v>28944</v>
      </c>
      <c r="C9919" s="1">
        <v>43663</v>
      </c>
      <c r="D9919" t="s">
        <v>28945</v>
      </c>
      <c r="E9919" t="s">
        <v>33</v>
      </c>
      <c r="F9919" t="s">
        <v>39757</v>
      </c>
    </row>
    <row r="9920" spans="1:6" x14ac:dyDescent="0.2">
      <c r="A9920" t="s">
        <v>28946</v>
      </c>
      <c r="B9920" t="s">
        <v>28947</v>
      </c>
      <c r="C9920" s="1">
        <v>43663</v>
      </c>
      <c r="D9920" t="s">
        <v>28948</v>
      </c>
      <c r="E9920" t="s">
        <v>33</v>
      </c>
      <c r="F9920" t="s">
        <v>39757</v>
      </c>
    </row>
    <row r="9921" spans="1:6" x14ac:dyDescent="0.2">
      <c r="A9921" t="s">
        <v>28949</v>
      </c>
      <c r="B9921" t="s">
        <v>28950</v>
      </c>
      <c r="C9921" s="1">
        <v>43663</v>
      </c>
      <c r="D9921" t="s">
        <v>28951</v>
      </c>
      <c r="E9921" t="s">
        <v>33</v>
      </c>
      <c r="F9921" t="s">
        <v>39408</v>
      </c>
    </row>
    <row r="9922" spans="1:6" x14ac:dyDescent="0.2">
      <c r="A9922" t="s">
        <v>28952</v>
      </c>
      <c r="B9922" t="s">
        <v>28953</v>
      </c>
      <c r="C9922" s="1">
        <v>43663</v>
      </c>
      <c r="D9922" t="s">
        <v>28954</v>
      </c>
      <c r="E9922" t="s">
        <v>33</v>
      </c>
      <c r="F9922" t="s">
        <v>27247</v>
      </c>
    </row>
    <row r="9923" spans="1:6" x14ac:dyDescent="0.2">
      <c r="A9923" t="s">
        <v>28955</v>
      </c>
      <c r="B9923" t="s">
        <v>28956</v>
      </c>
      <c r="C9923" s="1">
        <v>43663</v>
      </c>
      <c r="D9923" t="s">
        <v>28957</v>
      </c>
      <c r="E9923" t="s">
        <v>23</v>
      </c>
      <c r="F9923" t="s">
        <v>26240</v>
      </c>
    </row>
    <row r="9924" spans="1:6" x14ac:dyDescent="0.2">
      <c r="A9924" t="s">
        <v>28958</v>
      </c>
      <c r="B9924" t="s">
        <v>28959</v>
      </c>
      <c r="C9924" s="1">
        <v>43663</v>
      </c>
      <c r="D9924" t="s">
        <v>28960</v>
      </c>
      <c r="E9924" t="s">
        <v>33</v>
      </c>
      <c r="F9924" t="s">
        <v>39757</v>
      </c>
    </row>
    <row r="9925" spans="1:6" x14ac:dyDescent="0.2">
      <c r="A9925" t="s">
        <v>28961</v>
      </c>
      <c r="B9925" t="s">
        <v>28962</v>
      </c>
      <c r="C9925" s="1">
        <v>43663</v>
      </c>
      <c r="D9925" t="s">
        <v>28963</v>
      </c>
      <c r="E9925" t="s">
        <v>23</v>
      </c>
      <c r="F9925" t="s">
        <v>39319</v>
      </c>
    </row>
    <row r="9926" spans="1:6" x14ac:dyDescent="0.2">
      <c r="A9926" t="s">
        <v>28964</v>
      </c>
      <c r="B9926" t="s">
        <v>28965</v>
      </c>
      <c r="C9926" s="1">
        <v>43663</v>
      </c>
      <c r="D9926" t="s">
        <v>28966</v>
      </c>
      <c r="E9926" t="s">
        <v>33</v>
      </c>
      <c r="F9926" t="s">
        <v>39408</v>
      </c>
    </row>
    <row r="9927" spans="1:6" x14ac:dyDescent="0.2">
      <c r="A9927" t="s">
        <v>28967</v>
      </c>
      <c r="B9927" t="s">
        <v>28968</v>
      </c>
      <c r="C9927" s="1">
        <v>43663</v>
      </c>
      <c r="D9927" t="s">
        <v>28969</v>
      </c>
      <c r="E9927" t="s">
        <v>23</v>
      </c>
      <c r="F9927" t="s">
        <v>39365</v>
      </c>
    </row>
    <row r="9928" spans="1:6" x14ac:dyDescent="0.2">
      <c r="A9928" t="s">
        <v>28970</v>
      </c>
      <c r="B9928" t="s">
        <v>28971</v>
      </c>
      <c r="C9928" s="1">
        <v>43663</v>
      </c>
      <c r="D9928" t="s">
        <v>28972</v>
      </c>
      <c r="E9928" t="s">
        <v>33</v>
      </c>
      <c r="F9928" t="s">
        <v>39757</v>
      </c>
    </row>
    <row r="9929" spans="1:6" x14ac:dyDescent="0.2">
      <c r="A9929" t="s">
        <v>28973</v>
      </c>
      <c r="B9929" t="s">
        <v>28974</v>
      </c>
      <c r="C9929" s="1">
        <v>43663</v>
      </c>
      <c r="D9929" t="s">
        <v>28975</v>
      </c>
      <c r="E9929" t="s">
        <v>23</v>
      </c>
      <c r="F9929" t="s">
        <v>39822</v>
      </c>
    </row>
    <row r="9930" spans="1:6" x14ac:dyDescent="0.2">
      <c r="A9930" t="s">
        <v>28976</v>
      </c>
      <c r="B9930" t="s">
        <v>28977</v>
      </c>
      <c r="C9930" s="1">
        <v>43663</v>
      </c>
      <c r="D9930" t="s">
        <v>28978</v>
      </c>
      <c r="E9930" t="s">
        <v>33</v>
      </c>
      <c r="F9930" t="s">
        <v>39408</v>
      </c>
    </row>
    <row r="9931" spans="1:6" x14ac:dyDescent="0.2">
      <c r="A9931" t="s">
        <v>28979</v>
      </c>
      <c r="B9931" t="s">
        <v>28980</v>
      </c>
      <c r="C9931" s="1">
        <v>43663</v>
      </c>
      <c r="D9931" t="s">
        <v>28981</v>
      </c>
      <c r="E9931" t="s">
        <v>23</v>
      </c>
      <c r="F9931" t="s">
        <v>26240</v>
      </c>
    </row>
    <row r="9932" spans="1:6" x14ac:dyDescent="0.2">
      <c r="A9932" t="s">
        <v>28982</v>
      </c>
      <c r="B9932" t="s">
        <v>39704</v>
      </c>
      <c r="C9932" s="1">
        <v>43663</v>
      </c>
      <c r="D9932" t="s">
        <v>28983</v>
      </c>
      <c r="E9932" t="s">
        <v>33</v>
      </c>
      <c r="F9932" t="s">
        <v>27247</v>
      </c>
    </row>
    <row r="9933" spans="1:6" x14ac:dyDescent="0.2">
      <c r="A9933" t="s">
        <v>28984</v>
      </c>
      <c r="B9933" t="s">
        <v>28985</v>
      </c>
      <c r="C9933" s="1">
        <v>43663</v>
      </c>
      <c r="D9933" t="s">
        <v>28986</v>
      </c>
      <c r="E9933" t="s">
        <v>23</v>
      </c>
      <c r="F9933" t="s">
        <v>26240</v>
      </c>
    </row>
    <row r="9934" spans="1:6" x14ac:dyDescent="0.2">
      <c r="A9934" t="s">
        <v>28987</v>
      </c>
      <c r="B9934" t="s">
        <v>28988</v>
      </c>
      <c r="C9934" s="1">
        <v>43668</v>
      </c>
      <c r="D9934" t="s">
        <v>28989</v>
      </c>
      <c r="E9934" t="s">
        <v>33</v>
      </c>
      <c r="F9934" t="s">
        <v>39757</v>
      </c>
    </row>
    <row r="9935" spans="1:6" x14ac:dyDescent="0.2">
      <c r="A9935" t="s">
        <v>28990</v>
      </c>
      <c r="B9935" t="s">
        <v>28991</v>
      </c>
      <c r="C9935" s="1">
        <v>43668</v>
      </c>
      <c r="D9935" t="s">
        <v>28992</v>
      </c>
      <c r="E9935" t="s">
        <v>33</v>
      </c>
      <c r="F9935" t="s">
        <v>39408</v>
      </c>
    </row>
    <row r="9936" spans="1:6" x14ac:dyDescent="0.2">
      <c r="A9936" t="s">
        <v>28993</v>
      </c>
      <c r="B9936" t="s">
        <v>28994</v>
      </c>
      <c r="C9936" s="1">
        <v>43668</v>
      </c>
      <c r="D9936" t="s">
        <v>28995</v>
      </c>
      <c r="E9936" t="s">
        <v>33</v>
      </c>
      <c r="F9936" t="s">
        <v>39757</v>
      </c>
    </row>
    <row r="9937" spans="1:6" x14ac:dyDescent="0.2">
      <c r="A9937" t="s">
        <v>28996</v>
      </c>
      <c r="B9937" t="s">
        <v>28997</v>
      </c>
      <c r="C9937" s="1">
        <v>43668</v>
      </c>
      <c r="D9937" t="s">
        <v>28998</v>
      </c>
      <c r="E9937" t="s">
        <v>9</v>
      </c>
      <c r="F9937" t="s">
        <v>39808</v>
      </c>
    </row>
    <row r="9938" spans="1:6" x14ac:dyDescent="0.2">
      <c r="A9938" t="s">
        <v>28999</v>
      </c>
      <c r="B9938" t="s">
        <v>29000</v>
      </c>
      <c r="C9938" s="1">
        <v>43668</v>
      </c>
      <c r="D9938" t="s">
        <v>29001</v>
      </c>
      <c r="E9938" t="s">
        <v>9</v>
      </c>
      <c r="F9938" t="s">
        <v>39808</v>
      </c>
    </row>
    <row r="9939" spans="1:6" x14ac:dyDescent="0.2">
      <c r="A9939" t="s">
        <v>29002</v>
      </c>
      <c r="B9939" t="s">
        <v>29003</v>
      </c>
      <c r="C9939" s="1">
        <v>43668</v>
      </c>
      <c r="D9939" t="s">
        <v>29004</v>
      </c>
      <c r="E9939" t="s">
        <v>9</v>
      </c>
      <c r="F9939" t="s">
        <v>39808</v>
      </c>
    </row>
    <row r="9940" spans="1:6" x14ac:dyDescent="0.2">
      <c r="A9940" t="s">
        <v>29005</v>
      </c>
      <c r="B9940" t="s">
        <v>29006</v>
      </c>
      <c r="C9940" s="1">
        <v>43668</v>
      </c>
      <c r="D9940" t="s">
        <v>29007</v>
      </c>
      <c r="E9940" t="s">
        <v>23</v>
      </c>
      <c r="F9940" t="s">
        <v>39319</v>
      </c>
    </row>
    <row r="9941" spans="1:6" x14ac:dyDescent="0.2">
      <c r="A9941" t="s">
        <v>29008</v>
      </c>
      <c r="B9941" t="s">
        <v>29009</v>
      </c>
      <c r="C9941" s="1">
        <v>43670</v>
      </c>
      <c r="D9941" t="s">
        <v>29010</v>
      </c>
      <c r="E9941" t="s">
        <v>33</v>
      </c>
      <c r="F9941" t="s">
        <v>39408</v>
      </c>
    </row>
    <row r="9942" spans="1:6" x14ac:dyDescent="0.2">
      <c r="A9942" t="s">
        <v>29011</v>
      </c>
      <c r="B9942" t="s">
        <v>39196</v>
      </c>
      <c r="C9942" s="1">
        <v>43670</v>
      </c>
      <c r="D9942" t="s">
        <v>29012</v>
      </c>
      <c r="E9942" t="s">
        <v>23</v>
      </c>
      <c r="F9942" t="s">
        <v>26240</v>
      </c>
    </row>
    <row r="9943" spans="1:6" x14ac:dyDescent="0.2">
      <c r="A9943" t="s">
        <v>29013</v>
      </c>
      <c r="B9943" t="s">
        <v>29014</v>
      </c>
      <c r="C9943" s="1">
        <v>43670</v>
      </c>
      <c r="D9943" t="s">
        <v>29015</v>
      </c>
      <c r="E9943" t="s">
        <v>23</v>
      </c>
      <c r="F9943" t="s">
        <v>39822</v>
      </c>
    </row>
    <row r="9944" spans="1:6" x14ac:dyDescent="0.2">
      <c r="A9944" t="s">
        <v>29016</v>
      </c>
      <c r="B9944" t="s">
        <v>29017</v>
      </c>
      <c r="C9944" s="1">
        <v>43670</v>
      </c>
      <c r="D9944" t="s">
        <v>29018</v>
      </c>
      <c r="E9944" t="s">
        <v>9</v>
      </c>
      <c r="F9944" t="s">
        <v>39449</v>
      </c>
    </row>
    <row r="9945" spans="1:6" x14ac:dyDescent="0.2">
      <c r="A9945" t="s">
        <v>29019</v>
      </c>
      <c r="B9945" t="s">
        <v>29020</v>
      </c>
      <c r="C9945" s="1">
        <v>43670</v>
      </c>
      <c r="D9945" t="s">
        <v>29021</v>
      </c>
      <c r="E9945" t="s">
        <v>33</v>
      </c>
      <c r="F9945" t="s">
        <v>39408</v>
      </c>
    </row>
    <row r="9946" spans="1:6" x14ac:dyDescent="0.2">
      <c r="A9946" t="s">
        <v>29022</v>
      </c>
      <c r="B9946" t="s">
        <v>29023</v>
      </c>
      <c r="C9946" s="1">
        <v>43670</v>
      </c>
      <c r="D9946" t="s">
        <v>29024</v>
      </c>
      <c r="E9946" t="s">
        <v>181</v>
      </c>
      <c r="F9946" t="s">
        <v>39788</v>
      </c>
    </row>
    <row r="9947" spans="1:6" x14ac:dyDescent="0.2">
      <c r="A9947" t="s">
        <v>29025</v>
      </c>
      <c r="B9947" t="s">
        <v>29026</v>
      </c>
      <c r="C9947" s="1">
        <v>43670</v>
      </c>
      <c r="D9947" t="s">
        <v>29027</v>
      </c>
      <c r="E9947" t="s">
        <v>33</v>
      </c>
      <c r="F9947" t="s">
        <v>39757</v>
      </c>
    </row>
    <row r="9948" spans="1:6" x14ac:dyDescent="0.2">
      <c r="A9948" t="s">
        <v>29028</v>
      </c>
      <c r="B9948" t="s">
        <v>29029</v>
      </c>
      <c r="C9948" s="1">
        <v>43670</v>
      </c>
      <c r="D9948" t="s">
        <v>29030</v>
      </c>
      <c r="E9948" t="s">
        <v>33</v>
      </c>
      <c r="F9948" t="s">
        <v>39757</v>
      </c>
    </row>
    <row r="9949" spans="1:6" x14ac:dyDescent="0.2">
      <c r="A9949" t="s">
        <v>29031</v>
      </c>
      <c r="B9949" t="s">
        <v>29032</v>
      </c>
      <c r="C9949" s="1">
        <v>43670</v>
      </c>
      <c r="D9949" t="s">
        <v>29033</v>
      </c>
      <c r="E9949" t="s">
        <v>33</v>
      </c>
      <c r="F9949" t="s">
        <v>39156</v>
      </c>
    </row>
    <row r="9950" spans="1:6" x14ac:dyDescent="0.2">
      <c r="A9950" t="s">
        <v>29034</v>
      </c>
      <c r="B9950" t="s">
        <v>29035</v>
      </c>
      <c r="C9950" s="1">
        <v>43670</v>
      </c>
      <c r="D9950" t="s">
        <v>29036</v>
      </c>
      <c r="E9950" t="s">
        <v>23</v>
      </c>
      <c r="F9950" t="s">
        <v>39365</v>
      </c>
    </row>
    <row r="9951" spans="1:6" x14ac:dyDescent="0.2">
      <c r="A9951" t="s">
        <v>29037</v>
      </c>
      <c r="B9951" t="s">
        <v>29038</v>
      </c>
      <c r="C9951" s="1">
        <v>43670</v>
      </c>
      <c r="D9951" t="s">
        <v>29039</v>
      </c>
      <c r="E9951" t="s">
        <v>33</v>
      </c>
      <c r="F9951" t="s">
        <v>39788</v>
      </c>
    </row>
    <row r="9952" spans="1:6" x14ac:dyDescent="0.2">
      <c r="A9952" t="s">
        <v>29040</v>
      </c>
      <c r="B9952" t="s">
        <v>29041</v>
      </c>
      <c r="C9952" s="1">
        <v>43670</v>
      </c>
      <c r="D9952" t="s">
        <v>29042</v>
      </c>
      <c r="E9952" t="s">
        <v>23</v>
      </c>
      <c r="F9952" t="s">
        <v>26240</v>
      </c>
    </row>
    <row r="9953" spans="1:6" x14ac:dyDescent="0.2">
      <c r="A9953" t="s">
        <v>29043</v>
      </c>
      <c r="B9953" t="s">
        <v>29044</v>
      </c>
      <c r="C9953" s="1">
        <v>43670</v>
      </c>
      <c r="D9953" t="s">
        <v>29045</v>
      </c>
      <c r="E9953" t="s">
        <v>33</v>
      </c>
      <c r="F9953" t="s">
        <v>39788</v>
      </c>
    </row>
    <row r="9954" spans="1:6" x14ac:dyDescent="0.2">
      <c r="A9954" t="s">
        <v>29046</v>
      </c>
      <c r="B9954" t="s">
        <v>29047</v>
      </c>
      <c r="C9954" s="1">
        <v>43670</v>
      </c>
      <c r="D9954" t="s">
        <v>29048</v>
      </c>
      <c r="E9954" t="s">
        <v>23</v>
      </c>
      <c r="F9954" t="s">
        <v>39822</v>
      </c>
    </row>
    <row r="9955" spans="1:6" x14ac:dyDescent="0.2">
      <c r="A9955" t="s">
        <v>29049</v>
      </c>
      <c r="B9955" t="s">
        <v>29050</v>
      </c>
      <c r="C9955" s="1">
        <v>43670</v>
      </c>
      <c r="D9955" t="s">
        <v>29051</v>
      </c>
      <c r="E9955" t="s">
        <v>23</v>
      </c>
      <c r="F9955" t="s">
        <v>39365</v>
      </c>
    </row>
    <row r="9956" spans="1:6" x14ac:dyDescent="0.2">
      <c r="A9956" t="s">
        <v>29052</v>
      </c>
      <c r="B9956" t="s">
        <v>29053</v>
      </c>
      <c r="C9956" s="1">
        <v>43670</v>
      </c>
      <c r="D9956" t="s">
        <v>29054</v>
      </c>
      <c r="E9956" t="s">
        <v>9</v>
      </c>
      <c r="F9956" t="s">
        <v>39808</v>
      </c>
    </row>
    <row r="9957" spans="1:6" x14ac:dyDescent="0.2">
      <c r="A9957" t="s">
        <v>29055</v>
      </c>
      <c r="B9957" t="s">
        <v>29056</v>
      </c>
      <c r="C9957" s="1">
        <v>43670</v>
      </c>
      <c r="D9957" t="s">
        <v>29057</v>
      </c>
      <c r="E9957" t="s">
        <v>33</v>
      </c>
      <c r="F9957" t="s">
        <v>39757</v>
      </c>
    </row>
    <row r="9958" spans="1:6" x14ac:dyDescent="0.2">
      <c r="A9958" t="s">
        <v>29058</v>
      </c>
      <c r="B9958" t="s">
        <v>29059</v>
      </c>
      <c r="C9958" s="1">
        <v>43670</v>
      </c>
      <c r="D9958" t="s">
        <v>29060</v>
      </c>
      <c r="E9958" t="s">
        <v>33</v>
      </c>
      <c r="F9958" t="s">
        <v>26917</v>
      </c>
    </row>
    <row r="9959" spans="1:6" x14ac:dyDescent="0.2">
      <c r="A9959" t="s">
        <v>29061</v>
      </c>
      <c r="B9959" t="s">
        <v>29062</v>
      </c>
      <c r="C9959" s="1">
        <v>43670</v>
      </c>
      <c r="D9959" t="s">
        <v>29063</v>
      </c>
      <c r="E9959" t="s">
        <v>9</v>
      </c>
      <c r="F9959" t="s">
        <v>39449</v>
      </c>
    </row>
    <row r="9960" spans="1:6" x14ac:dyDescent="0.2">
      <c r="A9960" t="s">
        <v>29064</v>
      </c>
      <c r="B9960" t="s">
        <v>29065</v>
      </c>
      <c r="C9960" s="1">
        <v>43670</v>
      </c>
      <c r="D9960" t="s">
        <v>29066</v>
      </c>
      <c r="E9960" t="s">
        <v>33</v>
      </c>
      <c r="F9960" t="s">
        <v>39788</v>
      </c>
    </row>
    <row r="9961" spans="1:6" x14ac:dyDescent="0.2">
      <c r="A9961" t="s">
        <v>29067</v>
      </c>
      <c r="B9961" t="s">
        <v>29068</v>
      </c>
      <c r="C9961" s="1">
        <v>43670</v>
      </c>
      <c r="D9961" t="s">
        <v>29069</v>
      </c>
      <c r="E9961" t="s">
        <v>33</v>
      </c>
      <c r="F9961" t="s">
        <v>39757</v>
      </c>
    </row>
    <row r="9962" spans="1:6" x14ac:dyDescent="0.2">
      <c r="A9962" t="s">
        <v>29070</v>
      </c>
      <c r="B9962" t="s">
        <v>29071</v>
      </c>
      <c r="C9962" s="1">
        <v>43670</v>
      </c>
      <c r="D9962" t="s">
        <v>29072</v>
      </c>
      <c r="E9962" t="s">
        <v>33</v>
      </c>
      <c r="F9962" t="s">
        <v>39408</v>
      </c>
    </row>
    <row r="9963" spans="1:6" x14ac:dyDescent="0.2">
      <c r="A9963" t="s">
        <v>29073</v>
      </c>
      <c r="B9963" t="s">
        <v>28597</v>
      </c>
      <c r="C9963" s="1">
        <v>43670</v>
      </c>
      <c r="D9963" t="s">
        <v>29074</v>
      </c>
      <c r="E9963" t="s">
        <v>23</v>
      </c>
      <c r="F9963" t="s">
        <v>39365</v>
      </c>
    </row>
    <row r="9964" spans="1:6" x14ac:dyDescent="0.2">
      <c r="A9964" t="s">
        <v>29075</v>
      </c>
      <c r="B9964" t="s">
        <v>29076</v>
      </c>
      <c r="C9964" s="1">
        <v>43670</v>
      </c>
      <c r="D9964" t="s">
        <v>29077</v>
      </c>
      <c r="E9964" t="s">
        <v>23</v>
      </c>
      <c r="F9964" t="s">
        <v>39319</v>
      </c>
    </row>
    <row r="9965" spans="1:6" x14ac:dyDescent="0.2">
      <c r="A9965" t="s">
        <v>29078</v>
      </c>
      <c r="B9965" t="s">
        <v>39524</v>
      </c>
      <c r="C9965" s="1">
        <v>43675</v>
      </c>
      <c r="D9965" t="s">
        <v>29079</v>
      </c>
      <c r="E9965" t="s">
        <v>33</v>
      </c>
      <c r="F9965" t="s">
        <v>39788</v>
      </c>
    </row>
    <row r="9966" spans="1:6" x14ac:dyDescent="0.2">
      <c r="A9966" t="s">
        <v>29080</v>
      </c>
      <c r="B9966" t="s">
        <v>29081</v>
      </c>
      <c r="C9966" s="1">
        <v>43675</v>
      </c>
      <c r="D9966" t="s">
        <v>29082</v>
      </c>
      <c r="E9966" t="s">
        <v>33</v>
      </c>
      <c r="F9966" t="s">
        <v>39788</v>
      </c>
    </row>
    <row r="9967" spans="1:6" x14ac:dyDescent="0.2">
      <c r="A9967" t="s">
        <v>29083</v>
      </c>
      <c r="B9967" t="s">
        <v>39387</v>
      </c>
      <c r="C9967" s="1">
        <v>43675</v>
      </c>
      <c r="D9967" t="s">
        <v>29084</v>
      </c>
      <c r="E9967" t="s">
        <v>33</v>
      </c>
      <c r="F9967" t="s">
        <v>39788</v>
      </c>
    </row>
    <row r="9968" spans="1:6" x14ac:dyDescent="0.2">
      <c r="A9968" t="s">
        <v>29085</v>
      </c>
      <c r="B9968" t="s">
        <v>29086</v>
      </c>
      <c r="C9968" s="1">
        <v>43675</v>
      </c>
      <c r="D9968" t="s">
        <v>29087</v>
      </c>
      <c r="E9968" t="s">
        <v>33</v>
      </c>
      <c r="F9968" t="s">
        <v>39757</v>
      </c>
    </row>
    <row r="9969" spans="1:6" x14ac:dyDescent="0.2">
      <c r="A9969" t="s">
        <v>29088</v>
      </c>
      <c r="B9969" t="s">
        <v>29089</v>
      </c>
      <c r="C9969" s="1">
        <v>43675</v>
      </c>
      <c r="D9969" t="s">
        <v>29090</v>
      </c>
      <c r="E9969" t="s">
        <v>33</v>
      </c>
      <c r="F9969" t="s">
        <v>27247</v>
      </c>
    </row>
    <row r="9970" spans="1:6" x14ac:dyDescent="0.2">
      <c r="A9970" t="s">
        <v>29091</v>
      </c>
      <c r="B9970" t="s">
        <v>29092</v>
      </c>
      <c r="C9970" s="1">
        <v>43675</v>
      </c>
      <c r="D9970" t="s">
        <v>29093</v>
      </c>
      <c r="E9970" t="s">
        <v>33</v>
      </c>
      <c r="F9970" t="s">
        <v>27247</v>
      </c>
    </row>
    <row r="9971" spans="1:6" x14ac:dyDescent="0.2">
      <c r="A9971" t="s">
        <v>29094</v>
      </c>
      <c r="B9971" t="s">
        <v>29095</v>
      </c>
      <c r="C9971" s="1">
        <v>43675</v>
      </c>
      <c r="D9971" t="s">
        <v>29096</v>
      </c>
      <c r="E9971" t="s">
        <v>33</v>
      </c>
      <c r="F9971" t="s">
        <v>39757</v>
      </c>
    </row>
    <row r="9972" spans="1:6" x14ac:dyDescent="0.2">
      <c r="A9972" t="s">
        <v>29097</v>
      </c>
      <c r="B9972" t="s">
        <v>29098</v>
      </c>
      <c r="C9972" s="1">
        <v>43675</v>
      </c>
      <c r="D9972" t="s">
        <v>29099</v>
      </c>
      <c r="E9972" t="s">
        <v>33</v>
      </c>
      <c r="F9972" t="s">
        <v>39408</v>
      </c>
    </row>
    <row r="9973" spans="1:6" x14ac:dyDescent="0.2">
      <c r="A9973" t="s">
        <v>29100</v>
      </c>
      <c r="B9973" t="s">
        <v>29101</v>
      </c>
      <c r="C9973" s="1">
        <v>43675</v>
      </c>
      <c r="D9973" t="s">
        <v>29102</v>
      </c>
      <c r="E9973" t="s">
        <v>33</v>
      </c>
      <c r="F9973" t="s">
        <v>39788</v>
      </c>
    </row>
    <row r="9974" spans="1:6" x14ac:dyDescent="0.2">
      <c r="A9974" t="s">
        <v>29103</v>
      </c>
      <c r="B9974" t="s">
        <v>29104</v>
      </c>
      <c r="C9974" s="1">
        <v>43675</v>
      </c>
      <c r="D9974" t="s">
        <v>29105</v>
      </c>
      <c r="E9974" t="s">
        <v>33</v>
      </c>
      <c r="F9974" t="s">
        <v>27247</v>
      </c>
    </row>
    <row r="9975" spans="1:6" x14ac:dyDescent="0.2">
      <c r="A9975" t="s">
        <v>29106</v>
      </c>
      <c r="B9975" t="s">
        <v>29107</v>
      </c>
      <c r="C9975" s="1">
        <v>43675</v>
      </c>
      <c r="D9975" t="s">
        <v>29108</v>
      </c>
      <c r="E9975" t="s">
        <v>33</v>
      </c>
      <c r="F9975" t="s">
        <v>27247</v>
      </c>
    </row>
    <row r="9976" spans="1:6" x14ac:dyDescent="0.2">
      <c r="A9976" t="s">
        <v>29109</v>
      </c>
      <c r="B9976" t="s">
        <v>29110</v>
      </c>
      <c r="C9976" s="1">
        <v>43675</v>
      </c>
      <c r="D9976" t="s">
        <v>29111</v>
      </c>
      <c r="E9976" t="s">
        <v>33</v>
      </c>
      <c r="F9976" t="s">
        <v>39408</v>
      </c>
    </row>
    <row r="9977" spans="1:6" x14ac:dyDescent="0.2">
      <c r="A9977" t="s">
        <v>29112</v>
      </c>
      <c r="B9977" t="s">
        <v>29113</v>
      </c>
      <c r="C9977" s="1">
        <v>43675</v>
      </c>
      <c r="D9977" t="s">
        <v>29114</v>
      </c>
      <c r="E9977" t="s">
        <v>33</v>
      </c>
      <c r="F9977" t="s">
        <v>39757</v>
      </c>
    </row>
    <row r="9978" spans="1:6" x14ac:dyDescent="0.2">
      <c r="A9978" t="s">
        <v>29115</v>
      </c>
      <c r="B9978" t="s">
        <v>29116</v>
      </c>
      <c r="C9978" s="1">
        <v>43675</v>
      </c>
      <c r="D9978" t="s">
        <v>29117</v>
      </c>
      <c r="E9978" t="s">
        <v>33</v>
      </c>
      <c r="F9978" t="s">
        <v>39408</v>
      </c>
    </row>
    <row r="9979" spans="1:6" x14ac:dyDescent="0.2">
      <c r="A9979" t="s">
        <v>29118</v>
      </c>
      <c r="B9979" t="s">
        <v>39299</v>
      </c>
      <c r="C9979" s="1">
        <v>43675</v>
      </c>
      <c r="D9979" t="s">
        <v>29119</v>
      </c>
      <c r="E9979" t="s">
        <v>33</v>
      </c>
      <c r="F9979" t="s">
        <v>39788</v>
      </c>
    </row>
    <row r="9980" spans="1:6" x14ac:dyDescent="0.2">
      <c r="A9980" t="s">
        <v>29120</v>
      </c>
      <c r="B9980" t="s">
        <v>29121</v>
      </c>
      <c r="C9980" s="1">
        <v>43675</v>
      </c>
      <c r="D9980" t="s">
        <v>29122</v>
      </c>
      <c r="E9980" t="s">
        <v>33</v>
      </c>
      <c r="F9980" t="s">
        <v>39788</v>
      </c>
    </row>
    <row r="9981" spans="1:6" x14ac:dyDescent="0.2">
      <c r="A9981" t="s">
        <v>29123</v>
      </c>
      <c r="B9981" t="s">
        <v>29124</v>
      </c>
      <c r="C9981" s="1">
        <v>43675</v>
      </c>
      <c r="D9981" t="s">
        <v>29125</v>
      </c>
      <c r="E9981" t="s">
        <v>33</v>
      </c>
      <c r="F9981" t="s">
        <v>27247</v>
      </c>
    </row>
    <row r="9982" spans="1:6" x14ac:dyDescent="0.2">
      <c r="A9982" t="s">
        <v>29126</v>
      </c>
      <c r="B9982" t="s">
        <v>29127</v>
      </c>
      <c r="C9982" s="1">
        <v>43675</v>
      </c>
      <c r="D9982" t="s">
        <v>29128</v>
      </c>
      <c r="E9982" t="s">
        <v>33</v>
      </c>
      <c r="F9982" t="s">
        <v>39788</v>
      </c>
    </row>
    <row r="9983" spans="1:6" x14ac:dyDescent="0.2">
      <c r="A9983" t="s">
        <v>29129</v>
      </c>
      <c r="B9983" t="s">
        <v>29130</v>
      </c>
      <c r="C9983" s="1">
        <v>43675</v>
      </c>
      <c r="D9983" t="s">
        <v>29131</v>
      </c>
      <c r="E9983" t="s">
        <v>33</v>
      </c>
      <c r="F9983" t="s">
        <v>39757</v>
      </c>
    </row>
    <row r="9984" spans="1:6" x14ac:dyDescent="0.2">
      <c r="A9984" t="s">
        <v>29132</v>
      </c>
      <c r="B9984" t="s">
        <v>29133</v>
      </c>
      <c r="C9984" s="1">
        <v>43675</v>
      </c>
      <c r="D9984" t="s">
        <v>29134</v>
      </c>
      <c r="E9984" t="s">
        <v>33</v>
      </c>
      <c r="F9984" t="s">
        <v>39757</v>
      </c>
    </row>
    <row r="9985" spans="1:6" x14ac:dyDescent="0.2">
      <c r="A9985" t="s">
        <v>29135</v>
      </c>
      <c r="B9985" t="s">
        <v>29136</v>
      </c>
      <c r="C9985" s="1">
        <v>43675</v>
      </c>
      <c r="D9985" t="s">
        <v>29137</v>
      </c>
      <c r="E9985" t="s">
        <v>33</v>
      </c>
      <c r="F9985" t="s">
        <v>39757</v>
      </c>
    </row>
    <row r="9986" spans="1:6" x14ac:dyDescent="0.2">
      <c r="A9986" t="s">
        <v>29138</v>
      </c>
      <c r="B9986" t="s">
        <v>29139</v>
      </c>
      <c r="C9986" s="1">
        <v>43675</v>
      </c>
      <c r="D9986" t="s">
        <v>29140</v>
      </c>
      <c r="E9986" t="s">
        <v>33</v>
      </c>
      <c r="F9986" t="s">
        <v>39788</v>
      </c>
    </row>
    <row r="9987" spans="1:6" x14ac:dyDescent="0.2">
      <c r="A9987" t="s">
        <v>29141</v>
      </c>
      <c r="B9987" t="s">
        <v>29142</v>
      </c>
      <c r="C9987" s="1">
        <v>43675</v>
      </c>
      <c r="D9987" t="s">
        <v>29143</v>
      </c>
      <c r="E9987" t="s">
        <v>33</v>
      </c>
      <c r="F9987" t="s">
        <v>27247</v>
      </c>
    </row>
    <row r="9988" spans="1:6" x14ac:dyDescent="0.2">
      <c r="A9988" t="s">
        <v>29144</v>
      </c>
      <c r="B9988" t="s">
        <v>29145</v>
      </c>
      <c r="C9988" s="1">
        <v>43675</v>
      </c>
      <c r="D9988" t="s">
        <v>29146</v>
      </c>
      <c r="E9988" t="s">
        <v>33</v>
      </c>
      <c r="F9988" t="s">
        <v>39757</v>
      </c>
    </row>
    <row r="9989" spans="1:6" x14ac:dyDescent="0.2">
      <c r="A9989" t="s">
        <v>29147</v>
      </c>
      <c r="B9989" t="s">
        <v>29148</v>
      </c>
      <c r="C9989" s="1">
        <v>43675</v>
      </c>
      <c r="D9989" t="s">
        <v>29149</v>
      </c>
      <c r="E9989" t="s">
        <v>23</v>
      </c>
      <c r="F9989" t="s">
        <v>39803</v>
      </c>
    </row>
    <row r="9990" spans="1:6" x14ac:dyDescent="0.2">
      <c r="A9990" t="s">
        <v>29150</v>
      </c>
      <c r="B9990" t="s">
        <v>29151</v>
      </c>
      <c r="C9990" s="1">
        <v>43675</v>
      </c>
      <c r="D9990" t="s">
        <v>29152</v>
      </c>
      <c r="E9990" t="s">
        <v>33</v>
      </c>
      <c r="F9990" t="s">
        <v>39408</v>
      </c>
    </row>
    <row r="9991" spans="1:6" x14ac:dyDescent="0.2">
      <c r="A9991" t="s">
        <v>29153</v>
      </c>
      <c r="B9991" t="s">
        <v>29154</v>
      </c>
      <c r="C9991" s="1">
        <v>43676</v>
      </c>
      <c r="D9991" t="s">
        <v>29155</v>
      </c>
      <c r="E9991" t="s">
        <v>16</v>
      </c>
      <c r="F9991" t="s">
        <v>39408</v>
      </c>
    </row>
    <row r="9992" spans="1:6" x14ac:dyDescent="0.2">
      <c r="A9992" t="s">
        <v>29156</v>
      </c>
      <c r="B9992" t="s">
        <v>29157</v>
      </c>
      <c r="C9992" s="1">
        <v>43676</v>
      </c>
      <c r="D9992" t="s">
        <v>29158</v>
      </c>
      <c r="E9992" t="s">
        <v>9</v>
      </c>
      <c r="F9992" t="s">
        <v>39449</v>
      </c>
    </row>
    <row r="9993" spans="1:6" x14ac:dyDescent="0.2">
      <c r="A9993" t="s">
        <v>29159</v>
      </c>
      <c r="B9993" t="s">
        <v>29160</v>
      </c>
      <c r="C9993" s="1">
        <v>43676</v>
      </c>
      <c r="D9993" t="s">
        <v>29161</v>
      </c>
      <c r="E9993" t="s">
        <v>9</v>
      </c>
      <c r="F9993" t="s">
        <v>39785</v>
      </c>
    </row>
    <row r="9994" spans="1:6" x14ac:dyDescent="0.2">
      <c r="A9994" t="s">
        <v>29162</v>
      </c>
      <c r="B9994" t="s">
        <v>29163</v>
      </c>
      <c r="C9994" s="1">
        <v>43676</v>
      </c>
      <c r="D9994" t="s">
        <v>29164</v>
      </c>
      <c r="E9994" t="s">
        <v>9</v>
      </c>
      <c r="F9994" t="s">
        <v>39785</v>
      </c>
    </row>
    <row r="9995" spans="1:6" x14ac:dyDescent="0.2">
      <c r="A9995" t="s">
        <v>29165</v>
      </c>
      <c r="B9995" t="s">
        <v>29166</v>
      </c>
      <c r="C9995" s="1">
        <v>43676</v>
      </c>
      <c r="D9995" t="s">
        <v>29167</v>
      </c>
      <c r="E9995" t="s">
        <v>16</v>
      </c>
      <c r="F9995" t="s">
        <v>105</v>
      </c>
    </row>
    <row r="9996" spans="1:6" x14ac:dyDescent="0.2">
      <c r="A9996" t="s">
        <v>29168</v>
      </c>
      <c r="B9996" t="s">
        <v>29169</v>
      </c>
      <c r="C9996" s="1">
        <v>43676</v>
      </c>
      <c r="D9996" t="s">
        <v>29170</v>
      </c>
      <c r="E9996" t="s">
        <v>9</v>
      </c>
      <c r="F9996" t="s">
        <v>39449</v>
      </c>
    </row>
    <row r="9997" spans="1:6" x14ac:dyDescent="0.2">
      <c r="A9997" t="s">
        <v>29171</v>
      </c>
      <c r="B9997" t="s">
        <v>29172</v>
      </c>
      <c r="C9997" s="1">
        <v>43676</v>
      </c>
      <c r="D9997" t="s">
        <v>29173</v>
      </c>
      <c r="E9997" t="s">
        <v>16</v>
      </c>
      <c r="F9997" t="s">
        <v>105</v>
      </c>
    </row>
    <row r="9998" spans="1:6" x14ac:dyDescent="0.2">
      <c r="A9998" t="s">
        <v>29174</v>
      </c>
      <c r="B9998" t="s">
        <v>39525</v>
      </c>
      <c r="C9998" s="1">
        <v>43676</v>
      </c>
      <c r="D9998" t="s">
        <v>29175</v>
      </c>
      <c r="E9998" t="s">
        <v>9</v>
      </c>
      <c r="F9998" t="s">
        <v>39785</v>
      </c>
    </row>
    <row r="9999" spans="1:6" x14ac:dyDescent="0.2">
      <c r="A9999" t="s">
        <v>29176</v>
      </c>
      <c r="B9999" t="s">
        <v>29177</v>
      </c>
      <c r="C9999" s="1">
        <v>43677</v>
      </c>
      <c r="D9999" t="s">
        <v>29178</v>
      </c>
      <c r="F9999" t="s">
        <v>39365</v>
      </c>
    </row>
    <row r="10000" spans="1:6" x14ac:dyDescent="0.2">
      <c r="A10000" t="s">
        <v>29179</v>
      </c>
      <c r="B10000" t="s">
        <v>29180</v>
      </c>
      <c r="C10000" s="1">
        <v>43677</v>
      </c>
      <c r="D10000" t="s">
        <v>29181</v>
      </c>
      <c r="E10000" t="s">
        <v>23</v>
      </c>
      <c r="F10000" t="s">
        <v>39778</v>
      </c>
    </row>
    <row r="10001" spans="1:6" x14ac:dyDescent="0.2">
      <c r="A10001" t="s">
        <v>29182</v>
      </c>
      <c r="B10001" t="s">
        <v>29183</v>
      </c>
      <c r="C10001" s="1">
        <v>43682</v>
      </c>
      <c r="D10001" t="s">
        <v>29184</v>
      </c>
      <c r="E10001" t="s">
        <v>23</v>
      </c>
      <c r="F10001" t="s">
        <v>39365</v>
      </c>
    </row>
    <row r="10002" spans="1:6" x14ac:dyDescent="0.2">
      <c r="A10002" t="s">
        <v>29185</v>
      </c>
      <c r="B10002" t="s">
        <v>29186</v>
      </c>
      <c r="C10002" s="1">
        <v>43682</v>
      </c>
      <c r="D10002" t="s">
        <v>29187</v>
      </c>
      <c r="E10002" t="s">
        <v>23</v>
      </c>
      <c r="F10002" t="s">
        <v>39803</v>
      </c>
    </row>
    <row r="10003" spans="1:6" x14ac:dyDescent="0.2">
      <c r="A10003" t="s">
        <v>29188</v>
      </c>
      <c r="B10003" t="s">
        <v>29189</v>
      </c>
      <c r="C10003" s="1">
        <v>43682</v>
      </c>
      <c r="D10003" t="s">
        <v>29190</v>
      </c>
      <c r="E10003" t="s">
        <v>23</v>
      </c>
      <c r="F10003" t="s">
        <v>39319</v>
      </c>
    </row>
    <row r="10004" spans="1:6" x14ac:dyDescent="0.2">
      <c r="A10004" t="s">
        <v>29191</v>
      </c>
      <c r="B10004" t="s">
        <v>29192</v>
      </c>
      <c r="C10004" s="1">
        <v>43683</v>
      </c>
      <c r="D10004" t="s">
        <v>29193</v>
      </c>
      <c r="E10004" t="s">
        <v>16</v>
      </c>
      <c r="F10004" t="s">
        <v>39408</v>
      </c>
    </row>
    <row r="10005" spans="1:6" x14ac:dyDescent="0.2">
      <c r="A10005" t="s">
        <v>29194</v>
      </c>
      <c r="B10005" t="s">
        <v>29195</v>
      </c>
      <c r="C10005" s="1">
        <v>43683</v>
      </c>
      <c r="D10005" t="s">
        <v>29196</v>
      </c>
      <c r="E10005" t="s">
        <v>16</v>
      </c>
      <c r="F10005" t="s">
        <v>39785</v>
      </c>
    </row>
    <row r="10006" spans="1:6" x14ac:dyDescent="0.2">
      <c r="A10006" t="s">
        <v>29197</v>
      </c>
      <c r="B10006" t="s">
        <v>29198</v>
      </c>
      <c r="C10006" s="1">
        <v>43683</v>
      </c>
      <c r="D10006" t="s">
        <v>29199</v>
      </c>
      <c r="E10006" t="s">
        <v>16</v>
      </c>
      <c r="F10006" t="s">
        <v>39785</v>
      </c>
    </row>
    <row r="10007" spans="1:6" x14ac:dyDescent="0.2">
      <c r="A10007" t="s">
        <v>29200</v>
      </c>
      <c r="B10007" t="s">
        <v>29201</v>
      </c>
      <c r="C10007" s="1">
        <v>43683</v>
      </c>
      <c r="D10007" t="s">
        <v>29202</v>
      </c>
      <c r="E10007" t="s">
        <v>16</v>
      </c>
      <c r="F10007" t="s">
        <v>39785</v>
      </c>
    </row>
    <row r="10008" spans="1:6" x14ac:dyDescent="0.2">
      <c r="A10008" t="s">
        <v>29203</v>
      </c>
      <c r="B10008" t="s">
        <v>29204</v>
      </c>
      <c r="C10008" s="1">
        <v>43683</v>
      </c>
      <c r="D10008" t="s">
        <v>29205</v>
      </c>
      <c r="E10008" t="s">
        <v>16</v>
      </c>
      <c r="F10008" t="s">
        <v>39778</v>
      </c>
    </row>
    <row r="10009" spans="1:6" x14ac:dyDescent="0.2">
      <c r="A10009" t="s">
        <v>29206</v>
      </c>
      <c r="B10009" t="s">
        <v>29207</v>
      </c>
      <c r="C10009" s="1">
        <v>43684</v>
      </c>
      <c r="D10009" t="s">
        <v>29208</v>
      </c>
      <c r="E10009" t="s">
        <v>23</v>
      </c>
      <c r="F10009" t="s">
        <v>39365</v>
      </c>
    </row>
    <row r="10010" spans="1:6" x14ac:dyDescent="0.2">
      <c r="A10010" t="s">
        <v>29209</v>
      </c>
      <c r="B10010" t="s">
        <v>39197</v>
      </c>
      <c r="C10010" s="1">
        <v>43684</v>
      </c>
      <c r="D10010" t="s">
        <v>29210</v>
      </c>
      <c r="E10010" t="s">
        <v>23</v>
      </c>
      <c r="F10010" t="s">
        <v>39803</v>
      </c>
    </row>
    <row r="10011" spans="1:6" x14ac:dyDescent="0.2">
      <c r="A10011" t="s">
        <v>29211</v>
      </c>
      <c r="B10011" t="s">
        <v>29212</v>
      </c>
      <c r="C10011" s="1">
        <v>43684</v>
      </c>
      <c r="D10011" t="s">
        <v>29213</v>
      </c>
      <c r="E10011" t="s">
        <v>23</v>
      </c>
      <c r="F10011" t="s">
        <v>39365</v>
      </c>
    </row>
    <row r="10012" spans="1:6" x14ac:dyDescent="0.2">
      <c r="A10012" t="s">
        <v>29214</v>
      </c>
      <c r="B10012" t="s">
        <v>29215</v>
      </c>
      <c r="C10012" s="1">
        <v>43684</v>
      </c>
      <c r="D10012" t="s">
        <v>29216</v>
      </c>
      <c r="E10012" t="s">
        <v>23</v>
      </c>
      <c r="F10012" t="s">
        <v>39319</v>
      </c>
    </row>
    <row r="10013" spans="1:6" x14ac:dyDescent="0.2">
      <c r="A10013" t="s">
        <v>29217</v>
      </c>
      <c r="B10013" t="s">
        <v>29218</v>
      </c>
      <c r="C10013" s="1">
        <v>43684</v>
      </c>
      <c r="D10013" t="s">
        <v>29219</v>
      </c>
      <c r="E10013" t="s">
        <v>23</v>
      </c>
      <c r="F10013" t="s">
        <v>39365</v>
      </c>
    </row>
    <row r="10014" spans="1:6" x14ac:dyDescent="0.2">
      <c r="A10014" t="s">
        <v>29220</v>
      </c>
      <c r="B10014" t="s">
        <v>29221</v>
      </c>
      <c r="C10014" s="1">
        <v>43684</v>
      </c>
      <c r="D10014" t="s">
        <v>29222</v>
      </c>
      <c r="E10014" t="s">
        <v>9</v>
      </c>
      <c r="F10014" t="s">
        <v>39785</v>
      </c>
    </row>
    <row r="10015" spans="1:6" x14ac:dyDescent="0.2">
      <c r="A10015" t="s">
        <v>29223</v>
      </c>
      <c r="B10015" t="s">
        <v>29224</v>
      </c>
      <c r="C10015" s="1">
        <v>43684</v>
      </c>
      <c r="D10015" t="s">
        <v>29225</v>
      </c>
      <c r="E10015" t="s">
        <v>23</v>
      </c>
      <c r="F10015" t="s">
        <v>39365</v>
      </c>
    </row>
    <row r="10016" spans="1:6" x14ac:dyDescent="0.2">
      <c r="A10016" t="s">
        <v>29226</v>
      </c>
      <c r="B10016" t="s">
        <v>29227</v>
      </c>
      <c r="C10016" s="1">
        <v>43684</v>
      </c>
      <c r="D10016" t="s">
        <v>29228</v>
      </c>
      <c r="E10016" t="s">
        <v>23</v>
      </c>
      <c r="F10016" t="s">
        <v>39803</v>
      </c>
    </row>
    <row r="10017" spans="1:6" x14ac:dyDescent="0.2">
      <c r="A10017" t="s">
        <v>29229</v>
      </c>
      <c r="B10017" t="s">
        <v>29230</v>
      </c>
      <c r="C10017" s="1">
        <v>43684</v>
      </c>
      <c r="D10017" t="s">
        <v>29231</v>
      </c>
      <c r="E10017" t="s">
        <v>23</v>
      </c>
      <c r="F10017" t="s">
        <v>39365</v>
      </c>
    </row>
    <row r="10018" spans="1:6" x14ac:dyDescent="0.2">
      <c r="A10018" t="s">
        <v>29232</v>
      </c>
      <c r="B10018" t="s">
        <v>29233</v>
      </c>
      <c r="C10018" s="1">
        <v>43691</v>
      </c>
      <c r="D10018" t="s">
        <v>29234</v>
      </c>
      <c r="E10018" t="s">
        <v>9</v>
      </c>
      <c r="F10018" t="s">
        <v>39788</v>
      </c>
    </row>
    <row r="10019" spans="1:6" x14ac:dyDescent="0.2">
      <c r="A10019" t="s">
        <v>29235</v>
      </c>
      <c r="B10019" t="s">
        <v>29236</v>
      </c>
      <c r="C10019" s="1">
        <v>43691</v>
      </c>
      <c r="D10019" t="s">
        <v>29237</v>
      </c>
      <c r="E10019" t="s">
        <v>16</v>
      </c>
      <c r="F10019" t="s">
        <v>105</v>
      </c>
    </row>
    <row r="10020" spans="1:6" x14ac:dyDescent="0.2">
      <c r="A10020" t="s">
        <v>29238</v>
      </c>
      <c r="B10020" t="s">
        <v>29239</v>
      </c>
      <c r="C10020" s="1">
        <v>43691</v>
      </c>
      <c r="D10020" t="s">
        <v>29240</v>
      </c>
      <c r="E10020" t="s">
        <v>33</v>
      </c>
      <c r="F10020" t="s">
        <v>39757</v>
      </c>
    </row>
    <row r="10021" spans="1:6" x14ac:dyDescent="0.2">
      <c r="A10021" t="s">
        <v>29241</v>
      </c>
      <c r="B10021" t="s">
        <v>29242</v>
      </c>
      <c r="C10021" s="1">
        <v>43691</v>
      </c>
      <c r="D10021" t="s">
        <v>29243</v>
      </c>
      <c r="E10021" t="s">
        <v>16</v>
      </c>
      <c r="F10021" t="s">
        <v>105</v>
      </c>
    </row>
    <row r="10022" spans="1:6" x14ac:dyDescent="0.2">
      <c r="A10022" t="s">
        <v>29244</v>
      </c>
      <c r="B10022" t="s">
        <v>29245</v>
      </c>
      <c r="C10022" s="1">
        <v>43691</v>
      </c>
      <c r="D10022" t="s">
        <v>29246</v>
      </c>
      <c r="E10022" t="s">
        <v>33</v>
      </c>
      <c r="F10022" t="s">
        <v>27247</v>
      </c>
    </row>
    <row r="10023" spans="1:6" x14ac:dyDescent="0.2">
      <c r="A10023" t="s">
        <v>29247</v>
      </c>
      <c r="B10023" t="s">
        <v>29248</v>
      </c>
      <c r="C10023" s="1">
        <v>43691</v>
      </c>
      <c r="D10023" t="s">
        <v>29249</v>
      </c>
      <c r="E10023" t="s">
        <v>33</v>
      </c>
      <c r="F10023" t="s">
        <v>39408</v>
      </c>
    </row>
    <row r="10024" spans="1:6" x14ac:dyDescent="0.2">
      <c r="A10024" t="s">
        <v>29250</v>
      </c>
      <c r="B10024" t="s">
        <v>29251</v>
      </c>
      <c r="C10024" s="1">
        <v>43691</v>
      </c>
      <c r="D10024" t="s">
        <v>29252</v>
      </c>
      <c r="E10024" t="s">
        <v>33</v>
      </c>
      <c r="F10024" t="s">
        <v>39408</v>
      </c>
    </row>
    <row r="10025" spans="1:6" x14ac:dyDescent="0.2">
      <c r="A10025" t="s">
        <v>29253</v>
      </c>
      <c r="B10025" t="s">
        <v>29254</v>
      </c>
      <c r="C10025" s="1">
        <v>43691</v>
      </c>
      <c r="D10025" t="s">
        <v>29255</v>
      </c>
      <c r="E10025" t="s">
        <v>9</v>
      </c>
      <c r="F10025" t="s">
        <v>39788</v>
      </c>
    </row>
    <row r="10026" spans="1:6" x14ac:dyDescent="0.2">
      <c r="A10026" t="s">
        <v>29256</v>
      </c>
      <c r="B10026" t="s">
        <v>29257</v>
      </c>
      <c r="C10026" s="1">
        <v>43691</v>
      </c>
      <c r="D10026" t="s">
        <v>29258</v>
      </c>
      <c r="E10026" t="s">
        <v>23</v>
      </c>
      <c r="F10026" t="s">
        <v>26240</v>
      </c>
    </row>
    <row r="10027" spans="1:6" x14ac:dyDescent="0.2">
      <c r="A10027" t="s">
        <v>29259</v>
      </c>
      <c r="B10027" t="s">
        <v>29260</v>
      </c>
      <c r="C10027" s="1">
        <v>43691</v>
      </c>
      <c r="D10027" t="s">
        <v>29261</v>
      </c>
      <c r="E10027" t="s">
        <v>23</v>
      </c>
      <c r="F10027" t="s">
        <v>39365</v>
      </c>
    </row>
    <row r="10028" spans="1:6" x14ac:dyDescent="0.2">
      <c r="A10028" t="s">
        <v>29262</v>
      </c>
      <c r="B10028" t="s">
        <v>29263</v>
      </c>
      <c r="C10028" s="1">
        <v>43691</v>
      </c>
      <c r="D10028" t="s">
        <v>29264</v>
      </c>
      <c r="E10028" t="s">
        <v>33</v>
      </c>
      <c r="F10028" t="s">
        <v>27247</v>
      </c>
    </row>
    <row r="10029" spans="1:6" x14ac:dyDescent="0.2">
      <c r="A10029" t="s">
        <v>29265</v>
      </c>
      <c r="B10029" t="s">
        <v>29266</v>
      </c>
      <c r="C10029" s="1">
        <v>43691</v>
      </c>
      <c r="D10029" t="s">
        <v>29267</v>
      </c>
      <c r="E10029" t="s">
        <v>33</v>
      </c>
      <c r="F10029" t="s">
        <v>27247</v>
      </c>
    </row>
    <row r="10030" spans="1:6" x14ac:dyDescent="0.2">
      <c r="A10030" t="s">
        <v>29268</v>
      </c>
      <c r="B10030" t="s">
        <v>29269</v>
      </c>
      <c r="C10030" s="1">
        <v>43691</v>
      </c>
      <c r="D10030" t="s">
        <v>29270</v>
      </c>
      <c r="E10030" t="s">
        <v>33</v>
      </c>
      <c r="F10030" t="s">
        <v>27247</v>
      </c>
    </row>
    <row r="10031" spans="1:6" x14ac:dyDescent="0.2">
      <c r="A10031" t="s">
        <v>29271</v>
      </c>
      <c r="B10031" t="s">
        <v>29272</v>
      </c>
      <c r="C10031" s="1">
        <v>43691</v>
      </c>
      <c r="D10031" t="s">
        <v>29273</v>
      </c>
      <c r="E10031" t="s">
        <v>9</v>
      </c>
      <c r="F10031" t="s">
        <v>39808</v>
      </c>
    </row>
    <row r="10032" spans="1:6" x14ac:dyDescent="0.2">
      <c r="A10032" t="s">
        <v>29274</v>
      </c>
      <c r="B10032" t="s">
        <v>29275</v>
      </c>
      <c r="C10032" s="1">
        <v>43691</v>
      </c>
      <c r="D10032" t="s">
        <v>29276</v>
      </c>
      <c r="E10032" t="s">
        <v>33</v>
      </c>
      <c r="F10032" t="s">
        <v>39757</v>
      </c>
    </row>
    <row r="10033" spans="1:6" x14ac:dyDescent="0.2">
      <c r="A10033" t="s">
        <v>29277</v>
      </c>
      <c r="B10033" t="s">
        <v>29278</v>
      </c>
      <c r="C10033" s="1">
        <v>43691</v>
      </c>
      <c r="D10033" t="s">
        <v>29279</v>
      </c>
      <c r="E10033" t="s">
        <v>33</v>
      </c>
      <c r="F10033" t="s">
        <v>26917</v>
      </c>
    </row>
    <row r="10034" spans="1:6" x14ac:dyDescent="0.2">
      <c r="A10034" t="s">
        <v>29280</v>
      </c>
      <c r="B10034" t="s">
        <v>29281</v>
      </c>
      <c r="C10034" s="1">
        <v>43691</v>
      </c>
      <c r="D10034" t="s">
        <v>29282</v>
      </c>
      <c r="E10034" t="s">
        <v>33</v>
      </c>
      <c r="F10034" t="s">
        <v>39757</v>
      </c>
    </row>
    <row r="10035" spans="1:6" x14ac:dyDescent="0.2">
      <c r="A10035" t="s">
        <v>29283</v>
      </c>
      <c r="B10035" t="s">
        <v>29284</v>
      </c>
      <c r="C10035" s="1">
        <v>43691</v>
      </c>
      <c r="D10035" t="s">
        <v>29285</v>
      </c>
      <c r="E10035" t="s">
        <v>16</v>
      </c>
      <c r="F10035" t="s">
        <v>105</v>
      </c>
    </row>
    <row r="10036" spans="1:6" x14ac:dyDescent="0.2">
      <c r="A10036" t="s">
        <v>29286</v>
      </c>
      <c r="B10036" t="s">
        <v>29287</v>
      </c>
      <c r="C10036" s="1">
        <v>43691</v>
      </c>
      <c r="D10036" t="s">
        <v>29288</v>
      </c>
      <c r="E10036" t="s">
        <v>33</v>
      </c>
      <c r="F10036" t="s">
        <v>39408</v>
      </c>
    </row>
    <row r="10037" spans="1:6" x14ac:dyDescent="0.2">
      <c r="A10037" t="s">
        <v>29289</v>
      </c>
      <c r="B10037" t="s">
        <v>29290</v>
      </c>
      <c r="C10037" s="1">
        <v>43691</v>
      </c>
      <c r="D10037" t="s">
        <v>29291</v>
      </c>
      <c r="E10037" t="s">
        <v>33</v>
      </c>
      <c r="F10037" t="s">
        <v>27247</v>
      </c>
    </row>
    <row r="10038" spans="1:6" x14ac:dyDescent="0.2">
      <c r="A10038" t="s">
        <v>29292</v>
      </c>
      <c r="B10038" t="s">
        <v>29293</v>
      </c>
      <c r="C10038" s="1">
        <v>43691</v>
      </c>
      <c r="D10038" t="s">
        <v>29294</v>
      </c>
      <c r="E10038" t="s">
        <v>4195</v>
      </c>
      <c r="F10038" t="s">
        <v>39788</v>
      </c>
    </row>
    <row r="10039" spans="1:6" x14ac:dyDescent="0.2">
      <c r="A10039" t="s">
        <v>29295</v>
      </c>
      <c r="B10039" t="s">
        <v>29296</v>
      </c>
      <c r="C10039" s="1">
        <v>43691</v>
      </c>
      <c r="D10039" t="s">
        <v>29297</v>
      </c>
      <c r="E10039" t="s">
        <v>9</v>
      </c>
      <c r="F10039" t="s">
        <v>39449</v>
      </c>
    </row>
    <row r="10040" spans="1:6" x14ac:dyDescent="0.2">
      <c r="A10040" t="s">
        <v>29298</v>
      </c>
      <c r="B10040" t="s">
        <v>29299</v>
      </c>
      <c r="C10040" s="1">
        <v>43691</v>
      </c>
      <c r="D10040" t="s">
        <v>29300</v>
      </c>
      <c r="E10040" t="s">
        <v>16</v>
      </c>
      <c r="F10040" t="s">
        <v>105</v>
      </c>
    </row>
    <row r="10041" spans="1:6" x14ac:dyDescent="0.2">
      <c r="A10041" t="s">
        <v>29301</v>
      </c>
      <c r="B10041" t="s">
        <v>29302</v>
      </c>
      <c r="C10041" s="1">
        <v>43691</v>
      </c>
      <c r="D10041" t="s">
        <v>29303</v>
      </c>
      <c r="E10041" t="s">
        <v>33</v>
      </c>
      <c r="F10041" t="s">
        <v>27247</v>
      </c>
    </row>
    <row r="10042" spans="1:6" x14ac:dyDescent="0.2">
      <c r="A10042" t="s">
        <v>29304</v>
      </c>
      <c r="B10042" t="s">
        <v>29305</v>
      </c>
      <c r="C10042" s="1">
        <v>43691</v>
      </c>
      <c r="D10042" t="s">
        <v>29306</v>
      </c>
      <c r="E10042" t="s">
        <v>23</v>
      </c>
      <c r="F10042" t="s">
        <v>39319</v>
      </c>
    </row>
    <row r="10043" spans="1:6" x14ac:dyDescent="0.2">
      <c r="A10043" t="s">
        <v>29307</v>
      </c>
      <c r="B10043" t="s">
        <v>29308</v>
      </c>
      <c r="C10043" s="1">
        <v>43691</v>
      </c>
      <c r="D10043" t="s">
        <v>29309</v>
      </c>
      <c r="E10043" t="s">
        <v>33</v>
      </c>
      <c r="F10043" t="s">
        <v>39408</v>
      </c>
    </row>
    <row r="10044" spans="1:6" x14ac:dyDescent="0.2">
      <c r="A10044" t="s">
        <v>29310</v>
      </c>
      <c r="B10044" t="s">
        <v>29311</v>
      </c>
      <c r="C10044" s="1">
        <v>43691</v>
      </c>
      <c r="D10044" t="s">
        <v>29312</v>
      </c>
      <c r="E10044" t="s">
        <v>33</v>
      </c>
      <c r="F10044" t="s">
        <v>39757</v>
      </c>
    </row>
    <row r="10045" spans="1:6" x14ac:dyDescent="0.2">
      <c r="A10045" t="s">
        <v>29313</v>
      </c>
      <c r="B10045" t="s">
        <v>29314</v>
      </c>
      <c r="C10045" s="1">
        <v>43691</v>
      </c>
      <c r="D10045" t="s">
        <v>29315</v>
      </c>
      <c r="E10045" t="s">
        <v>16</v>
      </c>
      <c r="F10045" t="s">
        <v>105</v>
      </c>
    </row>
    <row r="10046" spans="1:6" x14ac:dyDescent="0.2">
      <c r="A10046" t="s">
        <v>29316</v>
      </c>
      <c r="B10046" t="s">
        <v>29317</v>
      </c>
      <c r="C10046" s="1">
        <v>43691</v>
      </c>
      <c r="D10046" t="s">
        <v>29318</v>
      </c>
      <c r="E10046" t="s">
        <v>33</v>
      </c>
      <c r="F10046" t="s">
        <v>27247</v>
      </c>
    </row>
    <row r="10047" spans="1:6" x14ac:dyDescent="0.2">
      <c r="A10047" t="s">
        <v>29319</v>
      </c>
      <c r="B10047" t="s">
        <v>29320</v>
      </c>
      <c r="C10047" s="1">
        <v>43691</v>
      </c>
      <c r="D10047" t="s">
        <v>29321</v>
      </c>
      <c r="E10047" t="s">
        <v>33</v>
      </c>
      <c r="F10047" t="s">
        <v>39757</v>
      </c>
    </row>
    <row r="10048" spans="1:6" x14ac:dyDescent="0.2">
      <c r="A10048" t="s">
        <v>29322</v>
      </c>
      <c r="B10048" t="s">
        <v>29323</v>
      </c>
      <c r="C10048" s="1">
        <v>43691</v>
      </c>
      <c r="D10048" t="s">
        <v>29324</v>
      </c>
      <c r="E10048" t="s">
        <v>16</v>
      </c>
      <c r="F10048" t="s">
        <v>105</v>
      </c>
    </row>
    <row r="10049" spans="1:6" x14ac:dyDescent="0.2">
      <c r="A10049" t="s">
        <v>29325</v>
      </c>
      <c r="B10049" t="s">
        <v>29326</v>
      </c>
      <c r="C10049" s="1">
        <v>43691</v>
      </c>
      <c r="D10049" t="s">
        <v>29327</v>
      </c>
      <c r="E10049" t="s">
        <v>33</v>
      </c>
      <c r="F10049" t="s">
        <v>39408</v>
      </c>
    </row>
    <row r="10050" spans="1:6" x14ac:dyDescent="0.2">
      <c r="A10050" t="s">
        <v>29328</v>
      </c>
      <c r="B10050" t="s">
        <v>29329</v>
      </c>
      <c r="C10050" s="1">
        <v>43691</v>
      </c>
      <c r="D10050" t="s">
        <v>29330</v>
      </c>
      <c r="E10050" t="s">
        <v>23</v>
      </c>
      <c r="F10050" t="s">
        <v>26240</v>
      </c>
    </row>
    <row r="10051" spans="1:6" x14ac:dyDescent="0.2">
      <c r="A10051" t="s">
        <v>29331</v>
      </c>
      <c r="B10051" t="s">
        <v>29332</v>
      </c>
      <c r="C10051" s="1">
        <v>43691</v>
      </c>
      <c r="D10051" t="s">
        <v>29333</v>
      </c>
      <c r="E10051" t="s">
        <v>23</v>
      </c>
      <c r="F10051" t="s">
        <v>39365</v>
      </c>
    </row>
    <row r="10052" spans="1:6" x14ac:dyDescent="0.2">
      <c r="A10052" t="s">
        <v>29334</v>
      </c>
      <c r="B10052" t="s">
        <v>29335</v>
      </c>
      <c r="C10052" s="1">
        <v>43691</v>
      </c>
      <c r="D10052" t="s">
        <v>29336</v>
      </c>
      <c r="E10052" t="s">
        <v>23</v>
      </c>
      <c r="F10052" t="s">
        <v>39319</v>
      </c>
    </row>
    <row r="10053" spans="1:6" x14ac:dyDescent="0.2">
      <c r="A10053" t="s">
        <v>29337</v>
      </c>
      <c r="B10053" t="s">
        <v>29338</v>
      </c>
      <c r="C10053" s="1">
        <v>43691</v>
      </c>
      <c r="D10053" t="s">
        <v>29339</v>
      </c>
      <c r="E10053" t="s">
        <v>33</v>
      </c>
      <c r="F10053" t="s">
        <v>27247</v>
      </c>
    </row>
    <row r="10054" spans="1:6" x14ac:dyDescent="0.2">
      <c r="A10054" t="s">
        <v>29340</v>
      </c>
      <c r="B10054" t="s">
        <v>29341</v>
      </c>
      <c r="C10054" s="1">
        <v>43691</v>
      </c>
      <c r="D10054" t="s">
        <v>29342</v>
      </c>
      <c r="E10054" t="s">
        <v>16</v>
      </c>
      <c r="F10054" t="s">
        <v>27247</v>
      </c>
    </row>
    <row r="10055" spans="1:6" x14ac:dyDescent="0.2">
      <c r="A10055" t="s">
        <v>29343</v>
      </c>
      <c r="B10055" t="s">
        <v>29344</v>
      </c>
      <c r="C10055" s="1">
        <v>43691</v>
      </c>
      <c r="D10055" t="s">
        <v>29345</v>
      </c>
      <c r="E10055" t="s">
        <v>33</v>
      </c>
      <c r="F10055" t="s">
        <v>39408</v>
      </c>
    </row>
    <row r="10056" spans="1:6" x14ac:dyDescent="0.2">
      <c r="A10056" t="s">
        <v>29346</v>
      </c>
      <c r="B10056" t="s">
        <v>39300</v>
      </c>
      <c r="C10056" s="1">
        <v>43691</v>
      </c>
      <c r="D10056" t="s">
        <v>29347</v>
      </c>
      <c r="E10056" t="s">
        <v>16</v>
      </c>
      <c r="F10056" t="s">
        <v>39785</v>
      </c>
    </row>
    <row r="10057" spans="1:6" x14ac:dyDescent="0.2">
      <c r="A10057" t="s">
        <v>29348</v>
      </c>
      <c r="B10057" t="s">
        <v>29349</v>
      </c>
      <c r="C10057" s="1">
        <v>43691</v>
      </c>
      <c r="D10057" t="s">
        <v>29350</v>
      </c>
      <c r="E10057" t="s">
        <v>9</v>
      </c>
      <c r="F10057" t="s">
        <v>39785</v>
      </c>
    </row>
    <row r="10058" spans="1:6" x14ac:dyDescent="0.2">
      <c r="A10058" t="s">
        <v>29351</v>
      </c>
      <c r="B10058" t="s">
        <v>29352</v>
      </c>
      <c r="C10058" s="1">
        <v>43691</v>
      </c>
      <c r="D10058" t="s">
        <v>29353</v>
      </c>
      <c r="E10058" t="s">
        <v>9</v>
      </c>
      <c r="F10058" t="s">
        <v>39788</v>
      </c>
    </row>
    <row r="10059" spans="1:6" x14ac:dyDescent="0.2">
      <c r="A10059" t="s">
        <v>29354</v>
      </c>
      <c r="B10059" t="s">
        <v>29355</v>
      </c>
      <c r="C10059" s="1">
        <v>43691</v>
      </c>
      <c r="D10059" t="s">
        <v>29356</v>
      </c>
      <c r="E10059" t="s">
        <v>16</v>
      </c>
      <c r="F10059" t="s">
        <v>105</v>
      </c>
    </row>
    <row r="10060" spans="1:6" x14ac:dyDescent="0.2">
      <c r="A10060" t="s">
        <v>29357</v>
      </c>
      <c r="B10060" t="s">
        <v>29358</v>
      </c>
      <c r="C10060" s="1">
        <v>43691</v>
      </c>
      <c r="D10060" t="s">
        <v>29359</v>
      </c>
      <c r="E10060" t="s">
        <v>33</v>
      </c>
      <c r="F10060" t="s">
        <v>39757</v>
      </c>
    </row>
    <row r="10061" spans="1:6" x14ac:dyDescent="0.2">
      <c r="A10061" t="s">
        <v>29360</v>
      </c>
      <c r="B10061" t="s">
        <v>29361</v>
      </c>
      <c r="C10061" s="1">
        <v>43691</v>
      </c>
      <c r="D10061" t="s">
        <v>29362</v>
      </c>
      <c r="E10061" t="s">
        <v>33</v>
      </c>
      <c r="F10061" t="s">
        <v>39408</v>
      </c>
    </row>
    <row r="10062" spans="1:6" ht="409.5" x14ac:dyDescent="0.2">
      <c r="A10062" t="s">
        <v>29363</v>
      </c>
      <c r="B10062" s="2" t="s">
        <v>39526</v>
      </c>
      <c r="C10062" s="1">
        <v>43691</v>
      </c>
      <c r="D10062" t="s">
        <v>29364</v>
      </c>
      <c r="E10062" t="s">
        <v>33</v>
      </c>
      <c r="F10062" t="s">
        <v>39408</v>
      </c>
    </row>
    <row r="10063" spans="1:6" x14ac:dyDescent="0.2">
      <c r="A10063" t="s">
        <v>29365</v>
      </c>
      <c r="B10063" t="s">
        <v>29366</v>
      </c>
      <c r="C10063" s="1">
        <v>43691</v>
      </c>
      <c r="D10063" t="s">
        <v>29367</v>
      </c>
      <c r="E10063" t="s">
        <v>33</v>
      </c>
      <c r="F10063" t="s">
        <v>27247</v>
      </c>
    </row>
    <row r="10064" spans="1:6" x14ac:dyDescent="0.2">
      <c r="A10064" t="s">
        <v>29368</v>
      </c>
      <c r="B10064" t="s">
        <v>29369</v>
      </c>
      <c r="C10064" s="1">
        <v>43691</v>
      </c>
      <c r="D10064" t="s">
        <v>29370</v>
      </c>
      <c r="E10064" t="s">
        <v>23</v>
      </c>
      <c r="F10064" t="s">
        <v>39803</v>
      </c>
    </row>
    <row r="10065" spans="1:6" x14ac:dyDescent="0.2">
      <c r="A10065" t="s">
        <v>29371</v>
      </c>
      <c r="B10065" t="s">
        <v>29372</v>
      </c>
      <c r="C10065" s="1">
        <v>43691</v>
      </c>
      <c r="D10065" t="s">
        <v>29373</v>
      </c>
      <c r="E10065" t="s">
        <v>16</v>
      </c>
      <c r="F10065" t="s">
        <v>39788</v>
      </c>
    </row>
    <row r="10066" spans="1:6" x14ac:dyDescent="0.2">
      <c r="A10066" t="s">
        <v>29374</v>
      </c>
      <c r="B10066" t="s">
        <v>29375</v>
      </c>
      <c r="C10066" s="1">
        <v>43691</v>
      </c>
      <c r="D10066" t="s">
        <v>29376</v>
      </c>
      <c r="E10066" t="s">
        <v>9</v>
      </c>
      <c r="F10066" t="s">
        <v>39785</v>
      </c>
    </row>
    <row r="10067" spans="1:6" x14ac:dyDescent="0.2">
      <c r="A10067" t="s">
        <v>29377</v>
      </c>
      <c r="B10067" t="s">
        <v>29378</v>
      </c>
      <c r="C10067" s="1">
        <v>43696</v>
      </c>
      <c r="D10067" t="s">
        <v>29379</v>
      </c>
      <c r="E10067" t="s">
        <v>33</v>
      </c>
      <c r="F10067" t="s">
        <v>39757</v>
      </c>
    </row>
    <row r="10068" spans="1:6" x14ac:dyDescent="0.2">
      <c r="A10068" t="s">
        <v>29380</v>
      </c>
      <c r="B10068" t="s">
        <v>39141</v>
      </c>
      <c r="C10068" s="1">
        <v>43696</v>
      </c>
      <c r="D10068" t="s">
        <v>29381</v>
      </c>
      <c r="E10068" t="s">
        <v>33</v>
      </c>
      <c r="F10068" t="s">
        <v>39408</v>
      </c>
    </row>
    <row r="10069" spans="1:6" x14ac:dyDescent="0.2">
      <c r="A10069" t="s">
        <v>29382</v>
      </c>
      <c r="B10069" t="s">
        <v>29383</v>
      </c>
      <c r="C10069" s="1">
        <v>43696</v>
      </c>
      <c r="D10069" t="s">
        <v>29384</v>
      </c>
      <c r="E10069" t="s">
        <v>33</v>
      </c>
      <c r="F10069" t="s">
        <v>39408</v>
      </c>
    </row>
    <row r="10070" spans="1:6" x14ac:dyDescent="0.2">
      <c r="A10070" t="s">
        <v>29385</v>
      </c>
      <c r="B10070" t="s">
        <v>29386</v>
      </c>
      <c r="C10070" s="1">
        <v>43696</v>
      </c>
      <c r="D10070" t="s">
        <v>29387</v>
      </c>
      <c r="E10070" t="s">
        <v>33</v>
      </c>
      <c r="F10070" t="s">
        <v>39757</v>
      </c>
    </row>
    <row r="10071" spans="1:6" x14ac:dyDescent="0.2">
      <c r="A10071" t="s">
        <v>29388</v>
      </c>
      <c r="B10071" t="s">
        <v>29389</v>
      </c>
      <c r="C10071" s="1">
        <v>43696</v>
      </c>
      <c r="D10071" t="s">
        <v>29390</v>
      </c>
      <c r="E10071" t="s">
        <v>23</v>
      </c>
      <c r="F10071" t="s">
        <v>39803</v>
      </c>
    </row>
    <row r="10072" spans="1:6" x14ac:dyDescent="0.2">
      <c r="A10072" t="s">
        <v>29391</v>
      </c>
      <c r="B10072" t="s">
        <v>29392</v>
      </c>
      <c r="C10072" s="1">
        <v>43696</v>
      </c>
      <c r="D10072" t="s">
        <v>29393</v>
      </c>
      <c r="E10072" t="s">
        <v>33</v>
      </c>
      <c r="F10072" t="s">
        <v>39757</v>
      </c>
    </row>
    <row r="10073" spans="1:6" x14ac:dyDescent="0.2">
      <c r="A10073" t="s">
        <v>29394</v>
      </c>
      <c r="B10073" t="s">
        <v>29395</v>
      </c>
      <c r="C10073" s="1">
        <v>43696</v>
      </c>
      <c r="D10073" t="s">
        <v>29396</v>
      </c>
      <c r="E10073" t="s">
        <v>23</v>
      </c>
      <c r="F10073" t="s">
        <v>39319</v>
      </c>
    </row>
    <row r="10074" spans="1:6" x14ac:dyDescent="0.2">
      <c r="A10074" t="s">
        <v>29397</v>
      </c>
      <c r="B10074" t="s">
        <v>29398</v>
      </c>
      <c r="C10074" s="1">
        <v>43696</v>
      </c>
      <c r="D10074" t="s">
        <v>29399</v>
      </c>
      <c r="E10074" t="s">
        <v>23</v>
      </c>
      <c r="F10074" t="s">
        <v>26240</v>
      </c>
    </row>
    <row r="10075" spans="1:6" x14ac:dyDescent="0.2">
      <c r="A10075" t="s">
        <v>29400</v>
      </c>
      <c r="B10075" t="s">
        <v>29401</v>
      </c>
      <c r="C10075" s="1">
        <v>43696</v>
      </c>
      <c r="D10075" t="s">
        <v>29402</v>
      </c>
      <c r="E10075" t="s">
        <v>33</v>
      </c>
      <c r="F10075" t="s">
        <v>39156</v>
      </c>
    </row>
    <row r="10076" spans="1:6" x14ac:dyDescent="0.2">
      <c r="A10076" t="s">
        <v>29403</v>
      </c>
      <c r="B10076" t="s">
        <v>29404</v>
      </c>
      <c r="C10076" s="1">
        <v>43696</v>
      </c>
      <c r="D10076" t="s">
        <v>29405</v>
      </c>
      <c r="E10076" t="s">
        <v>33</v>
      </c>
      <c r="F10076" t="s">
        <v>27247</v>
      </c>
    </row>
    <row r="10077" spans="1:6" x14ac:dyDescent="0.2">
      <c r="A10077" t="s">
        <v>29406</v>
      </c>
      <c r="B10077" t="s">
        <v>29407</v>
      </c>
      <c r="C10077" s="1">
        <v>43696</v>
      </c>
      <c r="D10077" t="s">
        <v>29408</v>
      </c>
      <c r="E10077" t="s">
        <v>33</v>
      </c>
      <c r="F10077" t="s">
        <v>27247</v>
      </c>
    </row>
    <row r="10078" spans="1:6" x14ac:dyDescent="0.2">
      <c r="A10078" t="s">
        <v>29409</v>
      </c>
      <c r="B10078" t="s">
        <v>29410</v>
      </c>
      <c r="C10078" s="1">
        <v>43696</v>
      </c>
      <c r="D10078" t="s">
        <v>29411</v>
      </c>
      <c r="E10078" t="s">
        <v>33</v>
      </c>
      <c r="F10078" t="s">
        <v>39757</v>
      </c>
    </row>
    <row r="10079" spans="1:6" x14ac:dyDescent="0.2">
      <c r="A10079" t="s">
        <v>29412</v>
      </c>
      <c r="B10079" t="s">
        <v>29413</v>
      </c>
      <c r="C10079" s="1">
        <v>43696</v>
      </c>
      <c r="D10079" t="s">
        <v>29414</v>
      </c>
      <c r="E10079" t="s">
        <v>33</v>
      </c>
      <c r="F10079" t="s">
        <v>39156</v>
      </c>
    </row>
    <row r="10080" spans="1:6" x14ac:dyDescent="0.2">
      <c r="A10080" t="s">
        <v>29415</v>
      </c>
      <c r="B10080" t="s">
        <v>39705</v>
      </c>
      <c r="C10080" s="1">
        <v>43697</v>
      </c>
      <c r="D10080" t="s">
        <v>29416</v>
      </c>
      <c r="E10080" t="s">
        <v>16</v>
      </c>
      <c r="F10080" t="s">
        <v>105</v>
      </c>
    </row>
    <row r="10081" spans="1:6" x14ac:dyDescent="0.2">
      <c r="A10081" t="s">
        <v>29417</v>
      </c>
      <c r="B10081" t="s">
        <v>29418</v>
      </c>
      <c r="C10081" s="1">
        <v>43697</v>
      </c>
      <c r="D10081" t="s">
        <v>29419</v>
      </c>
      <c r="E10081" t="s">
        <v>9</v>
      </c>
      <c r="F10081" t="s">
        <v>39788</v>
      </c>
    </row>
    <row r="10082" spans="1:6" x14ac:dyDescent="0.2">
      <c r="A10082" t="s">
        <v>29420</v>
      </c>
      <c r="B10082" t="s">
        <v>29421</v>
      </c>
      <c r="C10082" s="1">
        <v>43697</v>
      </c>
      <c r="D10082" t="s">
        <v>29422</v>
      </c>
      <c r="E10082" t="s">
        <v>16</v>
      </c>
      <c r="F10082" t="s">
        <v>105</v>
      </c>
    </row>
    <row r="10083" spans="1:6" x14ac:dyDescent="0.2">
      <c r="A10083" t="s">
        <v>29423</v>
      </c>
      <c r="B10083" t="s">
        <v>29424</v>
      </c>
      <c r="C10083" s="1">
        <v>43697</v>
      </c>
      <c r="D10083" t="s">
        <v>29425</v>
      </c>
      <c r="E10083" t="s">
        <v>16</v>
      </c>
      <c r="F10083" t="s">
        <v>39365</v>
      </c>
    </row>
    <row r="10084" spans="1:6" x14ac:dyDescent="0.2">
      <c r="A10084" t="s">
        <v>29426</v>
      </c>
      <c r="B10084" t="s">
        <v>29427</v>
      </c>
      <c r="C10084" s="1">
        <v>43697</v>
      </c>
      <c r="D10084" t="s">
        <v>29428</v>
      </c>
      <c r="E10084" t="s">
        <v>16</v>
      </c>
      <c r="F10084" t="s">
        <v>39757</v>
      </c>
    </row>
    <row r="10085" spans="1:6" x14ac:dyDescent="0.2">
      <c r="A10085" t="s">
        <v>29429</v>
      </c>
      <c r="B10085" t="s">
        <v>29430</v>
      </c>
      <c r="C10085" s="1">
        <v>43697</v>
      </c>
      <c r="D10085" t="s">
        <v>29431</v>
      </c>
      <c r="E10085" t="s">
        <v>16</v>
      </c>
      <c r="F10085" t="s">
        <v>39365</v>
      </c>
    </row>
    <row r="10086" spans="1:6" x14ac:dyDescent="0.2">
      <c r="A10086" t="s">
        <v>29432</v>
      </c>
      <c r="B10086" t="s">
        <v>29433</v>
      </c>
      <c r="C10086" s="1">
        <v>43697</v>
      </c>
      <c r="D10086" t="s">
        <v>29434</v>
      </c>
      <c r="E10086" t="s">
        <v>9</v>
      </c>
      <c r="F10086" t="s">
        <v>39788</v>
      </c>
    </row>
    <row r="10087" spans="1:6" x14ac:dyDescent="0.2">
      <c r="A10087" t="s">
        <v>29435</v>
      </c>
      <c r="B10087" t="s">
        <v>29436</v>
      </c>
      <c r="C10087" s="1">
        <v>43705</v>
      </c>
      <c r="D10087" t="s">
        <v>29437</v>
      </c>
      <c r="E10087" t="s">
        <v>33</v>
      </c>
      <c r="F10087" t="s">
        <v>27247</v>
      </c>
    </row>
    <row r="10088" spans="1:6" x14ac:dyDescent="0.2">
      <c r="A10088" t="s">
        <v>29438</v>
      </c>
      <c r="B10088" t="s">
        <v>29439</v>
      </c>
      <c r="C10088" s="1">
        <v>43705</v>
      </c>
      <c r="D10088" t="s">
        <v>29440</v>
      </c>
      <c r="E10088" t="s">
        <v>33</v>
      </c>
      <c r="F10088" t="s">
        <v>27247</v>
      </c>
    </row>
    <row r="10089" spans="1:6" x14ac:dyDescent="0.2">
      <c r="A10089" t="s">
        <v>29441</v>
      </c>
      <c r="B10089" t="s">
        <v>29442</v>
      </c>
      <c r="C10089" s="1">
        <v>43705</v>
      </c>
      <c r="D10089" t="s">
        <v>29443</v>
      </c>
      <c r="E10089" t="s">
        <v>16</v>
      </c>
      <c r="F10089" t="s">
        <v>105</v>
      </c>
    </row>
    <row r="10090" spans="1:6" x14ac:dyDescent="0.2">
      <c r="A10090" t="s">
        <v>29444</v>
      </c>
      <c r="B10090" t="s">
        <v>29445</v>
      </c>
      <c r="C10090" s="1">
        <v>43705</v>
      </c>
      <c r="D10090" t="s">
        <v>29446</v>
      </c>
      <c r="E10090" t="s">
        <v>23</v>
      </c>
      <c r="F10090" t="s">
        <v>39319</v>
      </c>
    </row>
    <row r="10091" spans="1:6" ht="409.5" x14ac:dyDescent="0.2">
      <c r="A10091" t="s">
        <v>29447</v>
      </c>
      <c r="B10091" s="2" t="s">
        <v>39198</v>
      </c>
      <c r="C10091" s="1">
        <v>43705</v>
      </c>
      <c r="D10091" t="s">
        <v>29448</v>
      </c>
      <c r="E10091" t="s">
        <v>1148</v>
      </c>
      <c r="F10091" t="s">
        <v>39785</v>
      </c>
    </row>
    <row r="10092" spans="1:6" x14ac:dyDescent="0.2">
      <c r="A10092" t="s">
        <v>29449</v>
      </c>
      <c r="B10092" t="s">
        <v>29450</v>
      </c>
      <c r="C10092" s="1">
        <v>43705</v>
      </c>
      <c r="D10092" t="s">
        <v>29451</v>
      </c>
      <c r="E10092" t="s">
        <v>9</v>
      </c>
      <c r="F10092" t="s">
        <v>39808</v>
      </c>
    </row>
    <row r="10093" spans="1:6" ht="255" x14ac:dyDescent="0.2">
      <c r="A10093" t="s">
        <v>29452</v>
      </c>
      <c r="B10093" s="2" t="s">
        <v>29453</v>
      </c>
      <c r="C10093" s="1">
        <v>43705</v>
      </c>
      <c r="D10093" t="s">
        <v>29454</v>
      </c>
      <c r="E10093" t="s">
        <v>33</v>
      </c>
      <c r="F10093" t="s">
        <v>39408</v>
      </c>
    </row>
    <row r="10094" spans="1:6" x14ac:dyDescent="0.2">
      <c r="A10094" t="s">
        <v>29455</v>
      </c>
      <c r="B10094" t="s">
        <v>29456</v>
      </c>
      <c r="C10094" s="1">
        <v>43705</v>
      </c>
      <c r="D10094" t="s">
        <v>29457</v>
      </c>
      <c r="E10094" t="s">
        <v>23</v>
      </c>
      <c r="F10094" t="s">
        <v>39365</v>
      </c>
    </row>
    <row r="10095" spans="1:6" x14ac:dyDescent="0.2">
      <c r="A10095" t="s">
        <v>29458</v>
      </c>
      <c r="B10095" t="s">
        <v>29459</v>
      </c>
      <c r="C10095" s="1">
        <v>43705</v>
      </c>
      <c r="D10095" t="s">
        <v>29460</v>
      </c>
      <c r="E10095" t="s">
        <v>33</v>
      </c>
      <c r="F10095" t="s">
        <v>27247</v>
      </c>
    </row>
    <row r="10096" spans="1:6" x14ac:dyDescent="0.2">
      <c r="A10096" t="s">
        <v>29461</v>
      </c>
      <c r="B10096" t="s">
        <v>29462</v>
      </c>
      <c r="C10096" s="1">
        <v>43705</v>
      </c>
      <c r="D10096" t="s">
        <v>29463</v>
      </c>
      <c r="E10096" t="s">
        <v>33</v>
      </c>
      <c r="F10096" t="s">
        <v>26917</v>
      </c>
    </row>
    <row r="10097" spans="1:6" x14ac:dyDescent="0.2">
      <c r="A10097" t="s">
        <v>29464</v>
      </c>
      <c r="B10097" t="s">
        <v>29465</v>
      </c>
      <c r="C10097" s="1">
        <v>43705</v>
      </c>
      <c r="D10097" t="s">
        <v>29466</v>
      </c>
      <c r="E10097" t="s">
        <v>33</v>
      </c>
      <c r="F10097" t="s">
        <v>27247</v>
      </c>
    </row>
    <row r="10098" spans="1:6" x14ac:dyDescent="0.2">
      <c r="A10098" t="s">
        <v>29467</v>
      </c>
      <c r="B10098" t="s">
        <v>29468</v>
      </c>
      <c r="C10098" s="1">
        <v>43705</v>
      </c>
      <c r="D10098" t="s">
        <v>29469</v>
      </c>
      <c r="E10098" t="s">
        <v>33</v>
      </c>
      <c r="F10098" t="s">
        <v>27247</v>
      </c>
    </row>
    <row r="10099" spans="1:6" x14ac:dyDescent="0.2">
      <c r="A10099" t="s">
        <v>29470</v>
      </c>
      <c r="B10099" t="s">
        <v>29471</v>
      </c>
      <c r="C10099" s="1">
        <v>43705</v>
      </c>
      <c r="D10099" t="s">
        <v>29472</v>
      </c>
      <c r="E10099" t="s">
        <v>33</v>
      </c>
      <c r="F10099" t="s">
        <v>27247</v>
      </c>
    </row>
    <row r="10100" spans="1:6" x14ac:dyDescent="0.2">
      <c r="A10100" t="s">
        <v>29473</v>
      </c>
      <c r="B10100" t="s">
        <v>29474</v>
      </c>
      <c r="C10100" s="1">
        <v>43705</v>
      </c>
      <c r="D10100" t="s">
        <v>29475</v>
      </c>
      <c r="E10100" t="s">
        <v>23</v>
      </c>
      <c r="F10100" t="s">
        <v>39822</v>
      </c>
    </row>
    <row r="10101" spans="1:6" x14ac:dyDescent="0.2">
      <c r="A10101" t="s">
        <v>29476</v>
      </c>
      <c r="B10101" t="s">
        <v>29477</v>
      </c>
      <c r="C10101" s="1">
        <v>43705</v>
      </c>
      <c r="D10101" t="s">
        <v>29478</v>
      </c>
      <c r="E10101" t="s">
        <v>33</v>
      </c>
      <c r="F10101" t="s">
        <v>27247</v>
      </c>
    </row>
    <row r="10102" spans="1:6" x14ac:dyDescent="0.2">
      <c r="A10102" t="s">
        <v>29479</v>
      </c>
      <c r="B10102" t="s">
        <v>29480</v>
      </c>
      <c r="C10102" s="1">
        <v>43705</v>
      </c>
      <c r="D10102" t="s">
        <v>29481</v>
      </c>
      <c r="E10102" t="s">
        <v>33</v>
      </c>
      <c r="F10102" t="s">
        <v>39757</v>
      </c>
    </row>
    <row r="10103" spans="1:6" x14ac:dyDescent="0.2">
      <c r="A10103" t="s">
        <v>29482</v>
      </c>
      <c r="B10103" t="s">
        <v>29483</v>
      </c>
      <c r="C10103" s="1">
        <v>43705</v>
      </c>
      <c r="D10103" t="s">
        <v>29484</v>
      </c>
      <c r="E10103" t="s">
        <v>33</v>
      </c>
      <c r="F10103" t="s">
        <v>39408</v>
      </c>
    </row>
    <row r="10104" spans="1:6" x14ac:dyDescent="0.2">
      <c r="A10104" t="s">
        <v>29485</v>
      </c>
      <c r="B10104" t="s">
        <v>29486</v>
      </c>
      <c r="C10104" s="1">
        <v>43705</v>
      </c>
      <c r="D10104" t="s">
        <v>29487</v>
      </c>
      <c r="E10104" t="s">
        <v>33</v>
      </c>
      <c r="F10104" t="s">
        <v>39408</v>
      </c>
    </row>
    <row r="10105" spans="1:6" x14ac:dyDescent="0.2">
      <c r="A10105" t="s">
        <v>29488</v>
      </c>
      <c r="B10105" t="s">
        <v>29489</v>
      </c>
      <c r="C10105" s="1">
        <v>43705</v>
      </c>
      <c r="D10105" t="s">
        <v>29490</v>
      </c>
      <c r="E10105" t="s">
        <v>16</v>
      </c>
      <c r="F10105" t="s">
        <v>39156</v>
      </c>
    </row>
    <row r="10106" spans="1:6" x14ac:dyDescent="0.2">
      <c r="A10106" t="s">
        <v>29491</v>
      </c>
      <c r="B10106" t="s">
        <v>29492</v>
      </c>
      <c r="C10106" s="1">
        <v>43705</v>
      </c>
      <c r="D10106" t="s">
        <v>29493</v>
      </c>
      <c r="E10106" t="s">
        <v>23</v>
      </c>
      <c r="F10106" t="s">
        <v>39365</v>
      </c>
    </row>
    <row r="10107" spans="1:6" x14ac:dyDescent="0.2">
      <c r="A10107" t="s">
        <v>29494</v>
      </c>
      <c r="B10107" t="s">
        <v>29495</v>
      </c>
      <c r="C10107" s="1">
        <v>43705</v>
      </c>
      <c r="D10107" t="s">
        <v>29496</v>
      </c>
      <c r="E10107" t="s">
        <v>9</v>
      </c>
      <c r="F10107" t="s">
        <v>39788</v>
      </c>
    </row>
    <row r="10108" spans="1:6" x14ac:dyDescent="0.2">
      <c r="A10108" t="s">
        <v>29497</v>
      </c>
      <c r="B10108" t="s">
        <v>29498</v>
      </c>
      <c r="C10108" s="1">
        <v>43705</v>
      </c>
      <c r="D10108" t="s">
        <v>29499</v>
      </c>
      <c r="E10108" t="s">
        <v>33</v>
      </c>
      <c r="F10108" t="s">
        <v>39757</v>
      </c>
    </row>
    <row r="10109" spans="1:6" x14ac:dyDescent="0.2">
      <c r="A10109" t="s">
        <v>29500</v>
      </c>
      <c r="B10109" t="s">
        <v>29501</v>
      </c>
      <c r="C10109" s="1">
        <v>43705</v>
      </c>
      <c r="D10109" t="s">
        <v>29502</v>
      </c>
      <c r="E10109" t="s">
        <v>23</v>
      </c>
      <c r="F10109" t="s">
        <v>39803</v>
      </c>
    </row>
    <row r="10110" spans="1:6" x14ac:dyDescent="0.2">
      <c r="A10110" t="s">
        <v>29503</v>
      </c>
      <c r="B10110" t="s">
        <v>29504</v>
      </c>
      <c r="C10110" s="1">
        <v>43705</v>
      </c>
      <c r="D10110" t="s">
        <v>29505</v>
      </c>
      <c r="E10110" t="s">
        <v>23</v>
      </c>
      <c r="F10110" t="s">
        <v>39822</v>
      </c>
    </row>
    <row r="10111" spans="1:6" x14ac:dyDescent="0.2">
      <c r="A10111" t="s">
        <v>29506</v>
      </c>
      <c r="B10111" t="s">
        <v>29507</v>
      </c>
      <c r="C10111" s="1">
        <v>43705</v>
      </c>
      <c r="D10111" t="s">
        <v>29508</v>
      </c>
      <c r="E10111" t="s">
        <v>9</v>
      </c>
      <c r="F10111" t="s">
        <v>39788</v>
      </c>
    </row>
    <row r="10112" spans="1:6" x14ac:dyDescent="0.2">
      <c r="A10112" t="s">
        <v>29509</v>
      </c>
      <c r="B10112" t="s">
        <v>29510</v>
      </c>
      <c r="C10112" s="1">
        <v>43705</v>
      </c>
      <c r="D10112" t="s">
        <v>29511</v>
      </c>
      <c r="E10112" t="s">
        <v>16</v>
      </c>
      <c r="F10112" t="s">
        <v>105</v>
      </c>
    </row>
    <row r="10113" spans="1:6" x14ac:dyDescent="0.2">
      <c r="A10113" t="s">
        <v>29512</v>
      </c>
      <c r="B10113" t="s">
        <v>29513</v>
      </c>
      <c r="C10113" s="1">
        <v>43705</v>
      </c>
      <c r="D10113" t="s">
        <v>29514</v>
      </c>
      <c r="E10113" t="s">
        <v>33</v>
      </c>
      <c r="F10113" t="s">
        <v>39408</v>
      </c>
    </row>
    <row r="10114" spans="1:6" x14ac:dyDescent="0.2">
      <c r="A10114" t="s">
        <v>29515</v>
      </c>
      <c r="B10114" t="s">
        <v>29516</v>
      </c>
      <c r="C10114" s="1">
        <v>43705</v>
      </c>
      <c r="D10114" t="s">
        <v>29517</v>
      </c>
      <c r="E10114" t="s">
        <v>33</v>
      </c>
      <c r="F10114" t="s">
        <v>26917</v>
      </c>
    </row>
    <row r="10115" spans="1:6" x14ac:dyDescent="0.2">
      <c r="A10115" t="s">
        <v>29518</v>
      </c>
      <c r="B10115" t="s">
        <v>29519</v>
      </c>
      <c r="C10115" s="1">
        <v>43705</v>
      </c>
      <c r="D10115" t="s">
        <v>29520</v>
      </c>
      <c r="E10115" t="s">
        <v>23</v>
      </c>
      <c r="F10115" t="s">
        <v>39803</v>
      </c>
    </row>
    <row r="10116" spans="1:6" x14ac:dyDescent="0.2">
      <c r="A10116" t="s">
        <v>29521</v>
      </c>
      <c r="B10116" t="s">
        <v>29522</v>
      </c>
      <c r="C10116" s="1">
        <v>43705</v>
      </c>
      <c r="D10116" t="s">
        <v>29523</v>
      </c>
      <c r="E10116" t="s">
        <v>23</v>
      </c>
      <c r="F10116" t="s">
        <v>39822</v>
      </c>
    </row>
    <row r="10117" spans="1:6" x14ac:dyDescent="0.2">
      <c r="A10117" t="s">
        <v>29524</v>
      </c>
      <c r="B10117" t="s">
        <v>29525</v>
      </c>
      <c r="C10117" s="1">
        <v>43705</v>
      </c>
      <c r="D10117" t="s">
        <v>29526</v>
      </c>
      <c r="E10117" t="s">
        <v>16</v>
      </c>
      <c r="F10117" t="s">
        <v>39785</v>
      </c>
    </row>
    <row r="10118" spans="1:6" x14ac:dyDescent="0.2">
      <c r="A10118" t="s">
        <v>29527</v>
      </c>
      <c r="B10118" t="s">
        <v>29528</v>
      </c>
      <c r="C10118" s="1">
        <v>43705</v>
      </c>
      <c r="D10118" t="s">
        <v>29529</v>
      </c>
      <c r="E10118" t="s">
        <v>9</v>
      </c>
      <c r="F10118" t="s">
        <v>39808</v>
      </c>
    </row>
    <row r="10119" spans="1:6" x14ac:dyDescent="0.2">
      <c r="A10119" t="s">
        <v>29530</v>
      </c>
      <c r="B10119" t="s">
        <v>29531</v>
      </c>
      <c r="C10119" s="1">
        <v>43705</v>
      </c>
      <c r="D10119" t="s">
        <v>29532</v>
      </c>
      <c r="E10119" t="s">
        <v>33</v>
      </c>
      <c r="F10119" t="s">
        <v>39408</v>
      </c>
    </row>
    <row r="10120" spans="1:6" x14ac:dyDescent="0.2">
      <c r="A10120" t="s">
        <v>29533</v>
      </c>
      <c r="B10120" t="s">
        <v>29534</v>
      </c>
      <c r="C10120" s="1">
        <v>43705</v>
      </c>
      <c r="D10120" t="s">
        <v>29535</v>
      </c>
      <c r="E10120" t="s">
        <v>33</v>
      </c>
      <c r="F10120" t="s">
        <v>27247</v>
      </c>
    </row>
    <row r="10121" spans="1:6" x14ac:dyDescent="0.2">
      <c r="A10121" t="s">
        <v>29536</v>
      </c>
      <c r="B10121" t="s">
        <v>29537</v>
      </c>
      <c r="C10121" s="1">
        <v>43705</v>
      </c>
      <c r="D10121" t="s">
        <v>29538</v>
      </c>
      <c r="E10121" t="s">
        <v>33</v>
      </c>
      <c r="F10121" t="s">
        <v>39757</v>
      </c>
    </row>
    <row r="10122" spans="1:6" x14ac:dyDescent="0.2">
      <c r="A10122" t="s">
        <v>29539</v>
      </c>
      <c r="B10122" t="s">
        <v>29540</v>
      </c>
      <c r="C10122" s="1">
        <v>43710</v>
      </c>
      <c r="D10122" t="s">
        <v>29541</v>
      </c>
      <c r="E10122" t="s">
        <v>23</v>
      </c>
      <c r="F10122" t="s">
        <v>39803</v>
      </c>
    </row>
    <row r="10123" spans="1:6" x14ac:dyDescent="0.2">
      <c r="A10123" t="s">
        <v>29542</v>
      </c>
      <c r="B10123" t="s">
        <v>29543</v>
      </c>
      <c r="C10123" s="1">
        <v>43710</v>
      </c>
      <c r="D10123" t="s">
        <v>29544</v>
      </c>
      <c r="E10123" t="s">
        <v>33</v>
      </c>
      <c r="F10123" t="s">
        <v>27247</v>
      </c>
    </row>
    <row r="10124" spans="1:6" x14ac:dyDescent="0.2">
      <c r="A10124" t="s">
        <v>29545</v>
      </c>
      <c r="B10124" t="s">
        <v>29546</v>
      </c>
      <c r="C10124" s="1">
        <v>43710</v>
      </c>
      <c r="D10124" t="s">
        <v>29547</v>
      </c>
      <c r="E10124" t="s">
        <v>33</v>
      </c>
      <c r="F10124" t="s">
        <v>39757</v>
      </c>
    </row>
    <row r="10125" spans="1:6" x14ac:dyDescent="0.2">
      <c r="A10125" t="s">
        <v>29548</v>
      </c>
      <c r="B10125" t="s">
        <v>29549</v>
      </c>
      <c r="C10125" s="1">
        <v>43710</v>
      </c>
      <c r="D10125" t="s">
        <v>29550</v>
      </c>
      <c r="E10125" t="s">
        <v>33</v>
      </c>
      <c r="F10125" t="s">
        <v>39408</v>
      </c>
    </row>
    <row r="10126" spans="1:6" x14ac:dyDescent="0.2">
      <c r="A10126" t="s">
        <v>29551</v>
      </c>
      <c r="B10126" t="s">
        <v>29552</v>
      </c>
      <c r="C10126" s="1">
        <v>43710</v>
      </c>
      <c r="D10126" t="s">
        <v>29553</v>
      </c>
      <c r="E10126" t="s">
        <v>33</v>
      </c>
      <c r="F10126" t="s">
        <v>27247</v>
      </c>
    </row>
    <row r="10127" spans="1:6" x14ac:dyDescent="0.2">
      <c r="A10127" t="s">
        <v>29554</v>
      </c>
      <c r="B10127" t="s">
        <v>39706</v>
      </c>
      <c r="C10127" s="1">
        <v>43710</v>
      </c>
      <c r="D10127" t="s">
        <v>29555</v>
      </c>
      <c r="E10127" t="s">
        <v>33</v>
      </c>
      <c r="F10127" t="s">
        <v>27247</v>
      </c>
    </row>
    <row r="10128" spans="1:6" x14ac:dyDescent="0.2">
      <c r="A10128" t="s">
        <v>29556</v>
      </c>
      <c r="B10128" t="s">
        <v>29557</v>
      </c>
      <c r="C10128" s="1">
        <v>43710</v>
      </c>
      <c r="D10128" t="s">
        <v>29558</v>
      </c>
      <c r="E10128" t="s">
        <v>33</v>
      </c>
      <c r="F10128" t="s">
        <v>39408</v>
      </c>
    </row>
    <row r="10129" spans="1:6" x14ac:dyDescent="0.2">
      <c r="A10129" t="s">
        <v>29559</v>
      </c>
      <c r="B10129" t="s">
        <v>29560</v>
      </c>
      <c r="C10129" s="1">
        <v>43711</v>
      </c>
      <c r="D10129" t="s">
        <v>29561</v>
      </c>
      <c r="E10129" t="s">
        <v>16</v>
      </c>
      <c r="F10129" t="s">
        <v>105</v>
      </c>
    </row>
    <row r="10130" spans="1:6" x14ac:dyDescent="0.2">
      <c r="A10130" t="s">
        <v>29562</v>
      </c>
      <c r="B10130" t="s">
        <v>29563</v>
      </c>
      <c r="C10130" s="1">
        <v>43711</v>
      </c>
      <c r="D10130" t="s">
        <v>29564</v>
      </c>
      <c r="E10130" t="s">
        <v>16</v>
      </c>
      <c r="F10130" t="s">
        <v>39365</v>
      </c>
    </row>
    <row r="10131" spans="1:6" x14ac:dyDescent="0.2">
      <c r="A10131" t="s">
        <v>29565</v>
      </c>
      <c r="B10131" t="s">
        <v>29566</v>
      </c>
      <c r="C10131" s="1">
        <v>43711</v>
      </c>
      <c r="D10131" t="s">
        <v>29567</v>
      </c>
      <c r="E10131" t="s">
        <v>16</v>
      </c>
      <c r="F10131" t="s">
        <v>105</v>
      </c>
    </row>
    <row r="10132" spans="1:6" x14ac:dyDescent="0.2">
      <c r="A10132" t="s">
        <v>29568</v>
      </c>
      <c r="B10132" t="s">
        <v>29569</v>
      </c>
      <c r="C10132" s="1">
        <v>43711</v>
      </c>
      <c r="D10132" t="s">
        <v>29570</v>
      </c>
      <c r="E10132" t="s">
        <v>16</v>
      </c>
      <c r="F10132" t="s">
        <v>105</v>
      </c>
    </row>
    <row r="10133" spans="1:6" x14ac:dyDescent="0.2">
      <c r="A10133" t="s">
        <v>29571</v>
      </c>
      <c r="B10133" t="s">
        <v>29572</v>
      </c>
      <c r="C10133" s="1">
        <v>43711</v>
      </c>
      <c r="D10133" t="s">
        <v>29573</v>
      </c>
      <c r="E10133" t="s">
        <v>16</v>
      </c>
      <c r="F10133" t="s">
        <v>39365</v>
      </c>
    </row>
    <row r="10134" spans="1:6" ht="340" x14ac:dyDescent="0.2">
      <c r="A10134" t="s">
        <v>29574</v>
      </c>
      <c r="B10134" s="2" t="s">
        <v>39199</v>
      </c>
      <c r="C10134" s="1">
        <v>43711</v>
      </c>
      <c r="D10134" t="s">
        <v>29575</v>
      </c>
      <c r="E10134" t="s">
        <v>16</v>
      </c>
      <c r="F10134" t="s">
        <v>39365</v>
      </c>
    </row>
    <row r="10135" spans="1:6" x14ac:dyDescent="0.2">
      <c r="A10135" t="s">
        <v>29576</v>
      </c>
      <c r="B10135" t="s">
        <v>39200</v>
      </c>
      <c r="C10135" s="1">
        <v>43711</v>
      </c>
      <c r="D10135" t="s">
        <v>29577</v>
      </c>
      <c r="E10135" t="s">
        <v>16</v>
      </c>
      <c r="F10135" t="s">
        <v>39449</v>
      </c>
    </row>
    <row r="10136" spans="1:6" x14ac:dyDescent="0.2">
      <c r="A10136" t="s">
        <v>29578</v>
      </c>
      <c r="B10136" t="s">
        <v>29579</v>
      </c>
      <c r="C10136" s="1">
        <v>43711</v>
      </c>
      <c r="D10136" t="s">
        <v>29580</v>
      </c>
      <c r="E10136" t="s">
        <v>16</v>
      </c>
      <c r="F10136" t="s">
        <v>39449</v>
      </c>
    </row>
    <row r="10137" spans="1:6" x14ac:dyDescent="0.2">
      <c r="A10137" t="s">
        <v>29581</v>
      </c>
      <c r="B10137" t="s">
        <v>29582</v>
      </c>
      <c r="C10137" s="1">
        <v>43711</v>
      </c>
      <c r="D10137" t="s">
        <v>29583</v>
      </c>
      <c r="E10137" t="s">
        <v>16</v>
      </c>
      <c r="F10137" t="s">
        <v>39808</v>
      </c>
    </row>
    <row r="10138" spans="1:6" x14ac:dyDescent="0.2">
      <c r="A10138" t="s">
        <v>29584</v>
      </c>
      <c r="B10138" t="s">
        <v>29585</v>
      </c>
      <c r="C10138" s="1">
        <v>43711</v>
      </c>
      <c r="D10138" t="s">
        <v>29586</v>
      </c>
      <c r="E10138" t="s">
        <v>16</v>
      </c>
      <c r="F10138" t="s">
        <v>105</v>
      </c>
    </row>
    <row r="10139" spans="1:6" x14ac:dyDescent="0.2">
      <c r="A10139" t="s">
        <v>29587</v>
      </c>
      <c r="B10139" t="s">
        <v>29588</v>
      </c>
      <c r="C10139" s="1">
        <v>43712</v>
      </c>
      <c r="D10139" t="s">
        <v>29589</v>
      </c>
      <c r="E10139" t="s">
        <v>23</v>
      </c>
      <c r="F10139" t="s">
        <v>39803</v>
      </c>
    </row>
    <row r="10140" spans="1:6" x14ac:dyDescent="0.2">
      <c r="A10140" t="s">
        <v>29590</v>
      </c>
      <c r="B10140" t="s">
        <v>29591</v>
      </c>
      <c r="C10140" s="1">
        <v>43712</v>
      </c>
      <c r="D10140" t="s">
        <v>29592</v>
      </c>
      <c r="E10140" t="s">
        <v>23</v>
      </c>
      <c r="F10140" t="s">
        <v>39365</v>
      </c>
    </row>
    <row r="10141" spans="1:6" ht="289" x14ac:dyDescent="0.2">
      <c r="A10141" t="s">
        <v>29593</v>
      </c>
      <c r="B10141" s="2" t="s">
        <v>29594</v>
      </c>
      <c r="C10141" s="1">
        <v>43712</v>
      </c>
      <c r="D10141" t="s">
        <v>29595</v>
      </c>
      <c r="E10141" t="s">
        <v>33</v>
      </c>
      <c r="F10141" t="s">
        <v>27247</v>
      </c>
    </row>
    <row r="10142" spans="1:6" x14ac:dyDescent="0.2">
      <c r="A10142" t="s">
        <v>29596</v>
      </c>
      <c r="B10142" t="s">
        <v>29597</v>
      </c>
      <c r="C10142" s="1">
        <v>43712</v>
      </c>
      <c r="D10142" t="s">
        <v>29598</v>
      </c>
      <c r="E10142" t="s">
        <v>9</v>
      </c>
      <c r="F10142" t="s">
        <v>39785</v>
      </c>
    </row>
    <row r="10143" spans="1:6" x14ac:dyDescent="0.2">
      <c r="A10143" t="s">
        <v>29599</v>
      </c>
      <c r="B10143" t="s">
        <v>29600</v>
      </c>
      <c r="C10143" s="1">
        <v>43712</v>
      </c>
      <c r="D10143" t="s">
        <v>29601</v>
      </c>
      <c r="E10143" t="s">
        <v>33</v>
      </c>
      <c r="F10143" t="s">
        <v>39757</v>
      </c>
    </row>
    <row r="10144" spans="1:6" x14ac:dyDescent="0.2">
      <c r="A10144" t="s">
        <v>29602</v>
      </c>
      <c r="B10144" t="s">
        <v>29603</v>
      </c>
      <c r="C10144" s="1">
        <v>43712</v>
      </c>
      <c r="D10144" t="s">
        <v>29604</v>
      </c>
      <c r="E10144" t="s">
        <v>33</v>
      </c>
      <c r="F10144" t="s">
        <v>39408</v>
      </c>
    </row>
    <row r="10145" spans="1:6" x14ac:dyDescent="0.2">
      <c r="A10145" t="s">
        <v>29605</v>
      </c>
      <c r="B10145" t="s">
        <v>29606</v>
      </c>
      <c r="C10145" s="1">
        <v>43712</v>
      </c>
      <c r="D10145" t="s">
        <v>29607</v>
      </c>
      <c r="E10145" t="s">
        <v>9</v>
      </c>
      <c r="F10145" t="s">
        <v>39788</v>
      </c>
    </row>
    <row r="10146" spans="1:6" x14ac:dyDescent="0.2">
      <c r="A10146" t="s">
        <v>29608</v>
      </c>
      <c r="B10146" t="s">
        <v>29609</v>
      </c>
      <c r="C10146" s="1">
        <v>43712</v>
      </c>
      <c r="D10146" t="s">
        <v>29610</v>
      </c>
      <c r="E10146" t="s">
        <v>9</v>
      </c>
      <c r="F10146" t="s">
        <v>39788</v>
      </c>
    </row>
    <row r="10147" spans="1:6" x14ac:dyDescent="0.2">
      <c r="A10147" t="s">
        <v>29611</v>
      </c>
      <c r="B10147" t="s">
        <v>29612</v>
      </c>
      <c r="C10147" s="1">
        <v>43712</v>
      </c>
      <c r="D10147" t="s">
        <v>29613</v>
      </c>
      <c r="E10147" t="s">
        <v>33</v>
      </c>
      <c r="F10147" t="s">
        <v>39408</v>
      </c>
    </row>
    <row r="10148" spans="1:6" x14ac:dyDescent="0.2">
      <c r="A10148" t="s">
        <v>29614</v>
      </c>
      <c r="B10148" t="s">
        <v>29615</v>
      </c>
      <c r="C10148" s="1">
        <v>43712</v>
      </c>
      <c r="D10148" t="s">
        <v>29616</v>
      </c>
      <c r="E10148" t="s">
        <v>33</v>
      </c>
      <c r="F10148" t="s">
        <v>39757</v>
      </c>
    </row>
    <row r="10149" spans="1:6" x14ac:dyDescent="0.2">
      <c r="A10149" t="s">
        <v>29617</v>
      </c>
      <c r="B10149" t="s">
        <v>29618</v>
      </c>
      <c r="C10149" s="1">
        <v>43712</v>
      </c>
      <c r="D10149" t="s">
        <v>29619</v>
      </c>
      <c r="E10149" t="s">
        <v>33</v>
      </c>
      <c r="F10149" t="s">
        <v>39156</v>
      </c>
    </row>
    <row r="10150" spans="1:6" x14ac:dyDescent="0.2">
      <c r="A10150" t="s">
        <v>29620</v>
      </c>
      <c r="B10150" t="s">
        <v>29621</v>
      </c>
      <c r="C10150" s="1">
        <v>43712</v>
      </c>
      <c r="D10150" t="s">
        <v>29622</v>
      </c>
      <c r="E10150" t="s">
        <v>23</v>
      </c>
      <c r="F10150" t="s">
        <v>39803</v>
      </c>
    </row>
    <row r="10151" spans="1:6" x14ac:dyDescent="0.2">
      <c r="A10151" t="s">
        <v>29623</v>
      </c>
      <c r="B10151" t="s">
        <v>29624</v>
      </c>
      <c r="C10151" s="1">
        <v>43712</v>
      </c>
      <c r="D10151" t="s">
        <v>29625</v>
      </c>
      <c r="E10151" t="s">
        <v>33</v>
      </c>
      <c r="F10151" t="s">
        <v>39156</v>
      </c>
    </row>
    <row r="10152" spans="1:6" x14ac:dyDescent="0.2">
      <c r="A10152" t="s">
        <v>29626</v>
      </c>
      <c r="B10152" t="s">
        <v>29627</v>
      </c>
      <c r="C10152" s="1">
        <v>43712</v>
      </c>
      <c r="D10152" t="s">
        <v>29628</v>
      </c>
      <c r="E10152" t="s">
        <v>23</v>
      </c>
      <c r="F10152" t="s">
        <v>39319</v>
      </c>
    </row>
    <row r="10153" spans="1:6" x14ac:dyDescent="0.2">
      <c r="A10153" t="s">
        <v>29629</v>
      </c>
      <c r="B10153" t="s">
        <v>39707</v>
      </c>
      <c r="C10153" s="1">
        <v>43712</v>
      </c>
      <c r="D10153" t="s">
        <v>29630</v>
      </c>
      <c r="E10153" t="s">
        <v>33</v>
      </c>
      <c r="F10153" t="s">
        <v>39757</v>
      </c>
    </row>
    <row r="10154" spans="1:6" x14ac:dyDescent="0.2">
      <c r="A10154" t="s">
        <v>29631</v>
      </c>
      <c r="B10154" t="s">
        <v>29632</v>
      </c>
      <c r="C10154" s="1">
        <v>43712</v>
      </c>
      <c r="D10154" t="s">
        <v>29633</v>
      </c>
      <c r="E10154" t="s">
        <v>33</v>
      </c>
      <c r="F10154" t="s">
        <v>39757</v>
      </c>
    </row>
    <row r="10155" spans="1:6" x14ac:dyDescent="0.2">
      <c r="A10155" t="s">
        <v>29634</v>
      </c>
      <c r="B10155" t="s">
        <v>29635</v>
      </c>
      <c r="C10155" s="1">
        <v>43712</v>
      </c>
      <c r="D10155" t="s">
        <v>29636</v>
      </c>
      <c r="E10155" t="s">
        <v>33</v>
      </c>
      <c r="F10155" t="s">
        <v>27247</v>
      </c>
    </row>
    <row r="10156" spans="1:6" x14ac:dyDescent="0.2">
      <c r="A10156" t="s">
        <v>29637</v>
      </c>
      <c r="B10156" t="s">
        <v>29638</v>
      </c>
      <c r="C10156" s="1">
        <v>43717</v>
      </c>
      <c r="D10156" t="s">
        <v>29639</v>
      </c>
      <c r="E10156" t="s">
        <v>33</v>
      </c>
      <c r="F10156" t="s">
        <v>27247</v>
      </c>
    </row>
    <row r="10157" spans="1:6" x14ac:dyDescent="0.2">
      <c r="A10157" t="s">
        <v>29640</v>
      </c>
      <c r="B10157" t="s">
        <v>29641</v>
      </c>
      <c r="C10157" s="1">
        <v>43717</v>
      </c>
      <c r="D10157" t="s">
        <v>29642</v>
      </c>
      <c r="E10157" t="s">
        <v>9</v>
      </c>
      <c r="F10157" t="s">
        <v>39788</v>
      </c>
    </row>
    <row r="10158" spans="1:6" x14ac:dyDescent="0.2">
      <c r="A10158" t="s">
        <v>29643</v>
      </c>
      <c r="B10158" t="s">
        <v>29644</v>
      </c>
      <c r="C10158" s="1">
        <v>43717</v>
      </c>
      <c r="D10158" t="s">
        <v>29645</v>
      </c>
      <c r="E10158" t="s">
        <v>33</v>
      </c>
      <c r="F10158" t="s">
        <v>39408</v>
      </c>
    </row>
    <row r="10159" spans="1:6" x14ac:dyDescent="0.2">
      <c r="A10159" t="s">
        <v>29646</v>
      </c>
      <c r="B10159" t="s">
        <v>39201</v>
      </c>
      <c r="C10159" s="1">
        <v>43717</v>
      </c>
      <c r="D10159" t="s">
        <v>29647</v>
      </c>
      <c r="E10159" t="s">
        <v>9</v>
      </c>
      <c r="F10159" t="s">
        <v>39785</v>
      </c>
    </row>
    <row r="10160" spans="1:6" x14ac:dyDescent="0.2">
      <c r="A10160" t="s">
        <v>29648</v>
      </c>
      <c r="B10160" t="s">
        <v>29649</v>
      </c>
      <c r="C10160" s="1">
        <v>43717</v>
      </c>
      <c r="D10160" t="s">
        <v>29650</v>
      </c>
      <c r="E10160" t="s">
        <v>9</v>
      </c>
      <c r="F10160" t="s">
        <v>39808</v>
      </c>
    </row>
    <row r="10161" spans="1:6" x14ac:dyDescent="0.2">
      <c r="A10161" t="s">
        <v>29651</v>
      </c>
      <c r="B10161" t="s">
        <v>29652</v>
      </c>
      <c r="C10161" s="1">
        <v>43718</v>
      </c>
      <c r="D10161" t="s">
        <v>29653</v>
      </c>
      <c r="E10161" t="s">
        <v>16</v>
      </c>
      <c r="F10161" t="s">
        <v>39808</v>
      </c>
    </row>
    <row r="10162" spans="1:6" x14ac:dyDescent="0.2">
      <c r="A10162" t="s">
        <v>26045</v>
      </c>
      <c r="B10162" t="s">
        <v>26046</v>
      </c>
      <c r="C10162" s="1">
        <v>43718</v>
      </c>
      <c r="D10162" t="s">
        <v>29654</v>
      </c>
      <c r="E10162" t="s">
        <v>16</v>
      </c>
      <c r="F10162" t="s">
        <v>39396</v>
      </c>
    </row>
    <row r="10163" spans="1:6" x14ac:dyDescent="0.2">
      <c r="A10163" t="s">
        <v>29655</v>
      </c>
      <c r="B10163" t="s">
        <v>29656</v>
      </c>
      <c r="C10163" s="1">
        <v>43718</v>
      </c>
      <c r="D10163" t="s">
        <v>29657</v>
      </c>
      <c r="E10163" t="s">
        <v>16</v>
      </c>
      <c r="F10163" t="s">
        <v>39785</v>
      </c>
    </row>
    <row r="10164" spans="1:6" x14ac:dyDescent="0.2">
      <c r="A10164" t="s">
        <v>29658</v>
      </c>
      <c r="B10164" t="s">
        <v>29659</v>
      </c>
      <c r="C10164" s="1">
        <v>43718</v>
      </c>
      <c r="D10164" t="s">
        <v>29660</v>
      </c>
      <c r="E10164" t="s">
        <v>16</v>
      </c>
      <c r="F10164" t="s">
        <v>39785</v>
      </c>
    </row>
    <row r="10165" spans="1:6" x14ac:dyDescent="0.2">
      <c r="A10165" t="s">
        <v>29661</v>
      </c>
      <c r="B10165" t="s">
        <v>39527</v>
      </c>
      <c r="C10165" s="1">
        <v>43718</v>
      </c>
      <c r="D10165" t="s">
        <v>29662</v>
      </c>
      <c r="E10165" t="s">
        <v>16</v>
      </c>
      <c r="F10165" t="s">
        <v>27247</v>
      </c>
    </row>
    <row r="10166" spans="1:6" x14ac:dyDescent="0.2">
      <c r="A10166" t="s">
        <v>29663</v>
      </c>
      <c r="B10166" t="s">
        <v>29664</v>
      </c>
      <c r="C10166" s="1">
        <v>43719</v>
      </c>
      <c r="D10166" t="s">
        <v>29665</v>
      </c>
      <c r="E10166" t="s">
        <v>9</v>
      </c>
      <c r="F10166" t="s">
        <v>39449</v>
      </c>
    </row>
    <row r="10167" spans="1:6" x14ac:dyDescent="0.2">
      <c r="A10167" t="s">
        <v>29666</v>
      </c>
      <c r="B10167" t="s">
        <v>29667</v>
      </c>
      <c r="C10167" s="1">
        <v>43719</v>
      </c>
      <c r="D10167" t="s">
        <v>29668</v>
      </c>
      <c r="E10167" t="s">
        <v>33</v>
      </c>
      <c r="F10167" t="s">
        <v>39408</v>
      </c>
    </row>
    <row r="10168" spans="1:6" ht="204" x14ac:dyDescent="0.2">
      <c r="A10168" t="s">
        <v>29669</v>
      </c>
      <c r="B10168" s="2" t="s">
        <v>29670</v>
      </c>
      <c r="C10168" s="1">
        <v>43719</v>
      </c>
      <c r="D10168" t="s">
        <v>29671</v>
      </c>
      <c r="E10168" t="s">
        <v>9</v>
      </c>
      <c r="F10168" t="s">
        <v>39449</v>
      </c>
    </row>
    <row r="10169" spans="1:6" x14ac:dyDescent="0.2">
      <c r="A10169" t="s">
        <v>29672</v>
      </c>
      <c r="B10169" t="s">
        <v>29673</v>
      </c>
      <c r="C10169" s="1">
        <v>43719</v>
      </c>
      <c r="D10169" t="s">
        <v>29674</v>
      </c>
      <c r="E10169" t="s">
        <v>33</v>
      </c>
      <c r="F10169" t="s">
        <v>39757</v>
      </c>
    </row>
    <row r="10170" spans="1:6" x14ac:dyDescent="0.2">
      <c r="A10170" t="s">
        <v>29675</v>
      </c>
      <c r="B10170" t="s">
        <v>29676</v>
      </c>
      <c r="C10170" s="1">
        <v>43719</v>
      </c>
      <c r="D10170" t="s">
        <v>29677</v>
      </c>
      <c r="E10170" t="s">
        <v>9</v>
      </c>
      <c r="F10170" t="s">
        <v>39449</v>
      </c>
    </row>
    <row r="10171" spans="1:6" x14ac:dyDescent="0.2">
      <c r="A10171" t="s">
        <v>29678</v>
      </c>
      <c r="B10171" t="s">
        <v>29679</v>
      </c>
      <c r="C10171" s="1">
        <v>43719</v>
      </c>
      <c r="D10171" t="s">
        <v>29680</v>
      </c>
      <c r="E10171" t="s">
        <v>9</v>
      </c>
      <c r="F10171" t="s">
        <v>39785</v>
      </c>
    </row>
    <row r="10172" spans="1:6" x14ac:dyDescent="0.2">
      <c r="A10172" t="s">
        <v>29681</v>
      </c>
      <c r="B10172" t="s">
        <v>29682</v>
      </c>
      <c r="C10172" s="1">
        <v>43719</v>
      </c>
      <c r="D10172" t="s">
        <v>29683</v>
      </c>
      <c r="E10172" t="s">
        <v>33</v>
      </c>
      <c r="F10172" t="s">
        <v>39408</v>
      </c>
    </row>
    <row r="10173" spans="1:6" x14ac:dyDescent="0.2">
      <c r="A10173" t="s">
        <v>29684</v>
      </c>
      <c r="B10173" t="s">
        <v>29685</v>
      </c>
      <c r="C10173" s="1">
        <v>43719</v>
      </c>
      <c r="D10173" t="s">
        <v>29686</v>
      </c>
      <c r="E10173" t="s">
        <v>33</v>
      </c>
      <c r="F10173" t="s">
        <v>39408</v>
      </c>
    </row>
    <row r="10174" spans="1:6" x14ac:dyDescent="0.2">
      <c r="A10174" t="s">
        <v>29687</v>
      </c>
      <c r="B10174" t="s">
        <v>29688</v>
      </c>
      <c r="C10174" s="1">
        <v>43719</v>
      </c>
      <c r="D10174" t="s">
        <v>29689</v>
      </c>
      <c r="E10174" t="s">
        <v>9</v>
      </c>
      <c r="F10174" t="s">
        <v>39788</v>
      </c>
    </row>
    <row r="10175" spans="1:6" x14ac:dyDescent="0.2">
      <c r="A10175" t="s">
        <v>29690</v>
      </c>
      <c r="B10175" t="s">
        <v>29691</v>
      </c>
      <c r="C10175" s="1">
        <v>43719</v>
      </c>
      <c r="D10175" t="s">
        <v>29692</v>
      </c>
      <c r="E10175" t="s">
        <v>33</v>
      </c>
      <c r="F10175" t="s">
        <v>39408</v>
      </c>
    </row>
    <row r="10176" spans="1:6" x14ac:dyDescent="0.2">
      <c r="A10176" t="s">
        <v>29693</v>
      </c>
      <c r="B10176" t="s">
        <v>29694</v>
      </c>
      <c r="C10176" s="1">
        <v>43719</v>
      </c>
      <c r="D10176" t="s">
        <v>29695</v>
      </c>
      <c r="E10176" t="s">
        <v>4195</v>
      </c>
      <c r="F10176" t="s">
        <v>39365</v>
      </c>
    </row>
    <row r="10177" spans="1:6" x14ac:dyDescent="0.2">
      <c r="A10177" t="s">
        <v>29696</v>
      </c>
      <c r="B10177" t="s">
        <v>29697</v>
      </c>
      <c r="C10177" s="1">
        <v>43719</v>
      </c>
      <c r="D10177" t="s">
        <v>29698</v>
      </c>
      <c r="E10177" t="s">
        <v>33</v>
      </c>
      <c r="F10177" t="s">
        <v>39757</v>
      </c>
    </row>
    <row r="10178" spans="1:6" x14ac:dyDescent="0.2">
      <c r="A10178" t="s">
        <v>29699</v>
      </c>
      <c r="B10178" t="s">
        <v>29700</v>
      </c>
      <c r="C10178" s="1">
        <v>43719</v>
      </c>
      <c r="D10178" t="s">
        <v>29701</v>
      </c>
      <c r="E10178" t="s">
        <v>33</v>
      </c>
      <c r="F10178" t="s">
        <v>27247</v>
      </c>
    </row>
    <row r="10179" spans="1:6" x14ac:dyDescent="0.2">
      <c r="A10179" t="s">
        <v>29702</v>
      </c>
      <c r="B10179" t="s">
        <v>29703</v>
      </c>
      <c r="C10179" s="1">
        <v>43719</v>
      </c>
      <c r="D10179" t="s">
        <v>29704</v>
      </c>
      <c r="E10179" t="s">
        <v>9</v>
      </c>
      <c r="F10179" t="s">
        <v>39449</v>
      </c>
    </row>
    <row r="10180" spans="1:6" x14ac:dyDescent="0.2">
      <c r="A10180" t="s">
        <v>29705</v>
      </c>
      <c r="B10180" t="s">
        <v>29706</v>
      </c>
      <c r="C10180" s="1">
        <v>43724</v>
      </c>
      <c r="D10180" t="s">
        <v>29707</v>
      </c>
      <c r="E10180" t="s">
        <v>9</v>
      </c>
      <c r="F10180" t="s">
        <v>39808</v>
      </c>
    </row>
    <row r="10181" spans="1:6" x14ac:dyDescent="0.2">
      <c r="A10181" t="s">
        <v>29708</v>
      </c>
      <c r="B10181" t="s">
        <v>29709</v>
      </c>
      <c r="C10181" s="1">
        <v>43724</v>
      </c>
      <c r="D10181" t="s">
        <v>29710</v>
      </c>
      <c r="E10181" t="s">
        <v>23</v>
      </c>
      <c r="F10181" t="s">
        <v>39803</v>
      </c>
    </row>
    <row r="10182" spans="1:6" x14ac:dyDescent="0.2">
      <c r="A10182" t="s">
        <v>29711</v>
      </c>
      <c r="B10182" t="s">
        <v>29712</v>
      </c>
      <c r="C10182" s="1">
        <v>43724</v>
      </c>
      <c r="D10182" t="s">
        <v>29713</v>
      </c>
      <c r="E10182" t="s">
        <v>23</v>
      </c>
      <c r="F10182" t="s">
        <v>39319</v>
      </c>
    </row>
    <row r="10183" spans="1:6" x14ac:dyDescent="0.2">
      <c r="A10183" t="s">
        <v>29714</v>
      </c>
      <c r="B10183" t="s">
        <v>29715</v>
      </c>
      <c r="C10183" s="1">
        <v>43724</v>
      </c>
      <c r="D10183" t="s">
        <v>29716</v>
      </c>
      <c r="E10183" t="s">
        <v>23</v>
      </c>
      <c r="F10183" t="s">
        <v>39319</v>
      </c>
    </row>
    <row r="10184" spans="1:6" x14ac:dyDescent="0.2">
      <c r="A10184" t="s">
        <v>29717</v>
      </c>
      <c r="B10184" t="s">
        <v>29718</v>
      </c>
      <c r="C10184" s="1">
        <v>43724</v>
      </c>
      <c r="D10184" t="s">
        <v>29719</v>
      </c>
      <c r="E10184" t="s">
        <v>33</v>
      </c>
      <c r="F10184" t="s">
        <v>27247</v>
      </c>
    </row>
    <row r="10185" spans="1:6" x14ac:dyDescent="0.2">
      <c r="A10185" t="s">
        <v>29720</v>
      </c>
      <c r="B10185" t="s">
        <v>29721</v>
      </c>
      <c r="C10185" s="1">
        <v>43724</v>
      </c>
      <c r="D10185" t="s">
        <v>29722</v>
      </c>
      <c r="E10185" t="s">
        <v>33</v>
      </c>
      <c r="F10185" t="s">
        <v>27247</v>
      </c>
    </row>
    <row r="10186" spans="1:6" x14ac:dyDescent="0.2">
      <c r="A10186" t="s">
        <v>29723</v>
      </c>
      <c r="B10186" t="s">
        <v>29724</v>
      </c>
      <c r="C10186" s="1">
        <v>43724</v>
      </c>
      <c r="D10186" t="s">
        <v>29725</v>
      </c>
      <c r="E10186" t="s">
        <v>33</v>
      </c>
      <c r="F10186" t="s">
        <v>39408</v>
      </c>
    </row>
    <row r="10187" spans="1:6" x14ac:dyDescent="0.2">
      <c r="A10187" t="s">
        <v>29726</v>
      </c>
      <c r="B10187" t="s">
        <v>29727</v>
      </c>
      <c r="C10187" s="1">
        <v>43724</v>
      </c>
      <c r="D10187" t="s">
        <v>29728</v>
      </c>
      <c r="E10187" t="s">
        <v>9</v>
      </c>
      <c r="F10187" t="s">
        <v>39788</v>
      </c>
    </row>
    <row r="10188" spans="1:6" x14ac:dyDescent="0.2">
      <c r="A10188" t="s">
        <v>29729</v>
      </c>
      <c r="B10188" t="s">
        <v>29730</v>
      </c>
      <c r="C10188" s="1">
        <v>43724</v>
      </c>
      <c r="D10188" t="s">
        <v>29731</v>
      </c>
      <c r="E10188" t="s">
        <v>33</v>
      </c>
      <c r="F10188" t="s">
        <v>39408</v>
      </c>
    </row>
    <row r="10189" spans="1:6" x14ac:dyDescent="0.2">
      <c r="A10189" t="s">
        <v>29732</v>
      </c>
      <c r="B10189" t="s">
        <v>29733</v>
      </c>
      <c r="C10189" s="1">
        <v>43725</v>
      </c>
      <c r="D10189" t="s">
        <v>29734</v>
      </c>
      <c r="E10189" t="s">
        <v>16</v>
      </c>
      <c r="F10189" t="s">
        <v>27247</v>
      </c>
    </row>
    <row r="10190" spans="1:6" x14ac:dyDescent="0.2">
      <c r="A10190" t="s">
        <v>29735</v>
      </c>
      <c r="B10190" t="s">
        <v>29736</v>
      </c>
      <c r="C10190" s="1">
        <v>43725</v>
      </c>
      <c r="D10190" t="s">
        <v>29737</v>
      </c>
      <c r="E10190" t="s">
        <v>16</v>
      </c>
      <c r="F10190" t="s">
        <v>39757</v>
      </c>
    </row>
    <row r="10191" spans="1:6" x14ac:dyDescent="0.2">
      <c r="A10191" t="s">
        <v>29738</v>
      </c>
      <c r="B10191" t="s">
        <v>29739</v>
      </c>
      <c r="C10191" s="1">
        <v>43726</v>
      </c>
      <c r="D10191" t="s">
        <v>29740</v>
      </c>
      <c r="E10191" t="s">
        <v>33</v>
      </c>
      <c r="F10191" t="s">
        <v>39156</v>
      </c>
    </row>
    <row r="10192" spans="1:6" x14ac:dyDescent="0.2">
      <c r="A10192" t="s">
        <v>29741</v>
      </c>
      <c r="B10192" t="s">
        <v>29742</v>
      </c>
      <c r="C10192" s="1">
        <v>43726</v>
      </c>
      <c r="D10192" t="s">
        <v>29743</v>
      </c>
      <c r="E10192" t="s">
        <v>33</v>
      </c>
      <c r="F10192" t="s">
        <v>27247</v>
      </c>
    </row>
    <row r="10193" spans="1:6" x14ac:dyDescent="0.2">
      <c r="A10193" t="s">
        <v>29744</v>
      </c>
      <c r="B10193" t="s">
        <v>29745</v>
      </c>
      <c r="C10193" s="1">
        <v>43726</v>
      </c>
      <c r="D10193" t="s">
        <v>29746</v>
      </c>
      <c r="E10193" t="s">
        <v>33</v>
      </c>
      <c r="F10193" t="s">
        <v>39156</v>
      </c>
    </row>
    <row r="10194" spans="1:6" x14ac:dyDescent="0.2">
      <c r="A10194" t="s">
        <v>29747</v>
      </c>
      <c r="B10194" t="s">
        <v>29748</v>
      </c>
      <c r="C10194" s="1">
        <v>43726</v>
      </c>
      <c r="D10194" t="s">
        <v>29749</v>
      </c>
      <c r="E10194" t="s">
        <v>23</v>
      </c>
      <c r="F10194" t="s">
        <v>39365</v>
      </c>
    </row>
    <row r="10195" spans="1:6" x14ac:dyDescent="0.2">
      <c r="A10195" t="s">
        <v>29750</v>
      </c>
      <c r="B10195" t="s">
        <v>29751</v>
      </c>
      <c r="C10195" s="1">
        <v>43726</v>
      </c>
      <c r="D10195" t="s">
        <v>29752</v>
      </c>
      <c r="E10195" t="s">
        <v>23</v>
      </c>
      <c r="F10195" t="s">
        <v>39365</v>
      </c>
    </row>
    <row r="10196" spans="1:6" x14ac:dyDescent="0.2">
      <c r="A10196" t="s">
        <v>29753</v>
      </c>
      <c r="B10196" t="s">
        <v>29754</v>
      </c>
      <c r="C10196" s="1">
        <v>43726</v>
      </c>
      <c r="D10196" t="s">
        <v>29755</v>
      </c>
      <c r="E10196" t="s">
        <v>33</v>
      </c>
      <c r="F10196" t="s">
        <v>27247</v>
      </c>
    </row>
    <row r="10197" spans="1:6" x14ac:dyDescent="0.2">
      <c r="A10197" t="s">
        <v>29756</v>
      </c>
      <c r="B10197" t="s">
        <v>29757</v>
      </c>
      <c r="C10197" s="1">
        <v>43726</v>
      </c>
      <c r="D10197" t="s">
        <v>29758</v>
      </c>
      <c r="E10197" t="s">
        <v>33</v>
      </c>
      <c r="F10197" t="s">
        <v>39408</v>
      </c>
    </row>
    <row r="10198" spans="1:6" x14ac:dyDescent="0.2">
      <c r="A10198" t="s">
        <v>29759</v>
      </c>
      <c r="B10198" t="s">
        <v>29760</v>
      </c>
      <c r="C10198" s="1">
        <v>43726</v>
      </c>
      <c r="D10198" t="s">
        <v>29761</v>
      </c>
      <c r="E10198" t="s">
        <v>23</v>
      </c>
      <c r="F10198" t="s">
        <v>39319</v>
      </c>
    </row>
    <row r="10199" spans="1:6" x14ac:dyDescent="0.2">
      <c r="A10199" t="s">
        <v>29762</v>
      </c>
      <c r="B10199" t="s">
        <v>29763</v>
      </c>
      <c r="C10199" s="1">
        <v>43726</v>
      </c>
      <c r="D10199" t="s">
        <v>29764</v>
      </c>
      <c r="E10199" t="s">
        <v>33</v>
      </c>
      <c r="F10199" t="s">
        <v>39408</v>
      </c>
    </row>
    <row r="10200" spans="1:6" x14ac:dyDescent="0.2">
      <c r="A10200" t="s">
        <v>29765</v>
      </c>
      <c r="B10200" t="s">
        <v>29766</v>
      </c>
      <c r="C10200" s="1">
        <v>43726</v>
      </c>
      <c r="D10200" t="s">
        <v>29767</v>
      </c>
      <c r="E10200" t="s">
        <v>23</v>
      </c>
      <c r="F10200" t="s">
        <v>39365</v>
      </c>
    </row>
    <row r="10201" spans="1:6" x14ac:dyDescent="0.2">
      <c r="A10201" t="s">
        <v>29768</v>
      </c>
      <c r="B10201" t="s">
        <v>29769</v>
      </c>
      <c r="C10201" s="1">
        <v>43726</v>
      </c>
      <c r="D10201" t="s">
        <v>29770</v>
      </c>
      <c r="E10201" t="s">
        <v>23</v>
      </c>
      <c r="F10201" t="s">
        <v>39319</v>
      </c>
    </row>
    <row r="10202" spans="1:6" x14ac:dyDescent="0.2">
      <c r="A10202" t="s">
        <v>29771</v>
      </c>
      <c r="B10202" t="s">
        <v>29772</v>
      </c>
      <c r="C10202" s="1">
        <v>43726</v>
      </c>
      <c r="D10202" t="s">
        <v>29773</v>
      </c>
      <c r="E10202" t="s">
        <v>33</v>
      </c>
      <c r="F10202" t="s">
        <v>27247</v>
      </c>
    </row>
    <row r="10203" spans="1:6" x14ac:dyDescent="0.2">
      <c r="A10203" t="s">
        <v>29774</v>
      </c>
      <c r="B10203" t="s">
        <v>29775</v>
      </c>
      <c r="C10203" s="1">
        <v>43726</v>
      </c>
      <c r="D10203" t="s">
        <v>29776</v>
      </c>
      <c r="E10203" t="s">
        <v>23</v>
      </c>
      <c r="F10203" t="s">
        <v>39822</v>
      </c>
    </row>
    <row r="10204" spans="1:6" x14ac:dyDescent="0.2">
      <c r="A10204" t="s">
        <v>29777</v>
      </c>
      <c r="B10204" t="s">
        <v>29778</v>
      </c>
      <c r="C10204" s="1">
        <v>43726</v>
      </c>
      <c r="D10204" t="s">
        <v>29779</v>
      </c>
      <c r="E10204" t="s">
        <v>33</v>
      </c>
      <c r="F10204" t="s">
        <v>39156</v>
      </c>
    </row>
    <row r="10205" spans="1:6" x14ac:dyDescent="0.2">
      <c r="A10205" t="s">
        <v>29780</v>
      </c>
      <c r="B10205" t="s">
        <v>29781</v>
      </c>
      <c r="C10205" s="1">
        <v>43726</v>
      </c>
      <c r="D10205" t="s">
        <v>29782</v>
      </c>
      <c r="E10205" t="s">
        <v>9</v>
      </c>
      <c r="F10205" t="s">
        <v>39788</v>
      </c>
    </row>
    <row r="10206" spans="1:6" x14ac:dyDescent="0.2">
      <c r="A10206" t="s">
        <v>29783</v>
      </c>
      <c r="B10206" t="s">
        <v>29784</v>
      </c>
      <c r="C10206" s="1">
        <v>43726</v>
      </c>
      <c r="D10206" t="s">
        <v>29785</v>
      </c>
      <c r="E10206" t="s">
        <v>33</v>
      </c>
      <c r="F10206" t="s">
        <v>39408</v>
      </c>
    </row>
    <row r="10207" spans="1:6" x14ac:dyDescent="0.2">
      <c r="A10207" t="s">
        <v>29786</v>
      </c>
      <c r="B10207" t="s">
        <v>29787</v>
      </c>
      <c r="C10207" s="1">
        <v>43726</v>
      </c>
      <c r="D10207" t="s">
        <v>29788</v>
      </c>
      <c r="E10207" t="s">
        <v>33</v>
      </c>
      <c r="F10207" t="s">
        <v>27247</v>
      </c>
    </row>
    <row r="10208" spans="1:6" x14ac:dyDescent="0.2">
      <c r="A10208" t="s">
        <v>29789</v>
      </c>
      <c r="B10208" t="s">
        <v>29790</v>
      </c>
      <c r="C10208" s="1">
        <v>43726</v>
      </c>
      <c r="D10208" t="s">
        <v>29791</v>
      </c>
      <c r="E10208" t="s">
        <v>33</v>
      </c>
      <c r="F10208" t="s">
        <v>39408</v>
      </c>
    </row>
    <row r="10209" spans="1:6" x14ac:dyDescent="0.2">
      <c r="A10209" t="s">
        <v>29792</v>
      </c>
      <c r="B10209" t="s">
        <v>29793</v>
      </c>
      <c r="C10209" s="1">
        <v>43726</v>
      </c>
      <c r="D10209" t="s">
        <v>29794</v>
      </c>
      <c r="E10209" t="s">
        <v>23</v>
      </c>
      <c r="F10209" t="s">
        <v>39365</v>
      </c>
    </row>
    <row r="10210" spans="1:6" x14ac:dyDescent="0.2">
      <c r="A10210" t="s">
        <v>29795</v>
      </c>
      <c r="B10210" t="s">
        <v>29796</v>
      </c>
      <c r="C10210" s="1">
        <v>43726</v>
      </c>
      <c r="D10210" t="s">
        <v>29797</v>
      </c>
      <c r="E10210" t="s">
        <v>23</v>
      </c>
      <c r="F10210" t="s">
        <v>39803</v>
      </c>
    </row>
    <row r="10211" spans="1:6" x14ac:dyDescent="0.2">
      <c r="A10211" t="s">
        <v>29798</v>
      </c>
      <c r="B10211" t="s">
        <v>29799</v>
      </c>
      <c r="C10211" s="1">
        <v>43726</v>
      </c>
      <c r="D10211" t="s">
        <v>29800</v>
      </c>
      <c r="E10211" t="s">
        <v>23</v>
      </c>
      <c r="F10211" t="s">
        <v>39803</v>
      </c>
    </row>
    <row r="10212" spans="1:6" x14ac:dyDescent="0.2">
      <c r="A10212" t="s">
        <v>29801</v>
      </c>
      <c r="B10212" t="s">
        <v>29802</v>
      </c>
      <c r="C10212" s="1">
        <v>43726</v>
      </c>
      <c r="D10212" t="s">
        <v>29803</v>
      </c>
      <c r="E10212" t="s">
        <v>23</v>
      </c>
      <c r="F10212" t="s">
        <v>39822</v>
      </c>
    </row>
    <row r="10213" spans="1:6" x14ac:dyDescent="0.2">
      <c r="A10213" t="s">
        <v>29804</v>
      </c>
      <c r="B10213" t="s">
        <v>29805</v>
      </c>
      <c r="C10213" s="1">
        <v>43726</v>
      </c>
      <c r="D10213" t="s">
        <v>29806</v>
      </c>
      <c r="E10213" t="s">
        <v>23</v>
      </c>
      <c r="F10213" t="s">
        <v>39822</v>
      </c>
    </row>
    <row r="10214" spans="1:6" x14ac:dyDescent="0.2">
      <c r="A10214" t="s">
        <v>29807</v>
      </c>
      <c r="B10214" t="s">
        <v>29808</v>
      </c>
      <c r="C10214" s="1">
        <v>43731</v>
      </c>
      <c r="D10214" t="s">
        <v>29809</v>
      </c>
      <c r="E10214" t="s">
        <v>33</v>
      </c>
      <c r="F10214" t="s">
        <v>27247</v>
      </c>
    </row>
    <row r="10215" spans="1:6" x14ac:dyDescent="0.2">
      <c r="A10215" t="s">
        <v>29810</v>
      </c>
      <c r="B10215" t="s">
        <v>29811</v>
      </c>
      <c r="C10215" s="1">
        <v>43731</v>
      </c>
      <c r="D10215" t="s">
        <v>29812</v>
      </c>
      <c r="E10215" t="s">
        <v>33</v>
      </c>
      <c r="F10215" t="s">
        <v>27247</v>
      </c>
    </row>
    <row r="10216" spans="1:6" x14ac:dyDescent="0.2">
      <c r="A10216" t="s">
        <v>29813</v>
      </c>
      <c r="B10216" t="s">
        <v>29814</v>
      </c>
      <c r="C10216" s="1">
        <v>43732</v>
      </c>
      <c r="D10216" t="s">
        <v>29815</v>
      </c>
      <c r="E10216" t="s">
        <v>16</v>
      </c>
      <c r="F10216" t="s">
        <v>39449</v>
      </c>
    </row>
    <row r="10217" spans="1:6" x14ac:dyDescent="0.2">
      <c r="A10217" t="s">
        <v>29816</v>
      </c>
      <c r="B10217" t="s">
        <v>29817</v>
      </c>
      <c r="C10217" s="1">
        <v>43733</v>
      </c>
      <c r="D10217" t="s">
        <v>29818</v>
      </c>
      <c r="E10217" t="s">
        <v>33</v>
      </c>
      <c r="F10217" t="s">
        <v>39408</v>
      </c>
    </row>
    <row r="10218" spans="1:6" x14ac:dyDescent="0.2">
      <c r="A10218" t="s">
        <v>29819</v>
      </c>
      <c r="B10218" t="s">
        <v>29820</v>
      </c>
      <c r="C10218" s="1">
        <v>43733</v>
      </c>
      <c r="D10218" t="s">
        <v>29821</v>
      </c>
      <c r="E10218" t="s">
        <v>33</v>
      </c>
      <c r="F10218" t="s">
        <v>39408</v>
      </c>
    </row>
    <row r="10219" spans="1:6" x14ac:dyDescent="0.2">
      <c r="A10219" t="s">
        <v>29822</v>
      </c>
      <c r="B10219" t="s">
        <v>29823</v>
      </c>
      <c r="C10219" s="1">
        <v>43733</v>
      </c>
      <c r="D10219" t="s">
        <v>29824</v>
      </c>
      <c r="E10219" t="s">
        <v>33</v>
      </c>
      <c r="F10219" t="s">
        <v>39757</v>
      </c>
    </row>
    <row r="10220" spans="1:6" x14ac:dyDescent="0.2">
      <c r="A10220" t="s">
        <v>29825</v>
      </c>
      <c r="B10220" t="s">
        <v>29826</v>
      </c>
      <c r="C10220" s="1">
        <v>43733</v>
      </c>
      <c r="D10220" t="s">
        <v>29827</v>
      </c>
      <c r="E10220" t="s">
        <v>23</v>
      </c>
      <c r="F10220" t="s">
        <v>39778</v>
      </c>
    </row>
    <row r="10221" spans="1:6" x14ac:dyDescent="0.2">
      <c r="A10221" t="s">
        <v>29828</v>
      </c>
      <c r="B10221" t="s">
        <v>29829</v>
      </c>
      <c r="C10221" s="1">
        <v>43733</v>
      </c>
      <c r="D10221" t="s">
        <v>29830</v>
      </c>
      <c r="E10221" t="s">
        <v>33</v>
      </c>
      <c r="F10221" t="s">
        <v>39757</v>
      </c>
    </row>
    <row r="10222" spans="1:6" x14ac:dyDescent="0.2">
      <c r="A10222" t="s">
        <v>29831</v>
      </c>
      <c r="B10222" t="s">
        <v>29832</v>
      </c>
      <c r="C10222" s="1">
        <v>43733</v>
      </c>
      <c r="D10222" t="s">
        <v>29833</v>
      </c>
      <c r="E10222" t="s">
        <v>33</v>
      </c>
      <c r="F10222" t="s">
        <v>27247</v>
      </c>
    </row>
    <row r="10223" spans="1:6" x14ac:dyDescent="0.2">
      <c r="A10223" t="s">
        <v>29834</v>
      </c>
      <c r="B10223" t="s">
        <v>29835</v>
      </c>
      <c r="C10223" s="1">
        <v>43733</v>
      </c>
      <c r="D10223" t="s">
        <v>29836</v>
      </c>
      <c r="E10223" t="s">
        <v>9</v>
      </c>
      <c r="F10223" t="s">
        <v>39788</v>
      </c>
    </row>
    <row r="10224" spans="1:6" x14ac:dyDescent="0.2">
      <c r="A10224" t="s">
        <v>29837</v>
      </c>
      <c r="B10224" t="s">
        <v>29838</v>
      </c>
      <c r="C10224" s="1">
        <v>43733</v>
      </c>
      <c r="D10224" t="s">
        <v>29839</v>
      </c>
      <c r="E10224" t="s">
        <v>9</v>
      </c>
      <c r="F10224" t="s">
        <v>39788</v>
      </c>
    </row>
    <row r="10225" spans="1:6" x14ac:dyDescent="0.2">
      <c r="A10225" t="s">
        <v>29840</v>
      </c>
      <c r="B10225" t="s">
        <v>29841</v>
      </c>
      <c r="C10225" s="1">
        <v>43733</v>
      </c>
      <c r="D10225" t="s">
        <v>29842</v>
      </c>
      <c r="E10225" t="s">
        <v>33</v>
      </c>
      <c r="F10225" t="s">
        <v>39156</v>
      </c>
    </row>
    <row r="10226" spans="1:6" x14ac:dyDescent="0.2">
      <c r="A10226" t="s">
        <v>29843</v>
      </c>
      <c r="B10226" t="s">
        <v>29844</v>
      </c>
      <c r="C10226" s="1">
        <v>43733</v>
      </c>
      <c r="D10226" t="s">
        <v>29845</v>
      </c>
      <c r="E10226" t="s">
        <v>33</v>
      </c>
      <c r="F10226" t="s">
        <v>39156</v>
      </c>
    </row>
    <row r="10227" spans="1:6" x14ac:dyDescent="0.2">
      <c r="A10227" t="s">
        <v>29846</v>
      </c>
      <c r="B10227" t="s">
        <v>29847</v>
      </c>
      <c r="C10227" s="1">
        <v>43733</v>
      </c>
      <c r="D10227" t="s">
        <v>29848</v>
      </c>
      <c r="E10227" t="s">
        <v>33</v>
      </c>
      <c r="F10227" t="s">
        <v>27247</v>
      </c>
    </row>
    <row r="10228" spans="1:6" x14ac:dyDescent="0.2">
      <c r="A10228" t="s">
        <v>29849</v>
      </c>
      <c r="B10228" t="s">
        <v>29850</v>
      </c>
      <c r="C10228" s="1">
        <v>43739</v>
      </c>
      <c r="D10228" t="s">
        <v>29851</v>
      </c>
      <c r="E10228" t="s">
        <v>9</v>
      </c>
      <c r="F10228" t="s">
        <v>39785</v>
      </c>
    </row>
    <row r="10229" spans="1:6" x14ac:dyDescent="0.2">
      <c r="A10229" t="s">
        <v>29852</v>
      </c>
      <c r="B10229" t="s">
        <v>29853</v>
      </c>
      <c r="C10229" s="1">
        <v>43739</v>
      </c>
      <c r="D10229" t="s">
        <v>29854</v>
      </c>
      <c r="E10229" t="s">
        <v>16</v>
      </c>
      <c r="F10229" t="s">
        <v>105</v>
      </c>
    </row>
    <row r="10230" spans="1:6" x14ac:dyDescent="0.2">
      <c r="A10230" t="s">
        <v>29855</v>
      </c>
      <c r="B10230" t="s">
        <v>29856</v>
      </c>
      <c r="C10230" s="1">
        <v>43739</v>
      </c>
      <c r="D10230" t="s">
        <v>29857</v>
      </c>
      <c r="E10230" t="s">
        <v>9</v>
      </c>
      <c r="F10230" t="s">
        <v>39785</v>
      </c>
    </row>
    <row r="10231" spans="1:6" x14ac:dyDescent="0.2">
      <c r="A10231" t="s">
        <v>29858</v>
      </c>
      <c r="B10231" t="s">
        <v>29859</v>
      </c>
      <c r="C10231" s="1">
        <v>43739</v>
      </c>
      <c r="D10231" t="s">
        <v>29860</v>
      </c>
      <c r="E10231" t="s">
        <v>16</v>
      </c>
      <c r="F10231" t="s">
        <v>105</v>
      </c>
    </row>
    <row r="10232" spans="1:6" x14ac:dyDescent="0.2">
      <c r="A10232" t="s">
        <v>29861</v>
      </c>
      <c r="B10232" t="s">
        <v>29862</v>
      </c>
      <c r="C10232" s="1">
        <v>43739</v>
      </c>
      <c r="D10232" t="s">
        <v>29863</v>
      </c>
      <c r="E10232" t="s">
        <v>9</v>
      </c>
      <c r="F10232" t="s">
        <v>39785</v>
      </c>
    </row>
    <row r="10233" spans="1:6" x14ac:dyDescent="0.2">
      <c r="A10233" t="s">
        <v>29864</v>
      </c>
      <c r="B10233" t="s">
        <v>29865</v>
      </c>
      <c r="C10233" s="1">
        <v>43739</v>
      </c>
      <c r="D10233" t="s">
        <v>29866</v>
      </c>
      <c r="E10233" t="s">
        <v>16</v>
      </c>
      <c r="F10233" t="s">
        <v>39319</v>
      </c>
    </row>
    <row r="10234" spans="1:6" x14ac:dyDescent="0.2">
      <c r="A10234" t="s">
        <v>29867</v>
      </c>
      <c r="B10234" t="s">
        <v>29868</v>
      </c>
      <c r="C10234" s="1">
        <v>43739</v>
      </c>
      <c r="D10234" t="s">
        <v>29869</v>
      </c>
      <c r="E10234" t="s">
        <v>16</v>
      </c>
      <c r="F10234" t="s">
        <v>39757</v>
      </c>
    </row>
    <row r="10235" spans="1:6" x14ac:dyDescent="0.2">
      <c r="A10235" t="s">
        <v>29870</v>
      </c>
      <c r="B10235" t="s">
        <v>29871</v>
      </c>
      <c r="C10235" s="1">
        <v>43740</v>
      </c>
      <c r="D10235" t="s">
        <v>29872</v>
      </c>
      <c r="E10235" t="s">
        <v>33</v>
      </c>
      <c r="F10235" t="s">
        <v>39156</v>
      </c>
    </row>
    <row r="10236" spans="1:6" x14ac:dyDescent="0.2">
      <c r="A10236" t="s">
        <v>29873</v>
      </c>
      <c r="B10236" t="s">
        <v>29874</v>
      </c>
      <c r="C10236" s="1">
        <v>43740</v>
      </c>
      <c r="D10236" t="s">
        <v>29875</v>
      </c>
      <c r="E10236" t="s">
        <v>33</v>
      </c>
      <c r="F10236" t="s">
        <v>39757</v>
      </c>
    </row>
    <row r="10237" spans="1:6" x14ac:dyDescent="0.2">
      <c r="A10237" t="s">
        <v>29876</v>
      </c>
      <c r="B10237" t="s">
        <v>29877</v>
      </c>
      <c r="C10237" s="1">
        <v>43740</v>
      </c>
      <c r="D10237" t="s">
        <v>29878</v>
      </c>
      <c r="E10237" t="s">
        <v>33</v>
      </c>
      <c r="F10237" t="s">
        <v>39408</v>
      </c>
    </row>
    <row r="10238" spans="1:6" x14ac:dyDescent="0.2">
      <c r="A10238" t="s">
        <v>29879</v>
      </c>
      <c r="B10238" t="s">
        <v>29880</v>
      </c>
      <c r="C10238" s="1">
        <v>43740</v>
      </c>
      <c r="D10238" t="s">
        <v>29881</v>
      </c>
      <c r="E10238" t="s">
        <v>33</v>
      </c>
      <c r="F10238" t="s">
        <v>39757</v>
      </c>
    </row>
    <row r="10239" spans="1:6" x14ac:dyDescent="0.2">
      <c r="A10239" t="s">
        <v>29882</v>
      </c>
      <c r="B10239" t="s">
        <v>29883</v>
      </c>
      <c r="C10239" s="1">
        <v>43740</v>
      </c>
      <c r="D10239" t="s">
        <v>29884</v>
      </c>
      <c r="E10239" t="s">
        <v>33</v>
      </c>
      <c r="F10239" t="s">
        <v>27247</v>
      </c>
    </row>
    <row r="10240" spans="1:6" x14ac:dyDescent="0.2">
      <c r="A10240" t="s">
        <v>29885</v>
      </c>
      <c r="B10240" t="s">
        <v>29886</v>
      </c>
      <c r="C10240" s="1">
        <v>43740</v>
      </c>
      <c r="D10240" t="s">
        <v>29887</v>
      </c>
      <c r="E10240" t="s">
        <v>33</v>
      </c>
      <c r="F10240" t="s">
        <v>39757</v>
      </c>
    </row>
    <row r="10241" spans="1:6" x14ac:dyDescent="0.2">
      <c r="A10241" t="s">
        <v>29888</v>
      </c>
      <c r="B10241" t="s">
        <v>29889</v>
      </c>
      <c r="C10241" s="1">
        <v>43740</v>
      </c>
      <c r="D10241" t="s">
        <v>29890</v>
      </c>
      <c r="E10241" t="s">
        <v>33</v>
      </c>
      <c r="F10241" t="s">
        <v>39408</v>
      </c>
    </row>
    <row r="10242" spans="1:6" x14ac:dyDescent="0.2">
      <c r="A10242" t="s">
        <v>29891</v>
      </c>
      <c r="B10242" t="s">
        <v>29892</v>
      </c>
      <c r="C10242" s="1">
        <v>43740</v>
      </c>
      <c r="D10242" t="s">
        <v>29893</v>
      </c>
      <c r="E10242" t="s">
        <v>33</v>
      </c>
      <c r="F10242" t="s">
        <v>27247</v>
      </c>
    </row>
    <row r="10243" spans="1:6" x14ac:dyDescent="0.2">
      <c r="A10243" t="s">
        <v>29894</v>
      </c>
      <c r="B10243" t="s">
        <v>29895</v>
      </c>
      <c r="C10243" s="1">
        <v>43740</v>
      </c>
      <c r="D10243" t="s">
        <v>29896</v>
      </c>
      <c r="E10243" t="s">
        <v>33</v>
      </c>
      <c r="F10243" t="s">
        <v>26917</v>
      </c>
    </row>
    <row r="10244" spans="1:6" x14ac:dyDescent="0.2">
      <c r="A10244" t="s">
        <v>29897</v>
      </c>
      <c r="B10244" t="s">
        <v>29898</v>
      </c>
      <c r="C10244" s="1">
        <v>43740</v>
      </c>
      <c r="D10244" t="s">
        <v>29899</v>
      </c>
      <c r="E10244" t="s">
        <v>33</v>
      </c>
      <c r="F10244" t="s">
        <v>39757</v>
      </c>
    </row>
    <row r="10245" spans="1:6" x14ac:dyDescent="0.2">
      <c r="A10245" t="s">
        <v>29900</v>
      </c>
      <c r="B10245" t="s">
        <v>29901</v>
      </c>
      <c r="C10245" s="1">
        <v>43740</v>
      </c>
      <c r="D10245" t="s">
        <v>29902</v>
      </c>
      <c r="E10245" t="s">
        <v>33</v>
      </c>
      <c r="F10245" t="s">
        <v>26917</v>
      </c>
    </row>
    <row r="10246" spans="1:6" x14ac:dyDescent="0.2">
      <c r="A10246" t="s">
        <v>29903</v>
      </c>
      <c r="B10246" t="s">
        <v>29904</v>
      </c>
      <c r="C10246" s="1">
        <v>43740</v>
      </c>
      <c r="D10246" t="s">
        <v>29905</v>
      </c>
      <c r="E10246" t="s">
        <v>33</v>
      </c>
      <c r="F10246" t="s">
        <v>26917</v>
      </c>
    </row>
    <row r="10247" spans="1:6" x14ac:dyDescent="0.2">
      <c r="A10247" t="s">
        <v>29906</v>
      </c>
      <c r="B10247" t="s">
        <v>29907</v>
      </c>
      <c r="C10247" s="1">
        <v>43740</v>
      </c>
      <c r="D10247" t="s">
        <v>29908</v>
      </c>
      <c r="E10247" t="s">
        <v>33</v>
      </c>
      <c r="F10247" t="s">
        <v>39156</v>
      </c>
    </row>
    <row r="10248" spans="1:6" x14ac:dyDescent="0.2">
      <c r="A10248" t="s">
        <v>29909</v>
      </c>
      <c r="B10248" t="s">
        <v>29910</v>
      </c>
      <c r="C10248" s="1">
        <v>43740</v>
      </c>
      <c r="D10248" t="s">
        <v>29911</v>
      </c>
      <c r="E10248" t="s">
        <v>33</v>
      </c>
      <c r="F10248" t="s">
        <v>27247</v>
      </c>
    </row>
    <row r="10249" spans="1:6" x14ac:dyDescent="0.2">
      <c r="A10249" t="s">
        <v>29912</v>
      </c>
      <c r="B10249" t="s">
        <v>29913</v>
      </c>
      <c r="C10249" s="1">
        <v>43740</v>
      </c>
      <c r="D10249" t="s">
        <v>29914</v>
      </c>
      <c r="E10249" t="s">
        <v>33</v>
      </c>
      <c r="F10249" t="s">
        <v>39408</v>
      </c>
    </row>
    <row r="10250" spans="1:6" x14ac:dyDescent="0.2">
      <c r="A10250" t="s">
        <v>29915</v>
      </c>
      <c r="B10250" t="s">
        <v>29916</v>
      </c>
      <c r="C10250" s="1">
        <v>43745</v>
      </c>
      <c r="D10250" t="s">
        <v>29917</v>
      </c>
      <c r="E10250" t="s">
        <v>33</v>
      </c>
      <c r="F10250" t="s">
        <v>39408</v>
      </c>
    </row>
    <row r="10251" spans="1:6" x14ac:dyDescent="0.2">
      <c r="A10251" t="s">
        <v>29918</v>
      </c>
      <c r="B10251" t="s">
        <v>29919</v>
      </c>
      <c r="C10251" s="1">
        <v>43745</v>
      </c>
      <c r="D10251" t="s">
        <v>29920</v>
      </c>
      <c r="E10251" t="s">
        <v>23</v>
      </c>
      <c r="F10251" t="s">
        <v>39319</v>
      </c>
    </row>
    <row r="10252" spans="1:6" x14ac:dyDescent="0.2">
      <c r="A10252" t="s">
        <v>29921</v>
      </c>
      <c r="B10252" t="s">
        <v>29922</v>
      </c>
      <c r="C10252" s="1">
        <v>43745</v>
      </c>
      <c r="D10252" t="s">
        <v>29923</v>
      </c>
      <c r="E10252" t="s">
        <v>33</v>
      </c>
      <c r="F10252" t="s">
        <v>26917</v>
      </c>
    </row>
    <row r="10253" spans="1:6" x14ac:dyDescent="0.2">
      <c r="A10253" t="s">
        <v>29924</v>
      </c>
      <c r="B10253" t="s">
        <v>29925</v>
      </c>
      <c r="C10253" s="1">
        <v>43745</v>
      </c>
      <c r="D10253" t="s">
        <v>29926</v>
      </c>
      <c r="E10253" t="s">
        <v>33</v>
      </c>
      <c r="F10253" t="s">
        <v>26917</v>
      </c>
    </row>
    <row r="10254" spans="1:6" x14ac:dyDescent="0.2">
      <c r="A10254" t="s">
        <v>29927</v>
      </c>
      <c r="B10254" t="s">
        <v>29928</v>
      </c>
      <c r="C10254" s="1">
        <v>43746</v>
      </c>
      <c r="D10254" t="s">
        <v>29929</v>
      </c>
      <c r="E10254" t="s">
        <v>16</v>
      </c>
      <c r="F10254" t="s">
        <v>105</v>
      </c>
    </row>
    <row r="10255" spans="1:6" x14ac:dyDescent="0.2">
      <c r="A10255" t="s">
        <v>29930</v>
      </c>
      <c r="B10255" t="s">
        <v>29931</v>
      </c>
      <c r="C10255" s="1">
        <v>43746</v>
      </c>
      <c r="D10255" t="s">
        <v>29932</v>
      </c>
      <c r="E10255" t="s">
        <v>16</v>
      </c>
      <c r="F10255" t="s">
        <v>39156</v>
      </c>
    </row>
    <row r="10256" spans="1:6" x14ac:dyDescent="0.2">
      <c r="A10256" t="s">
        <v>29933</v>
      </c>
      <c r="B10256" t="s">
        <v>29934</v>
      </c>
      <c r="C10256" s="1">
        <v>43746</v>
      </c>
      <c r="D10256" t="s">
        <v>29935</v>
      </c>
      <c r="E10256" t="s">
        <v>16</v>
      </c>
      <c r="F10256" t="s">
        <v>39788</v>
      </c>
    </row>
    <row r="10257" spans="1:6" ht="409.5" x14ac:dyDescent="0.2">
      <c r="A10257" t="s">
        <v>29936</v>
      </c>
      <c r="B10257" s="2" t="s">
        <v>29937</v>
      </c>
      <c r="C10257" s="1">
        <v>43746</v>
      </c>
      <c r="D10257" t="s">
        <v>29938</v>
      </c>
      <c r="E10257" t="s">
        <v>16</v>
      </c>
      <c r="F10257" t="s">
        <v>26240</v>
      </c>
    </row>
    <row r="10258" spans="1:6" x14ac:dyDescent="0.2">
      <c r="A10258" t="s">
        <v>29939</v>
      </c>
      <c r="B10258" t="s">
        <v>29940</v>
      </c>
      <c r="C10258" s="1">
        <v>43746</v>
      </c>
      <c r="D10258" t="s">
        <v>29941</v>
      </c>
      <c r="E10258" t="s">
        <v>16</v>
      </c>
      <c r="F10258" t="s">
        <v>39778</v>
      </c>
    </row>
    <row r="10259" spans="1:6" x14ac:dyDescent="0.2">
      <c r="A10259" t="s">
        <v>29942</v>
      </c>
      <c r="B10259" t="s">
        <v>29943</v>
      </c>
      <c r="C10259" s="1">
        <v>43746</v>
      </c>
      <c r="D10259" t="s">
        <v>29944</v>
      </c>
      <c r="E10259" t="s">
        <v>16</v>
      </c>
      <c r="F10259" t="s">
        <v>39156</v>
      </c>
    </row>
    <row r="10260" spans="1:6" x14ac:dyDescent="0.2">
      <c r="A10260" t="s">
        <v>29945</v>
      </c>
      <c r="B10260" t="s">
        <v>29946</v>
      </c>
      <c r="C10260" s="1">
        <v>43747</v>
      </c>
      <c r="D10260" t="s">
        <v>29947</v>
      </c>
      <c r="E10260" t="s">
        <v>23</v>
      </c>
      <c r="F10260" t="s">
        <v>39778</v>
      </c>
    </row>
    <row r="10261" spans="1:6" x14ac:dyDescent="0.2">
      <c r="A10261" t="s">
        <v>29948</v>
      </c>
      <c r="B10261" t="s">
        <v>39528</v>
      </c>
      <c r="C10261" s="1">
        <v>43747</v>
      </c>
      <c r="D10261" t="s">
        <v>29949</v>
      </c>
      <c r="E10261" t="s">
        <v>33</v>
      </c>
      <c r="F10261" t="s">
        <v>39408</v>
      </c>
    </row>
    <row r="10262" spans="1:6" ht="221" x14ac:dyDescent="0.2">
      <c r="A10262" t="s">
        <v>29950</v>
      </c>
      <c r="B10262" s="2" t="s">
        <v>39202</v>
      </c>
      <c r="C10262" s="1">
        <v>43747</v>
      </c>
      <c r="D10262" t="s">
        <v>29951</v>
      </c>
      <c r="E10262" t="s">
        <v>33</v>
      </c>
      <c r="F10262" t="s">
        <v>39408</v>
      </c>
    </row>
    <row r="10263" spans="1:6" x14ac:dyDescent="0.2">
      <c r="A10263" t="s">
        <v>29952</v>
      </c>
      <c r="B10263" t="s">
        <v>29953</v>
      </c>
      <c r="C10263" s="1">
        <v>43747</v>
      </c>
      <c r="D10263" t="s">
        <v>29954</v>
      </c>
      <c r="E10263" t="s">
        <v>33</v>
      </c>
      <c r="F10263" t="s">
        <v>39757</v>
      </c>
    </row>
    <row r="10264" spans="1:6" x14ac:dyDescent="0.2">
      <c r="A10264" t="s">
        <v>29955</v>
      </c>
      <c r="B10264" t="s">
        <v>29956</v>
      </c>
      <c r="C10264" s="1">
        <v>43747</v>
      </c>
      <c r="D10264" t="s">
        <v>29957</v>
      </c>
      <c r="E10264" t="s">
        <v>33</v>
      </c>
      <c r="F10264" t="s">
        <v>26917</v>
      </c>
    </row>
    <row r="10265" spans="1:6" x14ac:dyDescent="0.2">
      <c r="A10265" t="s">
        <v>29958</v>
      </c>
      <c r="B10265" t="s">
        <v>29959</v>
      </c>
      <c r="C10265" s="1">
        <v>43747</v>
      </c>
      <c r="D10265" t="s">
        <v>29960</v>
      </c>
      <c r="E10265" t="s">
        <v>9</v>
      </c>
      <c r="F10265" t="s">
        <v>39785</v>
      </c>
    </row>
    <row r="10266" spans="1:6" x14ac:dyDescent="0.2">
      <c r="A10266" t="s">
        <v>29961</v>
      </c>
      <c r="B10266" t="s">
        <v>29962</v>
      </c>
      <c r="C10266" s="1">
        <v>43747</v>
      </c>
      <c r="D10266" t="s">
        <v>29963</v>
      </c>
      <c r="E10266" t="s">
        <v>23</v>
      </c>
      <c r="F10266" t="s">
        <v>39822</v>
      </c>
    </row>
    <row r="10267" spans="1:6" x14ac:dyDescent="0.2">
      <c r="A10267" t="s">
        <v>29964</v>
      </c>
      <c r="B10267" t="s">
        <v>29965</v>
      </c>
      <c r="C10267" s="1">
        <v>43747</v>
      </c>
      <c r="D10267" t="s">
        <v>29966</v>
      </c>
      <c r="E10267" t="s">
        <v>33</v>
      </c>
      <c r="F10267" t="s">
        <v>39757</v>
      </c>
    </row>
    <row r="10268" spans="1:6" x14ac:dyDescent="0.2">
      <c r="A10268" t="s">
        <v>29967</v>
      </c>
      <c r="B10268" t="s">
        <v>29968</v>
      </c>
      <c r="C10268" s="1">
        <v>43747</v>
      </c>
      <c r="D10268" t="s">
        <v>29969</v>
      </c>
      <c r="E10268" t="s">
        <v>23</v>
      </c>
      <c r="F10268" t="s">
        <v>39365</v>
      </c>
    </row>
    <row r="10269" spans="1:6" x14ac:dyDescent="0.2">
      <c r="A10269" t="s">
        <v>29970</v>
      </c>
      <c r="B10269" t="s">
        <v>29971</v>
      </c>
      <c r="C10269" s="1">
        <v>43747</v>
      </c>
      <c r="D10269" t="s">
        <v>29972</v>
      </c>
      <c r="E10269" t="s">
        <v>33</v>
      </c>
      <c r="F10269" t="s">
        <v>39757</v>
      </c>
    </row>
    <row r="10270" spans="1:6" x14ac:dyDescent="0.2">
      <c r="A10270" t="s">
        <v>29973</v>
      </c>
      <c r="B10270" t="s">
        <v>29974</v>
      </c>
      <c r="C10270" s="1">
        <v>43747</v>
      </c>
      <c r="D10270" t="s">
        <v>29975</v>
      </c>
      <c r="E10270" t="s">
        <v>23</v>
      </c>
      <c r="F10270" t="s">
        <v>39319</v>
      </c>
    </row>
    <row r="10271" spans="1:6" x14ac:dyDescent="0.2">
      <c r="A10271" t="s">
        <v>29976</v>
      </c>
      <c r="B10271" t="s">
        <v>29977</v>
      </c>
      <c r="C10271" s="1">
        <v>43747</v>
      </c>
      <c r="D10271" t="s">
        <v>29978</v>
      </c>
      <c r="E10271" t="s">
        <v>33</v>
      </c>
      <c r="F10271" t="s">
        <v>27247</v>
      </c>
    </row>
    <row r="10272" spans="1:6" x14ac:dyDescent="0.2">
      <c r="A10272" t="s">
        <v>29979</v>
      </c>
      <c r="B10272" t="s">
        <v>29980</v>
      </c>
      <c r="C10272" s="1">
        <v>43747</v>
      </c>
      <c r="D10272" t="s">
        <v>29981</v>
      </c>
      <c r="E10272" t="s">
        <v>9</v>
      </c>
      <c r="F10272" t="s">
        <v>39785</v>
      </c>
    </row>
    <row r="10273" spans="1:6" x14ac:dyDescent="0.2">
      <c r="A10273" t="s">
        <v>29982</v>
      </c>
      <c r="B10273" t="s">
        <v>29983</v>
      </c>
      <c r="C10273" s="1">
        <v>43747</v>
      </c>
      <c r="D10273" t="s">
        <v>29984</v>
      </c>
      <c r="E10273" t="s">
        <v>23</v>
      </c>
      <c r="F10273" t="s">
        <v>39778</v>
      </c>
    </row>
    <row r="10274" spans="1:6" x14ac:dyDescent="0.2">
      <c r="A10274" t="s">
        <v>29985</v>
      </c>
      <c r="B10274" t="s">
        <v>29986</v>
      </c>
      <c r="C10274" s="1">
        <v>43747</v>
      </c>
      <c r="D10274" t="s">
        <v>29987</v>
      </c>
      <c r="E10274" t="s">
        <v>33</v>
      </c>
      <c r="F10274" t="s">
        <v>39757</v>
      </c>
    </row>
    <row r="10275" spans="1:6" x14ac:dyDescent="0.2">
      <c r="A10275" t="s">
        <v>29988</v>
      </c>
      <c r="B10275" t="s">
        <v>29989</v>
      </c>
      <c r="C10275" s="1">
        <v>43747</v>
      </c>
      <c r="D10275" t="s">
        <v>29990</v>
      </c>
      <c r="E10275" t="s">
        <v>9</v>
      </c>
      <c r="F10275" t="s">
        <v>39788</v>
      </c>
    </row>
    <row r="10276" spans="1:6" x14ac:dyDescent="0.2">
      <c r="A10276" t="s">
        <v>29991</v>
      </c>
      <c r="B10276" t="s">
        <v>29992</v>
      </c>
      <c r="C10276" s="1">
        <v>43747</v>
      </c>
      <c r="D10276" t="s">
        <v>29993</v>
      </c>
      <c r="E10276" t="s">
        <v>23</v>
      </c>
      <c r="F10276" t="s">
        <v>39365</v>
      </c>
    </row>
    <row r="10277" spans="1:6" ht="372" x14ac:dyDescent="0.2">
      <c r="A10277" t="s">
        <v>29994</v>
      </c>
      <c r="B10277" s="2" t="s">
        <v>29995</v>
      </c>
      <c r="C10277" s="1">
        <v>43747</v>
      </c>
      <c r="D10277" t="s">
        <v>29996</v>
      </c>
      <c r="E10277" t="s">
        <v>33</v>
      </c>
      <c r="F10277" t="s">
        <v>39408</v>
      </c>
    </row>
    <row r="10278" spans="1:6" x14ac:dyDescent="0.2">
      <c r="A10278" t="s">
        <v>22528</v>
      </c>
      <c r="B10278" t="s">
        <v>29997</v>
      </c>
      <c r="C10278" s="1">
        <v>43747</v>
      </c>
      <c r="D10278" t="s">
        <v>29998</v>
      </c>
      <c r="E10278" t="s">
        <v>4195</v>
      </c>
      <c r="F10278" t="s">
        <v>39788</v>
      </c>
    </row>
    <row r="10279" spans="1:6" x14ac:dyDescent="0.2">
      <c r="A10279" t="s">
        <v>29999</v>
      </c>
      <c r="B10279" t="s">
        <v>30000</v>
      </c>
      <c r="C10279" s="1">
        <v>43747</v>
      </c>
      <c r="D10279" t="s">
        <v>30001</v>
      </c>
      <c r="E10279" t="s">
        <v>23</v>
      </c>
      <c r="F10279" t="s">
        <v>39778</v>
      </c>
    </row>
    <row r="10280" spans="1:6" x14ac:dyDescent="0.2">
      <c r="A10280" t="s">
        <v>30002</v>
      </c>
      <c r="B10280" t="s">
        <v>30003</v>
      </c>
      <c r="C10280" s="1">
        <v>43747</v>
      </c>
      <c r="D10280" t="s">
        <v>30004</v>
      </c>
      <c r="E10280" t="s">
        <v>23</v>
      </c>
      <c r="F10280" t="s">
        <v>39365</v>
      </c>
    </row>
    <row r="10281" spans="1:6" x14ac:dyDescent="0.2">
      <c r="A10281" t="s">
        <v>30005</v>
      </c>
      <c r="B10281" t="s">
        <v>30006</v>
      </c>
      <c r="C10281" s="1">
        <v>43747</v>
      </c>
      <c r="D10281" t="s">
        <v>30007</v>
      </c>
      <c r="E10281" t="s">
        <v>33</v>
      </c>
      <c r="F10281" t="s">
        <v>39757</v>
      </c>
    </row>
    <row r="10282" spans="1:6" x14ac:dyDescent="0.2">
      <c r="A10282" t="s">
        <v>30008</v>
      </c>
      <c r="B10282" t="s">
        <v>30009</v>
      </c>
      <c r="C10282" s="1">
        <v>43747</v>
      </c>
      <c r="D10282" t="s">
        <v>30010</v>
      </c>
      <c r="E10282" t="s">
        <v>23</v>
      </c>
      <c r="F10282" t="s">
        <v>39778</v>
      </c>
    </row>
    <row r="10283" spans="1:6" x14ac:dyDescent="0.2">
      <c r="A10283" t="s">
        <v>30011</v>
      </c>
      <c r="B10283" t="s">
        <v>30012</v>
      </c>
      <c r="C10283" s="1">
        <v>43752</v>
      </c>
      <c r="D10283" t="s">
        <v>30013</v>
      </c>
      <c r="E10283" t="s">
        <v>9</v>
      </c>
      <c r="F10283" t="s">
        <v>39396</v>
      </c>
    </row>
    <row r="10284" spans="1:6" x14ac:dyDescent="0.2">
      <c r="A10284" t="s">
        <v>30014</v>
      </c>
      <c r="B10284" t="s">
        <v>30015</v>
      </c>
      <c r="C10284" s="1">
        <v>43752</v>
      </c>
      <c r="D10284" t="s">
        <v>30016</v>
      </c>
      <c r="E10284" t="s">
        <v>23</v>
      </c>
      <c r="F10284" t="s">
        <v>39803</v>
      </c>
    </row>
    <row r="10285" spans="1:6" x14ac:dyDescent="0.2">
      <c r="A10285" t="s">
        <v>30017</v>
      </c>
      <c r="B10285" t="s">
        <v>30018</v>
      </c>
      <c r="C10285" s="1">
        <v>43752</v>
      </c>
      <c r="D10285" t="s">
        <v>30019</v>
      </c>
      <c r="E10285" t="s">
        <v>23</v>
      </c>
      <c r="F10285" t="s">
        <v>39319</v>
      </c>
    </row>
    <row r="10286" spans="1:6" x14ac:dyDescent="0.2">
      <c r="A10286" t="s">
        <v>30020</v>
      </c>
      <c r="B10286" t="s">
        <v>30021</v>
      </c>
      <c r="C10286" s="1">
        <v>43752</v>
      </c>
      <c r="D10286" t="s">
        <v>30022</v>
      </c>
      <c r="E10286" t="s">
        <v>9</v>
      </c>
      <c r="F10286" t="s">
        <v>39808</v>
      </c>
    </row>
    <row r="10287" spans="1:6" x14ac:dyDescent="0.2">
      <c r="A10287" t="s">
        <v>30023</v>
      </c>
      <c r="B10287" t="s">
        <v>30024</v>
      </c>
      <c r="C10287" s="1">
        <v>43752</v>
      </c>
      <c r="D10287" t="s">
        <v>30025</v>
      </c>
      <c r="E10287" t="s">
        <v>33</v>
      </c>
      <c r="F10287" t="s">
        <v>39757</v>
      </c>
    </row>
    <row r="10288" spans="1:6" x14ac:dyDescent="0.2">
      <c r="A10288" t="s">
        <v>30026</v>
      </c>
      <c r="B10288" t="s">
        <v>39529</v>
      </c>
      <c r="C10288" s="1">
        <v>43752</v>
      </c>
      <c r="D10288" t="s">
        <v>30027</v>
      </c>
      <c r="E10288" t="s">
        <v>9</v>
      </c>
      <c r="F10288" t="s">
        <v>39808</v>
      </c>
    </row>
    <row r="10289" spans="1:6" x14ac:dyDescent="0.2">
      <c r="A10289" t="s">
        <v>30028</v>
      </c>
      <c r="B10289" t="s">
        <v>30029</v>
      </c>
      <c r="C10289" s="1">
        <v>43752</v>
      </c>
      <c r="D10289" t="s">
        <v>30030</v>
      </c>
      <c r="E10289" t="s">
        <v>23</v>
      </c>
      <c r="F10289" t="s">
        <v>39778</v>
      </c>
    </row>
    <row r="10290" spans="1:6" x14ac:dyDescent="0.2">
      <c r="A10290" t="s">
        <v>30031</v>
      </c>
      <c r="B10290" t="s">
        <v>30032</v>
      </c>
      <c r="C10290" s="1">
        <v>43752</v>
      </c>
      <c r="D10290" t="s">
        <v>30033</v>
      </c>
      <c r="E10290" t="s">
        <v>33</v>
      </c>
      <c r="F10290" t="s">
        <v>39757</v>
      </c>
    </row>
    <row r="10291" spans="1:6" x14ac:dyDescent="0.2">
      <c r="A10291" t="s">
        <v>30034</v>
      </c>
      <c r="B10291" t="s">
        <v>39530</v>
      </c>
      <c r="C10291" s="1">
        <v>43752</v>
      </c>
      <c r="D10291" t="s">
        <v>30035</v>
      </c>
      <c r="E10291" t="s">
        <v>23</v>
      </c>
      <c r="F10291" t="s">
        <v>39803</v>
      </c>
    </row>
    <row r="10292" spans="1:6" x14ac:dyDescent="0.2">
      <c r="A10292" t="s">
        <v>30036</v>
      </c>
      <c r="B10292" t="s">
        <v>30037</v>
      </c>
      <c r="C10292" s="1">
        <v>43752</v>
      </c>
      <c r="D10292" t="s">
        <v>30038</v>
      </c>
      <c r="E10292" t="s">
        <v>23</v>
      </c>
      <c r="F10292" t="s">
        <v>39822</v>
      </c>
    </row>
    <row r="10293" spans="1:6" x14ac:dyDescent="0.2">
      <c r="A10293" t="s">
        <v>16274</v>
      </c>
      <c r="B10293" t="s">
        <v>30039</v>
      </c>
      <c r="C10293" s="1">
        <v>43753</v>
      </c>
      <c r="D10293" t="s">
        <v>30040</v>
      </c>
      <c r="E10293" t="s">
        <v>16</v>
      </c>
      <c r="F10293" t="s">
        <v>39788</v>
      </c>
    </row>
    <row r="10294" spans="1:6" x14ac:dyDescent="0.2">
      <c r="A10294" t="s">
        <v>30041</v>
      </c>
      <c r="B10294" t="s">
        <v>30042</v>
      </c>
      <c r="C10294" s="1">
        <v>43753</v>
      </c>
      <c r="D10294" t="s">
        <v>30043</v>
      </c>
      <c r="F10294" t="s">
        <v>105</v>
      </c>
    </row>
    <row r="10295" spans="1:6" x14ac:dyDescent="0.2">
      <c r="A10295" t="s">
        <v>30044</v>
      </c>
      <c r="B10295" t="s">
        <v>30045</v>
      </c>
      <c r="C10295" s="1">
        <v>43753</v>
      </c>
      <c r="D10295" t="s">
        <v>30046</v>
      </c>
      <c r="E10295" t="s">
        <v>16</v>
      </c>
      <c r="F10295" t="s">
        <v>105</v>
      </c>
    </row>
    <row r="10296" spans="1:6" x14ac:dyDescent="0.2">
      <c r="A10296" t="s">
        <v>30047</v>
      </c>
      <c r="B10296" t="s">
        <v>30048</v>
      </c>
      <c r="C10296" s="1">
        <v>43753</v>
      </c>
      <c r="D10296" t="s">
        <v>30049</v>
      </c>
      <c r="E10296" t="s">
        <v>16</v>
      </c>
      <c r="F10296" t="s">
        <v>39156</v>
      </c>
    </row>
    <row r="10297" spans="1:6" x14ac:dyDescent="0.2">
      <c r="A10297" t="s">
        <v>30050</v>
      </c>
      <c r="B10297" t="s">
        <v>30051</v>
      </c>
      <c r="C10297" s="1">
        <v>43753</v>
      </c>
      <c r="D10297" t="s">
        <v>30052</v>
      </c>
      <c r="E10297" t="s">
        <v>16</v>
      </c>
      <c r="F10297" t="s">
        <v>39365</v>
      </c>
    </row>
    <row r="10298" spans="1:6" x14ac:dyDescent="0.2">
      <c r="A10298" t="s">
        <v>30053</v>
      </c>
      <c r="B10298" t="s">
        <v>6971</v>
      </c>
      <c r="C10298" s="1">
        <v>43753</v>
      </c>
      <c r="D10298" t="s">
        <v>30054</v>
      </c>
      <c r="E10298" t="s">
        <v>16</v>
      </c>
      <c r="F10298" t="s">
        <v>39785</v>
      </c>
    </row>
    <row r="10299" spans="1:6" x14ac:dyDescent="0.2">
      <c r="A10299" t="s">
        <v>30055</v>
      </c>
      <c r="B10299" t="s">
        <v>30056</v>
      </c>
      <c r="C10299" s="1">
        <v>43753</v>
      </c>
      <c r="D10299" t="s">
        <v>30057</v>
      </c>
      <c r="E10299" t="s">
        <v>16</v>
      </c>
      <c r="F10299" t="s">
        <v>105</v>
      </c>
    </row>
    <row r="10300" spans="1:6" x14ac:dyDescent="0.2">
      <c r="A10300" t="s">
        <v>30058</v>
      </c>
      <c r="B10300" t="s">
        <v>30059</v>
      </c>
      <c r="C10300" s="1">
        <v>43753</v>
      </c>
      <c r="D10300" t="s">
        <v>30060</v>
      </c>
      <c r="E10300" t="s">
        <v>16</v>
      </c>
      <c r="F10300" t="s">
        <v>105</v>
      </c>
    </row>
    <row r="10301" spans="1:6" x14ac:dyDescent="0.2">
      <c r="A10301" t="s">
        <v>30061</v>
      </c>
      <c r="B10301" t="s">
        <v>30062</v>
      </c>
      <c r="C10301" s="1">
        <v>43753</v>
      </c>
      <c r="D10301" t="s">
        <v>30063</v>
      </c>
      <c r="E10301" t="s">
        <v>16</v>
      </c>
      <c r="F10301" t="s">
        <v>105</v>
      </c>
    </row>
    <row r="10302" spans="1:6" x14ac:dyDescent="0.2">
      <c r="A10302" t="s">
        <v>30064</v>
      </c>
      <c r="B10302" t="s">
        <v>30065</v>
      </c>
      <c r="C10302" s="1">
        <v>43753</v>
      </c>
      <c r="D10302" t="s">
        <v>30066</v>
      </c>
      <c r="E10302" t="s">
        <v>16</v>
      </c>
      <c r="F10302" t="s">
        <v>39785</v>
      </c>
    </row>
    <row r="10303" spans="1:6" x14ac:dyDescent="0.2">
      <c r="A10303" t="s">
        <v>30067</v>
      </c>
      <c r="B10303" t="s">
        <v>30068</v>
      </c>
      <c r="C10303" s="1">
        <v>43753</v>
      </c>
      <c r="D10303" t="s">
        <v>30069</v>
      </c>
      <c r="E10303" t="s">
        <v>16</v>
      </c>
      <c r="F10303" t="s">
        <v>39803</v>
      </c>
    </row>
    <row r="10304" spans="1:6" x14ac:dyDescent="0.2">
      <c r="A10304" t="s">
        <v>30070</v>
      </c>
      <c r="B10304" t="s">
        <v>30071</v>
      </c>
      <c r="C10304" s="1">
        <v>43753</v>
      </c>
      <c r="D10304" t="s">
        <v>30072</v>
      </c>
      <c r="E10304" t="s">
        <v>16</v>
      </c>
      <c r="F10304" t="s">
        <v>39365</v>
      </c>
    </row>
    <row r="10305" spans="1:6" ht="409.5" x14ac:dyDescent="0.2">
      <c r="A10305" t="s">
        <v>30073</v>
      </c>
      <c r="B10305" s="2" t="s">
        <v>30074</v>
      </c>
      <c r="C10305" s="1">
        <v>43753</v>
      </c>
      <c r="D10305" t="s">
        <v>30075</v>
      </c>
      <c r="E10305" t="s">
        <v>16</v>
      </c>
      <c r="F10305" t="s">
        <v>39785</v>
      </c>
    </row>
    <row r="10306" spans="1:6" x14ac:dyDescent="0.2">
      <c r="A10306" t="s">
        <v>30076</v>
      </c>
      <c r="B10306" t="s">
        <v>30077</v>
      </c>
      <c r="C10306" s="1">
        <v>43753</v>
      </c>
      <c r="D10306" t="s">
        <v>30078</v>
      </c>
      <c r="E10306" t="s">
        <v>16</v>
      </c>
      <c r="F10306" t="s">
        <v>39808</v>
      </c>
    </row>
    <row r="10307" spans="1:6" x14ac:dyDescent="0.2">
      <c r="A10307" t="s">
        <v>30079</v>
      </c>
      <c r="B10307" t="s">
        <v>30080</v>
      </c>
      <c r="C10307" s="1">
        <v>43754</v>
      </c>
      <c r="D10307" t="s">
        <v>30081</v>
      </c>
      <c r="E10307" t="s">
        <v>33</v>
      </c>
      <c r="F10307" t="s">
        <v>39408</v>
      </c>
    </row>
    <row r="10308" spans="1:6" x14ac:dyDescent="0.2">
      <c r="A10308" t="s">
        <v>30082</v>
      </c>
      <c r="B10308" t="s">
        <v>39781</v>
      </c>
      <c r="C10308" s="1">
        <v>43754</v>
      </c>
      <c r="D10308" t="s">
        <v>30083</v>
      </c>
      <c r="E10308" t="s">
        <v>23</v>
      </c>
      <c r="F10308" t="s">
        <v>39778</v>
      </c>
    </row>
    <row r="10309" spans="1:6" x14ac:dyDescent="0.2">
      <c r="A10309" t="s">
        <v>30084</v>
      </c>
      <c r="B10309" t="s">
        <v>30085</v>
      </c>
      <c r="C10309" s="1">
        <v>43754</v>
      </c>
      <c r="D10309" t="s">
        <v>30086</v>
      </c>
      <c r="E10309" t="s">
        <v>23</v>
      </c>
      <c r="F10309" t="s">
        <v>39778</v>
      </c>
    </row>
    <row r="10310" spans="1:6" x14ac:dyDescent="0.2">
      <c r="A10310" t="s">
        <v>30087</v>
      </c>
      <c r="B10310" t="s">
        <v>30088</v>
      </c>
      <c r="C10310" s="1">
        <v>43754</v>
      </c>
      <c r="D10310" t="s">
        <v>30089</v>
      </c>
      <c r="E10310" t="s">
        <v>33</v>
      </c>
      <c r="F10310" t="s">
        <v>39408</v>
      </c>
    </row>
    <row r="10311" spans="1:6" x14ac:dyDescent="0.2">
      <c r="A10311" t="s">
        <v>30090</v>
      </c>
      <c r="B10311" t="s">
        <v>30091</v>
      </c>
      <c r="C10311" s="1">
        <v>43754</v>
      </c>
      <c r="D10311" t="s">
        <v>30092</v>
      </c>
      <c r="E10311" t="s">
        <v>33</v>
      </c>
      <c r="F10311" t="s">
        <v>27247</v>
      </c>
    </row>
    <row r="10312" spans="1:6" x14ac:dyDescent="0.2">
      <c r="A10312" t="s">
        <v>30093</v>
      </c>
      <c r="B10312" t="s">
        <v>30094</v>
      </c>
      <c r="C10312" s="1">
        <v>43754</v>
      </c>
      <c r="D10312" t="s">
        <v>30095</v>
      </c>
      <c r="E10312" t="s">
        <v>33</v>
      </c>
      <c r="F10312" t="s">
        <v>26917</v>
      </c>
    </row>
    <row r="10313" spans="1:6" x14ac:dyDescent="0.2">
      <c r="A10313" t="s">
        <v>30096</v>
      </c>
      <c r="B10313" t="s">
        <v>30097</v>
      </c>
      <c r="C10313" s="1">
        <v>43754</v>
      </c>
      <c r="D10313" t="s">
        <v>30098</v>
      </c>
      <c r="E10313" t="s">
        <v>33</v>
      </c>
      <c r="F10313" t="s">
        <v>39757</v>
      </c>
    </row>
    <row r="10314" spans="1:6" x14ac:dyDescent="0.2">
      <c r="A10314" t="s">
        <v>30099</v>
      </c>
      <c r="B10314" t="s">
        <v>30100</v>
      </c>
      <c r="C10314" s="1">
        <v>43754</v>
      </c>
      <c r="D10314" t="s">
        <v>30101</v>
      </c>
      <c r="E10314" t="s">
        <v>23</v>
      </c>
      <c r="F10314" t="s">
        <v>39803</v>
      </c>
    </row>
    <row r="10315" spans="1:6" x14ac:dyDescent="0.2">
      <c r="A10315" t="s">
        <v>30102</v>
      </c>
      <c r="B10315" t="s">
        <v>30103</v>
      </c>
      <c r="C10315" s="1">
        <v>43754</v>
      </c>
      <c r="D10315" t="s">
        <v>30104</v>
      </c>
      <c r="E10315" t="s">
        <v>23</v>
      </c>
      <c r="F10315" t="s">
        <v>39803</v>
      </c>
    </row>
    <row r="10316" spans="1:6" x14ac:dyDescent="0.2">
      <c r="A10316" t="s">
        <v>30105</v>
      </c>
      <c r="B10316" t="s">
        <v>30106</v>
      </c>
      <c r="C10316" s="1">
        <v>43754</v>
      </c>
      <c r="D10316" t="s">
        <v>30107</v>
      </c>
      <c r="E10316" t="s">
        <v>33</v>
      </c>
      <c r="F10316" t="s">
        <v>39408</v>
      </c>
    </row>
    <row r="10317" spans="1:6" x14ac:dyDescent="0.2">
      <c r="A10317" t="s">
        <v>30108</v>
      </c>
      <c r="B10317" t="s">
        <v>30109</v>
      </c>
      <c r="C10317" s="1">
        <v>43754</v>
      </c>
      <c r="D10317" t="s">
        <v>30110</v>
      </c>
      <c r="E10317" t="s">
        <v>23</v>
      </c>
      <c r="F10317" t="s">
        <v>39803</v>
      </c>
    </row>
    <row r="10318" spans="1:6" x14ac:dyDescent="0.2">
      <c r="A10318" t="s">
        <v>30111</v>
      </c>
      <c r="B10318" t="s">
        <v>30112</v>
      </c>
      <c r="C10318" s="1">
        <v>43754</v>
      </c>
      <c r="D10318" t="s">
        <v>30113</v>
      </c>
      <c r="E10318" t="s">
        <v>33</v>
      </c>
      <c r="F10318" t="s">
        <v>39757</v>
      </c>
    </row>
    <row r="10319" spans="1:6" x14ac:dyDescent="0.2">
      <c r="A10319" t="s">
        <v>30114</v>
      </c>
      <c r="B10319" t="s">
        <v>39708</v>
      </c>
      <c r="C10319" s="1">
        <v>43754</v>
      </c>
      <c r="D10319" t="s">
        <v>30115</v>
      </c>
      <c r="E10319" t="s">
        <v>23</v>
      </c>
      <c r="F10319" t="s">
        <v>39319</v>
      </c>
    </row>
    <row r="10320" spans="1:6" x14ac:dyDescent="0.2">
      <c r="A10320" t="s">
        <v>30116</v>
      </c>
      <c r="B10320" t="s">
        <v>30117</v>
      </c>
      <c r="C10320" s="1">
        <v>43754</v>
      </c>
      <c r="D10320" t="s">
        <v>30118</v>
      </c>
      <c r="E10320" t="s">
        <v>33</v>
      </c>
      <c r="F10320" t="s">
        <v>39817</v>
      </c>
    </row>
    <row r="10321" spans="1:6" x14ac:dyDescent="0.2">
      <c r="A10321" t="s">
        <v>30119</v>
      </c>
      <c r="B10321" t="s">
        <v>30120</v>
      </c>
      <c r="C10321" s="1">
        <v>43754</v>
      </c>
      <c r="D10321" t="s">
        <v>30121</v>
      </c>
      <c r="E10321" t="s">
        <v>23</v>
      </c>
      <c r="F10321" t="s">
        <v>39803</v>
      </c>
    </row>
    <row r="10322" spans="1:6" x14ac:dyDescent="0.2">
      <c r="A10322" t="s">
        <v>30122</v>
      </c>
      <c r="B10322" t="s">
        <v>30123</v>
      </c>
      <c r="C10322" s="1">
        <v>43754</v>
      </c>
      <c r="D10322" t="s">
        <v>30124</v>
      </c>
      <c r="E10322" t="s">
        <v>9</v>
      </c>
      <c r="F10322" t="s">
        <v>39785</v>
      </c>
    </row>
    <row r="10323" spans="1:6" x14ac:dyDescent="0.2">
      <c r="A10323" t="s">
        <v>30125</v>
      </c>
      <c r="B10323" t="s">
        <v>30126</v>
      </c>
      <c r="C10323" s="1">
        <v>43754</v>
      </c>
      <c r="D10323" t="s">
        <v>30127</v>
      </c>
      <c r="E10323" t="s">
        <v>33</v>
      </c>
      <c r="F10323" t="s">
        <v>39757</v>
      </c>
    </row>
    <row r="10324" spans="1:6" ht="356" x14ac:dyDescent="0.2">
      <c r="A10324" t="s">
        <v>30128</v>
      </c>
      <c r="B10324" s="2" t="s">
        <v>30129</v>
      </c>
      <c r="C10324" s="1">
        <v>43754</v>
      </c>
      <c r="D10324" t="s">
        <v>30130</v>
      </c>
      <c r="E10324" t="s">
        <v>23</v>
      </c>
      <c r="F10324" t="s">
        <v>26240</v>
      </c>
    </row>
    <row r="10325" spans="1:6" x14ac:dyDescent="0.2">
      <c r="A10325" t="s">
        <v>30131</v>
      </c>
      <c r="B10325" t="s">
        <v>30132</v>
      </c>
      <c r="C10325" s="1">
        <v>43754</v>
      </c>
      <c r="D10325" t="s">
        <v>30133</v>
      </c>
      <c r="E10325" t="s">
        <v>33</v>
      </c>
      <c r="F10325" t="s">
        <v>26917</v>
      </c>
    </row>
    <row r="10326" spans="1:6" x14ac:dyDescent="0.2">
      <c r="A10326" t="s">
        <v>30134</v>
      </c>
      <c r="B10326" t="s">
        <v>30135</v>
      </c>
      <c r="C10326" s="1">
        <v>43754</v>
      </c>
      <c r="D10326" t="s">
        <v>30136</v>
      </c>
      <c r="E10326" t="s">
        <v>33</v>
      </c>
      <c r="F10326" t="s">
        <v>27247</v>
      </c>
    </row>
    <row r="10327" spans="1:6" x14ac:dyDescent="0.2">
      <c r="A10327" t="s">
        <v>30137</v>
      </c>
      <c r="B10327" t="s">
        <v>30138</v>
      </c>
      <c r="C10327" s="1">
        <v>43754</v>
      </c>
      <c r="D10327" t="s">
        <v>30139</v>
      </c>
      <c r="E10327" t="s">
        <v>33</v>
      </c>
      <c r="F10327" t="s">
        <v>27247</v>
      </c>
    </row>
    <row r="10328" spans="1:6" x14ac:dyDescent="0.2">
      <c r="A10328" t="s">
        <v>30140</v>
      </c>
      <c r="B10328" t="s">
        <v>30141</v>
      </c>
      <c r="C10328" s="1">
        <v>43754</v>
      </c>
      <c r="D10328" t="s">
        <v>30142</v>
      </c>
      <c r="E10328" t="s">
        <v>23</v>
      </c>
      <c r="F10328" t="s">
        <v>39822</v>
      </c>
    </row>
    <row r="10329" spans="1:6" x14ac:dyDescent="0.2">
      <c r="A10329" t="s">
        <v>30143</v>
      </c>
      <c r="B10329" t="s">
        <v>30144</v>
      </c>
      <c r="C10329" s="1">
        <v>43754</v>
      </c>
      <c r="D10329" t="s">
        <v>30145</v>
      </c>
      <c r="E10329" t="s">
        <v>9</v>
      </c>
      <c r="F10329" t="s">
        <v>39785</v>
      </c>
    </row>
    <row r="10330" spans="1:6" x14ac:dyDescent="0.2">
      <c r="A10330" t="s">
        <v>30146</v>
      </c>
      <c r="B10330" t="s">
        <v>30147</v>
      </c>
      <c r="C10330" s="1">
        <v>43754</v>
      </c>
      <c r="D10330" t="s">
        <v>30148</v>
      </c>
      <c r="E10330" t="s">
        <v>23</v>
      </c>
      <c r="F10330" t="s">
        <v>39822</v>
      </c>
    </row>
    <row r="10331" spans="1:6" x14ac:dyDescent="0.2">
      <c r="A10331" t="s">
        <v>30149</v>
      </c>
      <c r="B10331" t="s">
        <v>30150</v>
      </c>
      <c r="C10331" s="1">
        <v>43774</v>
      </c>
      <c r="D10331" t="s">
        <v>30151</v>
      </c>
      <c r="E10331" t="s">
        <v>16</v>
      </c>
      <c r="F10331" t="s">
        <v>39788</v>
      </c>
    </row>
    <row r="10332" spans="1:6" x14ac:dyDescent="0.2">
      <c r="A10332" t="s">
        <v>30152</v>
      </c>
      <c r="B10332" t="s">
        <v>30153</v>
      </c>
      <c r="C10332" s="1">
        <v>43775</v>
      </c>
      <c r="D10332" t="s">
        <v>30154</v>
      </c>
      <c r="E10332" t="s">
        <v>23</v>
      </c>
      <c r="F10332" t="s">
        <v>39365</v>
      </c>
    </row>
    <row r="10333" spans="1:6" x14ac:dyDescent="0.2">
      <c r="A10333" t="s">
        <v>30155</v>
      </c>
      <c r="B10333" t="s">
        <v>30156</v>
      </c>
      <c r="C10333" s="1">
        <v>43775</v>
      </c>
      <c r="D10333" t="s">
        <v>30157</v>
      </c>
      <c r="E10333" t="s">
        <v>23</v>
      </c>
      <c r="F10333" t="s">
        <v>39395</v>
      </c>
    </row>
    <row r="10334" spans="1:6" x14ac:dyDescent="0.2">
      <c r="A10334" t="s">
        <v>30158</v>
      </c>
      <c r="B10334" t="s">
        <v>30159</v>
      </c>
      <c r="C10334" s="1">
        <v>43775</v>
      </c>
      <c r="D10334" t="s">
        <v>30160</v>
      </c>
      <c r="E10334" t="s">
        <v>23</v>
      </c>
      <c r="F10334" t="s">
        <v>39365</v>
      </c>
    </row>
    <row r="10335" spans="1:6" x14ac:dyDescent="0.2">
      <c r="A10335" t="s">
        <v>30161</v>
      </c>
      <c r="B10335" t="s">
        <v>30162</v>
      </c>
      <c r="C10335" s="1">
        <v>43775</v>
      </c>
      <c r="D10335" t="s">
        <v>30163</v>
      </c>
      <c r="E10335" t="s">
        <v>23</v>
      </c>
      <c r="F10335" t="s">
        <v>39395</v>
      </c>
    </row>
    <row r="10336" spans="1:6" x14ac:dyDescent="0.2">
      <c r="A10336" t="s">
        <v>30164</v>
      </c>
      <c r="B10336" t="s">
        <v>30165</v>
      </c>
      <c r="C10336" s="1">
        <v>43780</v>
      </c>
      <c r="D10336" t="s">
        <v>30166</v>
      </c>
      <c r="E10336" t="s">
        <v>33</v>
      </c>
      <c r="F10336" t="s">
        <v>39788</v>
      </c>
    </row>
    <row r="10337" spans="1:6" x14ac:dyDescent="0.2">
      <c r="A10337" t="s">
        <v>30167</v>
      </c>
      <c r="B10337" t="s">
        <v>30168</v>
      </c>
      <c r="C10337" s="1">
        <v>43780</v>
      </c>
      <c r="D10337" t="s">
        <v>30169</v>
      </c>
      <c r="E10337" t="s">
        <v>33</v>
      </c>
      <c r="F10337" t="s">
        <v>39778</v>
      </c>
    </row>
    <row r="10338" spans="1:6" x14ac:dyDescent="0.2">
      <c r="A10338" t="s">
        <v>30170</v>
      </c>
      <c r="B10338" t="s">
        <v>30171</v>
      </c>
      <c r="C10338" s="1">
        <v>43780</v>
      </c>
      <c r="D10338" t="s">
        <v>30172</v>
      </c>
      <c r="E10338" t="s">
        <v>33</v>
      </c>
      <c r="F10338" t="s">
        <v>39788</v>
      </c>
    </row>
    <row r="10339" spans="1:6" x14ac:dyDescent="0.2">
      <c r="A10339" t="s">
        <v>21612</v>
      </c>
      <c r="B10339" t="s">
        <v>30173</v>
      </c>
      <c r="C10339" s="1">
        <v>43781</v>
      </c>
      <c r="D10339" t="s">
        <v>30174</v>
      </c>
      <c r="E10339" t="s">
        <v>16</v>
      </c>
      <c r="F10339" t="s">
        <v>39788</v>
      </c>
    </row>
    <row r="10340" spans="1:6" x14ac:dyDescent="0.2">
      <c r="A10340" t="s">
        <v>30175</v>
      </c>
      <c r="B10340" t="s">
        <v>30176</v>
      </c>
      <c r="C10340" s="1">
        <v>43781</v>
      </c>
      <c r="D10340" t="s">
        <v>30177</v>
      </c>
      <c r="E10340" t="s">
        <v>16</v>
      </c>
      <c r="F10340" t="s">
        <v>39396</v>
      </c>
    </row>
    <row r="10341" spans="1:6" x14ac:dyDescent="0.2">
      <c r="A10341" t="s">
        <v>30178</v>
      </c>
      <c r="B10341" t="s">
        <v>30179</v>
      </c>
      <c r="C10341" s="1">
        <v>43781</v>
      </c>
      <c r="D10341" t="s">
        <v>30180</v>
      </c>
      <c r="E10341" t="s">
        <v>16</v>
      </c>
      <c r="F10341" t="s">
        <v>39808</v>
      </c>
    </row>
    <row r="10342" spans="1:6" x14ac:dyDescent="0.2">
      <c r="A10342" t="s">
        <v>30181</v>
      </c>
      <c r="B10342" t="s">
        <v>30182</v>
      </c>
      <c r="C10342" s="1">
        <v>43782</v>
      </c>
      <c r="D10342" t="s">
        <v>30183</v>
      </c>
      <c r="E10342" t="s">
        <v>33</v>
      </c>
      <c r="F10342" t="s">
        <v>39822</v>
      </c>
    </row>
    <row r="10343" spans="1:6" x14ac:dyDescent="0.2">
      <c r="A10343" t="s">
        <v>30184</v>
      </c>
      <c r="B10343" t="s">
        <v>30185</v>
      </c>
      <c r="C10343" s="1">
        <v>43782</v>
      </c>
      <c r="D10343" t="s">
        <v>30186</v>
      </c>
      <c r="E10343" t="s">
        <v>33</v>
      </c>
      <c r="F10343" t="s">
        <v>39822</v>
      </c>
    </row>
    <row r="10344" spans="1:6" x14ac:dyDescent="0.2">
      <c r="A10344" t="s">
        <v>30187</v>
      </c>
      <c r="B10344" t="s">
        <v>30188</v>
      </c>
      <c r="C10344" s="1">
        <v>43782</v>
      </c>
      <c r="D10344" t="s">
        <v>30189</v>
      </c>
      <c r="E10344" t="s">
        <v>33</v>
      </c>
      <c r="F10344" t="s">
        <v>26240</v>
      </c>
    </row>
    <row r="10345" spans="1:6" x14ac:dyDescent="0.2">
      <c r="A10345" t="s">
        <v>30190</v>
      </c>
      <c r="B10345" t="s">
        <v>39531</v>
      </c>
      <c r="C10345" s="1">
        <v>43782</v>
      </c>
      <c r="D10345" t="s">
        <v>30191</v>
      </c>
      <c r="E10345" t="s">
        <v>33</v>
      </c>
      <c r="F10345" t="s">
        <v>39778</v>
      </c>
    </row>
    <row r="10346" spans="1:6" x14ac:dyDescent="0.2">
      <c r="A10346" t="s">
        <v>30192</v>
      </c>
      <c r="B10346" t="s">
        <v>30193</v>
      </c>
      <c r="C10346" s="1">
        <v>43782</v>
      </c>
      <c r="D10346" t="s">
        <v>30194</v>
      </c>
      <c r="E10346" t="s">
        <v>33</v>
      </c>
      <c r="F10346" t="s">
        <v>26240</v>
      </c>
    </row>
    <row r="10347" spans="1:6" x14ac:dyDescent="0.2">
      <c r="A10347" t="s">
        <v>30195</v>
      </c>
      <c r="B10347" t="s">
        <v>30196</v>
      </c>
      <c r="C10347" s="1">
        <v>43788</v>
      </c>
      <c r="D10347" t="s">
        <v>30197</v>
      </c>
      <c r="E10347" t="s">
        <v>16</v>
      </c>
      <c r="F10347" t="s">
        <v>39803</v>
      </c>
    </row>
    <row r="10348" spans="1:6" x14ac:dyDescent="0.2">
      <c r="A10348" t="s">
        <v>30198</v>
      </c>
      <c r="B10348" t="s">
        <v>30199</v>
      </c>
      <c r="C10348" s="1">
        <v>43788</v>
      </c>
      <c r="D10348" t="s">
        <v>30200</v>
      </c>
      <c r="E10348" t="s">
        <v>16</v>
      </c>
      <c r="F10348" t="s">
        <v>27247</v>
      </c>
    </row>
    <row r="10349" spans="1:6" x14ac:dyDescent="0.2">
      <c r="A10349" t="s">
        <v>30201</v>
      </c>
      <c r="B10349" t="s">
        <v>30202</v>
      </c>
      <c r="C10349" s="1">
        <v>43789</v>
      </c>
      <c r="D10349" t="s">
        <v>30203</v>
      </c>
      <c r="E10349" t="s">
        <v>33</v>
      </c>
      <c r="F10349" t="s">
        <v>39803</v>
      </c>
    </row>
    <row r="10350" spans="1:6" x14ac:dyDescent="0.2">
      <c r="A10350" t="s">
        <v>30204</v>
      </c>
      <c r="B10350" t="s">
        <v>39054</v>
      </c>
      <c r="C10350" s="1">
        <v>43789</v>
      </c>
      <c r="D10350" t="s">
        <v>30205</v>
      </c>
      <c r="E10350" t="s">
        <v>33</v>
      </c>
      <c r="F10350" t="s">
        <v>39788</v>
      </c>
    </row>
    <row r="10351" spans="1:6" x14ac:dyDescent="0.2">
      <c r="A10351" t="s">
        <v>30206</v>
      </c>
      <c r="B10351" t="s">
        <v>30207</v>
      </c>
      <c r="C10351" s="1">
        <v>43789</v>
      </c>
      <c r="D10351" t="s">
        <v>30208</v>
      </c>
      <c r="E10351" t="s">
        <v>33</v>
      </c>
      <c r="F10351" t="s">
        <v>39788</v>
      </c>
    </row>
    <row r="10352" spans="1:6" x14ac:dyDescent="0.2">
      <c r="A10352" t="s">
        <v>30209</v>
      </c>
      <c r="B10352" t="s">
        <v>30210</v>
      </c>
      <c r="C10352" s="1">
        <v>43789</v>
      </c>
      <c r="D10352" t="s">
        <v>30211</v>
      </c>
      <c r="E10352" t="s">
        <v>33</v>
      </c>
      <c r="F10352" t="s">
        <v>39803</v>
      </c>
    </row>
    <row r="10353" spans="1:6" x14ac:dyDescent="0.2">
      <c r="A10353" t="s">
        <v>30212</v>
      </c>
      <c r="B10353" t="s">
        <v>30213</v>
      </c>
      <c r="C10353" s="1">
        <v>43789</v>
      </c>
      <c r="D10353" t="s">
        <v>30214</v>
      </c>
      <c r="E10353" t="s">
        <v>33</v>
      </c>
      <c r="F10353" t="s">
        <v>39788</v>
      </c>
    </row>
    <row r="10354" spans="1:6" x14ac:dyDescent="0.2">
      <c r="A10354" t="s">
        <v>30215</v>
      </c>
      <c r="B10354" t="s">
        <v>30216</v>
      </c>
      <c r="C10354" s="1">
        <v>43789</v>
      </c>
      <c r="D10354" t="s">
        <v>30217</v>
      </c>
      <c r="E10354" t="s">
        <v>33</v>
      </c>
      <c r="F10354" t="s">
        <v>39803</v>
      </c>
    </row>
    <row r="10355" spans="1:6" x14ac:dyDescent="0.2">
      <c r="A10355" t="s">
        <v>30218</v>
      </c>
      <c r="B10355" t="s">
        <v>30219</v>
      </c>
      <c r="C10355" s="1">
        <v>43789</v>
      </c>
      <c r="D10355" t="s">
        <v>30220</v>
      </c>
      <c r="E10355" t="s">
        <v>33</v>
      </c>
      <c r="F10355" t="s">
        <v>39803</v>
      </c>
    </row>
    <row r="10356" spans="1:6" x14ac:dyDescent="0.2">
      <c r="A10356" t="s">
        <v>30221</v>
      </c>
      <c r="B10356" t="s">
        <v>30222</v>
      </c>
      <c r="C10356" s="1">
        <v>43789</v>
      </c>
      <c r="D10356" t="s">
        <v>30223</v>
      </c>
      <c r="E10356" t="s">
        <v>33</v>
      </c>
      <c r="F10356" t="s">
        <v>39803</v>
      </c>
    </row>
    <row r="10357" spans="1:6" x14ac:dyDescent="0.2">
      <c r="A10357" t="s">
        <v>30224</v>
      </c>
      <c r="B10357" t="s">
        <v>30225</v>
      </c>
      <c r="C10357" s="1">
        <v>43794</v>
      </c>
      <c r="D10357" t="s">
        <v>30226</v>
      </c>
      <c r="E10357" t="s">
        <v>33</v>
      </c>
      <c r="F10357" t="s">
        <v>39803</v>
      </c>
    </row>
    <row r="10358" spans="1:6" x14ac:dyDescent="0.2">
      <c r="A10358" t="s">
        <v>30227</v>
      </c>
      <c r="B10358" t="s">
        <v>30228</v>
      </c>
      <c r="C10358" s="1">
        <v>43794</v>
      </c>
      <c r="D10358" t="s">
        <v>30229</v>
      </c>
      <c r="E10358" t="s">
        <v>23</v>
      </c>
      <c r="F10358" t="s">
        <v>39808</v>
      </c>
    </row>
    <row r="10359" spans="1:6" x14ac:dyDescent="0.2">
      <c r="A10359" t="s">
        <v>30230</v>
      </c>
      <c r="B10359" t="s">
        <v>30231</v>
      </c>
      <c r="C10359" s="1">
        <v>43794</v>
      </c>
      <c r="D10359" t="s">
        <v>30232</v>
      </c>
      <c r="E10359" t="s">
        <v>33</v>
      </c>
      <c r="F10359" t="s">
        <v>39803</v>
      </c>
    </row>
    <row r="10360" spans="1:6" x14ac:dyDescent="0.2">
      <c r="A10360" t="s">
        <v>30233</v>
      </c>
      <c r="B10360" t="s">
        <v>30234</v>
      </c>
      <c r="C10360" s="1">
        <v>43794</v>
      </c>
      <c r="D10360" t="s">
        <v>30235</v>
      </c>
      <c r="E10360" t="s">
        <v>33</v>
      </c>
      <c r="F10360" t="s">
        <v>39778</v>
      </c>
    </row>
    <row r="10361" spans="1:6" x14ac:dyDescent="0.2">
      <c r="A10361" t="s">
        <v>30236</v>
      </c>
      <c r="B10361" t="s">
        <v>30237</v>
      </c>
      <c r="C10361" s="1">
        <v>43794</v>
      </c>
      <c r="D10361" t="s">
        <v>30238</v>
      </c>
      <c r="E10361" t="s">
        <v>33</v>
      </c>
      <c r="F10361" t="s">
        <v>39803</v>
      </c>
    </row>
    <row r="10362" spans="1:6" x14ac:dyDescent="0.2">
      <c r="A10362" t="s">
        <v>30239</v>
      </c>
      <c r="B10362" t="s">
        <v>30240</v>
      </c>
      <c r="C10362" s="1">
        <v>43794</v>
      </c>
      <c r="D10362" t="s">
        <v>30241</v>
      </c>
      <c r="E10362" t="s">
        <v>33</v>
      </c>
      <c r="F10362" t="s">
        <v>39778</v>
      </c>
    </row>
    <row r="10363" spans="1:6" x14ac:dyDescent="0.2">
      <c r="A10363" t="s">
        <v>30242</v>
      </c>
      <c r="B10363" t="s">
        <v>30243</v>
      </c>
      <c r="C10363" s="1">
        <v>43794</v>
      </c>
      <c r="D10363" t="s">
        <v>30244</v>
      </c>
      <c r="E10363" t="s">
        <v>9</v>
      </c>
      <c r="F10363" t="s">
        <v>27247</v>
      </c>
    </row>
    <row r="10364" spans="1:6" x14ac:dyDescent="0.2">
      <c r="A10364" t="s">
        <v>30245</v>
      </c>
      <c r="B10364" t="s">
        <v>30246</v>
      </c>
      <c r="C10364" s="1">
        <v>43794</v>
      </c>
      <c r="D10364" t="s">
        <v>30247</v>
      </c>
      <c r="E10364" t="s">
        <v>33</v>
      </c>
      <c r="F10364" t="s">
        <v>39803</v>
      </c>
    </row>
    <row r="10365" spans="1:6" ht="204" x14ac:dyDescent="0.2">
      <c r="A10365" t="s">
        <v>30248</v>
      </c>
      <c r="B10365" s="2" t="s">
        <v>30249</v>
      </c>
      <c r="C10365" s="1">
        <v>43795</v>
      </c>
      <c r="D10365" t="s">
        <v>30250</v>
      </c>
      <c r="E10365" t="s">
        <v>16</v>
      </c>
      <c r="F10365" t="s">
        <v>105</v>
      </c>
    </row>
    <row r="10366" spans="1:6" x14ac:dyDescent="0.2">
      <c r="A10366" t="s">
        <v>30251</v>
      </c>
      <c r="B10366" t="s">
        <v>30252</v>
      </c>
      <c r="C10366" s="1">
        <v>43796</v>
      </c>
      <c r="D10366" t="s">
        <v>30253</v>
      </c>
      <c r="E10366" t="s">
        <v>33</v>
      </c>
      <c r="F10366" t="s">
        <v>39778</v>
      </c>
    </row>
    <row r="10367" spans="1:6" x14ac:dyDescent="0.2">
      <c r="A10367" t="s">
        <v>30254</v>
      </c>
      <c r="B10367" t="s">
        <v>30255</v>
      </c>
      <c r="C10367" s="1">
        <v>43796</v>
      </c>
      <c r="D10367" t="s">
        <v>30256</v>
      </c>
      <c r="E10367" t="s">
        <v>33</v>
      </c>
      <c r="F10367" t="s">
        <v>39822</v>
      </c>
    </row>
    <row r="10368" spans="1:6" x14ac:dyDescent="0.2">
      <c r="A10368" t="s">
        <v>30257</v>
      </c>
      <c r="B10368" t="s">
        <v>30258</v>
      </c>
      <c r="C10368" s="1">
        <v>43796</v>
      </c>
      <c r="D10368" t="s">
        <v>30259</v>
      </c>
      <c r="E10368" t="s">
        <v>33</v>
      </c>
      <c r="F10368" t="s">
        <v>39778</v>
      </c>
    </row>
    <row r="10369" spans="1:6" x14ac:dyDescent="0.2">
      <c r="A10369" t="s">
        <v>30260</v>
      </c>
      <c r="B10369" t="s">
        <v>30261</v>
      </c>
      <c r="C10369" s="1">
        <v>43796</v>
      </c>
      <c r="D10369" t="s">
        <v>30262</v>
      </c>
      <c r="E10369" t="s">
        <v>23</v>
      </c>
      <c r="F10369" t="s">
        <v>39395</v>
      </c>
    </row>
    <row r="10370" spans="1:6" x14ac:dyDescent="0.2">
      <c r="A10370" t="s">
        <v>30263</v>
      </c>
      <c r="B10370" t="s">
        <v>30264</v>
      </c>
      <c r="C10370" s="1">
        <v>43796</v>
      </c>
      <c r="D10370" t="s">
        <v>30265</v>
      </c>
      <c r="E10370" t="s">
        <v>33</v>
      </c>
      <c r="F10370" t="s">
        <v>26240</v>
      </c>
    </row>
    <row r="10371" spans="1:6" x14ac:dyDescent="0.2">
      <c r="A10371" t="s">
        <v>26407</v>
      </c>
      <c r="B10371" t="s">
        <v>30266</v>
      </c>
      <c r="C10371" s="1">
        <v>43796</v>
      </c>
      <c r="D10371" t="s">
        <v>30267</v>
      </c>
      <c r="E10371" t="s">
        <v>1148</v>
      </c>
      <c r="F10371" t="s">
        <v>39786</v>
      </c>
    </row>
    <row r="10372" spans="1:6" x14ac:dyDescent="0.2">
      <c r="A10372" t="s">
        <v>30268</v>
      </c>
      <c r="B10372" t="s">
        <v>30269</v>
      </c>
      <c r="C10372" s="1">
        <v>43796</v>
      </c>
      <c r="D10372" t="s">
        <v>30270</v>
      </c>
      <c r="E10372" t="s">
        <v>33</v>
      </c>
      <c r="F10372" t="s">
        <v>39788</v>
      </c>
    </row>
    <row r="10373" spans="1:6" x14ac:dyDescent="0.2">
      <c r="A10373" t="s">
        <v>30271</v>
      </c>
      <c r="B10373" t="s">
        <v>30272</v>
      </c>
      <c r="C10373" s="1">
        <v>43796</v>
      </c>
      <c r="D10373" t="s">
        <v>30273</v>
      </c>
      <c r="E10373" t="s">
        <v>23</v>
      </c>
      <c r="F10373" t="s">
        <v>39395</v>
      </c>
    </row>
    <row r="10374" spans="1:6" x14ac:dyDescent="0.2">
      <c r="A10374" t="s">
        <v>30274</v>
      </c>
      <c r="B10374" t="s">
        <v>30275</v>
      </c>
      <c r="C10374" s="1">
        <v>43796</v>
      </c>
      <c r="D10374" t="s">
        <v>30276</v>
      </c>
      <c r="E10374" t="s">
        <v>33</v>
      </c>
      <c r="F10374" t="s">
        <v>39803</v>
      </c>
    </row>
    <row r="10375" spans="1:6" x14ac:dyDescent="0.2">
      <c r="A10375" t="s">
        <v>30277</v>
      </c>
      <c r="B10375" t="s">
        <v>30278</v>
      </c>
      <c r="C10375" s="1">
        <v>43796</v>
      </c>
      <c r="D10375" t="s">
        <v>30279</v>
      </c>
      <c r="E10375" t="s">
        <v>23</v>
      </c>
      <c r="F10375" t="s">
        <v>39395</v>
      </c>
    </row>
    <row r="10376" spans="1:6" ht="119" x14ac:dyDescent="0.2">
      <c r="A10376" t="s">
        <v>30280</v>
      </c>
      <c r="B10376" s="2" t="s">
        <v>30281</v>
      </c>
      <c r="C10376" s="1">
        <v>43796</v>
      </c>
      <c r="D10376" t="s">
        <v>30282</v>
      </c>
      <c r="E10376" t="s">
        <v>23</v>
      </c>
      <c r="F10376" t="s">
        <v>39808</v>
      </c>
    </row>
    <row r="10377" spans="1:6" x14ac:dyDescent="0.2">
      <c r="A10377" t="s">
        <v>30283</v>
      </c>
      <c r="B10377" t="s">
        <v>30284</v>
      </c>
      <c r="C10377" s="1">
        <v>43796</v>
      </c>
      <c r="D10377" t="s">
        <v>30285</v>
      </c>
      <c r="E10377" t="s">
        <v>23</v>
      </c>
      <c r="F10377" t="s">
        <v>39395</v>
      </c>
    </row>
    <row r="10378" spans="1:6" x14ac:dyDescent="0.2">
      <c r="A10378" t="s">
        <v>30286</v>
      </c>
      <c r="B10378" t="s">
        <v>30287</v>
      </c>
      <c r="C10378" s="1">
        <v>43796</v>
      </c>
      <c r="D10378" t="s">
        <v>30288</v>
      </c>
      <c r="E10378" t="s">
        <v>23</v>
      </c>
      <c r="F10378" t="s">
        <v>39808</v>
      </c>
    </row>
    <row r="10379" spans="1:6" x14ac:dyDescent="0.2">
      <c r="A10379" t="s">
        <v>30289</v>
      </c>
      <c r="B10379" t="s">
        <v>30290</v>
      </c>
      <c r="C10379" s="1">
        <v>43796</v>
      </c>
      <c r="D10379" t="s">
        <v>30291</v>
      </c>
      <c r="E10379" t="s">
        <v>23</v>
      </c>
      <c r="F10379" t="s">
        <v>39808</v>
      </c>
    </row>
    <row r="10380" spans="1:6" x14ac:dyDescent="0.2">
      <c r="A10380" t="s">
        <v>30292</v>
      </c>
      <c r="B10380" t="s">
        <v>30293</v>
      </c>
      <c r="C10380" s="1">
        <v>43796</v>
      </c>
      <c r="D10380" t="s">
        <v>30294</v>
      </c>
      <c r="E10380" t="s">
        <v>23</v>
      </c>
      <c r="F10380" t="s">
        <v>39395</v>
      </c>
    </row>
    <row r="10381" spans="1:6" x14ac:dyDescent="0.2">
      <c r="A10381" t="s">
        <v>30295</v>
      </c>
      <c r="B10381" t="s">
        <v>30296</v>
      </c>
      <c r="C10381" s="1">
        <v>43796</v>
      </c>
      <c r="D10381" t="s">
        <v>30297</v>
      </c>
      <c r="E10381" t="s">
        <v>33</v>
      </c>
      <c r="F10381" t="s">
        <v>39788</v>
      </c>
    </row>
    <row r="10382" spans="1:6" x14ac:dyDescent="0.2">
      <c r="A10382" t="s">
        <v>30298</v>
      </c>
      <c r="B10382" t="s">
        <v>30299</v>
      </c>
      <c r="C10382" s="1">
        <v>43796</v>
      </c>
      <c r="D10382" t="s">
        <v>30300</v>
      </c>
      <c r="F10382" t="s">
        <v>39817</v>
      </c>
    </row>
    <row r="10383" spans="1:6" x14ac:dyDescent="0.2">
      <c r="A10383" t="s">
        <v>30301</v>
      </c>
      <c r="B10383" t="s">
        <v>30302</v>
      </c>
      <c r="C10383" s="1">
        <v>43796</v>
      </c>
      <c r="D10383" t="s">
        <v>30303</v>
      </c>
      <c r="E10383" t="s">
        <v>33</v>
      </c>
      <c r="F10383" t="s">
        <v>39822</v>
      </c>
    </row>
    <row r="10384" spans="1:6" x14ac:dyDescent="0.2">
      <c r="A10384" t="s">
        <v>30304</v>
      </c>
      <c r="B10384" t="s">
        <v>30305</v>
      </c>
      <c r="C10384" s="1">
        <v>43796</v>
      </c>
      <c r="D10384" t="s">
        <v>30306</v>
      </c>
      <c r="E10384" t="s">
        <v>23</v>
      </c>
      <c r="F10384" t="s">
        <v>39808</v>
      </c>
    </row>
    <row r="10385" spans="1:6" x14ac:dyDescent="0.2">
      <c r="A10385" t="s">
        <v>30307</v>
      </c>
      <c r="B10385" t="s">
        <v>30308</v>
      </c>
      <c r="C10385" s="1">
        <v>43796</v>
      </c>
      <c r="D10385" t="s">
        <v>30309</v>
      </c>
      <c r="E10385" t="s">
        <v>23</v>
      </c>
      <c r="F10385" t="s">
        <v>39808</v>
      </c>
    </row>
    <row r="10386" spans="1:6" x14ac:dyDescent="0.2">
      <c r="A10386" t="s">
        <v>30310</v>
      </c>
      <c r="B10386" t="s">
        <v>30311</v>
      </c>
      <c r="C10386" s="1">
        <v>43797</v>
      </c>
      <c r="D10386" t="s">
        <v>30312</v>
      </c>
      <c r="E10386" t="s">
        <v>9</v>
      </c>
      <c r="F10386" t="s">
        <v>39757</v>
      </c>
    </row>
    <row r="10387" spans="1:6" x14ac:dyDescent="0.2">
      <c r="A10387" t="s">
        <v>30313</v>
      </c>
      <c r="B10387" t="s">
        <v>30314</v>
      </c>
      <c r="C10387" s="1">
        <v>43797</v>
      </c>
      <c r="D10387" t="s">
        <v>30315</v>
      </c>
      <c r="E10387" t="s">
        <v>9</v>
      </c>
      <c r="F10387" t="s">
        <v>27247</v>
      </c>
    </row>
    <row r="10388" spans="1:6" x14ac:dyDescent="0.2">
      <c r="A10388" t="s">
        <v>30316</v>
      </c>
      <c r="B10388" t="s">
        <v>30317</v>
      </c>
      <c r="C10388" s="1">
        <v>43797</v>
      </c>
      <c r="D10388" t="s">
        <v>30318</v>
      </c>
      <c r="E10388" t="s">
        <v>9</v>
      </c>
      <c r="F10388" t="s">
        <v>39786</v>
      </c>
    </row>
    <row r="10389" spans="1:6" x14ac:dyDescent="0.2">
      <c r="A10389" t="s">
        <v>30319</v>
      </c>
      <c r="B10389" t="s">
        <v>30320</v>
      </c>
      <c r="C10389" s="1">
        <v>43797</v>
      </c>
      <c r="D10389" t="s">
        <v>30321</v>
      </c>
      <c r="E10389" t="s">
        <v>9</v>
      </c>
      <c r="F10389" t="s">
        <v>39757</v>
      </c>
    </row>
    <row r="10390" spans="1:6" x14ac:dyDescent="0.2">
      <c r="A10390" t="s">
        <v>30322</v>
      </c>
      <c r="B10390" t="s">
        <v>30323</v>
      </c>
      <c r="C10390" s="1">
        <v>43797</v>
      </c>
      <c r="D10390" t="s">
        <v>30324</v>
      </c>
      <c r="E10390" t="s">
        <v>9</v>
      </c>
      <c r="F10390" t="s">
        <v>39757</v>
      </c>
    </row>
    <row r="10391" spans="1:6" x14ac:dyDescent="0.2">
      <c r="A10391" t="s">
        <v>30325</v>
      </c>
      <c r="B10391" t="s">
        <v>30326</v>
      </c>
      <c r="C10391" s="1">
        <v>43797</v>
      </c>
      <c r="D10391" t="s">
        <v>30327</v>
      </c>
      <c r="E10391" t="s">
        <v>9</v>
      </c>
      <c r="F10391" t="s">
        <v>39786</v>
      </c>
    </row>
    <row r="10392" spans="1:6" x14ac:dyDescent="0.2">
      <c r="A10392" t="s">
        <v>30328</v>
      </c>
      <c r="B10392" t="s">
        <v>30329</v>
      </c>
      <c r="C10392" s="1">
        <v>43797</v>
      </c>
      <c r="D10392" t="s">
        <v>30330</v>
      </c>
      <c r="E10392" t="s">
        <v>9</v>
      </c>
      <c r="F10392" t="s">
        <v>39757</v>
      </c>
    </row>
    <row r="10393" spans="1:6" x14ac:dyDescent="0.2">
      <c r="A10393" t="s">
        <v>30331</v>
      </c>
      <c r="B10393" t="s">
        <v>30332</v>
      </c>
      <c r="C10393" s="1">
        <v>43797</v>
      </c>
      <c r="D10393" t="s">
        <v>30333</v>
      </c>
      <c r="E10393" t="s">
        <v>9</v>
      </c>
      <c r="F10393" t="s">
        <v>27247</v>
      </c>
    </row>
    <row r="10394" spans="1:6" x14ac:dyDescent="0.2">
      <c r="A10394" t="s">
        <v>30334</v>
      </c>
      <c r="B10394" t="s">
        <v>30335</v>
      </c>
      <c r="C10394" s="1">
        <v>43797</v>
      </c>
      <c r="D10394" t="s">
        <v>30336</v>
      </c>
      <c r="E10394" t="s">
        <v>9</v>
      </c>
      <c r="F10394" t="s">
        <v>39757</v>
      </c>
    </row>
    <row r="10395" spans="1:6" x14ac:dyDescent="0.2">
      <c r="A10395" t="s">
        <v>30337</v>
      </c>
      <c r="B10395" t="s">
        <v>30338</v>
      </c>
      <c r="C10395" s="1">
        <v>43797</v>
      </c>
      <c r="D10395" t="s">
        <v>30339</v>
      </c>
      <c r="E10395" t="s">
        <v>9</v>
      </c>
      <c r="F10395" t="s">
        <v>39786</v>
      </c>
    </row>
    <row r="10396" spans="1:6" x14ac:dyDescent="0.2">
      <c r="A10396" t="s">
        <v>30340</v>
      </c>
      <c r="B10396" t="s">
        <v>30341</v>
      </c>
      <c r="C10396" s="1">
        <v>43797</v>
      </c>
      <c r="D10396" t="s">
        <v>30342</v>
      </c>
      <c r="E10396" t="s">
        <v>9</v>
      </c>
      <c r="F10396" t="s">
        <v>39757</v>
      </c>
    </row>
    <row r="10397" spans="1:6" x14ac:dyDescent="0.2">
      <c r="A10397" t="s">
        <v>30343</v>
      </c>
      <c r="B10397" t="s">
        <v>30344</v>
      </c>
      <c r="C10397" s="1">
        <v>43801</v>
      </c>
      <c r="D10397" t="s">
        <v>30345</v>
      </c>
      <c r="E10397" t="s">
        <v>23</v>
      </c>
      <c r="F10397" t="s">
        <v>39365</v>
      </c>
    </row>
    <row r="10398" spans="1:6" x14ac:dyDescent="0.2">
      <c r="A10398" t="s">
        <v>30346</v>
      </c>
      <c r="B10398" t="s">
        <v>30347</v>
      </c>
      <c r="C10398" s="1">
        <v>43802</v>
      </c>
      <c r="D10398" t="s">
        <v>30348</v>
      </c>
      <c r="E10398" t="s">
        <v>16</v>
      </c>
      <c r="F10398" t="s">
        <v>105</v>
      </c>
    </row>
    <row r="10399" spans="1:6" x14ac:dyDescent="0.2">
      <c r="A10399" t="s">
        <v>30349</v>
      </c>
      <c r="B10399" t="s">
        <v>30350</v>
      </c>
      <c r="C10399" s="1">
        <v>43802</v>
      </c>
      <c r="D10399" t="s">
        <v>30351</v>
      </c>
      <c r="E10399" t="s">
        <v>16</v>
      </c>
      <c r="F10399" t="s">
        <v>105</v>
      </c>
    </row>
    <row r="10400" spans="1:6" x14ac:dyDescent="0.2">
      <c r="A10400" t="s">
        <v>30352</v>
      </c>
      <c r="B10400" t="s">
        <v>30353</v>
      </c>
      <c r="C10400" s="1">
        <v>43803</v>
      </c>
      <c r="D10400" t="s">
        <v>30354</v>
      </c>
      <c r="E10400" t="s">
        <v>33</v>
      </c>
      <c r="F10400" t="s">
        <v>39778</v>
      </c>
    </row>
    <row r="10401" spans="1:6" x14ac:dyDescent="0.2">
      <c r="A10401" t="s">
        <v>30355</v>
      </c>
      <c r="B10401" t="s">
        <v>30356</v>
      </c>
      <c r="C10401" s="1">
        <v>43803</v>
      </c>
      <c r="D10401" t="s">
        <v>30357</v>
      </c>
      <c r="E10401" t="s">
        <v>33</v>
      </c>
      <c r="F10401" t="s">
        <v>39822</v>
      </c>
    </row>
    <row r="10402" spans="1:6" x14ac:dyDescent="0.2">
      <c r="A10402" t="s">
        <v>30358</v>
      </c>
      <c r="B10402" t="s">
        <v>30359</v>
      </c>
      <c r="C10402" s="1">
        <v>43803</v>
      </c>
      <c r="D10402" t="s">
        <v>30360</v>
      </c>
      <c r="E10402" t="s">
        <v>33</v>
      </c>
      <c r="F10402" t="s">
        <v>39778</v>
      </c>
    </row>
    <row r="10403" spans="1:6" x14ac:dyDescent="0.2">
      <c r="A10403" t="s">
        <v>30361</v>
      </c>
      <c r="B10403" t="s">
        <v>30362</v>
      </c>
      <c r="C10403" s="1">
        <v>43803</v>
      </c>
      <c r="D10403" t="s">
        <v>30363</v>
      </c>
      <c r="E10403" t="s">
        <v>33</v>
      </c>
      <c r="F10403" t="s">
        <v>39803</v>
      </c>
    </row>
    <row r="10404" spans="1:6" x14ac:dyDescent="0.2">
      <c r="A10404" t="s">
        <v>30364</v>
      </c>
      <c r="B10404" t="s">
        <v>30365</v>
      </c>
      <c r="C10404" s="1">
        <v>43803</v>
      </c>
      <c r="D10404" t="s">
        <v>30366</v>
      </c>
      <c r="E10404" t="s">
        <v>33</v>
      </c>
      <c r="F10404" t="s">
        <v>39778</v>
      </c>
    </row>
    <row r="10405" spans="1:6" x14ac:dyDescent="0.2">
      <c r="A10405" t="s">
        <v>30367</v>
      </c>
      <c r="B10405" t="s">
        <v>30368</v>
      </c>
      <c r="C10405" s="1">
        <v>43803</v>
      </c>
      <c r="D10405" t="s">
        <v>30369</v>
      </c>
      <c r="E10405" t="s">
        <v>33</v>
      </c>
      <c r="F10405" t="s">
        <v>39803</v>
      </c>
    </row>
    <row r="10406" spans="1:6" x14ac:dyDescent="0.2">
      <c r="A10406" t="s">
        <v>30370</v>
      </c>
      <c r="B10406" t="s">
        <v>30371</v>
      </c>
      <c r="C10406" s="1">
        <v>43803</v>
      </c>
      <c r="D10406" t="s">
        <v>30372</v>
      </c>
      <c r="E10406" t="s">
        <v>33</v>
      </c>
      <c r="F10406" t="s">
        <v>39803</v>
      </c>
    </row>
    <row r="10407" spans="1:6" x14ac:dyDescent="0.2">
      <c r="A10407" t="s">
        <v>30373</v>
      </c>
      <c r="B10407" t="s">
        <v>30374</v>
      </c>
      <c r="C10407" s="1">
        <v>43803</v>
      </c>
      <c r="D10407" t="s">
        <v>30375</v>
      </c>
      <c r="F10407" t="s">
        <v>27247</v>
      </c>
    </row>
    <row r="10408" spans="1:6" x14ac:dyDescent="0.2">
      <c r="A10408" t="s">
        <v>30376</v>
      </c>
      <c r="B10408" t="s">
        <v>30377</v>
      </c>
      <c r="C10408" s="1">
        <v>43804</v>
      </c>
      <c r="D10408" t="s">
        <v>30378</v>
      </c>
      <c r="E10408" t="s">
        <v>9</v>
      </c>
      <c r="F10408" t="s">
        <v>39757</v>
      </c>
    </row>
    <row r="10409" spans="1:6" x14ac:dyDescent="0.2">
      <c r="A10409" t="s">
        <v>30379</v>
      </c>
      <c r="B10409" t="s">
        <v>30380</v>
      </c>
      <c r="C10409" s="1">
        <v>43804</v>
      </c>
      <c r="D10409" t="s">
        <v>30381</v>
      </c>
      <c r="E10409" t="s">
        <v>9</v>
      </c>
      <c r="F10409" t="s">
        <v>39786</v>
      </c>
    </row>
    <row r="10410" spans="1:6" x14ac:dyDescent="0.2">
      <c r="A10410" t="s">
        <v>30382</v>
      </c>
      <c r="B10410" t="s">
        <v>30383</v>
      </c>
      <c r="C10410" s="1">
        <v>43804</v>
      </c>
      <c r="D10410" t="s">
        <v>30384</v>
      </c>
      <c r="E10410" t="s">
        <v>9</v>
      </c>
      <c r="F10410" t="s">
        <v>39408</v>
      </c>
    </row>
    <row r="10411" spans="1:6" x14ac:dyDescent="0.2">
      <c r="A10411" t="s">
        <v>30385</v>
      </c>
      <c r="B10411" t="s">
        <v>30386</v>
      </c>
      <c r="C10411" s="1">
        <v>43804</v>
      </c>
      <c r="D10411" t="s">
        <v>30387</v>
      </c>
      <c r="E10411" t="s">
        <v>9</v>
      </c>
      <c r="F10411" t="s">
        <v>27247</v>
      </c>
    </row>
    <row r="10412" spans="1:6" x14ac:dyDescent="0.2">
      <c r="A10412" t="s">
        <v>30388</v>
      </c>
      <c r="B10412" t="s">
        <v>30389</v>
      </c>
      <c r="C10412" s="1">
        <v>43804</v>
      </c>
      <c r="D10412" t="s">
        <v>30390</v>
      </c>
      <c r="E10412" t="s">
        <v>9</v>
      </c>
      <c r="F10412" t="s">
        <v>39757</v>
      </c>
    </row>
    <row r="10413" spans="1:6" x14ac:dyDescent="0.2">
      <c r="A10413" t="s">
        <v>30391</v>
      </c>
      <c r="B10413" t="s">
        <v>30392</v>
      </c>
      <c r="C10413" s="1">
        <v>43804</v>
      </c>
      <c r="D10413" t="s">
        <v>30393</v>
      </c>
      <c r="E10413" t="s">
        <v>9</v>
      </c>
      <c r="F10413" t="s">
        <v>39786</v>
      </c>
    </row>
    <row r="10414" spans="1:6" x14ac:dyDescent="0.2">
      <c r="A10414" t="s">
        <v>30394</v>
      </c>
      <c r="B10414" t="s">
        <v>30395</v>
      </c>
      <c r="C10414" s="1">
        <v>43804</v>
      </c>
      <c r="D10414" t="s">
        <v>30396</v>
      </c>
      <c r="E10414" t="s">
        <v>9</v>
      </c>
      <c r="F10414" t="s">
        <v>39408</v>
      </c>
    </row>
    <row r="10415" spans="1:6" x14ac:dyDescent="0.2">
      <c r="A10415" t="s">
        <v>30397</v>
      </c>
      <c r="B10415" t="s">
        <v>30398</v>
      </c>
      <c r="C10415" s="1">
        <v>43804</v>
      </c>
      <c r="D10415" t="s">
        <v>30399</v>
      </c>
      <c r="E10415" t="s">
        <v>9</v>
      </c>
      <c r="F10415" t="s">
        <v>39757</v>
      </c>
    </row>
    <row r="10416" spans="1:6" x14ac:dyDescent="0.2">
      <c r="A10416" t="s">
        <v>30400</v>
      </c>
      <c r="B10416" t="s">
        <v>30401</v>
      </c>
      <c r="C10416" s="1">
        <v>43804</v>
      </c>
      <c r="D10416" t="s">
        <v>30402</v>
      </c>
      <c r="E10416" t="s">
        <v>9</v>
      </c>
      <c r="F10416" t="s">
        <v>39757</v>
      </c>
    </row>
    <row r="10417" spans="1:6" x14ac:dyDescent="0.2">
      <c r="A10417" t="s">
        <v>30403</v>
      </c>
      <c r="B10417" t="s">
        <v>30404</v>
      </c>
      <c r="C10417" s="1">
        <v>43804</v>
      </c>
      <c r="D10417" t="s">
        <v>30405</v>
      </c>
      <c r="E10417" t="s">
        <v>9</v>
      </c>
      <c r="F10417" t="s">
        <v>39757</v>
      </c>
    </row>
    <row r="10418" spans="1:6" x14ac:dyDescent="0.2">
      <c r="A10418" t="s">
        <v>30406</v>
      </c>
      <c r="B10418" t="s">
        <v>30407</v>
      </c>
      <c r="C10418" s="1">
        <v>43804</v>
      </c>
      <c r="D10418" t="s">
        <v>30408</v>
      </c>
      <c r="E10418" t="s">
        <v>9</v>
      </c>
      <c r="F10418" t="s">
        <v>27247</v>
      </c>
    </row>
    <row r="10419" spans="1:6" x14ac:dyDescent="0.2">
      <c r="A10419" t="s">
        <v>30409</v>
      </c>
      <c r="B10419" t="s">
        <v>30410</v>
      </c>
      <c r="C10419" s="1">
        <v>43804</v>
      </c>
      <c r="D10419" t="s">
        <v>30411</v>
      </c>
      <c r="E10419" t="s">
        <v>9</v>
      </c>
      <c r="F10419" t="s">
        <v>39757</v>
      </c>
    </row>
    <row r="10420" spans="1:6" x14ac:dyDescent="0.2">
      <c r="A10420" t="s">
        <v>30412</v>
      </c>
      <c r="B10420" t="s">
        <v>30413</v>
      </c>
      <c r="C10420" s="1">
        <v>43804</v>
      </c>
      <c r="D10420" t="s">
        <v>30414</v>
      </c>
      <c r="E10420" t="s">
        <v>9</v>
      </c>
      <c r="F10420" t="s">
        <v>27247</v>
      </c>
    </row>
    <row r="10421" spans="1:6" x14ac:dyDescent="0.2">
      <c r="A10421" t="s">
        <v>30415</v>
      </c>
      <c r="B10421" t="s">
        <v>30416</v>
      </c>
      <c r="C10421" s="1">
        <v>43804</v>
      </c>
      <c r="D10421" t="s">
        <v>30417</v>
      </c>
      <c r="E10421" t="s">
        <v>9</v>
      </c>
      <c r="F10421" t="s">
        <v>27247</v>
      </c>
    </row>
    <row r="10422" spans="1:6" x14ac:dyDescent="0.2">
      <c r="A10422" t="s">
        <v>30418</v>
      </c>
      <c r="B10422" t="s">
        <v>30419</v>
      </c>
      <c r="C10422" s="1">
        <v>43804</v>
      </c>
      <c r="D10422" t="s">
        <v>30420</v>
      </c>
      <c r="E10422" t="s">
        <v>9</v>
      </c>
      <c r="F10422" t="s">
        <v>39757</v>
      </c>
    </row>
    <row r="10423" spans="1:6" x14ac:dyDescent="0.2">
      <c r="A10423" t="s">
        <v>30421</v>
      </c>
      <c r="B10423" t="s">
        <v>30422</v>
      </c>
      <c r="C10423" s="1">
        <v>43804</v>
      </c>
      <c r="D10423" t="s">
        <v>30423</v>
      </c>
      <c r="E10423" t="s">
        <v>9</v>
      </c>
      <c r="F10423" t="s">
        <v>27247</v>
      </c>
    </row>
    <row r="10424" spans="1:6" x14ac:dyDescent="0.2">
      <c r="A10424" t="s">
        <v>30424</v>
      </c>
      <c r="B10424" t="s">
        <v>30425</v>
      </c>
      <c r="C10424" s="1">
        <v>43809</v>
      </c>
      <c r="D10424" t="s">
        <v>30426</v>
      </c>
      <c r="E10424" t="s">
        <v>9</v>
      </c>
      <c r="F10424" t="s">
        <v>39786</v>
      </c>
    </row>
    <row r="10425" spans="1:6" x14ac:dyDescent="0.2">
      <c r="A10425" t="s">
        <v>30427</v>
      </c>
      <c r="B10425" t="s">
        <v>30428</v>
      </c>
      <c r="C10425" s="1">
        <v>43809</v>
      </c>
      <c r="D10425" t="s">
        <v>30429</v>
      </c>
      <c r="E10425" t="s">
        <v>9</v>
      </c>
      <c r="F10425" t="s">
        <v>39757</v>
      </c>
    </row>
    <row r="10426" spans="1:6" x14ac:dyDescent="0.2">
      <c r="A10426" t="s">
        <v>30430</v>
      </c>
      <c r="B10426" t="s">
        <v>29245</v>
      </c>
      <c r="C10426" s="1">
        <v>43809</v>
      </c>
      <c r="D10426" t="s">
        <v>30431</v>
      </c>
      <c r="E10426" t="s">
        <v>9</v>
      </c>
      <c r="F10426" t="s">
        <v>27247</v>
      </c>
    </row>
    <row r="10427" spans="1:6" x14ac:dyDescent="0.2">
      <c r="A10427" t="s">
        <v>30432</v>
      </c>
      <c r="B10427" t="s">
        <v>30433</v>
      </c>
      <c r="C10427" s="1">
        <v>43809</v>
      </c>
      <c r="D10427" t="s">
        <v>30434</v>
      </c>
      <c r="E10427" t="s">
        <v>16</v>
      </c>
      <c r="F10427" t="s">
        <v>39778</v>
      </c>
    </row>
    <row r="10428" spans="1:6" x14ac:dyDescent="0.2">
      <c r="A10428" t="s">
        <v>30435</v>
      </c>
      <c r="B10428" t="s">
        <v>30436</v>
      </c>
      <c r="C10428" s="1">
        <v>43809</v>
      </c>
      <c r="D10428" t="s">
        <v>30437</v>
      </c>
      <c r="E10428" t="s">
        <v>9</v>
      </c>
      <c r="F10428" t="s">
        <v>27247</v>
      </c>
    </row>
    <row r="10429" spans="1:6" x14ac:dyDescent="0.2">
      <c r="A10429" t="s">
        <v>30438</v>
      </c>
      <c r="B10429" t="s">
        <v>30439</v>
      </c>
      <c r="C10429" s="1">
        <v>43809</v>
      </c>
      <c r="D10429" t="s">
        <v>30440</v>
      </c>
      <c r="E10429" t="s">
        <v>9</v>
      </c>
      <c r="F10429" t="s">
        <v>39408</v>
      </c>
    </row>
    <row r="10430" spans="1:6" x14ac:dyDescent="0.2">
      <c r="A10430" t="s">
        <v>30441</v>
      </c>
      <c r="B10430" t="s">
        <v>30442</v>
      </c>
      <c r="C10430" s="1">
        <v>43809</v>
      </c>
      <c r="D10430" t="s">
        <v>30443</v>
      </c>
      <c r="E10430" t="s">
        <v>9</v>
      </c>
      <c r="F10430" t="s">
        <v>27247</v>
      </c>
    </row>
    <row r="10431" spans="1:6" x14ac:dyDescent="0.2">
      <c r="A10431" t="s">
        <v>30444</v>
      </c>
      <c r="B10431" t="s">
        <v>30445</v>
      </c>
      <c r="C10431" s="1">
        <v>43809</v>
      </c>
      <c r="D10431" t="s">
        <v>30446</v>
      </c>
      <c r="E10431" t="s">
        <v>9</v>
      </c>
      <c r="F10431" t="s">
        <v>27247</v>
      </c>
    </row>
    <row r="10432" spans="1:6" x14ac:dyDescent="0.2">
      <c r="A10432" t="s">
        <v>30447</v>
      </c>
      <c r="B10432" t="s">
        <v>30448</v>
      </c>
      <c r="C10432" s="1">
        <v>43809</v>
      </c>
      <c r="D10432" t="s">
        <v>30449</v>
      </c>
      <c r="E10432" t="s">
        <v>9</v>
      </c>
      <c r="F10432" t="s">
        <v>39408</v>
      </c>
    </row>
    <row r="10433" spans="1:6" x14ac:dyDescent="0.2">
      <c r="A10433" t="s">
        <v>30450</v>
      </c>
      <c r="B10433" t="s">
        <v>30451</v>
      </c>
      <c r="C10433" s="1">
        <v>43809</v>
      </c>
      <c r="D10433" t="s">
        <v>30452</v>
      </c>
      <c r="E10433" t="s">
        <v>9</v>
      </c>
      <c r="F10433" t="s">
        <v>27247</v>
      </c>
    </row>
    <row r="10434" spans="1:6" x14ac:dyDescent="0.2">
      <c r="A10434" t="s">
        <v>30453</v>
      </c>
      <c r="B10434" t="s">
        <v>30454</v>
      </c>
      <c r="C10434" s="1">
        <v>43809</v>
      </c>
      <c r="D10434" t="s">
        <v>30455</v>
      </c>
      <c r="E10434" t="s">
        <v>9</v>
      </c>
      <c r="F10434" t="s">
        <v>27247</v>
      </c>
    </row>
    <row r="10435" spans="1:6" x14ac:dyDescent="0.2">
      <c r="A10435" t="s">
        <v>30456</v>
      </c>
      <c r="B10435" t="s">
        <v>30457</v>
      </c>
      <c r="C10435" s="1">
        <v>43809</v>
      </c>
      <c r="D10435" t="s">
        <v>30458</v>
      </c>
      <c r="E10435" t="s">
        <v>9</v>
      </c>
      <c r="F10435" t="s">
        <v>27247</v>
      </c>
    </row>
    <row r="10436" spans="1:6" x14ac:dyDescent="0.2">
      <c r="A10436" t="s">
        <v>30459</v>
      </c>
      <c r="B10436" t="s">
        <v>30460</v>
      </c>
      <c r="C10436" s="1">
        <v>43809</v>
      </c>
      <c r="D10436" t="s">
        <v>30461</v>
      </c>
      <c r="E10436" t="s">
        <v>9</v>
      </c>
      <c r="F10436" t="s">
        <v>27247</v>
      </c>
    </row>
    <row r="10437" spans="1:6" x14ac:dyDescent="0.2">
      <c r="A10437" t="s">
        <v>30462</v>
      </c>
      <c r="B10437" t="s">
        <v>30463</v>
      </c>
      <c r="C10437" s="1">
        <v>43809</v>
      </c>
      <c r="D10437" t="s">
        <v>30464</v>
      </c>
      <c r="E10437" t="s">
        <v>9</v>
      </c>
      <c r="F10437" t="s">
        <v>27247</v>
      </c>
    </row>
    <row r="10438" spans="1:6" x14ac:dyDescent="0.2">
      <c r="A10438" t="s">
        <v>30465</v>
      </c>
      <c r="B10438" t="s">
        <v>30466</v>
      </c>
      <c r="C10438" s="1">
        <v>43809</v>
      </c>
      <c r="D10438" t="s">
        <v>30467</v>
      </c>
      <c r="E10438" t="s">
        <v>9</v>
      </c>
      <c r="F10438" t="s">
        <v>39786</v>
      </c>
    </row>
    <row r="10439" spans="1:6" x14ac:dyDescent="0.2">
      <c r="A10439" t="s">
        <v>30468</v>
      </c>
      <c r="B10439" t="s">
        <v>30469</v>
      </c>
      <c r="C10439" s="1">
        <v>43810</v>
      </c>
      <c r="D10439" t="s">
        <v>30470</v>
      </c>
      <c r="E10439" t="s">
        <v>33</v>
      </c>
      <c r="F10439" t="s">
        <v>39822</v>
      </c>
    </row>
    <row r="10440" spans="1:6" x14ac:dyDescent="0.2">
      <c r="A10440" t="s">
        <v>30471</v>
      </c>
      <c r="B10440" t="s">
        <v>30472</v>
      </c>
      <c r="C10440" s="1">
        <v>43810</v>
      </c>
      <c r="D10440" t="s">
        <v>30473</v>
      </c>
      <c r="E10440" t="s">
        <v>33</v>
      </c>
      <c r="F10440" t="s">
        <v>39803</v>
      </c>
    </row>
    <row r="10441" spans="1:6" x14ac:dyDescent="0.2">
      <c r="A10441" t="s">
        <v>30474</v>
      </c>
      <c r="B10441" t="s">
        <v>30188</v>
      </c>
      <c r="C10441" s="1">
        <v>43810</v>
      </c>
      <c r="D10441" t="s">
        <v>30475</v>
      </c>
      <c r="E10441" t="s">
        <v>33</v>
      </c>
      <c r="F10441" t="s">
        <v>39822</v>
      </c>
    </row>
    <row r="10442" spans="1:6" x14ac:dyDescent="0.2">
      <c r="A10442" t="s">
        <v>30476</v>
      </c>
      <c r="B10442" t="s">
        <v>30477</v>
      </c>
      <c r="C10442" s="1">
        <v>43810</v>
      </c>
      <c r="D10442" t="s">
        <v>30478</v>
      </c>
      <c r="E10442" t="s">
        <v>33</v>
      </c>
      <c r="F10442" t="s">
        <v>39778</v>
      </c>
    </row>
    <row r="10443" spans="1:6" x14ac:dyDescent="0.2">
      <c r="A10443" t="s">
        <v>30479</v>
      </c>
      <c r="B10443" t="s">
        <v>30480</v>
      </c>
      <c r="C10443" s="1">
        <v>43810</v>
      </c>
      <c r="D10443" t="s">
        <v>30481</v>
      </c>
      <c r="E10443" t="s">
        <v>33</v>
      </c>
      <c r="F10443" t="s">
        <v>39778</v>
      </c>
    </row>
    <row r="10444" spans="1:6" x14ac:dyDescent="0.2">
      <c r="A10444" t="s">
        <v>30482</v>
      </c>
      <c r="B10444" t="s">
        <v>39709</v>
      </c>
      <c r="C10444" s="1">
        <v>43810</v>
      </c>
      <c r="D10444" t="s">
        <v>30483</v>
      </c>
      <c r="E10444" t="s">
        <v>33</v>
      </c>
      <c r="F10444" t="s">
        <v>39803</v>
      </c>
    </row>
    <row r="10445" spans="1:6" x14ac:dyDescent="0.2">
      <c r="A10445" t="s">
        <v>30484</v>
      </c>
      <c r="B10445" t="s">
        <v>30485</v>
      </c>
      <c r="C10445" s="1">
        <v>43836</v>
      </c>
      <c r="D10445" t="s">
        <v>30486</v>
      </c>
      <c r="E10445" t="s">
        <v>9</v>
      </c>
      <c r="F10445" t="s">
        <v>27247</v>
      </c>
    </row>
    <row r="10446" spans="1:6" x14ac:dyDescent="0.2">
      <c r="A10446" t="s">
        <v>30487</v>
      </c>
      <c r="B10446" t="s">
        <v>30488</v>
      </c>
      <c r="C10446" s="1">
        <v>43836</v>
      </c>
      <c r="D10446" t="s">
        <v>30489</v>
      </c>
      <c r="E10446" t="s">
        <v>9</v>
      </c>
      <c r="F10446" t="s">
        <v>39408</v>
      </c>
    </row>
    <row r="10447" spans="1:6" x14ac:dyDescent="0.2">
      <c r="A10447" t="s">
        <v>30490</v>
      </c>
      <c r="B10447" t="s">
        <v>30491</v>
      </c>
      <c r="C10447" s="1">
        <v>43836</v>
      </c>
      <c r="D10447" t="s">
        <v>30492</v>
      </c>
      <c r="E10447" t="s">
        <v>9</v>
      </c>
      <c r="F10447" t="s">
        <v>39757</v>
      </c>
    </row>
    <row r="10448" spans="1:6" x14ac:dyDescent="0.2">
      <c r="A10448" t="s">
        <v>30493</v>
      </c>
      <c r="B10448" t="s">
        <v>30494</v>
      </c>
      <c r="C10448" s="1">
        <v>43836</v>
      </c>
      <c r="D10448" t="s">
        <v>30495</v>
      </c>
      <c r="E10448" t="s">
        <v>9</v>
      </c>
      <c r="F10448" t="s">
        <v>27247</v>
      </c>
    </row>
    <row r="10449" spans="1:6" x14ac:dyDescent="0.2">
      <c r="A10449" t="s">
        <v>30496</v>
      </c>
      <c r="B10449" t="s">
        <v>30497</v>
      </c>
      <c r="C10449" s="1">
        <v>43837</v>
      </c>
      <c r="D10449" t="s">
        <v>30498</v>
      </c>
      <c r="E10449" t="s">
        <v>16</v>
      </c>
      <c r="F10449" t="s">
        <v>105</v>
      </c>
    </row>
    <row r="10450" spans="1:6" x14ac:dyDescent="0.2">
      <c r="A10450" t="s">
        <v>30499</v>
      </c>
      <c r="B10450" t="s">
        <v>30500</v>
      </c>
      <c r="C10450" s="1">
        <v>43837</v>
      </c>
      <c r="D10450" t="s">
        <v>30501</v>
      </c>
      <c r="E10450" t="s">
        <v>16</v>
      </c>
      <c r="F10450" t="s">
        <v>39365</v>
      </c>
    </row>
    <row r="10451" spans="1:6" x14ac:dyDescent="0.2">
      <c r="A10451" t="s">
        <v>30502</v>
      </c>
      <c r="B10451" t="s">
        <v>30503</v>
      </c>
      <c r="C10451" s="1">
        <v>43837</v>
      </c>
      <c r="D10451" t="s">
        <v>30504</v>
      </c>
      <c r="E10451" t="s">
        <v>16</v>
      </c>
      <c r="F10451" t="s">
        <v>39365</v>
      </c>
    </row>
    <row r="10452" spans="1:6" x14ac:dyDescent="0.2">
      <c r="A10452" t="s">
        <v>30505</v>
      </c>
      <c r="B10452" t="s">
        <v>30506</v>
      </c>
      <c r="C10452" s="1">
        <v>43837</v>
      </c>
      <c r="D10452" t="s">
        <v>30507</v>
      </c>
      <c r="E10452" t="s">
        <v>16</v>
      </c>
      <c r="F10452" t="s">
        <v>105</v>
      </c>
    </row>
    <row r="10453" spans="1:6" x14ac:dyDescent="0.2">
      <c r="A10453" t="s">
        <v>30508</v>
      </c>
      <c r="B10453" t="s">
        <v>30509</v>
      </c>
      <c r="C10453" s="1">
        <v>43838</v>
      </c>
      <c r="D10453" t="s">
        <v>30510</v>
      </c>
      <c r="E10453" t="s">
        <v>9</v>
      </c>
      <c r="F10453" t="s">
        <v>39757</v>
      </c>
    </row>
    <row r="10454" spans="1:6" x14ac:dyDescent="0.2">
      <c r="A10454" t="s">
        <v>30511</v>
      </c>
      <c r="B10454" t="s">
        <v>30512</v>
      </c>
      <c r="C10454" s="1">
        <v>43838</v>
      </c>
      <c r="D10454" t="s">
        <v>30513</v>
      </c>
      <c r="E10454" t="s">
        <v>9</v>
      </c>
      <c r="F10454" t="s">
        <v>39786</v>
      </c>
    </row>
    <row r="10455" spans="1:6" x14ac:dyDescent="0.2">
      <c r="A10455" t="s">
        <v>30514</v>
      </c>
      <c r="B10455" t="s">
        <v>30515</v>
      </c>
      <c r="C10455" s="1">
        <v>43838</v>
      </c>
      <c r="D10455" t="s">
        <v>30516</v>
      </c>
      <c r="E10455" t="s">
        <v>9</v>
      </c>
      <c r="F10455" t="s">
        <v>39408</v>
      </c>
    </row>
    <row r="10456" spans="1:6" x14ac:dyDescent="0.2">
      <c r="A10456" t="s">
        <v>30517</v>
      </c>
      <c r="B10456" t="s">
        <v>30518</v>
      </c>
      <c r="C10456" s="1">
        <v>43838</v>
      </c>
      <c r="D10456" t="s">
        <v>30519</v>
      </c>
      <c r="E10456" t="s">
        <v>9</v>
      </c>
      <c r="F10456" t="s">
        <v>27247</v>
      </c>
    </row>
    <row r="10457" spans="1:6" x14ac:dyDescent="0.2">
      <c r="A10457" t="s">
        <v>30520</v>
      </c>
      <c r="B10457" t="s">
        <v>30521</v>
      </c>
      <c r="C10457" s="1">
        <v>43838</v>
      </c>
      <c r="D10457" t="s">
        <v>30522</v>
      </c>
      <c r="E10457" t="s">
        <v>9</v>
      </c>
      <c r="F10457" t="s">
        <v>27247</v>
      </c>
    </row>
    <row r="10458" spans="1:6" x14ac:dyDescent="0.2">
      <c r="A10458" t="s">
        <v>30523</v>
      </c>
      <c r="B10458" t="s">
        <v>30524</v>
      </c>
      <c r="C10458" s="1">
        <v>43838</v>
      </c>
      <c r="D10458" t="s">
        <v>30525</v>
      </c>
      <c r="E10458" t="s">
        <v>9</v>
      </c>
      <c r="F10458" t="s">
        <v>39408</v>
      </c>
    </row>
    <row r="10459" spans="1:6" x14ac:dyDescent="0.2">
      <c r="A10459" t="s">
        <v>30526</v>
      </c>
      <c r="B10459" t="s">
        <v>30527</v>
      </c>
      <c r="C10459" s="1">
        <v>43838</v>
      </c>
      <c r="D10459" t="s">
        <v>30528</v>
      </c>
      <c r="E10459" t="s">
        <v>9</v>
      </c>
      <c r="F10459" t="s">
        <v>39408</v>
      </c>
    </row>
    <row r="10460" spans="1:6" x14ac:dyDescent="0.2">
      <c r="A10460" t="s">
        <v>30529</v>
      </c>
      <c r="B10460" t="s">
        <v>30530</v>
      </c>
      <c r="C10460" s="1">
        <v>43838</v>
      </c>
      <c r="D10460" t="s">
        <v>30531</v>
      </c>
      <c r="E10460" t="s">
        <v>9</v>
      </c>
      <c r="F10460" t="s">
        <v>39757</v>
      </c>
    </row>
    <row r="10461" spans="1:6" x14ac:dyDescent="0.2">
      <c r="A10461" t="s">
        <v>30532</v>
      </c>
      <c r="B10461" t="s">
        <v>30533</v>
      </c>
      <c r="C10461" s="1">
        <v>43838</v>
      </c>
      <c r="D10461" t="s">
        <v>30534</v>
      </c>
      <c r="E10461" t="s">
        <v>23</v>
      </c>
      <c r="F10461" t="s">
        <v>39808</v>
      </c>
    </row>
    <row r="10462" spans="1:6" x14ac:dyDescent="0.2">
      <c r="A10462" t="s">
        <v>30535</v>
      </c>
      <c r="B10462" t="s">
        <v>30536</v>
      </c>
      <c r="C10462" s="1">
        <v>43843</v>
      </c>
      <c r="D10462" t="s">
        <v>30537</v>
      </c>
      <c r="E10462" t="s">
        <v>23</v>
      </c>
      <c r="F10462" t="s">
        <v>39365</v>
      </c>
    </row>
    <row r="10463" spans="1:6" x14ac:dyDescent="0.2">
      <c r="A10463" t="s">
        <v>30538</v>
      </c>
      <c r="B10463" t="s">
        <v>30539</v>
      </c>
      <c r="C10463" s="1">
        <v>43845</v>
      </c>
      <c r="D10463" t="s">
        <v>30540</v>
      </c>
      <c r="E10463" t="s">
        <v>9</v>
      </c>
      <c r="F10463" t="s">
        <v>39757</v>
      </c>
    </row>
    <row r="10464" spans="1:6" x14ac:dyDescent="0.2">
      <c r="A10464" t="s">
        <v>30541</v>
      </c>
      <c r="B10464" t="s">
        <v>30542</v>
      </c>
      <c r="C10464" s="1">
        <v>43845</v>
      </c>
      <c r="D10464" t="s">
        <v>30543</v>
      </c>
      <c r="E10464" t="s">
        <v>9</v>
      </c>
      <c r="F10464" t="s">
        <v>39757</v>
      </c>
    </row>
    <row r="10465" spans="1:6" x14ac:dyDescent="0.2">
      <c r="A10465" t="s">
        <v>30544</v>
      </c>
      <c r="B10465" t="s">
        <v>30545</v>
      </c>
      <c r="C10465" s="1">
        <v>43845</v>
      </c>
      <c r="D10465" t="s">
        <v>30546</v>
      </c>
      <c r="E10465" t="s">
        <v>16</v>
      </c>
      <c r="F10465" t="s">
        <v>105</v>
      </c>
    </row>
    <row r="10466" spans="1:6" x14ac:dyDescent="0.2">
      <c r="A10466" t="s">
        <v>30547</v>
      </c>
      <c r="B10466" t="s">
        <v>30548</v>
      </c>
      <c r="C10466" s="1">
        <v>43845</v>
      </c>
      <c r="D10466" t="s">
        <v>30549</v>
      </c>
      <c r="E10466" t="s">
        <v>9</v>
      </c>
      <c r="F10466" t="s">
        <v>39757</v>
      </c>
    </row>
    <row r="10467" spans="1:6" x14ac:dyDescent="0.2">
      <c r="A10467" t="s">
        <v>30550</v>
      </c>
      <c r="B10467" t="s">
        <v>30551</v>
      </c>
      <c r="C10467" s="1">
        <v>43845</v>
      </c>
      <c r="D10467" t="s">
        <v>30552</v>
      </c>
      <c r="E10467" t="s">
        <v>9</v>
      </c>
      <c r="F10467" t="s">
        <v>27247</v>
      </c>
    </row>
    <row r="10468" spans="1:6" x14ac:dyDescent="0.2">
      <c r="A10468" t="s">
        <v>30553</v>
      </c>
      <c r="B10468" t="s">
        <v>39162</v>
      </c>
      <c r="C10468" s="1">
        <v>43845</v>
      </c>
      <c r="D10468" t="s">
        <v>30554</v>
      </c>
      <c r="E10468" t="s">
        <v>9</v>
      </c>
      <c r="F10468" t="s">
        <v>39786</v>
      </c>
    </row>
    <row r="10469" spans="1:6" x14ac:dyDescent="0.2">
      <c r="A10469" t="s">
        <v>30555</v>
      </c>
      <c r="B10469" t="s">
        <v>30556</v>
      </c>
      <c r="C10469" s="1">
        <v>43845</v>
      </c>
      <c r="D10469" t="s">
        <v>30557</v>
      </c>
      <c r="E10469" t="s">
        <v>9</v>
      </c>
      <c r="F10469" t="s">
        <v>39757</v>
      </c>
    </row>
    <row r="10470" spans="1:6" x14ac:dyDescent="0.2">
      <c r="A10470" t="s">
        <v>30558</v>
      </c>
      <c r="B10470" t="s">
        <v>30559</v>
      </c>
      <c r="C10470" s="1">
        <v>43845</v>
      </c>
      <c r="D10470" t="s">
        <v>30560</v>
      </c>
      <c r="E10470" t="s">
        <v>9</v>
      </c>
      <c r="F10470" t="s">
        <v>39408</v>
      </c>
    </row>
    <row r="10471" spans="1:6" x14ac:dyDescent="0.2">
      <c r="A10471" t="s">
        <v>30561</v>
      </c>
      <c r="B10471" t="s">
        <v>30562</v>
      </c>
      <c r="C10471" s="1">
        <v>43845</v>
      </c>
      <c r="D10471" t="s">
        <v>30563</v>
      </c>
      <c r="E10471" t="s">
        <v>23</v>
      </c>
      <c r="F10471" t="s">
        <v>39365</v>
      </c>
    </row>
    <row r="10472" spans="1:6" x14ac:dyDescent="0.2">
      <c r="A10472" t="s">
        <v>30564</v>
      </c>
      <c r="B10472" t="s">
        <v>30565</v>
      </c>
      <c r="C10472" s="1">
        <v>43845</v>
      </c>
      <c r="D10472" t="s">
        <v>30566</v>
      </c>
      <c r="E10472" t="s">
        <v>9</v>
      </c>
      <c r="F10472" t="s">
        <v>39757</v>
      </c>
    </row>
    <row r="10473" spans="1:6" ht="340" x14ac:dyDescent="0.2">
      <c r="A10473" t="s">
        <v>30567</v>
      </c>
      <c r="B10473" s="2" t="s">
        <v>30568</v>
      </c>
      <c r="C10473" s="1">
        <v>43845</v>
      </c>
      <c r="D10473" t="s">
        <v>30569</v>
      </c>
      <c r="E10473" t="s">
        <v>9</v>
      </c>
      <c r="F10473" t="s">
        <v>39408</v>
      </c>
    </row>
    <row r="10474" spans="1:6" x14ac:dyDescent="0.2">
      <c r="A10474" t="s">
        <v>30570</v>
      </c>
      <c r="B10474" t="s">
        <v>30571</v>
      </c>
      <c r="C10474" s="1">
        <v>43845</v>
      </c>
      <c r="D10474" t="s">
        <v>30572</v>
      </c>
      <c r="E10474" t="s">
        <v>9</v>
      </c>
      <c r="F10474" t="s">
        <v>39822</v>
      </c>
    </row>
    <row r="10475" spans="1:6" x14ac:dyDescent="0.2">
      <c r="A10475" t="s">
        <v>30573</v>
      </c>
      <c r="B10475" t="s">
        <v>30574</v>
      </c>
      <c r="C10475" s="1">
        <v>43845</v>
      </c>
      <c r="D10475" t="s">
        <v>30575</v>
      </c>
      <c r="E10475" t="s">
        <v>9</v>
      </c>
      <c r="F10475" t="s">
        <v>39786</v>
      </c>
    </row>
    <row r="10476" spans="1:6" x14ac:dyDescent="0.2">
      <c r="A10476" t="s">
        <v>30576</v>
      </c>
      <c r="B10476" t="s">
        <v>30577</v>
      </c>
      <c r="C10476" s="1">
        <v>43845</v>
      </c>
      <c r="D10476" t="s">
        <v>30578</v>
      </c>
      <c r="E10476" t="s">
        <v>23</v>
      </c>
      <c r="F10476" t="s">
        <v>39808</v>
      </c>
    </row>
    <row r="10477" spans="1:6" x14ac:dyDescent="0.2">
      <c r="A10477" t="s">
        <v>30579</v>
      </c>
      <c r="B10477" t="s">
        <v>30580</v>
      </c>
      <c r="C10477" s="1">
        <v>43845</v>
      </c>
      <c r="D10477" t="s">
        <v>30581</v>
      </c>
      <c r="E10477" t="s">
        <v>9</v>
      </c>
      <c r="F10477" t="s">
        <v>27247</v>
      </c>
    </row>
    <row r="10478" spans="1:6" x14ac:dyDescent="0.2">
      <c r="A10478" t="s">
        <v>30582</v>
      </c>
      <c r="B10478" t="s">
        <v>30583</v>
      </c>
      <c r="C10478" s="1">
        <v>43845</v>
      </c>
      <c r="D10478" t="s">
        <v>30584</v>
      </c>
      <c r="E10478" t="s">
        <v>9</v>
      </c>
      <c r="F10478" t="s">
        <v>39757</v>
      </c>
    </row>
    <row r="10479" spans="1:6" x14ac:dyDescent="0.2">
      <c r="A10479" t="s">
        <v>30585</v>
      </c>
      <c r="B10479" t="s">
        <v>30586</v>
      </c>
      <c r="C10479" s="1">
        <v>43845</v>
      </c>
      <c r="D10479" t="s">
        <v>30587</v>
      </c>
      <c r="E10479" t="s">
        <v>9</v>
      </c>
      <c r="F10479" t="s">
        <v>39786</v>
      </c>
    </row>
    <row r="10480" spans="1:6" x14ac:dyDescent="0.2">
      <c r="A10480" t="s">
        <v>30588</v>
      </c>
      <c r="B10480" t="s">
        <v>30589</v>
      </c>
      <c r="C10480" s="1">
        <v>43850</v>
      </c>
      <c r="D10480" t="s">
        <v>30590</v>
      </c>
      <c r="E10480" t="s">
        <v>9</v>
      </c>
      <c r="F10480" t="s">
        <v>39786</v>
      </c>
    </row>
    <row r="10481" spans="1:6" x14ac:dyDescent="0.2">
      <c r="A10481" t="s">
        <v>30591</v>
      </c>
      <c r="B10481" t="s">
        <v>30592</v>
      </c>
      <c r="C10481" s="1">
        <v>43850</v>
      </c>
      <c r="D10481" t="s">
        <v>30593</v>
      </c>
      <c r="E10481" t="s">
        <v>9</v>
      </c>
      <c r="F10481" t="s">
        <v>27247</v>
      </c>
    </row>
    <row r="10482" spans="1:6" x14ac:dyDescent="0.2">
      <c r="A10482" t="s">
        <v>30594</v>
      </c>
      <c r="B10482" t="s">
        <v>30595</v>
      </c>
      <c r="C10482" s="1">
        <v>43850</v>
      </c>
      <c r="D10482" t="s">
        <v>30596</v>
      </c>
      <c r="E10482" t="s">
        <v>9</v>
      </c>
      <c r="F10482" t="s">
        <v>27247</v>
      </c>
    </row>
    <row r="10483" spans="1:6" x14ac:dyDescent="0.2">
      <c r="A10483" t="s">
        <v>30597</v>
      </c>
      <c r="B10483" t="s">
        <v>39438</v>
      </c>
      <c r="C10483" s="1">
        <v>43850</v>
      </c>
      <c r="D10483" t="s">
        <v>30598</v>
      </c>
      <c r="E10483" t="s">
        <v>9</v>
      </c>
      <c r="F10483" t="s">
        <v>27247</v>
      </c>
    </row>
    <row r="10484" spans="1:6" x14ac:dyDescent="0.2">
      <c r="A10484" t="s">
        <v>30599</v>
      </c>
      <c r="B10484" t="s">
        <v>30600</v>
      </c>
      <c r="C10484" s="1">
        <v>43851</v>
      </c>
      <c r="D10484" t="s">
        <v>30601</v>
      </c>
      <c r="E10484" t="s">
        <v>16</v>
      </c>
      <c r="F10484" t="s">
        <v>105</v>
      </c>
    </row>
    <row r="10485" spans="1:6" ht="409.5" x14ac:dyDescent="0.2">
      <c r="A10485" t="s">
        <v>27157</v>
      </c>
      <c r="B10485" s="2" t="s">
        <v>30602</v>
      </c>
      <c r="C10485" s="1">
        <v>43851</v>
      </c>
      <c r="D10485" t="s">
        <v>30603</v>
      </c>
      <c r="E10485" t="s">
        <v>16</v>
      </c>
      <c r="F10485" t="s">
        <v>39365</v>
      </c>
    </row>
    <row r="10486" spans="1:6" x14ac:dyDescent="0.2">
      <c r="A10486" t="s">
        <v>30604</v>
      </c>
      <c r="B10486" t="s">
        <v>30605</v>
      </c>
      <c r="C10486" s="1">
        <v>43852</v>
      </c>
      <c r="D10486" t="s">
        <v>30606</v>
      </c>
      <c r="E10486" t="s">
        <v>9</v>
      </c>
      <c r="F10486" t="s">
        <v>39408</v>
      </c>
    </row>
    <row r="10487" spans="1:6" x14ac:dyDescent="0.2">
      <c r="A10487" t="s">
        <v>30607</v>
      </c>
      <c r="B10487" t="s">
        <v>30608</v>
      </c>
      <c r="C10487" s="1">
        <v>43852</v>
      </c>
      <c r="D10487" t="s">
        <v>30609</v>
      </c>
      <c r="E10487" t="s">
        <v>33</v>
      </c>
      <c r="F10487" t="s">
        <v>39803</v>
      </c>
    </row>
    <row r="10488" spans="1:6" x14ac:dyDescent="0.2">
      <c r="A10488" t="s">
        <v>30610</v>
      </c>
      <c r="B10488" t="s">
        <v>30611</v>
      </c>
      <c r="C10488" s="1">
        <v>43852</v>
      </c>
      <c r="D10488" t="s">
        <v>30612</v>
      </c>
      <c r="E10488" t="s">
        <v>9</v>
      </c>
      <c r="F10488" t="s">
        <v>26917</v>
      </c>
    </row>
    <row r="10489" spans="1:6" x14ac:dyDescent="0.2">
      <c r="A10489" t="s">
        <v>30613</v>
      </c>
      <c r="B10489" t="s">
        <v>30614</v>
      </c>
      <c r="C10489" s="1">
        <v>43852</v>
      </c>
      <c r="D10489" t="s">
        <v>30615</v>
      </c>
      <c r="E10489" t="s">
        <v>33</v>
      </c>
      <c r="F10489" t="s">
        <v>39803</v>
      </c>
    </row>
    <row r="10490" spans="1:6" x14ac:dyDescent="0.2">
      <c r="A10490" t="s">
        <v>30616</v>
      </c>
      <c r="B10490" t="s">
        <v>30617</v>
      </c>
      <c r="C10490" s="1">
        <v>43852</v>
      </c>
      <c r="D10490" t="s">
        <v>30618</v>
      </c>
      <c r="E10490" t="s">
        <v>9</v>
      </c>
      <c r="F10490" t="s">
        <v>39408</v>
      </c>
    </row>
    <row r="10491" spans="1:6" x14ac:dyDescent="0.2">
      <c r="A10491" t="s">
        <v>30619</v>
      </c>
      <c r="B10491" t="s">
        <v>30620</v>
      </c>
      <c r="C10491" s="1">
        <v>43852</v>
      </c>
      <c r="D10491" t="s">
        <v>30621</v>
      </c>
      <c r="E10491" t="s">
        <v>23</v>
      </c>
      <c r="F10491" t="s">
        <v>39365</v>
      </c>
    </row>
    <row r="10492" spans="1:6" x14ac:dyDescent="0.2">
      <c r="A10492" t="s">
        <v>30622</v>
      </c>
      <c r="B10492" t="s">
        <v>30623</v>
      </c>
      <c r="C10492" s="1">
        <v>43852</v>
      </c>
      <c r="D10492" t="s">
        <v>30624</v>
      </c>
      <c r="E10492" t="s">
        <v>9</v>
      </c>
      <c r="F10492" t="s">
        <v>39408</v>
      </c>
    </row>
    <row r="10493" spans="1:6" x14ac:dyDescent="0.2">
      <c r="A10493" t="s">
        <v>30625</v>
      </c>
      <c r="B10493" t="s">
        <v>39055</v>
      </c>
      <c r="C10493" s="1">
        <v>43852</v>
      </c>
      <c r="D10493" t="s">
        <v>30626</v>
      </c>
      <c r="E10493" t="s">
        <v>23</v>
      </c>
      <c r="F10493" t="s">
        <v>39365</v>
      </c>
    </row>
    <row r="10494" spans="1:6" x14ac:dyDescent="0.2">
      <c r="A10494" t="s">
        <v>30627</v>
      </c>
      <c r="B10494" t="s">
        <v>39346</v>
      </c>
      <c r="C10494" s="1">
        <v>43852</v>
      </c>
      <c r="D10494" t="s">
        <v>30628</v>
      </c>
      <c r="E10494" t="s">
        <v>33</v>
      </c>
      <c r="F10494" t="s">
        <v>39803</v>
      </c>
    </row>
    <row r="10495" spans="1:6" x14ac:dyDescent="0.2">
      <c r="A10495" t="s">
        <v>30629</v>
      </c>
      <c r="B10495" t="s">
        <v>30630</v>
      </c>
      <c r="C10495" s="1">
        <v>43852</v>
      </c>
      <c r="D10495" t="s">
        <v>30631</v>
      </c>
      <c r="E10495" t="s">
        <v>9</v>
      </c>
      <c r="F10495" t="s">
        <v>39757</v>
      </c>
    </row>
    <row r="10496" spans="1:6" x14ac:dyDescent="0.2">
      <c r="A10496" t="s">
        <v>30632</v>
      </c>
      <c r="B10496" t="s">
        <v>30633</v>
      </c>
      <c r="C10496" s="1">
        <v>43852</v>
      </c>
      <c r="D10496" t="s">
        <v>30634</v>
      </c>
      <c r="E10496" t="s">
        <v>23</v>
      </c>
      <c r="F10496" t="s">
        <v>39808</v>
      </c>
    </row>
    <row r="10497" spans="1:6" x14ac:dyDescent="0.2">
      <c r="A10497" t="s">
        <v>30635</v>
      </c>
      <c r="B10497" t="s">
        <v>30636</v>
      </c>
      <c r="C10497" s="1">
        <v>43852</v>
      </c>
      <c r="D10497" t="s">
        <v>30637</v>
      </c>
      <c r="E10497" t="s">
        <v>9</v>
      </c>
      <c r="F10497" t="s">
        <v>39408</v>
      </c>
    </row>
    <row r="10498" spans="1:6" x14ac:dyDescent="0.2">
      <c r="A10498" t="s">
        <v>30638</v>
      </c>
      <c r="B10498" t="s">
        <v>30639</v>
      </c>
      <c r="C10498" s="1">
        <v>43852</v>
      </c>
      <c r="D10498" t="s">
        <v>30640</v>
      </c>
      <c r="E10498" t="s">
        <v>23</v>
      </c>
      <c r="F10498" t="s">
        <v>39808</v>
      </c>
    </row>
    <row r="10499" spans="1:6" x14ac:dyDescent="0.2">
      <c r="A10499" t="s">
        <v>30641</v>
      </c>
      <c r="B10499" t="s">
        <v>30642</v>
      </c>
      <c r="C10499" s="1">
        <v>43852</v>
      </c>
      <c r="D10499" t="s">
        <v>30643</v>
      </c>
      <c r="E10499" t="s">
        <v>9</v>
      </c>
      <c r="F10499" t="s">
        <v>39408</v>
      </c>
    </row>
    <row r="10500" spans="1:6" x14ac:dyDescent="0.2">
      <c r="A10500" t="s">
        <v>30644</v>
      </c>
      <c r="B10500" t="s">
        <v>30645</v>
      </c>
      <c r="C10500" s="1">
        <v>43852</v>
      </c>
      <c r="D10500" t="s">
        <v>30646</v>
      </c>
      <c r="E10500" t="s">
        <v>9</v>
      </c>
      <c r="F10500" t="s">
        <v>27247</v>
      </c>
    </row>
    <row r="10501" spans="1:6" x14ac:dyDescent="0.2">
      <c r="A10501" t="s">
        <v>30647</v>
      </c>
      <c r="B10501" t="s">
        <v>30648</v>
      </c>
      <c r="C10501" s="1">
        <v>43852</v>
      </c>
      <c r="D10501" t="s">
        <v>30649</v>
      </c>
      <c r="E10501" t="s">
        <v>9</v>
      </c>
      <c r="F10501" t="s">
        <v>39786</v>
      </c>
    </row>
    <row r="10502" spans="1:6" x14ac:dyDescent="0.2">
      <c r="A10502" t="s">
        <v>30650</v>
      </c>
      <c r="B10502" t="s">
        <v>30651</v>
      </c>
      <c r="C10502" s="1">
        <v>43852</v>
      </c>
      <c r="D10502" t="s">
        <v>30652</v>
      </c>
      <c r="E10502" t="s">
        <v>9</v>
      </c>
      <c r="F10502" t="s">
        <v>39757</v>
      </c>
    </row>
    <row r="10503" spans="1:6" x14ac:dyDescent="0.2">
      <c r="A10503" t="s">
        <v>30653</v>
      </c>
      <c r="B10503" t="s">
        <v>30654</v>
      </c>
      <c r="C10503" s="1">
        <v>43852</v>
      </c>
      <c r="D10503" t="s">
        <v>30655</v>
      </c>
      <c r="E10503" t="s">
        <v>9</v>
      </c>
      <c r="F10503" t="s">
        <v>39757</v>
      </c>
    </row>
    <row r="10504" spans="1:6" x14ac:dyDescent="0.2">
      <c r="A10504" t="s">
        <v>30656</v>
      </c>
      <c r="B10504" t="s">
        <v>30657</v>
      </c>
      <c r="C10504" s="1">
        <v>43852</v>
      </c>
      <c r="D10504" t="s">
        <v>30658</v>
      </c>
      <c r="E10504" t="s">
        <v>33</v>
      </c>
      <c r="F10504" t="s">
        <v>39788</v>
      </c>
    </row>
    <row r="10505" spans="1:6" x14ac:dyDescent="0.2">
      <c r="A10505" t="s">
        <v>30659</v>
      </c>
      <c r="B10505" t="s">
        <v>30660</v>
      </c>
      <c r="C10505" s="1">
        <v>43852</v>
      </c>
      <c r="D10505" t="s">
        <v>30661</v>
      </c>
      <c r="E10505" t="s">
        <v>9</v>
      </c>
      <c r="F10505" t="s">
        <v>39408</v>
      </c>
    </row>
    <row r="10506" spans="1:6" x14ac:dyDescent="0.2">
      <c r="A10506" t="s">
        <v>30662</v>
      </c>
      <c r="B10506" t="s">
        <v>30663</v>
      </c>
      <c r="C10506" s="1">
        <v>43852</v>
      </c>
      <c r="D10506" t="s">
        <v>30664</v>
      </c>
      <c r="E10506" t="s">
        <v>23</v>
      </c>
      <c r="F10506" t="s">
        <v>39365</v>
      </c>
    </row>
    <row r="10507" spans="1:6" x14ac:dyDescent="0.2">
      <c r="A10507" t="s">
        <v>30665</v>
      </c>
      <c r="B10507" t="s">
        <v>30666</v>
      </c>
      <c r="C10507" s="1">
        <v>43852</v>
      </c>
      <c r="D10507" t="s">
        <v>30667</v>
      </c>
      <c r="E10507" t="s">
        <v>33</v>
      </c>
      <c r="F10507" t="s">
        <v>39788</v>
      </c>
    </row>
    <row r="10508" spans="1:6" x14ac:dyDescent="0.2">
      <c r="A10508" t="s">
        <v>30668</v>
      </c>
      <c r="B10508" t="s">
        <v>30669</v>
      </c>
      <c r="C10508" s="1">
        <v>43852</v>
      </c>
      <c r="D10508" t="s">
        <v>30670</v>
      </c>
      <c r="E10508" t="s">
        <v>9</v>
      </c>
      <c r="F10508" t="s">
        <v>39757</v>
      </c>
    </row>
    <row r="10509" spans="1:6" x14ac:dyDescent="0.2">
      <c r="A10509" t="s">
        <v>30671</v>
      </c>
      <c r="B10509" t="s">
        <v>30672</v>
      </c>
      <c r="C10509" s="1">
        <v>43852</v>
      </c>
      <c r="D10509" t="s">
        <v>30673</v>
      </c>
      <c r="E10509" t="s">
        <v>33</v>
      </c>
      <c r="F10509" t="s">
        <v>39788</v>
      </c>
    </row>
    <row r="10510" spans="1:6" x14ac:dyDescent="0.2">
      <c r="A10510" t="s">
        <v>30674</v>
      </c>
      <c r="B10510" t="s">
        <v>30675</v>
      </c>
      <c r="C10510" s="1">
        <v>43852</v>
      </c>
      <c r="D10510" t="s">
        <v>30676</v>
      </c>
      <c r="E10510" t="s">
        <v>9</v>
      </c>
      <c r="F10510" t="s">
        <v>39757</v>
      </c>
    </row>
    <row r="10511" spans="1:6" x14ac:dyDescent="0.2">
      <c r="A10511" t="s">
        <v>30677</v>
      </c>
      <c r="B10511" t="s">
        <v>30678</v>
      </c>
      <c r="C10511" s="1">
        <v>43852</v>
      </c>
      <c r="D10511" t="s">
        <v>30679</v>
      </c>
      <c r="E10511" t="s">
        <v>33</v>
      </c>
      <c r="F10511" t="s">
        <v>39803</v>
      </c>
    </row>
    <row r="10512" spans="1:6" x14ac:dyDescent="0.2">
      <c r="A10512" t="s">
        <v>30680</v>
      </c>
      <c r="B10512" t="s">
        <v>39710</v>
      </c>
      <c r="C10512" s="1">
        <v>43852</v>
      </c>
      <c r="D10512" t="s">
        <v>30681</v>
      </c>
      <c r="E10512" t="s">
        <v>33</v>
      </c>
      <c r="F10512" t="s">
        <v>39788</v>
      </c>
    </row>
    <row r="10513" spans="1:6" x14ac:dyDescent="0.2">
      <c r="A10513" t="s">
        <v>30682</v>
      </c>
      <c r="B10513" t="s">
        <v>30683</v>
      </c>
      <c r="C10513" s="1">
        <v>43857</v>
      </c>
      <c r="D10513" t="s">
        <v>30684</v>
      </c>
      <c r="E10513" t="s">
        <v>9</v>
      </c>
      <c r="F10513" t="s">
        <v>27247</v>
      </c>
    </row>
    <row r="10514" spans="1:6" ht="272" x14ac:dyDescent="0.2">
      <c r="A10514" t="s">
        <v>30685</v>
      </c>
      <c r="B10514" s="2" t="s">
        <v>30686</v>
      </c>
      <c r="C10514" s="1">
        <v>43857</v>
      </c>
      <c r="D10514" t="s">
        <v>30687</v>
      </c>
      <c r="E10514" t="s">
        <v>33</v>
      </c>
      <c r="F10514" t="s">
        <v>39788</v>
      </c>
    </row>
    <row r="10515" spans="1:6" x14ac:dyDescent="0.2">
      <c r="A10515" t="s">
        <v>30688</v>
      </c>
      <c r="B10515" t="s">
        <v>30689</v>
      </c>
      <c r="C10515" s="1">
        <v>43857</v>
      </c>
      <c r="D10515" t="s">
        <v>30690</v>
      </c>
      <c r="E10515" t="s">
        <v>33</v>
      </c>
      <c r="F10515" t="s">
        <v>39788</v>
      </c>
    </row>
    <row r="10516" spans="1:6" x14ac:dyDescent="0.2">
      <c r="A10516" t="s">
        <v>30691</v>
      </c>
      <c r="B10516" t="s">
        <v>30692</v>
      </c>
      <c r="C10516" s="1">
        <v>43857</v>
      </c>
      <c r="D10516" t="s">
        <v>30693</v>
      </c>
      <c r="E10516" t="s">
        <v>23</v>
      </c>
      <c r="F10516" t="s">
        <v>39365</v>
      </c>
    </row>
    <row r="10517" spans="1:6" x14ac:dyDescent="0.2">
      <c r="A10517" t="s">
        <v>30694</v>
      </c>
      <c r="B10517" t="s">
        <v>39056</v>
      </c>
      <c r="C10517" s="1">
        <v>43857</v>
      </c>
      <c r="D10517" t="s">
        <v>30695</v>
      </c>
      <c r="E10517" t="s">
        <v>9</v>
      </c>
      <c r="F10517" t="s">
        <v>39786</v>
      </c>
    </row>
    <row r="10518" spans="1:6" x14ac:dyDescent="0.2">
      <c r="A10518" t="s">
        <v>30696</v>
      </c>
      <c r="B10518" t="s">
        <v>30697</v>
      </c>
      <c r="C10518" s="1">
        <v>43857</v>
      </c>
      <c r="D10518" t="s">
        <v>30698</v>
      </c>
      <c r="E10518" t="s">
        <v>9</v>
      </c>
      <c r="F10518" t="s">
        <v>39408</v>
      </c>
    </row>
    <row r="10519" spans="1:6" x14ac:dyDescent="0.2">
      <c r="A10519" t="s">
        <v>30699</v>
      </c>
      <c r="B10519" t="s">
        <v>30700</v>
      </c>
      <c r="C10519" s="1">
        <v>43857</v>
      </c>
      <c r="D10519" t="s">
        <v>30701</v>
      </c>
      <c r="E10519" t="s">
        <v>33</v>
      </c>
      <c r="F10519" t="s">
        <v>39788</v>
      </c>
    </row>
    <row r="10520" spans="1:6" x14ac:dyDescent="0.2">
      <c r="A10520" t="s">
        <v>30702</v>
      </c>
      <c r="B10520" t="s">
        <v>30703</v>
      </c>
      <c r="C10520" s="1">
        <v>43858</v>
      </c>
      <c r="D10520" t="s">
        <v>30704</v>
      </c>
      <c r="E10520" t="s">
        <v>16</v>
      </c>
      <c r="F10520" t="s">
        <v>105</v>
      </c>
    </row>
    <row r="10521" spans="1:6" x14ac:dyDescent="0.2">
      <c r="A10521" t="s">
        <v>30705</v>
      </c>
      <c r="B10521" t="s">
        <v>30706</v>
      </c>
      <c r="C10521" s="1">
        <v>43858</v>
      </c>
      <c r="D10521" t="s">
        <v>30707</v>
      </c>
      <c r="E10521" t="s">
        <v>16</v>
      </c>
      <c r="F10521" t="s">
        <v>105</v>
      </c>
    </row>
    <row r="10522" spans="1:6" x14ac:dyDescent="0.2">
      <c r="A10522" t="s">
        <v>30708</v>
      </c>
      <c r="B10522" t="s">
        <v>30709</v>
      </c>
      <c r="C10522" s="1">
        <v>43858</v>
      </c>
      <c r="D10522" t="s">
        <v>30710</v>
      </c>
      <c r="E10522" t="s">
        <v>16</v>
      </c>
      <c r="F10522" t="s">
        <v>105</v>
      </c>
    </row>
    <row r="10523" spans="1:6" x14ac:dyDescent="0.2">
      <c r="A10523" t="s">
        <v>30711</v>
      </c>
      <c r="B10523" t="s">
        <v>30712</v>
      </c>
      <c r="C10523" s="1">
        <v>43858</v>
      </c>
      <c r="D10523" t="s">
        <v>30713</v>
      </c>
      <c r="E10523" t="s">
        <v>16</v>
      </c>
      <c r="F10523" t="s">
        <v>105</v>
      </c>
    </row>
    <row r="10524" spans="1:6" x14ac:dyDescent="0.2">
      <c r="A10524" t="s">
        <v>30714</v>
      </c>
      <c r="B10524" t="s">
        <v>30715</v>
      </c>
      <c r="C10524" s="1">
        <v>43858</v>
      </c>
      <c r="D10524" t="s">
        <v>30716</v>
      </c>
      <c r="E10524" t="s">
        <v>16</v>
      </c>
      <c r="F10524" t="s">
        <v>39803</v>
      </c>
    </row>
    <row r="10525" spans="1:6" x14ac:dyDescent="0.2">
      <c r="A10525" t="s">
        <v>30717</v>
      </c>
      <c r="B10525" t="s">
        <v>30718</v>
      </c>
      <c r="C10525" s="1">
        <v>43858</v>
      </c>
      <c r="D10525" t="s">
        <v>30719</v>
      </c>
      <c r="E10525" t="s">
        <v>16</v>
      </c>
      <c r="F10525" t="s">
        <v>105</v>
      </c>
    </row>
    <row r="10526" spans="1:6" x14ac:dyDescent="0.2">
      <c r="A10526" t="s">
        <v>30720</v>
      </c>
      <c r="B10526" t="s">
        <v>30721</v>
      </c>
      <c r="C10526" s="1">
        <v>43858</v>
      </c>
      <c r="D10526" t="s">
        <v>30722</v>
      </c>
      <c r="E10526" t="s">
        <v>16</v>
      </c>
      <c r="F10526" t="s">
        <v>105</v>
      </c>
    </row>
    <row r="10527" spans="1:6" x14ac:dyDescent="0.2">
      <c r="A10527" t="s">
        <v>30723</v>
      </c>
      <c r="B10527" t="s">
        <v>30724</v>
      </c>
      <c r="C10527" s="1">
        <v>43859</v>
      </c>
      <c r="D10527" t="s">
        <v>30725</v>
      </c>
      <c r="E10527" t="s">
        <v>23</v>
      </c>
      <c r="F10527" t="s">
        <v>39365</v>
      </c>
    </row>
    <row r="10528" spans="1:6" x14ac:dyDescent="0.2">
      <c r="A10528" t="s">
        <v>30726</v>
      </c>
      <c r="B10528" t="s">
        <v>30727</v>
      </c>
      <c r="C10528" s="1">
        <v>43859</v>
      </c>
      <c r="D10528" t="s">
        <v>30728</v>
      </c>
      <c r="E10528" t="s">
        <v>9</v>
      </c>
      <c r="F10528" t="s">
        <v>39757</v>
      </c>
    </row>
    <row r="10529" spans="1:6" x14ac:dyDescent="0.2">
      <c r="A10529" t="s">
        <v>30729</v>
      </c>
      <c r="B10529" t="s">
        <v>30730</v>
      </c>
      <c r="C10529" s="1">
        <v>43859</v>
      </c>
      <c r="D10529" t="s">
        <v>30731</v>
      </c>
      <c r="E10529" t="s">
        <v>9</v>
      </c>
      <c r="F10529" t="s">
        <v>39786</v>
      </c>
    </row>
    <row r="10530" spans="1:6" x14ac:dyDescent="0.2">
      <c r="A10530" t="s">
        <v>30732</v>
      </c>
      <c r="B10530" t="s">
        <v>30733</v>
      </c>
      <c r="C10530" s="1">
        <v>43859</v>
      </c>
      <c r="D10530" t="s">
        <v>30734</v>
      </c>
      <c r="E10530" t="s">
        <v>9</v>
      </c>
      <c r="F10530" t="s">
        <v>39786</v>
      </c>
    </row>
    <row r="10531" spans="1:6" x14ac:dyDescent="0.2">
      <c r="A10531" t="s">
        <v>30735</v>
      </c>
      <c r="B10531" t="s">
        <v>30736</v>
      </c>
      <c r="C10531" s="1">
        <v>43859</v>
      </c>
      <c r="D10531" t="s">
        <v>30737</v>
      </c>
      <c r="E10531" t="s">
        <v>9</v>
      </c>
      <c r="F10531" t="s">
        <v>39757</v>
      </c>
    </row>
    <row r="10532" spans="1:6" x14ac:dyDescent="0.2">
      <c r="A10532" t="s">
        <v>30738</v>
      </c>
      <c r="B10532" t="s">
        <v>30739</v>
      </c>
      <c r="C10532" s="1">
        <v>43859</v>
      </c>
      <c r="D10532" t="s">
        <v>30740</v>
      </c>
      <c r="E10532" t="s">
        <v>23</v>
      </c>
      <c r="F10532" t="s">
        <v>39365</v>
      </c>
    </row>
    <row r="10533" spans="1:6" x14ac:dyDescent="0.2">
      <c r="A10533" t="s">
        <v>30741</v>
      </c>
      <c r="B10533" t="s">
        <v>30742</v>
      </c>
      <c r="C10533" s="1">
        <v>43859</v>
      </c>
      <c r="D10533" t="s">
        <v>30743</v>
      </c>
      <c r="E10533" t="s">
        <v>23</v>
      </c>
      <c r="F10533" t="s">
        <v>39365</v>
      </c>
    </row>
    <row r="10534" spans="1:6" x14ac:dyDescent="0.2">
      <c r="A10534" t="s">
        <v>30744</v>
      </c>
      <c r="B10534" t="s">
        <v>30745</v>
      </c>
      <c r="C10534" s="1">
        <v>43859</v>
      </c>
      <c r="D10534" t="s">
        <v>30746</v>
      </c>
      <c r="E10534" t="s">
        <v>23</v>
      </c>
      <c r="F10534" t="s">
        <v>39808</v>
      </c>
    </row>
    <row r="10535" spans="1:6" x14ac:dyDescent="0.2">
      <c r="A10535" t="s">
        <v>30747</v>
      </c>
      <c r="B10535" t="s">
        <v>30748</v>
      </c>
      <c r="C10535" s="1">
        <v>43859</v>
      </c>
      <c r="D10535" t="s">
        <v>30749</v>
      </c>
      <c r="E10535" t="s">
        <v>9</v>
      </c>
      <c r="F10535" t="s">
        <v>39786</v>
      </c>
    </row>
    <row r="10536" spans="1:6" x14ac:dyDescent="0.2">
      <c r="A10536" t="s">
        <v>30750</v>
      </c>
      <c r="B10536" t="s">
        <v>30751</v>
      </c>
      <c r="C10536" s="1">
        <v>43859</v>
      </c>
      <c r="D10536" t="s">
        <v>30752</v>
      </c>
      <c r="E10536" t="s">
        <v>9</v>
      </c>
      <c r="F10536" t="s">
        <v>39408</v>
      </c>
    </row>
    <row r="10537" spans="1:6" x14ac:dyDescent="0.2">
      <c r="A10537" t="s">
        <v>30753</v>
      </c>
      <c r="B10537" t="s">
        <v>30754</v>
      </c>
      <c r="C10537" s="1">
        <v>43859</v>
      </c>
      <c r="D10537" t="s">
        <v>30755</v>
      </c>
      <c r="E10537" t="s">
        <v>23</v>
      </c>
      <c r="F10537" t="s">
        <v>39365</v>
      </c>
    </row>
    <row r="10538" spans="1:6" x14ac:dyDescent="0.2">
      <c r="A10538" t="s">
        <v>30756</v>
      </c>
      <c r="B10538" t="s">
        <v>30757</v>
      </c>
      <c r="C10538" s="1">
        <v>43859</v>
      </c>
      <c r="D10538" t="s">
        <v>30758</v>
      </c>
      <c r="E10538" t="s">
        <v>9</v>
      </c>
      <c r="F10538" t="s">
        <v>27671</v>
      </c>
    </row>
    <row r="10539" spans="1:6" x14ac:dyDescent="0.2">
      <c r="A10539" t="s">
        <v>30759</v>
      </c>
      <c r="B10539" t="s">
        <v>30760</v>
      </c>
      <c r="C10539" s="1">
        <v>43859</v>
      </c>
      <c r="D10539" t="s">
        <v>30761</v>
      </c>
      <c r="E10539" t="s">
        <v>23</v>
      </c>
      <c r="F10539" t="s">
        <v>39365</v>
      </c>
    </row>
    <row r="10540" spans="1:6" x14ac:dyDescent="0.2">
      <c r="A10540" t="s">
        <v>30762</v>
      </c>
      <c r="B10540" t="s">
        <v>30763</v>
      </c>
      <c r="C10540" s="1">
        <v>43859</v>
      </c>
      <c r="D10540" t="s">
        <v>30764</v>
      </c>
      <c r="E10540" t="s">
        <v>33</v>
      </c>
      <c r="F10540" t="s">
        <v>39803</v>
      </c>
    </row>
    <row r="10541" spans="1:6" x14ac:dyDescent="0.2">
      <c r="A10541" t="s">
        <v>30765</v>
      </c>
      <c r="B10541" t="s">
        <v>30766</v>
      </c>
      <c r="C10541" s="1">
        <v>43864</v>
      </c>
      <c r="D10541" t="s">
        <v>30767</v>
      </c>
      <c r="E10541" t="s">
        <v>23</v>
      </c>
      <c r="F10541" t="s">
        <v>39365</v>
      </c>
    </row>
    <row r="10542" spans="1:6" x14ac:dyDescent="0.2">
      <c r="A10542" t="s">
        <v>30768</v>
      </c>
      <c r="B10542" t="s">
        <v>30769</v>
      </c>
      <c r="C10542" s="1">
        <v>43864</v>
      </c>
      <c r="D10542" t="s">
        <v>30770</v>
      </c>
      <c r="E10542" t="s">
        <v>23</v>
      </c>
      <c r="F10542" t="s">
        <v>39365</v>
      </c>
    </row>
    <row r="10543" spans="1:6" x14ac:dyDescent="0.2">
      <c r="A10543" t="s">
        <v>30771</v>
      </c>
      <c r="B10543" t="s">
        <v>30772</v>
      </c>
      <c r="C10543" s="1">
        <v>43864</v>
      </c>
      <c r="D10543" t="s">
        <v>30773</v>
      </c>
      <c r="E10543" t="s">
        <v>23</v>
      </c>
      <c r="F10543" t="s">
        <v>39808</v>
      </c>
    </row>
    <row r="10544" spans="1:6" x14ac:dyDescent="0.2">
      <c r="A10544" t="s">
        <v>30774</v>
      </c>
      <c r="B10544" t="s">
        <v>30775</v>
      </c>
      <c r="C10544" s="1">
        <v>43864</v>
      </c>
      <c r="D10544" t="s">
        <v>30776</v>
      </c>
      <c r="E10544" t="s">
        <v>9</v>
      </c>
      <c r="F10544" t="s">
        <v>27247</v>
      </c>
    </row>
    <row r="10545" spans="1:6" x14ac:dyDescent="0.2">
      <c r="A10545" t="s">
        <v>30777</v>
      </c>
      <c r="B10545" t="s">
        <v>30778</v>
      </c>
      <c r="C10545" s="1">
        <v>43864</v>
      </c>
      <c r="D10545" t="s">
        <v>30779</v>
      </c>
      <c r="E10545" t="s">
        <v>9</v>
      </c>
      <c r="F10545" t="s">
        <v>27247</v>
      </c>
    </row>
    <row r="10546" spans="1:6" x14ac:dyDescent="0.2">
      <c r="A10546" t="s">
        <v>30780</v>
      </c>
      <c r="B10546" t="s">
        <v>30781</v>
      </c>
      <c r="C10546" s="1">
        <v>43864</v>
      </c>
      <c r="D10546" t="s">
        <v>30782</v>
      </c>
      <c r="E10546" t="s">
        <v>9</v>
      </c>
      <c r="F10546" t="s">
        <v>39757</v>
      </c>
    </row>
    <row r="10547" spans="1:6" x14ac:dyDescent="0.2">
      <c r="A10547" t="s">
        <v>30783</v>
      </c>
      <c r="B10547" t="s">
        <v>30784</v>
      </c>
      <c r="C10547" s="1">
        <v>43865</v>
      </c>
      <c r="D10547" t="s">
        <v>30785</v>
      </c>
      <c r="E10547" t="s">
        <v>16</v>
      </c>
      <c r="F10547" t="s">
        <v>39803</v>
      </c>
    </row>
    <row r="10548" spans="1:6" x14ac:dyDescent="0.2">
      <c r="A10548" t="s">
        <v>30786</v>
      </c>
      <c r="B10548" t="s">
        <v>30787</v>
      </c>
      <c r="C10548" s="1">
        <v>43865</v>
      </c>
      <c r="D10548" t="s">
        <v>30788</v>
      </c>
      <c r="E10548" t="s">
        <v>16</v>
      </c>
      <c r="F10548" t="s">
        <v>105</v>
      </c>
    </row>
    <row r="10549" spans="1:6" x14ac:dyDescent="0.2">
      <c r="A10549" t="s">
        <v>30789</v>
      </c>
      <c r="B10549" t="s">
        <v>30790</v>
      </c>
      <c r="C10549" s="1">
        <v>43865</v>
      </c>
      <c r="D10549" t="s">
        <v>30791</v>
      </c>
      <c r="E10549" t="s">
        <v>16</v>
      </c>
      <c r="F10549" t="s">
        <v>105</v>
      </c>
    </row>
    <row r="10550" spans="1:6" x14ac:dyDescent="0.2">
      <c r="A10550" t="s">
        <v>30792</v>
      </c>
      <c r="B10550" t="s">
        <v>30793</v>
      </c>
      <c r="C10550" s="1">
        <v>43865</v>
      </c>
      <c r="D10550" t="s">
        <v>30794</v>
      </c>
      <c r="E10550" t="s">
        <v>16</v>
      </c>
      <c r="F10550" t="s">
        <v>105</v>
      </c>
    </row>
    <row r="10551" spans="1:6" x14ac:dyDescent="0.2">
      <c r="A10551" t="s">
        <v>30795</v>
      </c>
      <c r="B10551" t="s">
        <v>30796</v>
      </c>
      <c r="C10551" s="1">
        <v>43866</v>
      </c>
      <c r="D10551" t="s">
        <v>30797</v>
      </c>
      <c r="E10551" t="s">
        <v>33</v>
      </c>
      <c r="F10551" t="s">
        <v>39803</v>
      </c>
    </row>
    <row r="10552" spans="1:6" x14ac:dyDescent="0.2">
      <c r="A10552" t="s">
        <v>30798</v>
      </c>
      <c r="B10552" t="s">
        <v>30799</v>
      </c>
      <c r="C10552" s="1">
        <v>43866</v>
      </c>
      <c r="D10552" t="s">
        <v>30800</v>
      </c>
      <c r="E10552" t="s">
        <v>33</v>
      </c>
      <c r="F10552" t="s">
        <v>39814</v>
      </c>
    </row>
    <row r="10553" spans="1:6" x14ac:dyDescent="0.2">
      <c r="A10553" t="s">
        <v>30801</v>
      </c>
      <c r="B10553" t="s">
        <v>30802</v>
      </c>
      <c r="C10553" s="1">
        <v>43866</v>
      </c>
      <c r="D10553" t="s">
        <v>30803</v>
      </c>
      <c r="E10553" t="s">
        <v>9</v>
      </c>
      <c r="F10553" t="s">
        <v>39786</v>
      </c>
    </row>
    <row r="10554" spans="1:6" x14ac:dyDescent="0.2">
      <c r="A10554" t="s">
        <v>30804</v>
      </c>
      <c r="B10554" t="s">
        <v>30805</v>
      </c>
      <c r="C10554" s="1">
        <v>43866</v>
      </c>
      <c r="D10554" t="s">
        <v>30806</v>
      </c>
      <c r="E10554" t="s">
        <v>9</v>
      </c>
      <c r="F10554" t="s">
        <v>39786</v>
      </c>
    </row>
    <row r="10555" spans="1:6" x14ac:dyDescent="0.2">
      <c r="A10555" t="s">
        <v>30807</v>
      </c>
      <c r="B10555" t="s">
        <v>30808</v>
      </c>
      <c r="C10555" s="1">
        <v>43866</v>
      </c>
      <c r="D10555" t="s">
        <v>30809</v>
      </c>
      <c r="E10555" t="s">
        <v>33</v>
      </c>
      <c r="F10555" t="s">
        <v>39788</v>
      </c>
    </row>
    <row r="10556" spans="1:6" x14ac:dyDescent="0.2">
      <c r="A10556" t="s">
        <v>30810</v>
      </c>
      <c r="B10556" t="s">
        <v>30811</v>
      </c>
      <c r="C10556" s="1">
        <v>43866</v>
      </c>
      <c r="D10556" t="s">
        <v>30812</v>
      </c>
      <c r="E10556" t="s">
        <v>23</v>
      </c>
      <c r="F10556" t="s">
        <v>39396</v>
      </c>
    </row>
    <row r="10557" spans="1:6" x14ac:dyDescent="0.2">
      <c r="A10557" t="s">
        <v>30813</v>
      </c>
      <c r="B10557" t="s">
        <v>30814</v>
      </c>
      <c r="C10557" s="1">
        <v>43866</v>
      </c>
      <c r="D10557" t="s">
        <v>30815</v>
      </c>
      <c r="E10557" t="s">
        <v>33</v>
      </c>
      <c r="F10557" t="s">
        <v>39822</v>
      </c>
    </row>
    <row r="10558" spans="1:6" x14ac:dyDescent="0.2">
      <c r="A10558" t="s">
        <v>30816</v>
      </c>
      <c r="B10558" t="s">
        <v>30817</v>
      </c>
      <c r="C10558" s="1">
        <v>43866</v>
      </c>
      <c r="D10558" t="s">
        <v>30818</v>
      </c>
      <c r="E10558" t="s">
        <v>33</v>
      </c>
      <c r="F10558" t="s">
        <v>39822</v>
      </c>
    </row>
    <row r="10559" spans="1:6" x14ac:dyDescent="0.2">
      <c r="A10559" t="s">
        <v>30819</v>
      </c>
      <c r="B10559" t="s">
        <v>30820</v>
      </c>
      <c r="C10559" s="1">
        <v>43866</v>
      </c>
      <c r="D10559" t="s">
        <v>30821</v>
      </c>
      <c r="E10559" t="s">
        <v>33</v>
      </c>
      <c r="F10559" t="s">
        <v>39822</v>
      </c>
    </row>
    <row r="10560" spans="1:6" x14ac:dyDescent="0.2">
      <c r="A10560" t="s">
        <v>30822</v>
      </c>
      <c r="B10560" t="s">
        <v>30823</v>
      </c>
      <c r="C10560" s="1">
        <v>43866</v>
      </c>
      <c r="D10560" t="s">
        <v>30824</v>
      </c>
      <c r="E10560" t="s">
        <v>33</v>
      </c>
      <c r="F10560" t="s">
        <v>39822</v>
      </c>
    </row>
    <row r="10561" spans="1:6" x14ac:dyDescent="0.2">
      <c r="A10561" t="s">
        <v>30825</v>
      </c>
      <c r="B10561" t="s">
        <v>30826</v>
      </c>
      <c r="C10561" s="1">
        <v>43866</v>
      </c>
      <c r="D10561" t="s">
        <v>30827</v>
      </c>
      <c r="E10561" t="s">
        <v>23</v>
      </c>
      <c r="F10561" t="s">
        <v>39365</v>
      </c>
    </row>
    <row r="10562" spans="1:6" x14ac:dyDescent="0.2">
      <c r="A10562" t="s">
        <v>30828</v>
      </c>
      <c r="B10562" t="s">
        <v>30829</v>
      </c>
      <c r="C10562" s="1">
        <v>43866</v>
      </c>
      <c r="D10562" t="s">
        <v>30830</v>
      </c>
      <c r="E10562" t="s">
        <v>33</v>
      </c>
      <c r="F10562" t="s">
        <v>39803</v>
      </c>
    </row>
    <row r="10563" spans="1:6" x14ac:dyDescent="0.2">
      <c r="A10563" t="s">
        <v>30831</v>
      </c>
      <c r="B10563" t="s">
        <v>30832</v>
      </c>
      <c r="C10563" s="1">
        <v>43871</v>
      </c>
      <c r="D10563" t="s">
        <v>30833</v>
      </c>
      <c r="E10563" t="s">
        <v>9</v>
      </c>
      <c r="F10563" t="s">
        <v>39408</v>
      </c>
    </row>
    <row r="10564" spans="1:6" x14ac:dyDescent="0.2">
      <c r="A10564" t="s">
        <v>30834</v>
      </c>
      <c r="B10564" t="s">
        <v>30835</v>
      </c>
      <c r="C10564" s="1">
        <v>43871</v>
      </c>
      <c r="D10564" t="s">
        <v>30836</v>
      </c>
      <c r="E10564" t="s">
        <v>33</v>
      </c>
      <c r="F10564" t="s">
        <v>39803</v>
      </c>
    </row>
    <row r="10565" spans="1:6" x14ac:dyDescent="0.2">
      <c r="A10565" t="s">
        <v>30837</v>
      </c>
      <c r="B10565" t="s">
        <v>30838</v>
      </c>
      <c r="C10565" s="1">
        <v>43871</v>
      </c>
      <c r="D10565" t="s">
        <v>30839</v>
      </c>
      <c r="E10565" t="s">
        <v>33</v>
      </c>
      <c r="F10565" t="s">
        <v>39778</v>
      </c>
    </row>
    <row r="10566" spans="1:6" x14ac:dyDescent="0.2">
      <c r="A10566" t="s">
        <v>30840</v>
      </c>
      <c r="B10566" t="s">
        <v>30841</v>
      </c>
      <c r="C10566" s="1">
        <v>43871</v>
      </c>
      <c r="D10566" t="s">
        <v>30842</v>
      </c>
      <c r="E10566" t="s">
        <v>23</v>
      </c>
      <c r="F10566" t="s">
        <v>39365</v>
      </c>
    </row>
    <row r="10567" spans="1:6" x14ac:dyDescent="0.2">
      <c r="A10567" t="s">
        <v>30843</v>
      </c>
      <c r="B10567" t="s">
        <v>30844</v>
      </c>
      <c r="C10567" s="1">
        <v>43871</v>
      </c>
      <c r="D10567" t="s">
        <v>30845</v>
      </c>
      <c r="E10567" t="s">
        <v>33</v>
      </c>
      <c r="F10567" t="s">
        <v>39778</v>
      </c>
    </row>
    <row r="10568" spans="1:6" x14ac:dyDescent="0.2">
      <c r="A10568" t="s">
        <v>30846</v>
      </c>
      <c r="B10568" t="s">
        <v>30847</v>
      </c>
      <c r="C10568" s="1">
        <v>43871</v>
      </c>
      <c r="D10568" t="s">
        <v>30848</v>
      </c>
      <c r="E10568" t="s">
        <v>33</v>
      </c>
      <c r="F10568" t="s">
        <v>39778</v>
      </c>
    </row>
    <row r="10569" spans="1:6" ht="323" x14ac:dyDescent="0.2">
      <c r="A10569" t="s">
        <v>30849</v>
      </c>
      <c r="B10569" s="2" t="s">
        <v>30850</v>
      </c>
      <c r="C10569" s="1">
        <v>43871</v>
      </c>
      <c r="D10569" t="s">
        <v>30851</v>
      </c>
      <c r="E10569" t="s">
        <v>23</v>
      </c>
      <c r="F10569" t="s">
        <v>39365</v>
      </c>
    </row>
    <row r="10570" spans="1:6" x14ac:dyDescent="0.2">
      <c r="A10570" t="s">
        <v>28620</v>
      </c>
      <c r="B10570" t="s">
        <v>28621</v>
      </c>
      <c r="C10570" s="1">
        <v>43872</v>
      </c>
      <c r="D10570" t="s">
        <v>30852</v>
      </c>
      <c r="E10570" t="s">
        <v>16</v>
      </c>
      <c r="F10570" t="s">
        <v>39778</v>
      </c>
    </row>
    <row r="10571" spans="1:6" x14ac:dyDescent="0.2">
      <c r="A10571" t="s">
        <v>30853</v>
      </c>
      <c r="B10571" t="s">
        <v>30854</v>
      </c>
      <c r="C10571" s="1">
        <v>43872</v>
      </c>
      <c r="D10571" t="s">
        <v>30855</v>
      </c>
      <c r="E10571" t="s">
        <v>16</v>
      </c>
      <c r="F10571" t="s">
        <v>39803</v>
      </c>
    </row>
    <row r="10572" spans="1:6" x14ac:dyDescent="0.2">
      <c r="A10572" t="s">
        <v>30856</v>
      </c>
      <c r="B10572" t="s">
        <v>30857</v>
      </c>
      <c r="C10572" s="1">
        <v>43873</v>
      </c>
      <c r="D10572" t="s">
        <v>30858</v>
      </c>
      <c r="E10572" t="s">
        <v>33</v>
      </c>
      <c r="F10572" t="s">
        <v>39822</v>
      </c>
    </row>
    <row r="10573" spans="1:6" x14ac:dyDescent="0.2">
      <c r="A10573" t="s">
        <v>30859</v>
      </c>
      <c r="B10573" t="s">
        <v>30860</v>
      </c>
      <c r="C10573" s="1">
        <v>43873</v>
      </c>
      <c r="D10573" t="s">
        <v>30861</v>
      </c>
      <c r="E10573" t="s">
        <v>33</v>
      </c>
      <c r="F10573" t="s">
        <v>39803</v>
      </c>
    </row>
    <row r="10574" spans="1:6" x14ac:dyDescent="0.2">
      <c r="A10574" t="s">
        <v>30862</v>
      </c>
      <c r="B10574" t="s">
        <v>30863</v>
      </c>
      <c r="C10574" s="1">
        <v>43873</v>
      </c>
      <c r="D10574" t="s">
        <v>30864</v>
      </c>
      <c r="E10574" t="s">
        <v>33</v>
      </c>
      <c r="F10574" t="s">
        <v>39803</v>
      </c>
    </row>
    <row r="10575" spans="1:6" x14ac:dyDescent="0.2">
      <c r="A10575" t="s">
        <v>30865</v>
      </c>
      <c r="B10575" t="s">
        <v>30866</v>
      </c>
      <c r="C10575" s="1">
        <v>43873</v>
      </c>
      <c r="D10575" t="s">
        <v>30867</v>
      </c>
      <c r="E10575" t="s">
        <v>33</v>
      </c>
      <c r="F10575" t="s">
        <v>39822</v>
      </c>
    </row>
    <row r="10576" spans="1:6" x14ac:dyDescent="0.2">
      <c r="A10576" t="s">
        <v>30868</v>
      </c>
      <c r="B10576" t="s">
        <v>30869</v>
      </c>
      <c r="C10576" s="1">
        <v>43873</v>
      </c>
      <c r="D10576" t="s">
        <v>30870</v>
      </c>
      <c r="E10576" t="s">
        <v>9</v>
      </c>
      <c r="F10576" t="s">
        <v>39757</v>
      </c>
    </row>
    <row r="10577" spans="1:6" x14ac:dyDescent="0.2">
      <c r="A10577" t="s">
        <v>30871</v>
      </c>
      <c r="B10577" t="s">
        <v>30872</v>
      </c>
      <c r="C10577" s="1">
        <v>43873</v>
      </c>
      <c r="D10577" t="s">
        <v>30873</v>
      </c>
      <c r="E10577" t="s">
        <v>33</v>
      </c>
      <c r="F10577" t="s">
        <v>39803</v>
      </c>
    </row>
    <row r="10578" spans="1:6" x14ac:dyDescent="0.2">
      <c r="A10578" t="s">
        <v>30874</v>
      </c>
      <c r="B10578" t="s">
        <v>30875</v>
      </c>
      <c r="C10578" s="1">
        <v>43873</v>
      </c>
      <c r="D10578" t="s">
        <v>30876</v>
      </c>
      <c r="E10578" t="s">
        <v>9</v>
      </c>
      <c r="F10578" t="s">
        <v>39757</v>
      </c>
    </row>
    <row r="10579" spans="1:6" x14ac:dyDescent="0.2">
      <c r="A10579" t="s">
        <v>30877</v>
      </c>
      <c r="B10579" t="s">
        <v>30878</v>
      </c>
      <c r="C10579" s="1">
        <v>43873</v>
      </c>
      <c r="D10579" t="s">
        <v>30879</v>
      </c>
      <c r="E10579" t="s">
        <v>33</v>
      </c>
      <c r="F10579" t="s">
        <v>39803</v>
      </c>
    </row>
    <row r="10580" spans="1:6" x14ac:dyDescent="0.2">
      <c r="A10580" t="s">
        <v>30880</v>
      </c>
      <c r="B10580" t="s">
        <v>30881</v>
      </c>
      <c r="C10580" s="1">
        <v>43873</v>
      </c>
      <c r="D10580" t="s">
        <v>30882</v>
      </c>
      <c r="E10580" t="s">
        <v>23</v>
      </c>
      <c r="F10580" t="s">
        <v>39365</v>
      </c>
    </row>
    <row r="10581" spans="1:6" x14ac:dyDescent="0.2">
      <c r="A10581" t="s">
        <v>30883</v>
      </c>
      <c r="B10581" t="s">
        <v>30884</v>
      </c>
      <c r="C10581" s="1">
        <v>43873</v>
      </c>
      <c r="D10581" t="s">
        <v>30885</v>
      </c>
      <c r="E10581" t="s">
        <v>23</v>
      </c>
      <c r="F10581" t="s">
        <v>39365</v>
      </c>
    </row>
    <row r="10582" spans="1:6" x14ac:dyDescent="0.2">
      <c r="A10582" t="s">
        <v>30886</v>
      </c>
      <c r="B10582" t="s">
        <v>28597</v>
      </c>
      <c r="C10582" s="1">
        <v>43873</v>
      </c>
      <c r="D10582" t="s">
        <v>30887</v>
      </c>
      <c r="E10582" t="s">
        <v>23</v>
      </c>
      <c r="F10582" t="s">
        <v>39365</v>
      </c>
    </row>
    <row r="10583" spans="1:6" x14ac:dyDescent="0.2">
      <c r="A10583" t="s">
        <v>30888</v>
      </c>
      <c r="B10583" t="s">
        <v>30889</v>
      </c>
      <c r="C10583" s="1">
        <v>43873</v>
      </c>
      <c r="D10583" t="s">
        <v>30890</v>
      </c>
      <c r="E10583" t="s">
        <v>33</v>
      </c>
      <c r="F10583" t="s">
        <v>39778</v>
      </c>
    </row>
    <row r="10584" spans="1:6" x14ac:dyDescent="0.2">
      <c r="A10584" t="s">
        <v>30891</v>
      </c>
      <c r="B10584" t="s">
        <v>39203</v>
      </c>
      <c r="C10584" s="1">
        <v>43873</v>
      </c>
      <c r="D10584" t="s">
        <v>30892</v>
      </c>
      <c r="E10584" t="s">
        <v>9</v>
      </c>
      <c r="F10584" t="s">
        <v>39408</v>
      </c>
    </row>
    <row r="10585" spans="1:6" x14ac:dyDescent="0.2">
      <c r="A10585" t="s">
        <v>30893</v>
      </c>
      <c r="B10585" t="s">
        <v>30894</v>
      </c>
      <c r="C10585" s="1">
        <v>43878</v>
      </c>
      <c r="D10585" t="s">
        <v>30895</v>
      </c>
      <c r="E10585" t="s">
        <v>33</v>
      </c>
      <c r="F10585" t="s">
        <v>39778</v>
      </c>
    </row>
    <row r="10586" spans="1:6" x14ac:dyDescent="0.2">
      <c r="A10586" t="s">
        <v>30896</v>
      </c>
      <c r="B10586" t="s">
        <v>30897</v>
      </c>
      <c r="C10586" s="1">
        <v>43878</v>
      </c>
      <c r="D10586" t="s">
        <v>30898</v>
      </c>
      <c r="E10586" t="s">
        <v>9</v>
      </c>
      <c r="F10586" t="s">
        <v>27247</v>
      </c>
    </row>
    <row r="10587" spans="1:6" x14ac:dyDescent="0.2">
      <c r="A10587" t="s">
        <v>30899</v>
      </c>
      <c r="B10587" t="s">
        <v>30900</v>
      </c>
      <c r="C10587" s="1">
        <v>43878</v>
      </c>
      <c r="D10587" t="s">
        <v>30901</v>
      </c>
      <c r="E10587" t="s">
        <v>23</v>
      </c>
      <c r="F10587" t="s">
        <v>39396</v>
      </c>
    </row>
    <row r="10588" spans="1:6" x14ac:dyDescent="0.2">
      <c r="A10588" t="s">
        <v>30902</v>
      </c>
      <c r="B10588" t="s">
        <v>30903</v>
      </c>
      <c r="C10588" s="1">
        <v>43878</v>
      </c>
      <c r="D10588" t="s">
        <v>30904</v>
      </c>
      <c r="E10588" t="s">
        <v>9</v>
      </c>
      <c r="F10588" t="s">
        <v>27247</v>
      </c>
    </row>
    <row r="10589" spans="1:6" x14ac:dyDescent="0.2">
      <c r="A10589" t="s">
        <v>30905</v>
      </c>
      <c r="B10589" t="s">
        <v>30906</v>
      </c>
      <c r="C10589" s="1">
        <v>43878</v>
      </c>
      <c r="D10589" t="s">
        <v>30907</v>
      </c>
      <c r="E10589" t="s">
        <v>9</v>
      </c>
      <c r="F10589" t="s">
        <v>39786</v>
      </c>
    </row>
    <row r="10590" spans="1:6" x14ac:dyDescent="0.2">
      <c r="A10590" t="s">
        <v>30908</v>
      </c>
      <c r="B10590" t="s">
        <v>39711</v>
      </c>
      <c r="C10590" s="1">
        <v>43878</v>
      </c>
      <c r="D10590" t="s">
        <v>30909</v>
      </c>
      <c r="E10590" t="s">
        <v>23</v>
      </c>
      <c r="F10590" t="s">
        <v>39808</v>
      </c>
    </row>
    <row r="10591" spans="1:6" x14ac:dyDescent="0.2">
      <c r="A10591" t="s">
        <v>30910</v>
      </c>
      <c r="B10591" t="s">
        <v>30911</v>
      </c>
      <c r="C10591" s="1">
        <v>43878</v>
      </c>
      <c r="D10591" t="s">
        <v>30912</v>
      </c>
      <c r="E10591" t="s">
        <v>9</v>
      </c>
      <c r="F10591" t="s">
        <v>27247</v>
      </c>
    </row>
    <row r="10592" spans="1:6" x14ac:dyDescent="0.2">
      <c r="A10592" t="s">
        <v>30913</v>
      </c>
      <c r="B10592" t="s">
        <v>30914</v>
      </c>
      <c r="C10592" s="1">
        <v>43878</v>
      </c>
      <c r="D10592" t="s">
        <v>30915</v>
      </c>
      <c r="E10592" t="s">
        <v>33</v>
      </c>
      <c r="F10592" t="s">
        <v>39803</v>
      </c>
    </row>
    <row r="10593" spans="1:6" x14ac:dyDescent="0.2">
      <c r="A10593" t="s">
        <v>30916</v>
      </c>
      <c r="B10593" t="s">
        <v>30917</v>
      </c>
      <c r="C10593" s="1">
        <v>43878</v>
      </c>
      <c r="D10593" t="s">
        <v>30918</v>
      </c>
      <c r="E10593" t="s">
        <v>9</v>
      </c>
      <c r="F10593" t="s">
        <v>39757</v>
      </c>
    </row>
    <row r="10594" spans="1:6" x14ac:dyDescent="0.2">
      <c r="A10594" t="s">
        <v>30919</v>
      </c>
      <c r="B10594" t="s">
        <v>30920</v>
      </c>
      <c r="C10594" s="1">
        <v>43878</v>
      </c>
      <c r="D10594" t="s">
        <v>30921</v>
      </c>
      <c r="E10594" t="s">
        <v>23</v>
      </c>
      <c r="F10594" t="s">
        <v>39808</v>
      </c>
    </row>
    <row r="10595" spans="1:6" x14ac:dyDescent="0.2">
      <c r="A10595" t="s">
        <v>30922</v>
      </c>
      <c r="B10595" t="s">
        <v>30923</v>
      </c>
      <c r="C10595" s="1">
        <v>43879</v>
      </c>
      <c r="D10595" t="s">
        <v>30924</v>
      </c>
      <c r="E10595" t="s">
        <v>16</v>
      </c>
      <c r="F10595" t="s">
        <v>39808</v>
      </c>
    </row>
    <row r="10596" spans="1:6" x14ac:dyDescent="0.2">
      <c r="A10596" t="s">
        <v>30925</v>
      </c>
      <c r="B10596" t="s">
        <v>30926</v>
      </c>
      <c r="C10596" s="1">
        <v>43879</v>
      </c>
      <c r="D10596" t="s">
        <v>30927</v>
      </c>
      <c r="E10596" t="s">
        <v>16</v>
      </c>
      <c r="F10596" t="s">
        <v>105</v>
      </c>
    </row>
    <row r="10597" spans="1:6" x14ac:dyDescent="0.2">
      <c r="A10597" t="s">
        <v>30928</v>
      </c>
      <c r="B10597" t="s">
        <v>30929</v>
      </c>
      <c r="C10597" s="1">
        <v>43879</v>
      </c>
      <c r="D10597" t="s">
        <v>30930</v>
      </c>
      <c r="E10597" t="s">
        <v>16</v>
      </c>
      <c r="F10597" t="s">
        <v>39814</v>
      </c>
    </row>
    <row r="10598" spans="1:6" x14ac:dyDescent="0.2">
      <c r="A10598" t="s">
        <v>30931</v>
      </c>
      <c r="B10598" t="s">
        <v>30932</v>
      </c>
      <c r="C10598" s="1">
        <v>43879</v>
      </c>
      <c r="D10598" t="s">
        <v>30933</v>
      </c>
      <c r="E10598" t="s">
        <v>16</v>
      </c>
      <c r="F10598" t="s">
        <v>39788</v>
      </c>
    </row>
    <row r="10599" spans="1:6" x14ac:dyDescent="0.2">
      <c r="A10599" t="s">
        <v>30934</v>
      </c>
      <c r="B10599" t="s">
        <v>30935</v>
      </c>
      <c r="C10599" s="1">
        <v>43879</v>
      </c>
      <c r="D10599" t="s">
        <v>30936</v>
      </c>
      <c r="E10599" t="s">
        <v>16</v>
      </c>
      <c r="F10599" t="s">
        <v>39778</v>
      </c>
    </row>
    <row r="10600" spans="1:6" x14ac:dyDescent="0.2">
      <c r="A10600" t="s">
        <v>30937</v>
      </c>
      <c r="B10600" t="s">
        <v>30938</v>
      </c>
      <c r="C10600" s="1">
        <v>43879</v>
      </c>
      <c r="D10600" t="s">
        <v>30939</v>
      </c>
      <c r="E10600" t="s">
        <v>16</v>
      </c>
      <c r="F10600" t="s">
        <v>105</v>
      </c>
    </row>
    <row r="10601" spans="1:6" x14ac:dyDescent="0.2">
      <c r="A10601" t="s">
        <v>23185</v>
      </c>
      <c r="B10601" t="s">
        <v>30940</v>
      </c>
      <c r="C10601" s="1">
        <v>43879</v>
      </c>
      <c r="D10601" t="s">
        <v>30941</v>
      </c>
      <c r="E10601" t="s">
        <v>16</v>
      </c>
      <c r="F10601" t="s">
        <v>105</v>
      </c>
    </row>
    <row r="10602" spans="1:6" x14ac:dyDescent="0.2">
      <c r="A10602" t="s">
        <v>30942</v>
      </c>
      <c r="B10602" t="s">
        <v>30943</v>
      </c>
      <c r="C10602" s="1">
        <v>43879</v>
      </c>
      <c r="D10602" t="s">
        <v>30944</v>
      </c>
      <c r="E10602" t="s">
        <v>16</v>
      </c>
      <c r="F10602" t="s">
        <v>27247</v>
      </c>
    </row>
    <row r="10603" spans="1:6" x14ac:dyDescent="0.2">
      <c r="A10603" t="s">
        <v>30945</v>
      </c>
      <c r="B10603" t="s">
        <v>30946</v>
      </c>
      <c r="C10603" s="1">
        <v>43880</v>
      </c>
      <c r="D10603" t="s">
        <v>30947</v>
      </c>
      <c r="E10603" t="s">
        <v>33</v>
      </c>
      <c r="F10603" t="s">
        <v>39803</v>
      </c>
    </row>
    <row r="10604" spans="1:6" x14ac:dyDescent="0.2">
      <c r="A10604" t="s">
        <v>30948</v>
      </c>
      <c r="B10604" t="s">
        <v>30949</v>
      </c>
      <c r="C10604" s="1">
        <v>43880</v>
      </c>
      <c r="D10604" t="s">
        <v>30950</v>
      </c>
      <c r="E10604" t="s">
        <v>9</v>
      </c>
      <c r="F10604" t="s">
        <v>39757</v>
      </c>
    </row>
    <row r="10605" spans="1:6" x14ac:dyDescent="0.2">
      <c r="A10605" t="s">
        <v>30951</v>
      </c>
      <c r="B10605" t="s">
        <v>30952</v>
      </c>
      <c r="C10605" s="1">
        <v>43880</v>
      </c>
      <c r="D10605" t="s">
        <v>30953</v>
      </c>
      <c r="E10605" t="s">
        <v>23</v>
      </c>
      <c r="F10605" t="s">
        <v>39365</v>
      </c>
    </row>
    <row r="10606" spans="1:6" x14ac:dyDescent="0.2">
      <c r="A10606" t="s">
        <v>30954</v>
      </c>
      <c r="B10606" t="s">
        <v>30955</v>
      </c>
      <c r="C10606" s="1">
        <v>43880</v>
      </c>
      <c r="D10606" t="s">
        <v>30956</v>
      </c>
      <c r="E10606" t="s">
        <v>33</v>
      </c>
      <c r="F10606" t="s">
        <v>39778</v>
      </c>
    </row>
    <row r="10607" spans="1:6" x14ac:dyDescent="0.2">
      <c r="A10607" t="s">
        <v>30957</v>
      </c>
      <c r="B10607" t="s">
        <v>30958</v>
      </c>
      <c r="C10607" s="1">
        <v>43880</v>
      </c>
      <c r="D10607" t="s">
        <v>30959</v>
      </c>
      <c r="E10607" t="s">
        <v>9</v>
      </c>
      <c r="F10607" t="s">
        <v>27247</v>
      </c>
    </row>
    <row r="10608" spans="1:6" x14ac:dyDescent="0.2">
      <c r="A10608" t="s">
        <v>30960</v>
      </c>
      <c r="B10608" t="s">
        <v>30961</v>
      </c>
      <c r="C10608" s="1">
        <v>43880</v>
      </c>
      <c r="D10608" t="s">
        <v>30962</v>
      </c>
      <c r="E10608" t="s">
        <v>9</v>
      </c>
      <c r="F10608" t="s">
        <v>39786</v>
      </c>
    </row>
    <row r="10609" spans="1:6" x14ac:dyDescent="0.2">
      <c r="A10609" t="s">
        <v>30963</v>
      </c>
      <c r="B10609" t="s">
        <v>30964</v>
      </c>
      <c r="C10609" s="1">
        <v>43880</v>
      </c>
      <c r="D10609" t="s">
        <v>30965</v>
      </c>
      <c r="E10609" t="s">
        <v>9</v>
      </c>
      <c r="F10609" t="s">
        <v>39786</v>
      </c>
    </row>
    <row r="10610" spans="1:6" x14ac:dyDescent="0.2">
      <c r="A10610" t="s">
        <v>30966</v>
      </c>
      <c r="B10610" t="s">
        <v>30967</v>
      </c>
      <c r="C10610" s="1">
        <v>43880</v>
      </c>
      <c r="D10610" t="s">
        <v>30968</v>
      </c>
      <c r="E10610" t="s">
        <v>33</v>
      </c>
      <c r="F10610" t="s">
        <v>39788</v>
      </c>
    </row>
    <row r="10611" spans="1:6" x14ac:dyDescent="0.2">
      <c r="A10611" t="s">
        <v>30969</v>
      </c>
      <c r="B10611" t="s">
        <v>30970</v>
      </c>
      <c r="C10611" s="1">
        <v>43880</v>
      </c>
      <c r="D10611" t="s">
        <v>30971</v>
      </c>
      <c r="E10611" t="s">
        <v>33</v>
      </c>
      <c r="F10611" t="s">
        <v>39803</v>
      </c>
    </row>
    <row r="10612" spans="1:6" ht="409.5" x14ac:dyDescent="0.2">
      <c r="A10612" t="s">
        <v>30972</v>
      </c>
      <c r="B10612" s="2" t="s">
        <v>39712</v>
      </c>
      <c r="C10612" s="1">
        <v>43880</v>
      </c>
      <c r="D10612" t="s">
        <v>30973</v>
      </c>
      <c r="E10612" t="s">
        <v>33</v>
      </c>
      <c r="F10612" t="s">
        <v>39778</v>
      </c>
    </row>
    <row r="10613" spans="1:6" x14ac:dyDescent="0.2">
      <c r="A10613" t="s">
        <v>30974</v>
      </c>
      <c r="B10613" t="s">
        <v>30975</v>
      </c>
      <c r="C10613" s="1">
        <v>43880</v>
      </c>
      <c r="D10613" t="s">
        <v>30976</v>
      </c>
      <c r="E10613" t="s">
        <v>33</v>
      </c>
      <c r="F10613" t="s">
        <v>39803</v>
      </c>
    </row>
    <row r="10614" spans="1:6" x14ac:dyDescent="0.2">
      <c r="A10614" t="s">
        <v>30977</v>
      </c>
      <c r="B10614" t="s">
        <v>30978</v>
      </c>
      <c r="C10614" s="1">
        <v>43880</v>
      </c>
      <c r="D10614" t="s">
        <v>30979</v>
      </c>
      <c r="E10614" t="s">
        <v>33</v>
      </c>
      <c r="F10614" t="s">
        <v>39822</v>
      </c>
    </row>
    <row r="10615" spans="1:6" x14ac:dyDescent="0.2">
      <c r="A10615" t="s">
        <v>30980</v>
      </c>
      <c r="B10615" t="s">
        <v>30981</v>
      </c>
      <c r="C10615" s="1">
        <v>43880</v>
      </c>
      <c r="D10615" t="s">
        <v>30982</v>
      </c>
      <c r="E10615" t="s">
        <v>33</v>
      </c>
      <c r="F10615" t="s">
        <v>39803</v>
      </c>
    </row>
    <row r="10616" spans="1:6" x14ac:dyDescent="0.2">
      <c r="A10616" t="s">
        <v>30983</v>
      </c>
      <c r="B10616" t="s">
        <v>30984</v>
      </c>
      <c r="C10616" s="1">
        <v>43880</v>
      </c>
      <c r="D10616" t="s">
        <v>30985</v>
      </c>
      <c r="E10616" t="s">
        <v>23</v>
      </c>
      <c r="F10616" t="s">
        <v>39396</v>
      </c>
    </row>
    <row r="10617" spans="1:6" x14ac:dyDescent="0.2">
      <c r="A10617" t="s">
        <v>30986</v>
      </c>
      <c r="B10617" t="s">
        <v>30987</v>
      </c>
      <c r="C10617" s="1">
        <v>43880</v>
      </c>
      <c r="D10617" t="s">
        <v>30988</v>
      </c>
      <c r="E10617" t="s">
        <v>9</v>
      </c>
      <c r="F10617" t="s">
        <v>39757</v>
      </c>
    </row>
    <row r="10618" spans="1:6" x14ac:dyDescent="0.2">
      <c r="A10618" t="s">
        <v>30989</v>
      </c>
      <c r="B10618" t="s">
        <v>30990</v>
      </c>
      <c r="C10618" s="1">
        <v>43880</v>
      </c>
      <c r="D10618" t="s">
        <v>30991</v>
      </c>
      <c r="E10618" t="s">
        <v>23</v>
      </c>
      <c r="F10618" t="s">
        <v>39808</v>
      </c>
    </row>
    <row r="10619" spans="1:6" x14ac:dyDescent="0.2">
      <c r="A10619" t="s">
        <v>30992</v>
      </c>
      <c r="B10619" t="s">
        <v>30993</v>
      </c>
      <c r="C10619" s="1">
        <v>43880</v>
      </c>
      <c r="D10619" t="s">
        <v>30994</v>
      </c>
      <c r="E10619" t="s">
        <v>9</v>
      </c>
      <c r="F10619" t="s">
        <v>39408</v>
      </c>
    </row>
    <row r="10620" spans="1:6" x14ac:dyDescent="0.2">
      <c r="A10620" t="s">
        <v>30995</v>
      </c>
      <c r="B10620" t="s">
        <v>30996</v>
      </c>
      <c r="C10620" s="1">
        <v>43880</v>
      </c>
      <c r="D10620" t="s">
        <v>30997</v>
      </c>
      <c r="E10620" t="s">
        <v>9</v>
      </c>
      <c r="F10620" t="s">
        <v>27247</v>
      </c>
    </row>
    <row r="10621" spans="1:6" x14ac:dyDescent="0.2">
      <c r="A10621" t="s">
        <v>30998</v>
      </c>
      <c r="B10621" t="s">
        <v>30999</v>
      </c>
      <c r="C10621" s="1">
        <v>43880</v>
      </c>
      <c r="D10621" t="s">
        <v>31000</v>
      </c>
      <c r="E10621" t="s">
        <v>9</v>
      </c>
      <c r="F10621" t="s">
        <v>39408</v>
      </c>
    </row>
    <row r="10622" spans="1:6" x14ac:dyDescent="0.2">
      <c r="A10622" t="s">
        <v>31001</v>
      </c>
      <c r="B10622" t="s">
        <v>31002</v>
      </c>
      <c r="C10622" s="1">
        <v>43880</v>
      </c>
      <c r="D10622" t="s">
        <v>31003</v>
      </c>
      <c r="E10622" t="s">
        <v>23</v>
      </c>
      <c r="F10622" t="s">
        <v>39808</v>
      </c>
    </row>
    <row r="10623" spans="1:6" x14ac:dyDescent="0.2">
      <c r="A10623" t="s">
        <v>31004</v>
      </c>
      <c r="B10623" t="s">
        <v>29245</v>
      </c>
      <c r="C10623" s="1">
        <v>43880</v>
      </c>
      <c r="D10623" t="s">
        <v>31005</v>
      </c>
      <c r="E10623" t="s">
        <v>23</v>
      </c>
      <c r="F10623" t="s">
        <v>39395</v>
      </c>
    </row>
    <row r="10624" spans="1:6" x14ac:dyDescent="0.2">
      <c r="A10624" t="s">
        <v>31006</v>
      </c>
      <c r="B10624" t="s">
        <v>31007</v>
      </c>
      <c r="C10624" s="1">
        <v>43885</v>
      </c>
      <c r="D10624" t="s">
        <v>31008</v>
      </c>
      <c r="E10624" t="s">
        <v>33</v>
      </c>
      <c r="F10624" t="s">
        <v>39778</v>
      </c>
    </row>
    <row r="10625" spans="1:6" x14ac:dyDescent="0.2">
      <c r="A10625" t="s">
        <v>31009</v>
      </c>
      <c r="B10625" t="s">
        <v>31010</v>
      </c>
      <c r="C10625" s="1">
        <v>43885</v>
      </c>
      <c r="D10625" t="s">
        <v>31011</v>
      </c>
      <c r="E10625" t="s">
        <v>33</v>
      </c>
      <c r="F10625" t="s">
        <v>39778</v>
      </c>
    </row>
    <row r="10626" spans="1:6" x14ac:dyDescent="0.2">
      <c r="A10626" t="s">
        <v>31012</v>
      </c>
      <c r="B10626" t="s">
        <v>31013</v>
      </c>
      <c r="C10626" s="1">
        <v>43885</v>
      </c>
      <c r="D10626" t="s">
        <v>31014</v>
      </c>
      <c r="E10626" t="s">
        <v>33</v>
      </c>
      <c r="F10626" t="s">
        <v>39822</v>
      </c>
    </row>
    <row r="10627" spans="1:6" x14ac:dyDescent="0.2">
      <c r="A10627" t="s">
        <v>31015</v>
      </c>
      <c r="B10627" t="s">
        <v>31016</v>
      </c>
      <c r="C10627" s="1">
        <v>43885</v>
      </c>
      <c r="D10627" t="s">
        <v>31017</v>
      </c>
      <c r="E10627" t="s">
        <v>33</v>
      </c>
      <c r="F10627" t="s">
        <v>39778</v>
      </c>
    </row>
    <row r="10628" spans="1:6" x14ac:dyDescent="0.2">
      <c r="A10628" t="s">
        <v>31018</v>
      </c>
      <c r="B10628" t="s">
        <v>31019</v>
      </c>
      <c r="C10628" s="1">
        <v>43887</v>
      </c>
      <c r="D10628" t="s">
        <v>31020</v>
      </c>
      <c r="E10628" t="s">
        <v>16</v>
      </c>
      <c r="F10628" t="s">
        <v>105</v>
      </c>
    </row>
    <row r="10629" spans="1:6" x14ac:dyDescent="0.2">
      <c r="A10629" t="s">
        <v>31021</v>
      </c>
      <c r="B10629" t="s">
        <v>31022</v>
      </c>
      <c r="C10629" s="1">
        <v>43887</v>
      </c>
      <c r="D10629" t="s">
        <v>31023</v>
      </c>
      <c r="E10629" t="s">
        <v>33</v>
      </c>
      <c r="F10629" t="s">
        <v>39778</v>
      </c>
    </row>
    <row r="10630" spans="1:6" x14ac:dyDescent="0.2">
      <c r="A10630" t="s">
        <v>31024</v>
      </c>
      <c r="B10630" t="s">
        <v>31025</v>
      </c>
      <c r="C10630" s="1">
        <v>43887</v>
      </c>
      <c r="D10630" t="s">
        <v>31026</v>
      </c>
      <c r="E10630" t="s">
        <v>16</v>
      </c>
      <c r="F10630" t="s">
        <v>39778</v>
      </c>
    </row>
    <row r="10631" spans="1:6" x14ac:dyDescent="0.2">
      <c r="A10631" t="s">
        <v>31027</v>
      </c>
      <c r="B10631" t="s">
        <v>31028</v>
      </c>
      <c r="C10631" s="1">
        <v>43887</v>
      </c>
      <c r="D10631" t="s">
        <v>31029</v>
      </c>
      <c r="E10631" t="s">
        <v>33</v>
      </c>
      <c r="F10631" t="s">
        <v>39778</v>
      </c>
    </row>
    <row r="10632" spans="1:6" x14ac:dyDescent="0.2">
      <c r="A10632" t="s">
        <v>31030</v>
      </c>
      <c r="B10632" t="s">
        <v>31031</v>
      </c>
      <c r="C10632" s="1">
        <v>43887</v>
      </c>
      <c r="D10632" t="s">
        <v>31032</v>
      </c>
      <c r="E10632" t="s">
        <v>9</v>
      </c>
      <c r="F10632" t="s">
        <v>39757</v>
      </c>
    </row>
    <row r="10633" spans="1:6" x14ac:dyDescent="0.2">
      <c r="A10633" t="s">
        <v>31033</v>
      </c>
      <c r="B10633" t="s">
        <v>31034</v>
      </c>
      <c r="C10633" s="1">
        <v>43887</v>
      </c>
      <c r="D10633" t="s">
        <v>31035</v>
      </c>
      <c r="E10633" t="s">
        <v>33</v>
      </c>
      <c r="F10633" t="s">
        <v>26240</v>
      </c>
    </row>
    <row r="10634" spans="1:6" x14ac:dyDescent="0.2">
      <c r="A10634" t="s">
        <v>31036</v>
      </c>
      <c r="B10634" t="s">
        <v>31037</v>
      </c>
      <c r="C10634" s="1">
        <v>43887</v>
      </c>
      <c r="D10634" t="s">
        <v>31038</v>
      </c>
      <c r="E10634" t="s">
        <v>33</v>
      </c>
      <c r="F10634" t="s">
        <v>39778</v>
      </c>
    </row>
    <row r="10635" spans="1:6" x14ac:dyDescent="0.2">
      <c r="A10635" t="s">
        <v>31039</v>
      </c>
      <c r="B10635" t="s">
        <v>31040</v>
      </c>
      <c r="C10635" s="1">
        <v>43887</v>
      </c>
      <c r="D10635" t="s">
        <v>31041</v>
      </c>
      <c r="E10635" t="s">
        <v>33</v>
      </c>
      <c r="F10635" t="s">
        <v>39803</v>
      </c>
    </row>
    <row r="10636" spans="1:6" x14ac:dyDescent="0.2">
      <c r="A10636" t="s">
        <v>31042</v>
      </c>
      <c r="B10636" t="s">
        <v>31043</v>
      </c>
      <c r="C10636" s="1">
        <v>43887</v>
      </c>
      <c r="D10636" t="s">
        <v>31044</v>
      </c>
      <c r="E10636" t="s">
        <v>9</v>
      </c>
      <c r="F10636" t="s">
        <v>39408</v>
      </c>
    </row>
    <row r="10637" spans="1:6" x14ac:dyDescent="0.2">
      <c r="A10637" t="s">
        <v>31045</v>
      </c>
      <c r="B10637" t="s">
        <v>31046</v>
      </c>
      <c r="C10637" s="1">
        <v>43887</v>
      </c>
      <c r="D10637" t="s">
        <v>31047</v>
      </c>
      <c r="E10637" t="s">
        <v>33</v>
      </c>
      <c r="F10637" t="s">
        <v>27247</v>
      </c>
    </row>
    <row r="10638" spans="1:6" x14ac:dyDescent="0.2">
      <c r="A10638" t="s">
        <v>31048</v>
      </c>
      <c r="B10638" t="s">
        <v>31049</v>
      </c>
      <c r="C10638" s="1">
        <v>43887</v>
      </c>
      <c r="D10638" t="s">
        <v>31050</v>
      </c>
      <c r="E10638" t="s">
        <v>9</v>
      </c>
      <c r="F10638" t="s">
        <v>39757</v>
      </c>
    </row>
    <row r="10639" spans="1:6" x14ac:dyDescent="0.2">
      <c r="A10639" t="s">
        <v>31051</v>
      </c>
      <c r="B10639" t="s">
        <v>31052</v>
      </c>
      <c r="C10639" s="1">
        <v>43887</v>
      </c>
      <c r="D10639" t="s">
        <v>31053</v>
      </c>
      <c r="E10639" t="s">
        <v>33</v>
      </c>
      <c r="F10639" t="s">
        <v>39803</v>
      </c>
    </row>
    <row r="10640" spans="1:6" x14ac:dyDescent="0.2">
      <c r="A10640" t="s">
        <v>31054</v>
      </c>
      <c r="B10640" t="s">
        <v>31055</v>
      </c>
      <c r="C10640" s="1">
        <v>43887</v>
      </c>
      <c r="D10640" t="s">
        <v>31056</v>
      </c>
      <c r="E10640" t="s">
        <v>33</v>
      </c>
      <c r="F10640" t="s">
        <v>39822</v>
      </c>
    </row>
    <row r="10641" spans="1:6" x14ac:dyDescent="0.2">
      <c r="A10641" t="s">
        <v>31057</v>
      </c>
      <c r="B10641" t="s">
        <v>31058</v>
      </c>
      <c r="C10641" s="1">
        <v>43887</v>
      </c>
      <c r="D10641" t="s">
        <v>31059</v>
      </c>
      <c r="E10641" t="s">
        <v>9</v>
      </c>
      <c r="F10641" t="s">
        <v>39408</v>
      </c>
    </row>
    <row r="10642" spans="1:6" x14ac:dyDescent="0.2">
      <c r="A10642" t="s">
        <v>31060</v>
      </c>
      <c r="B10642" t="s">
        <v>31061</v>
      </c>
      <c r="C10642" s="1">
        <v>43887</v>
      </c>
      <c r="D10642" t="s">
        <v>31062</v>
      </c>
      <c r="E10642" t="s">
        <v>33</v>
      </c>
      <c r="F10642" t="s">
        <v>39803</v>
      </c>
    </row>
    <row r="10643" spans="1:6" x14ac:dyDescent="0.2">
      <c r="A10643" t="s">
        <v>31063</v>
      </c>
      <c r="B10643" t="s">
        <v>31064</v>
      </c>
      <c r="C10643" s="1">
        <v>43887</v>
      </c>
      <c r="D10643" t="s">
        <v>31065</v>
      </c>
      <c r="E10643" t="s">
        <v>23</v>
      </c>
      <c r="F10643" t="s">
        <v>39365</v>
      </c>
    </row>
    <row r="10644" spans="1:6" x14ac:dyDescent="0.2">
      <c r="A10644" t="s">
        <v>31066</v>
      </c>
      <c r="B10644" t="s">
        <v>31067</v>
      </c>
      <c r="C10644" s="1">
        <v>43887</v>
      </c>
      <c r="D10644" t="s">
        <v>31068</v>
      </c>
      <c r="E10644" t="s">
        <v>9</v>
      </c>
      <c r="F10644" t="s">
        <v>39757</v>
      </c>
    </row>
    <row r="10645" spans="1:6" x14ac:dyDescent="0.2">
      <c r="A10645" t="s">
        <v>31069</v>
      </c>
      <c r="B10645" t="s">
        <v>31070</v>
      </c>
      <c r="C10645" s="1">
        <v>43892</v>
      </c>
      <c r="D10645" t="s">
        <v>31071</v>
      </c>
      <c r="E10645" t="s">
        <v>33</v>
      </c>
      <c r="F10645" t="s">
        <v>39778</v>
      </c>
    </row>
    <row r="10646" spans="1:6" x14ac:dyDescent="0.2">
      <c r="A10646" t="s">
        <v>31072</v>
      </c>
      <c r="B10646" t="s">
        <v>31073</v>
      </c>
      <c r="C10646" s="1">
        <v>43892</v>
      </c>
      <c r="D10646" t="s">
        <v>31074</v>
      </c>
      <c r="E10646" t="s">
        <v>9</v>
      </c>
      <c r="F10646" t="s">
        <v>27247</v>
      </c>
    </row>
    <row r="10647" spans="1:6" x14ac:dyDescent="0.2">
      <c r="A10647" t="s">
        <v>31075</v>
      </c>
      <c r="B10647" t="s">
        <v>31076</v>
      </c>
      <c r="C10647" s="1">
        <v>43892</v>
      </c>
      <c r="D10647" t="s">
        <v>31077</v>
      </c>
      <c r="E10647" t="s">
        <v>23</v>
      </c>
      <c r="F10647" t="s">
        <v>39365</v>
      </c>
    </row>
    <row r="10648" spans="1:6" x14ac:dyDescent="0.2">
      <c r="A10648" t="s">
        <v>31078</v>
      </c>
      <c r="B10648" t="s">
        <v>31079</v>
      </c>
      <c r="C10648" s="1">
        <v>43892</v>
      </c>
      <c r="D10648" t="s">
        <v>31080</v>
      </c>
      <c r="E10648" t="s">
        <v>33</v>
      </c>
      <c r="F10648" t="s">
        <v>39778</v>
      </c>
    </row>
    <row r="10649" spans="1:6" x14ac:dyDescent="0.2">
      <c r="A10649" t="s">
        <v>31081</v>
      </c>
      <c r="B10649" t="s">
        <v>31082</v>
      </c>
      <c r="C10649" s="1">
        <v>43892</v>
      </c>
      <c r="D10649" t="s">
        <v>31083</v>
      </c>
      <c r="E10649" t="s">
        <v>33</v>
      </c>
      <c r="F10649" t="s">
        <v>39814</v>
      </c>
    </row>
    <row r="10650" spans="1:6" x14ac:dyDescent="0.2">
      <c r="A10650" t="s">
        <v>31084</v>
      </c>
      <c r="B10650" t="s">
        <v>31085</v>
      </c>
      <c r="C10650" s="1">
        <v>43892</v>
      </c>
      <c r="D10650" t="s">
        <v>31086</v>
      </c>
      <c r="E10650" t="s">
        <v>33</v>
      </c>
      <c r="F10650" t="s">
        <v>39814</v>
      </c>
    </row>
    <row r="10651" spans="1:6" x14ac:dyDescent="0.2">
      <c r="A10651" t="s">
        <v>31087</v>
      </c>
      <c r="B10651" t="s">
        <v>31088</v>
      </c>
      <c r="C10651" s="1">
        <v>43892</v>
      </c>
      <c r="D10651" t="s">
        <v>31089</v>
      </c>
      <c r="E10651" t="s">
        <v>33</v>
      </c>
      <c r="F10651" t="s">
        <v>39814</v>
      </c>
    </row>
    <row r="10652" spans="1:6" x14ac:dyDescent="0.2">
      <c r="A10652" t="s">
        <v>31090</v>
      </c>
      <c r="B10652" t="s">
        <v>31091</v>
      </c>
      <c r="C10652" s="1">
        <v>43892</v>
      </c>
      <c r="D10652" t="s">
        <v>31092</v>
      </c>
      <c r="E10652" t="s">
        <v>9</v>
      </c>
      <c r="F10652" t="s">
        <v>39757</v>
      </c>
    </row>
    <row r="10653" spans="1:6" x14ac:dyDescent="0.2">
      <c r="A10653" t="s">
        <v>31093</v>
      </c>
      <c r="B10653" t="s">
        <v>31094</v>
      </c>
      <c r="C10653" s="1">
        <v>43892</v>
      </c>
      <c r="D10653" t="s">
        <v>31095</v>
      </c>
      <c r="E10653" t="s">
        <v>33</v>
      </c>
      <c r="F10653" t="s">
        <v>39814</v>
      </c>
    </row>
    <row r="10654" spans="1:6" x14ac:dyDescent="0.2">
      <c r="A10654" t="s">
        <v>31096</v>
      </c>
      <c r="B10654" t="s">
        <v>31097</v>
      </c>
      <c r="C10654" s="1">
        <v>43892</v>
      </c>
      <c r="D10654" t="s">
        <v>31098</v>
      </c>
      <c r="E10654" t="s">
        <v>9</v>
      </c>
      <c r="F10654" t="s">
        <v>27247</v>
      </c>
    </row>
    <row r="10655" spans="1:6" x14ac:dyDescent="0.2">
      <c r="A10655" t="s">
        <v>31099</v>
      </c>
      <c r="B10655" t="s">
        <v>31100</v>
      </c>
      <c r="C10655" s="1">
        <v>43894</v>
      </c>
      <c r="D10655" t="s">
        <v>31101</v>
      </c>
      <c r="E10655" t="s">
        <v>33</v>
      </c>
      <c r="F10655" t="s">
        <v>39778</v>
      </c>
    </row>
    <row r="10656" spans="1:6" x14ac:dyDescent="0.2">
      <c r="A10656" t="s">
        <v>31102</v>
      </c>
      <c r="B10656" t="s">
        <v>31103</v>
      </c>
      <c r="C10656" s="1">
        <v>43894</v>
      </c>
      <c r="D10656" t="s">
        <v>31104</v>
      </c>
      <c r="E10656" t="s">
        <v>33</v>
      </c>
      <c r="F10656" t="s">
        <v>39778</v>
      </c>
    </row>
    <row r="10657" spans="1:6" x14ac:dyDescent="0.2">
      <c r="A10657" t="s">
        <v>31105</v>
      </c>
      <c r="B10657" t="s">
        <v>31106</v>
      </c>
      <c r="C10657" s="1">
        <v>43894</v>
      </c>
      <c r="D10657" t="s">
        <v>31107</v>
      </c>
      <c r="E10657" t="s">
        <v>33</v>
      </c>
      <c r="F10657" t="s">
        <v>39803</v>
      </c>
    </row>
    <row r="10658" spans="1:6" x14ac:dyDescent="0.2">
      <c r="A10658" t="s">
        <v>31108</v>
      </c>
      <c r="B10658" t="s">
        <v>29245</v>
      </c>
      <c r="C10658" s="1">
        <v>43894</v>
      </c>
      <c r="D10658" t="s">
        <v>31109</v>
      </c>
      <c r="E10658" t="s">
        <v>33</v>
      </c>
      <c r="F10658" t="s">
        <v>26240</v>
      </c>
    </row>
    <row r="10659" spans="1:6" x14ac:dyDescent="0.2">
      <c r="A10659" t="s">
        <v>31110</v>
      </c>
      <c r="B10659" t="s">
        <v>31111</v>
      </c>
      <c r="C10659" s="1">
        <v>43894</v>
      </c>
      <c r="D10659" t="s">
        <v>31112</v>
      </c>
      <c r="E10659" t="s">
        <v>9</v>
      </c>
      <c r="F10659" t="s">
        <v>39757</v>
      </c>
    </row>
    <row r="10660" spans="1:6" ht="409.5" x14ac:dyDescent="0.2">
      <c r="A10660" t="s">
        <v>31113</v>
      </c>
      <c r="B10660" s="2" t="s">
        <v>31114</v>
      </c>
      <c r="C10660" s="1">
        <v>43894</v>
      </c>
      <c r="D10660" t="s">
        <v>31115</v>
      </c>
      <c r="E10660" t="s">
        <v>23</v>
      </c>
      <c r="F10660" t="s">
        <v>39365</v>
      </c>
    </row>
    <row r="10661" spans="1:6" x14ac:dyDescent="0.2">
      <c r="A10661" t="s">
        <v>31116</v>
      </c>
      <c r="B10661" t="s">
        <v>31117</v>
      </c>
      <c r="C10661" s="1">
        <v>43894</v>
      </c>
      <c r="D10661" t="s">
        <v>31118</v>
      </c>
      <c r="E10661" t="s">
        <v>9</v>
      </c>
      <c r="F10661" t="s">
        <v>39408</v>
      </c>
    </row>
    <row r="10662" spans="1:6" x14ac:dyDescent="0.2">
      <c r="A10662" t="s">
        <v>31119</v>
      </c>
      <c r="B10662" t="s">
        <v>39204</v>
      </c>
      <c r="C10662" s="1">
        <v>43894</v>
      </c>
      <c r="D10662" t="s">
        <v>31120</v>
      </c>
      <c r="E10662" t="s">
        <v>33</v>
      </c>
      <c r="F10662" t="s">
        <v>26240</v>
      </c>
    </row>
    <row r="10663" spans="1:6" x14ac:dyDescent="0.2">
      <c r="A10663" t="s">
        <v>31121</v>
      </c>
      <c r="B10663" t="s">
        <v>31122</v>
      </c>
      <c r="C10663" s="1">
        <v>43894</v>
      </c>
      <c r="D10663" t="s">
        <v>31123</v>
      </c>
      <c r="E10663" t="s">
        <v>33</v>
      </c>
      <c r="F10663" t="s">
        <v>39803</v>
      </c>
    </row>
    <row r="10664" spans="1:6" x14ac:dyDescent="0.2">
      <c r="A10664" t="s">
        <v>31124</v>
      </c>
      <c r="B10664" t="s">
        <v>31125</v>
      </c>
      <c r="C10664" s="1">
        <v>43894</v>
      </c>
      <c r="D10664" t="s">
        <v>31126</v>
      </c>
      <c r="E10664" t="s">
        <v>9</v>
      </c>
      <c r="F10664" t="s">
        <v>27247</v>
      </c>
    </row>
    <row r="10665" spans="1:6" x14ac:dyDescent="0.2">
      <c r="A10665" t="s">
        <v>31127</v>
      </c>
      <c r="B10665" t="s">
        <v>31128</v>
      </c>
      <c r="C10665" s="1">
        <v>43894</v>
      </c>
      <c r="D10665" t="s">
        <v>31129</v>
      </c>
      <c r="E10665" t="s">
        <v>9</v>
      </c>
      <c r="F10665" t="s">
        <v>27247</v>
      </c>
    </row>
    <row r="10666" spans="1:6" x14ac:dyDescent="0.2">
      <c r="A10666" t="s">
        <v>31130</v>
      </c>
      <c r="B10666" t="s">
        <v>31131</v>
      </c>
      <c r="C10666" s="1">
        <v>43894</v>
      </c>
      <c r="D10666" t="s">
        <v>31132</v>
      </c>
      <c r="E10666" t="s">
        <v>33</v>
      </c>
      <c r="F10666" t="s">
        <v>39803</v>
      </c>
    </row>
    <row r="10667" spans="1:6" x14ac:dyDescent="0.2">
      <c r="A10667" t="s">
        <v>31133</v>
      </c>
      <c r="B10667" t="s">
        <v>31134</v>
      </c>
      <c r="C10667" s="1">
        <v>43894</v>
      </c>
      <c r="D10667" t="s">
        <v>31135</v>
      </c>
      <c r="E10667" t="s">
        <v>33</v>
      </c>
      <c r="F10667" t="s">
        <v>39803</v>
      </c>
    </row>
    <row r="10668" spans="1:6" x14ac:dyDescent="0.2">
      <c r="A10668" t="s">
        <v>31136</v>
      </c>
      <c r="B10668" t="s">
        <v>31137</v>
      </c>
      <c r="C10668" s="1">
        <v>43894</v>
      </c>
      <c r="D10668" t="s">
        <v>31138</v>
      </c>
      <c r="E10668" t="s">
        <v>9</v>
      </c>
      <c r="F10668" t="s">
        <v>39757</v>
      </c>
    </row>
    <row r="10669" spans="1:6" x14ac:dyDescent="0.2">
      <c r="A10669" t="s">
        <v>31139</v>
      </c>
      <c r="B10669" t="s">
        <v>31140</v>
      </c>
      <c r="C10669" s="1">
        <v>43899</v>
      </c>
      <c r="D10669" t="s">
        <v>31141</v>
      </c>
      <c r="E10669" t="s">
        <v>23</v>
      </c>
      <c r="F10669" t="s">
        <v>39365</v>
      </c>
    </row>
    <row r="10670" spans="1:6" x14ac:dyDescent="0.2">
      <c r="A10670" t="s">
        <v>31142</v>
      </c>
      <c r="B10670" t="s">
        <v>31143</v>
      </c>
      <c r="C10670" s="1">
        <v>43899</v>
      </c>
      <c r="D10670" t="s">
        <v>31144</v>
      </c>
      <c r="E10670" t="s">
        <v>23</v>
      </c>
      <c r="F10670" t="s">
        <v>39365</v>
      </c>
    </row>
    <row r="10671" spans="1:6" x14ac:dyDescent="0.2">
      <c r="A10671" t="s">
        <v>31145</v>
      </c>
      <c r="B10671" t="s">
        <v>31146</v>
      </c>
      <c r="C10671" s="1">
        <v>43899</v>
      </c>
      <c r="D10671" t="s">
        <v>31147</v>
      </c>
      <c r="E10671" t="s">
        <v>23</v>
      </c>
      <c r="F10671" t="s">
        <v>39808</v>
      </c>
    </row>
    <row r="10672" spans="1:6" x14ac:dyDescent="0.2">
      <c r="A10672" t="s">
        <v>31148</v>
      </c>
      <c r="B10672" t="s">
        <v>31149</v>
      </c>
      <c r="C10672" s="1">
        <v>43899</v>
      </c>
      <c r="D10672" t="s">
        <v>31150</v>
      </c>
      <c r="E10672" t="s">
        <v>9</v>
      </c>
      <c r="F10672" t="s">
        <v>27247</v>
      </c>
    </row>
    <row r="10673" spans="1:6" x14ac:dyDescent="0.2">
      <c r="A10673" t="s">
        <v>31151</v>
      </c>
      <c r="B10673" t="s">
        <v>31152</v>
      </c>
      <c r="C10673" s="1">
        <v>43899</v>
      </c>
      <c r="D10673" t="s">
        <v>31153</v>
      </c>
      <c r="E10673" t="s">
        <v>23</v>
      </c>
      <c r="F10673" t="s">
        <v>39819</v>
      </c>
    </row>
    <row r="10674" spans="1:6" x14ac:dyDescent="0.2">
      <c r="A10674" t="s">
        <v>31154</v>
      </c>
      <c r="B10674" t="s">
        <v>31155</v>
      </c>
      <c r="C10674" s="1">
        <v>43899</v>
      </c>
      <c r="D10674" t="s">
        <v>31156</v>
      </c>
      <c r="E10674" t="s">
        <v>33</v>
      </c>
      <c r="F10674" t="s">
        <v>39803</v>
      </c>
    </row>
    <row r="10675" spans="1:6" x14ac:dyDescent="0.2">
      <c r="A10675" t="s">
        <v>31157</v>
      </c>
      <c r="B10675" t="s">
        <v>31158</v>
      </c>
      <c r="C10675" s="1">
        <v>43899</v>
      </c>
      <c r="D10675" t="s">
        <v>31159</v>
      </c>
      <c r="E10675" t="s">
        <v>33</v>
      </c>
      <c r="F10675" t="s">
        <v>39803</v>
      </c>
    </row>
    <row r="10676" spans="1:6" x14ac:dyDescent="0.2">
      <c r="A10676" t="s">
        <v>31160</v>
      </c>
      <c r="B10676" t="s">
        <v>31161</v>
      </c>
      <c r="C10676" s="1">
        <v>43900</v>
      </c>
      <c r="D10676" t="s">
        <v>31162</v>
      </c>
      <c r="E10676" t="s">
        <v>16</v>
      </c>
      <c r="F10676" t="s">
        <v>39822</v>
      </c>
    </row>
    <row r="10677" spans="1:6" x14ac:dyDescent="0.2">
      <c r="A10677" t="s">
        <v>31163</v>
      </c>
      <c r="B10677" t="s">
        <v>31164</v>
      </c>
      <c r="C10677" s="1">
        <v>43900</v>
      </c>
      <c r="D10677" t="s">
        <v>31165</v>
      </c>
      <c r="E10677" t="s">
        <v>16</v>
      </c>
      <c r="F10677" t="s">
        <v>39396</v>
      </c>
    </row>
    <row r="10678" spans="1:6" x14ac:dyDescent="0.2">
      <c r="A10678" t="s">
        <v>31166</v>
      </c>
      <c r="B10678" t="s">
        <v>31167</v>
      </c>
      <c r="C10678" s="1">
        <v>43900</v>
      </c>
      <c r="D10678" t="s">
        <v>31168</v>
      </c>
      <c r="E10678" t="s">
        <v>16</v>
      </c>
      <c r="F10678" t="s">
        <v>27247</v>
      </c>
    </row>
    <row r="10679" spans="1:6" x14ac:dyDescent="0.2">
      <c r="A10679" t="s">
        <v>31169</v>
      </c>
      <c r="B10679" t="s">
        <v>31170</v>
      </c>
      <c r="C10679" s="1">
        <v>43900</v>
      </c>
      <c r="D10679" t="s">
        <v>31171</v>
      </c>
      <c r="E10679" t="s">
        <v>16</v>
      </c>
      <c r="F10679" t="s">
        <v>39778</v>
      </c>
    </row>
    <row r="10680" spans="1:6" x14ac:dyDescent="0.2">
      <c r="A10680" t="s">
        <v>31172</v>
      </c>
      <c r="B10680" t="s">
        <v>31173</v>
      </c>
      <c r="C10680" s="1">
        <v>43900</v>
      </c>
      <c r="D10680" t="s">
        <v>31174</v>
      </c>
      <c r="E10680" t="s">
        <v>16</v>
      </c>
      <c r="F10680" t="s">
        <v>27247</v>
      </c>
    </row>
    <row r="10681" spans="1:6" x14ac:dyDescent="0.2">
      <c r="A10681" t="s">
        <v>31175</v>
      </c>
      <c r="B10681" t="s">
        <v>31176</v>
      </c>
      <c r="C10681" s="1">
        <v>43901</v>
      </c>
      <c r="D10681" t="s">
        <v>31177</v>
      </c>
      <c r="E10681" t="s">
        <v>9</v>
      </c>
      <c r="F10681" t="s">
        <v>39408</v>
      </c>
    </row>
    <row r="10682" spans="1:6" x14ac:dyDescent="0.2">
      <c r="A10682" t="s">
        <v>31178</v>
      </c>
      <c r="B10682" t="s">
        <v>31179</v>
      </c>
      <c r="C10682" s="1">
        <v>43901</v>
      </c>
      <c r="D10682" t="s">
        <v>31180</v>
      </c>
      <c r="E10682" t="s">
        <v>9</v>
      </c>
      <c r="F10682" t="s">
        <v>39757</v>
      </c>
    </row>
    <row r="10683" spans="1:6" x14ac:dyDescent="0.2">
      <c r="A10683" t="s">
        <v>31181</v>
      </c>
      <c r="B10683" t="s">
        <v>31182</v>
      </c>
      <c r="C10683" s="1">
        <v>43901</v>
      </c>
      <c r="D10683" t="s">
        <v>31183</v>
      </c>
      <c r="E10683" t="s">
        <v>9</v>
      </c>
      <c r="F10683" t="s">
        <v>39786</v>
      </c>
    </row>
    <row r="10684" spans="1:6" x14ac:dyDescent="0.2">
      <c r="A10684" t="s">
        <v>31184</v>
      </c>
      <c r="B10684" t="s">
        <v>31185</v>
      </c>
      <c r="C10684" s="1">
        <v>43901</v>
      </c>
      <c r="D10684" t="s">
        <v>31186</v>
      </c>
      <c r="E10684" t="s">
        <v>23</v>
      </c>
      <c r="F10684" t="s">
        <v>39365</v>
      </c>
    </row>
    <row r="10685" spans="1:6" x14ac:dyDescent="0.2">
      <c r="A10685" t="s">
        <v>31187</v>
      </c>
      <c r="B10685" t="s">
        <v>31188</v>
      </c>
      <c r="C10685" s="1">
        <v>43901</v>
      </c>
      <c r="D10685" t="s">
        <v>31189</v>
      </c>
      <c r="E10685" t="s">
        <v>9</v>
      </c>
      <c r="F10685" t="s">
        <v>39786</v>
      </c>
    </row>
    <row r="10686" spans="1:6" x14ac:dyDescent="0.2">
      <c r="A10686" t="s">
        <v>31190</v>
      </c>
      <c r="B10686" t="s">
        <v>31191</v>
      </c>
      <c r="C10686" s="1">
        <v>43901</v>
      </c>
      <c r="D10686" t="s">
        <v>31192</v>
      </c>
      <c r="E10686" t="s">
        <v>33</v>
      </c>
      <c r="F10686" t="s">
        <v>39778</v>
      </c>
    </row>
    <row r="10687" spans="1:6" x14ac:dyDescent="0.2">
      <c r="A10687" t="s">
        <v>31193</v>
      </c>
      <c r="B10687" t="s">
        <v>31194</v>
      </c>
      <c r="C10687" s="1">
        <v>43901</v>
      </c>
      <c r="D10687" t="s">
        <v>31195</v>
      </c>
      <c r="E10687" t="s">
        <v>33</v>
      </c>
      <c r="F10687" t="s">
        <v>39778</v>
      </c>
    </row>
    <row r="10688" spans="1:6" x14ac:dyDescent="0.2">
      <c r="A10688" t="s">
        <v>8982</v>
      </c>
      <c r="B10688" t="s">
        <v>8983</v>
      </c>
      <c r="C10688" s="1">
        <v>43901</v>
      </c>
      <c r="D10688" t="s">
        <v>31196</v>
      </c>
      <c r="E10688" t="s">
        <v>1148</v>
      </c>
      <c r="F10688" t="s">
        <v>39786</v>
      </c>
    </row>
    <row r="10689" spans="1:6" x14ac:dyDescent="0.2">
      <c r="A10689" t="s">
        <v>31197</v>
      </c>
      <c r="B10689" t="s">
        <v>31198</v>
      </c>
      <c r="C10689" s="1">
        <v>43901</v>
      </c>
      <c r="D10689" t="s">
        <v>31199</v>
      </c>
      <c r="E10689" t="s">
        <v>9</v>
      </c>
      <c r="F10689" t="s">
        <v>39408</v>
      </c>
    </row>
    <row r="10690" spans="1:6" x14ac:dyDescent="0.2">
      <c r="A10690" t="s">
        <v>31200</v>
      </c>
      <c r="B10690" t="s">
        <v>31201</v>
      </c>
      <c r="C10690" s="1">
        <v>43901</v>
      </c>
      <c r="D10690" t="s">
        <v>31202</v>
      </c>
      <c r="E10690" t="s">
        <v>33</v>
      </c>
      <c r="F10690" t="s">
        <v>39778</v>
      </c>
    </row>
    <row r="10691" spans="1:6" x14ac:dyDescent="0.2">
      <c r="A10691" t="s">
        <v>31203</v>
      </c>
      <c r="B10691" t="s">
        <v>31204</v>
      </c>
      <c r="C10691" s="1">
        <v>43901</v>
      </c>
      <c r="D10691" t="s">
        <v>31205</v>
      </c>
      <c r="E10691" t="s">
        <v>9</v>
      </c>
      <c r="F10691" t="s">
        <v>39757</v>
      </c>
    </row>
    <row r="10692" spans="1:6" x14ac:dyDescent="0.2">
      <c r="A10692" t="s">
        <v>31206</v>
      </c>
      <c r="B10692" t="s">
        <v>31207</v>
      </c>
      <c r="C10692" s="1">
        <v>43901</v>
      </c>
      <c r="D10692" t="s">
        <v>31208</v>
      </c>
      <c r="E10692" t="s">
        <v>9</v>
      </c>
      <c r="F10692" t="s">
        <v>39757</v>
      </c>
    </row>
    <row r="10693" spans="1:6" x14ac:dyDescent="0.2">
      <c r="A10693" t="s">
        <v>31209</v>
      </c>
      <c r="B10693" t="s">
        <v>39782</v>
      </c>
      <c r="C10693" s="1">
        <v>43901</v>
      </c>
      <c r="D10693" t="s">
        <v>31210</v>
      </c>
      <c r="E10693" t="s">
        <v>23</v>
      </c>
      <c r="F10693" t="s">
        <v>39395</v>
      </c>
    </row>
    <row r="10694" spans="1:6" x14ac:dyDescent="0.2">
      <c r="A10694" t="s">
        <v>31211</v>
      </c>
      <c r="B10694" t="s">
        <v>31212</v>
      </c>
      <c r="C10694" s="1">
        <v>43901</v>
      </c>
      <c r="D10694" t="s">
        <v>31213</v>
      </c>
      <c r="E10694" t="s">
        <v>9</v>
      </c>
      <c r="F10694" t="s">
        <v>27247</v>
      </c>
    </row>
    <row r="10695" spans="1:6" x14ac:dyDescent="0.2">
      <c r="A10695" t="s">
        <v>31214</v>
      </c>
      <c r="B10695" t="s">
        <v>31215</v>
      </c>
      <c r="C10695" s="1">
        <v>43901</v>
      </c>
      <c r="D10695" t="s">
        <v>31216</v>
      </c>
      <c r="E10695" t="s">
        <v>33</v>
      </c>
      <c r="F10695" t="s">
        <v>39822</v>
      </c>
    </row>
    <row r="10696" spans="1:6" x14ac:dyDescent="0.2">
      <c r="A10696" t="s">
        <v>31217</v>
      </c>
      <c r="B10696" t="s">
        <v>31218</v>
      </c>
      <c r="C10696" s="1">
        <v>43901</v>
      </c>
      <c r="D10696" t="s">
        <v>31219</v>
      </c>
      <c r="E10696" t="s">
        <v>9</v>
      </c>
      <c r="F10696" t="s">
        <v>27247</v>
      </c>
    </row>
    <row r="10697" spans="1:6" x14ac:dyDescent="0.2">
      <c r="A10697" t="s">
        <v>31220</v>
      </c>
      <c r="B10697" t="s">
        <v>31221</v>
      </c>
      <c r="C10697" s="1">
        <v>43901</v>
      </c>
      <c r="D10697" t="s">
        <v>31222</v>
      </c>
      <c r="E10697" t="s">
        <v>9</v>
      </c>
      <c r="F10697" t="s">
        <v>39408</v>
      </c>
    </row>
    <row r="10698" spans="1:6" x14ac:dyDescent="0.2">
      <c r="A10698" t="s">
        <v>31223</v>
      </c>
      <c r="B10698" t="s">
        <v>31224</v>
      </c>
      <c r="C10698" s="1">
        <v>43984</v>
      </c>
      <c r="D10698" t="s">
        <v>31225</v>
      </c>
      <c r="E10698" t="s">
        <v>16</v>
      </c>
      <c r="F10698" t="s">
        <v>39757</v>
      </c>
    </row>
    <row r="10699" spans="1:6" x14ac:dyDescent="0.2">
      <c r="A10699" t="s">
        <v>31226</v>
      </c>
      <c r="B10699" t="s">
        <v>31227</v>
      </c>
      <c r="C10699" s="1">
        <v>43984</v>
      </c>
      <c r="D10699" t="s">
        <v>31228</v>
      </c>
      <c r="E10699" t="s">
        <v>16</v>
      </c>
      <c r="F10699" t="s">
        <v>105</v>
      </c>
    </row>
    <row r="10700" spans="1:6" x14ac:dyDescent="0.2">
      <c r="A10700" t="s">
        <v>31229</v>
      </c>
      <c r="B10700" t="s">
        <v>31230</v>
      </c>
      <c r="C10700" s="1">
        <v>43984</v>
      </c>
      <c r="D10700" t="s">
        <v>31231</v>
      </c>
      <c r="E10700" t="s">
        <v>16</v>
      </c>
      <c r="F10700" t="s">
        <v>39365</v>
      </c>
    </row>
    <row r="10701" spans="1:6" x14ac:dyDescent="0.2">
      <c r="A10701" t="s">
        <v>9123</v>
      </c>
      <c r="B10701" t="s">
        <v>31232</v>
      </c>
      <c r="C10701" s="1">
        <v>43984</v>
      </c>
      <c r="D10701" t="s">
        <v>31233</v>
      </c>
      <c r="E10701" t="s">
        <v>16</v>
      </c>
      <c r="F10701" t="s">
        <v>39788</v>
      </c>
    </row>
    <row r="10702" spans="1:6" x14ac:dyDescent="0.2">
      <c r="A10702" t="s">
        <v>31234</v>
      </c>
      <c r="B10702" t="s">
        <v>31235</v>
      </c>
      <c r="C10702" s="1">
        <v>43984</v>
      </c>
      <c r="D10702" t="s">
        <v>31236</v>
      </c>
      <c r="E10702" t="s">
        <v>16</v>
      </c>
      <c r="F10702" t="s">
        <v>26917</v>
      </c>
    </row>
    <row r="10703" spans="1:6" x14ac:dyDescent="0.2">
      <c r="A10703" t="s">
        <v>31237</v>
      </c>
      <c r="B10703" t="s">
        <v>31238</v>
      </c>
      <c r="C10703" s="1">
        <v>43984</v>
      </c>
      <c r="D10703" t="s">
        <v>31239</v>
      </c>
      <c r="E10703" t="s">
        <v>16</v>
      </c>
      <c r="F10703" t="s">
        <v>39803</v>
      </c>
    </row>
    <row r="10704" spans="1:6" x14ac:dyDescent="0.2">
      <c r="A10704" t="s">
        <v>31240</v>
      </c>
      <c r="B10704" t="s">
        <v>31241</v>
      </c>
      <c r="C10704" s="1">
        <v>43984</v>
      </c>
      <c r="D10704" t="s">
        <v>31242</v>
      </c>
      <c r="E10704" t="s">
        <v>16</v>
      </c>
      <c r="F10704" t="s">
        <v>39365</v>
      </c>
    </row>
    <row r="10705" spans="1:6" x14ac:dyDescent="0.2">
      <c r="A10705" t="s">
        <v>31243</v>
      </c>
      <c r="B10705" t="s">
        <v>31244</v>
      </c>
      <c r="C10705" s="1">
        <v>43984</v>
      </c>
      <c r="D10705" t="s">
        <v>31245</v>
      </c>
      <c r="E10705" t="s">
        <v>16</v>
      </c>
      <c r="F10705" t="s">
        <v>27247</v>
      </c>
    </row>
    <row r="10706" spans="1:6" x14ac:dyDescent="0.2">
      <c r="A10706" t="s">
        <v>31246</v>
      </c>
      <c r="B10706" t="s">
        <v>31247</v>
      </c>
      <c r="C10706" s="1">
        <v>43984</v>
      </c>
      <c r="D10706" t="s">
        <v>31248</v>
      </c>
      <c r="E10706" t="s">
        <v>16</v>
      </c>
      <c r="F10706" t="s">
        <v>105</v>
      </c>
    </row>
    <row r="10707" spans="1:6" x14ac:dyDescent="0.2">
      <c r="A10707" t="s">
        <v>31249</v>
      </c>
      <c r="B10707" t="s">
        <v>31250</v>
      </c>
      <c r="C10707" s="1">
        <v>43990</v>
      </c>
      <c r="D10707" t="s">
        <v>31251</v>
      </c>
      <c r="E10707" t="s">
        <v>9</v>
      </c>
      <c r="F10707" t="s">
        <v>39824</v>
      </c>
    </row>
    <row r="10708" spans="1:6" x14ac:dyDescent="0.2">
      <c r="A10708" t="s">
        <v>31252</v>
      </c>
      <c r="B10708" t="s">
        <v>31253</v>
      </c>
      <c r="C10708" s="1">
        <v>43990</v>
      </c>
      <c r="D10708" t="s">
        <v>31254</v>
      </c>
      <c r="E10708" t="s">
        <v>9</v>
      </c>
      <c r="F10708" t="s">
        <v>27247</v>
      </c>
    </row>
    <row r="10709" spans="1:6" x14ac:dyDescent="0.2">
      <c r="A10709" t="s">
        <v>31255</v>
      </c>
      <c r="B10709" t="s">
        <v>31256</v>
      </c>
      <c r="C10709" s="1">
        <v>43990</v>
      </c>
      <c r="D10709" t="s">
        <v>31257</v>
      </c>
      <c r="E10709" t="s">
        <v>33</v>
      </c>
      <c r="F10709" t="s">
        <v>39788</v>
      </c>
    </row>
    <row r="10710" spans="1:6" x14ac:dyDescent="0.2">
      <c r="A10710" t="s">
        <v>31258</v>
      </c>
      <c r="B10710" t="s">
        <v>31259</v>
      </c>
      <c r="C10710" s="1">
        <v>43990</v>
      </c>
      <c r="D10710" t="s">
        <v>31260</v>
      </c>
      <c r="E10710" t="s">
        <v>23</v>
      </c>
      <c r="F10710" t="s">
        <v>39819</v>
      </c>
    </row>
    <row r="10711" spans="1:6" x14ac:dyDescent="0.2">
      <c r="A10711" t="s">
        <v>31261</v>
      </c>
      <c r="B10711" t="s">
        <v>31262</v>
      </c>
      <c r="C10711" s="1">
        <v>43990</v>
      </c>
      <c r="D10711" t="s">
        <v>31263</v>
      </c>
      <c r="E10711" t="s">
        <v>23</v>
      </c>
      <c r="F10711" t="s">
        <v>39395</v>
      </c>
    </row>
    <row r="10712" spans="1:6" x14ac:dyDescent="0.2">
      <c r="A10712" t="s">
        <v>31264</v>
      </c>
      <c r="B10712" t="s">
        <v>31265</v>
      </c>
      <c r="C10712" s="1">
        <v>43990</v>
      </c>
      <c r="D10712" t="s">
        <v>31266</v>
      </c>
      <c r="E10712" t="s">
        <v>9</v>
      </c>
      <c r="F10712" t="s">
        <v>27247</v>
      </c>
    </row>
    <row r="10713" spans="1:6" x14ac:dyDescent="0.2">
      <c r="A10713" t="s">
        <v>31267</v>
      </c>
      <c r="B10713" t="s">
        <v>31268</v>
      </c>
      <c r="C10713" s="1">
        <v>43990</v>
      </c>
      <c r="D10713" t="s">
        <v>31269</v>
      </c>
      <c r="E10713" t="s">
        <v>9</v>
      </c>
      <c r="F10713" t="s">
        <v>27247</v>
      </c>
    </row>
    <row r="10714" spans="1:6" x14ac:dyDescent="0.2">
      <c r="A10714" t="s">
        <v>31270</v>
      </c>
      <c r="B10714" t="s">
        <v>31271</v>
      </c>
      <c r="C10714" s="1">
        <v>43990</v>
      </c>
      <c r="D10714" t="s">
        <v>31272</v>
      </c>
      <c r="E10714" t="s">
        <v>33</v>
      </c>
      <c r="F10714" t="s">
        <v>39778</v>
      </c>
    </row>
    <row r="10715" spans="1:6" x14ac:dyDescent="0.2">
      <c r="A10715" t="s">
        <v>31273</v>
      </c>
      <c r="B10715" t="s">
        <v>31274</v>
      </c>
      <c r="C10715" s="1">
        <v>43990</v>
      </c>
      <c r="D10715" t="s">
        <v>31275</v>
      </c>
      <c r="E10715" t="s">
        <v>23</v>
      </c>
      <c r="F10715" t="s">
        <v>39819</v>
      </c>
    </row>
    <row r="10716" spans="1:6" x14ac:dyDescent="0.2">
      <c r="A10716" t="s">
        <v>31276</v>
      </c>
      <c r="B10716" t="s">
        <v>31277</v>
      </c>
      <c r="C10716" s="1">
        <v>43990</v>
      </c>
      <c r="D10716" t="s">
        <v>31278</v>
      </c>
      <c r="E10716" t="s">
        <v>33</v>
      </c>
      <c r="F10716" t="s">
        <v>39778</v>
      </c>
    </row>
    <row r="10717" spans="1:6" x14ac:dyDescent="0.2">
      <c r="A10717" t="s">
        <v>31279</v>
      </c>
      <c r="B10717" t="s">
        <v>31280</v>
      </c>
      <c r="C10717" s="1">
        <v>43990</v>
      </c>
      <c r="D10717" t="s">
        <v>31281</v>
      </c>
      <c r="E10717" t="s">
        <v>9</v>
      </c>
      <c r="F10717" t="s">
        <v>31282</v>
      </c>
    </row>
    <row r="10718" spans="1:6" x14ac:dyDescent="0.2">
      <c r="A10718" t="s">
        <v>31283</v>
      </c>
      <c r="B10718" t="s">
        <v>31284</v>
      </c>
      <c r="C10718" s="1">
        <v>43990</v>
      </c>
      <c r="D10718" t="s">
        <v>31285</v>
      </c>
      <c r="E10718" t="s">
        <v>9</v>
      </c>
      <c r="F10718" t="s">
        <v>39757</v>
      </c>
    </row>
    <row r="10719" spans="1:6" x14ac:dyDescent="0.2">
      <c r="A10719" t="s">
        <v>31286</v>
      </c>
      <c r="B10719" t="s">
        <v>31287</v>
      </c>
      <c r="C10719" s="1">
        <v>43990</v>
      </c>
      <c r="D10719" t="s">
        <v>31288</v>
      </c>
      <c r="E10719" t="s">
        <v>33</v>
      </c>
      <c r="F10719" t="s">
        <v>39788</v>
      </c>
    </row>
    <row r="10720" spans="1:6" x14ac:dyDescent="0.2">
      <c r="A10720" t="s">
        <v>31289</v>
      </c>
      <c r="B10720" t="s">
        <v>31290</v>
      </c>
      <c r="C10720" s="1">
        <v>43990</v>
      </c>
      <c r="D10720" t="s">
        <v>31291</v>
      </c>
      <c r="E10720" t="s">
        <v>9</v>
      </c>
      <c r="F10720" t="s">
        <v>27247</v>
      </c>
    </row>
    <row r="10721" spans="1:6" x14ac:dyDescent="0.2">
      <c r="A10721" t="s">
        <v>31292</v>
      </c>
      <c r="B10721" t="s">
        <v>31293</v>
      </c>
      <c r="C10721" s="1">
        <v>43990</v>
      </c>
      <c r="D10721" t="s">
        <v>31294</v>
      </c>
      <c r="E10721" t="s">
        <v>9</v>
      </c>
      <c r="F10721" t="s">
        <v>27247</v>
      </c>
    </row>
    <row r="10722" spans="1:6" x14ac:dyDescent="0.2">
      <c r="A10722" t="s">
        <v>31295</v>
      </c>
      <c r="B10722" t="s">
        <v>31296</v>
      </c>
      <c r="C10722" s="1">
        <v>43990</v>
      </c>
      <c r="D10722" t="s">
        <v>31297</v>
      </c>
      <c r="E10722" t="s">
        <v>9</v>
      </c>
      <c r="F10722" t="s">
        <v>27247</v>
      </c>
    </row>
    <row r="10723" spans="1:6" x14ac:dyDescent="0.2">
      <c r="A10723" t="s">
        <v>31298</v>
      </c>
      <c r="B10723" t="s">
        <v>31299</v>
      </c>
      <c r="C10723" s="1">
        <v>43990</v>
      </c>
      <c r="D10723" t="s">
        <v>31300</v>
      </c>
      <c r="E10723" t="s">
        <v>33</v>
      </c>
      <c r="F10723" t="s">
        <v>39778</v>
      </c>
    </row>
    <row r="10724" spans="1:6" x14ac:dyDescent="0.2">
      <c r="A10724" t="s">
        <v>31301</v>
      </c>
      <c r="B10724" t="s">
        <v>31302</v>
      </c>
      <c r="C10724" s="1">
        <v>43990</v>
      </c>
      <c r="D10724" t="s">
        <v>31303</v>
      </c>
      <c r="E10724" t="s">
        <v>23</v>
      </c>
      <c r="F10724" t="s">
        <v>39819</v>
      </c>
    </row>
    <row r="10725" spans="1:6" x14ac:dyDescent="0.2">
      <c r="A10725" t="s">
        <v>31304</v>
      </c>
      <c r="B10725" t="s">
        <v>31305</v>
      </c>
      <c r="C10725" s="1">
        <v>43990</v>
      </c>
      <c r="D10725" t="s">
        <v>31306</v>
      </c>
      <c r="E10725" t="s">
        <v>9</v>
      </c>
      <c r="F10725" t="s">
        <v>27247</v>
      </c>
    </row>
    <row r="10726" spans="1:6" x14ac:dyDescent="0.2">
      <c r="A10726" t="s">
        <v>31307</v>
      </c>
      <c r="B10726" t="s">
        <v>31308</v>
      </c>
      <c r="C10726" s="1">
        <v>43990</v>
      </c>
      <c r="D10726" t="s">
        <v>31309</v>
      </c>
      <c r="E10726" t="s">
        <v>9</v>
      </c>
      <c r="F10726" t="s">
        <v>39824</v>
      </c>
    </row>
    <row r="10727" spans="1:6" x14ac:dyDescent="0.2">
      <c r="A10727" t="s">
        <v>31310</v>
      </c>
      <c r="B10727" t="s">
        <v>31311</v>
      </c>
      <c r="C10727" s="1">
        <v>43990</v>
      </c>
      <c r="D10727" t="s">
        <v>31312</v>
      </c>
      <c r="E10727" t="s">
        <v>9</v>
      </c>
      <c r="F10727" t="s">
        <v>39408</v>
      </c>
    </row>
    <row r="10728" spans="1:6" x14ac:dyDescent="0.2">
      <c r="A10728" t="s">
        <v>31313</v>
      </c>
      <c r="B10728" t="s">
        <v>31314</v>
      </c>
      <c r="C10728" s="1">
        <v>43991</v>
      </c>
      <c r="D10728" t="s">
        <v>31315</v>
      </c>
      <c r="E10728" t="s">
        <v>16</v>
      </c>
      <c r="F10728" t="s">
        <v>105</v>
      </c>
    </row>
    <row r="10729" spans="1:6" x14ac:dyDescent="0.2">
      <c r="A10729" t="s">
        <v>31316</v>
      </c>
      <c r="B10729" t="s">
        <v>31317</v>
      </c>
      <c r="C10729" s="1">
        <v>43991</v>
      </c>
      <c r="D10729" t="s">
        <v>31318</v>
      </c>
      <c r="E10729" t="s">
        <v>16</v>
      </c>
      <c r="F10729" t="s">
        <v>105</v>
      </c>
    </row>
    <row r="10730" spans="1:6" x14ac:dyDescent="0.2">
      <c r="A10730" t="s">
        <v>31319</v>
      </c>
      <c r="B10730" t="s">
        <v>31320</v>
      </c>
      <c r="C10730" s="1">
        <v>43991</v>
      </c>
      <c r="D10730" t="s">
        <v>31321</v>
      </c>
      <c r="E10730" t="s">
        <v>16</v>
      </c>
      <c r="F10730" t="s">
        <v>105</v>
      </c>
    </row>
    <row r="10731" spans="1:6" x14ac:dyDescent="0.2">
      <c r="A10731" t="s">
        <v>31322</v>
      </c>
      <c r="B10731" t="s">
        <v>31323</v>
      </c>
      <c r="C10731" s="1">
        <v>43992</v>
      </c>
      <c r="D10731" t="s">
        <v>31324</v>
      </c>
      <c r="E10731" t="s">
        <v>9</v>
      </c>
      <c r="F10731" t="s">
        <v>27247</v>
      </c>
    </row>
    <row r="10732" spans="1:6" x14ac:dyDescent="0.2">
      <c r="A10732" t="s">
        <v>31325</v>
      </c>
      <c r="B10732" t="s">
        <v>31326</v>
      </c>
      <c r="C10732" s="1">
        <v>43992</v>
      </c>
      <c r="D10732" t="s">
        <v>31327</v>
      </c>
      <c r="E10732" t="s">
        <v>23</v>
      </c>
      <c r="F10732" t="s">
        <v>39808</v>
      </c>
    </row>
    <row r="10733" spans="1:6" x14ac:dyDescent="0.2">
      <c r="A10733" t="s">
        <v>31328</v>
      </c>
      <c r="B10733" t="s">
        <v>31329</v>
      </c>
      <c r="C10733" s="1">
        <v>43992</v>
      </c>
      <c r="D10733" t="s">
        <v>31330</v>
      </c>
      <c r="E10733" t="s">
        <v>33</v>
      </c>
      <c r="F10733" t="s">
        <v>39803</v>
      </c>
    </row>
    <row r="10734" spans="1:6" x14ac:dyDescent="0.2">
      <c r="A10734" t="s">
        <v>31331</v>
      </c>
      <c r="B10734" t="s">
        <v>31332</v>
      </c>
      <c r="C10734" s="1">
        <v>43992</v>
      </c>
      <c r="D10734" t="s">
        <v>31333</v>
      </c>
      <c r="E10734" t="s">
        <v>23</v>
      </c>
      <c r="F10734" t="s">
        <v>39395</v>
      </c>
    </row>
    <row r="10735" spans="1:6" x14ac:dyDescent="0.2">
      <c r="A10735" t="s">
        <v>31334</v>
      </c>
      <c r="B10735" t="s">
        <v>31335</v>
      </c>
      <c r="C10735" s="1">
        <v>43992</v>
      </c>
      <c r="D10735" t="s">
        <v>31336</v>
      </c>
      <c r="E10735" t="s">
        <v>23</v>
      </c>
      <c r="F10735" t="s">
        <v>39365</v>
      </c>
    </row>
    <row r="10736" spans="1:6" x14ac:dyDescent="0.2">
      <c r="A10736" t="s">
        <v>31337</v>
      </c>
      <c r="B10736" t="s">
        <v>31338</v>
      </c>
      <c r="C10736" s="1">
        <v>43992</v>
      </c>
      <c r="D10736" t="s">
        <v>31339</v>
      </c>
      <c r="E10736" t="s">
        <v>9</v>
      </c>
      <c r="F10736" t="s">
        <v>39824</v>
      </c>
    </row>
    <row r="10737" spans="1:6" x14ac:dyDescent="0.2">
      <c r="A10737" t="s">
        <v>31340</v>
      </c>
      <c r="B10737" t="s">
        <v>31341</v>
      </c>
      <c r="C10737" s="1">
        <v>43992</v>
      </c>
      <c r="D10737" t="s">
        <v>31342</v>
      </c>
      <c r="E10737" t="s">
        <v>9</v>
      </c>
      <c r="F10737" t="s">
        <v>39408</v>
      </c>
    </row>
    <row r="10738" spans="1:6" x14ac:dyDescent="0.2">
      <c r="A10738" t="s">
        <v>31343</v>
      </c>
      <c r="B10738" t="s">
        <v>31344</v>
      </c>
      <c r="C10738" s="1">
        <v>43992</v>
      </c>
      <c r="D10738" t="s">
        <v>31345</v>
      </c>
      <c r="E10738" t="s">
        <v>9</v>
      </c>
      <c r="F10738" t="s">
        <v>27247</v>
      </c>
    </row>
    <row r="10739" spans="1:6" x14ac:dyDescent="0.2">
      <c r="A10739" t="s">
        <v>31346</v>
      </c>
      <c r="B10739" t="s">
        <v>39713</v>
      </c>
      <c r="C10739" s="1">
        <v>43992</v>
      </c>
      <c r="D10739" t="s">
        <v>31347</v>
      </c>
      <c r="E10739" t="s">
        <v>9</v>
      </c>
      <c r="F10739" t="s">
        <v>39786</v>
      </c>
    </row>
    <row r="10740" spans="1:6" x14ac:dyDescent="0.2">
      <c r="A10740" t="s">
        <v>31348</v>
      </c>
      <c r="B10740" t="s">
        <v>31349</v>
      </c>
      <c r="C10740" s="1">
        <v>43992</v>
      </c>
      <c r="D10740" t="s">
        <v>31350</v>
      </c>
      <c r="E10740" t="s">
        <v>23</v>
      </c>
      <c r="F10740" t="s">
        <v>39365</v>
      </c>
    </row>
    <row r="10741" spans="1:6" x14ac:dyDescent="0.2">
      <c r="A10741" t="s">
        <v>31351</v>
      </c>
      <c r="B10741" t="s">
        <v>31352</v>
      </c>
      <c r="C10741" s="1">
        <v>43992</v>
      </c>
      <c r="D10741" t="s">
        <v>31353</v>
      </c>
      <c r="E10741" t="s">
        <v>9</v>
      </c>
      <c r="F10741" t="s">
        <v>39408</v>
      </c>
    </row>
    <row r="10742" spans="1:6" x14ac:dyDescent="0.2">
      <c r="A10742" t="s">
        <v>31354</v>
      </c>
      <c r="B10742" t="s">
        <v>31355</v>
      </c>
      <c r="C10742" s="1">
        <v>43992</v>
      </c>
      <c r="D10742" t="s">
        <v>31356</v>
      </c>
      <c r="E10742" t="s">
        <v>33</v>
      </c>
      <c r="F10742" t="s">
        <v>39788</v>
      </c>
    </row>
    <row r="10743" spans="1:6" x14ac:dyDescent="0.2">
      <c r="A10743" t="s">
        <v>31357</v>
      </c>
      <c r="B10743" t="s">
        <v>31358</v>
      </c>
      <c r="C10743" s="1">
        <v>43992</v>
      </c>
      <c r="D10743" t="s">
        <v>31359</v>
      </c>
      <c r="E10743" t="s">
        <v>9</v>
      </c>
      <c r="F10743" t="s">
        <v>39408</v>
      </c>
    </row>
    <row r="10744" spans="1:6" x14ac:dyDescent="0.2">
      <c r="A10744" t="s">
        <v>31360</v>
      </c>
      <c r="B10744" t="s">
        <v>39714</v>
      </c>
      <c r="C10744" s="1">
        <v>43992</v>
      </c>
      <c r="D10744" t="s">
        <v>31361</v>
      </c>
      <c r="E10744" t="s">
        <v>9</v>
      </c>
      <c r="F10744" t="s">
        <v>27247</v>
      </c>
    </row>
    <row r="10745" spans="1:6" x14ac:dyDescent="0.2">
      <c r="A10745" t="s">
        <v>31362</v>
      </c>
      <c r="B10745" t="s">
        <v>31363</v>
      </c>
      <c r="C10745" s="1">
        <v>43992</v>
      </c>
      <c r="D10745" t="s">
        <v>31364</v>
      </c>
      <c r="E10745" t="s">
        <v>23</v>
      </c>
      <c r="F10745" t="s">
        <v>39365</v>
      </c>
    </row>
    <row r="10746" spans="1:6" x14ac:dyDescent="0.2">
      <c r="A10746" t="s">
        <v>31365</v>
      </c>
      <c r="B10746" t="s">
        <v>31366</v>
      </c>
      <c r="C10746" s="1">
        <v>43992</v>
      </c>
      <c r="D10746" t="s">
        <v>31367</v>
      </c>
      <c r="E10746" t="s">
        <v>9</v>
      </c>
      <c r="F10746" t="s">
        <v>39824</v>
      </c>
    </row>
    <row r="10747" spans="1:6" x14ac:dyDescent="0.2">
      <c r="A10747" t="s">
        <v>31368</v>
      </c>
      <c r="B10747" t="s">
        <v>31369</v>
      </c>
      <c r="C10747" s="1">
        <v>43992</v>
      </c>
      <c r="D10747" t="s">
        <v>31370</v>
      </c>
      <c r="E10747" t="s">
        <v>9</v>
      </c>
      <c r="F10747" t="s">
        <v>39408</v>
      </c>
    </row>
    <row r="10748" spans="1:6" x14ac:dyDescent="0.2">
      <c r="A10748" t="s">
        <v>31371</v>
      </c>
      <c r="B10748" t="s">
        <v>31372</v>
      </c>
      <c r="C10748" s="1">
        <v>43992</v>
      </c>
      <c r="D10748" t="s">
        <v>31373</v>
      </c>
      <c r="E10748" t="s">
        <v>9</v>
      </c>
      <c r="F10748" t="s">
        <v>27247</v>
      </c>
    </row>
    <row r="10749" spans="1:6" x14ac:dyDescent="0.2">
      <c r="A10749" t="s">
        <v>31374</v>
      </c>
      <c r="B10749" t="s">
        <v>31375</v>
      </c>
      <c r="C10749" s="1">
        <v>43997</v>
      </c>
      <c r="D10749" t="s">
        <v>31376</v>
      </c>
      <c r="E10749" t="s">
        <v>9</v>
      </c>
      <c r="F10749" t="s">
        <v>27247</v>
      </c>
    </row>
    <row r="10750" spans="1:6" x14ac:dyDescent="0.2">
      <c r="A10750" t="s">
        <v>31377</v>
      </c>
      <c r="B10750" t="s">
        <v>31378</v>
      </c>
      <c r="C10750" s="1">
        <v>43997</v>
      </c>
      <c r="D10750" t="s">
        <v>31379</v>
      </c>
      <c r="E10750" t="s">
        <v>9</v>
      </c>
      <c r="F10750" t="s">
        <v>27247</v>
      </c>
    </row>
    <row r="10751" spans="1:6" x14ac:dyDescent="0.2">
      <c r="A10751" t="s">
        <v>31380</v>
      </c>
      <c r="B10751" t="s">
        <v>31381</v>
      </c>
      <c r="C10751" s="1">
        <v>43997</v>
      </c>
      <c r="D10751" t="s">
        <v>31382</v>
      </c>
      <c r="E10751" t="s">
        <v>9</v>
      </c>
      <c r="F10751" t="s">
        <v>39824</v>
      </c>
    </row>
    <row r="10752" spans="1:6" x14ac:dyDescent="0.2">
      <c r="A10752" t="s">
        <v>31383</v>
      </c>
      <c r="B10752" t="s">
        <v>31384</v>
      </c>
      <c r="C10752" s="1">
        <v>43997</v>
      </c>
      <c r="D10752" t="s">
        <v>31385</v>
      </c>
      <c r="E10752" t="s">
        <v>33</v>
      </c>
      <c r="F10752" t="s">
        <v>39788</v>
      </c>
    </row>
    <row r="10753" spans="1:6" x14ac:dyDescent="0.2">
      <c r="A10753" t="s">
        <v>31386</v>
      </c>
      <c r="B10753" t="s">
        <v>31387</v>
      </c>
      <c r="C10753" s="1">
        <v>43997</v>
      </c>
      <c r="D10753" t="s">
        <v>31388</v>
      </c>
      <c r="E10753" t="s">
        <v>9</v>
      </c>
      <c r="F10753" t="s">
        <v>39824</v>
      </c>
    </row>
    <row r="10754" spans="1:6" x14ac:dyDescent="0.2">
      <c r="A10754" t="s">
        <v>31389</v>
      </c>
      <c r="B10754" t="s">
        <v>31390</v>
      </c>
      <c r="C10754" s="1">
        <v>43997</v>
      </c>
      <c r="D10754" t="s">
        <v>31391</v>
      </c>
      <c r="E10754" t="s">
        <v>9</v>
      </c>
      <c r="F10754" t="s">
        <v>27247</v>
      </c>
    </row>
    <row r="10755" spans="1:6" x14ac:dyDescent="0.2">
      <c r="A10755" t="s">
        <v>31392</v>
      </c>
      <c r="B10755" t="s">
        <v>31393</v>
      </c>
      <c r="C10755" s="1">
        <v>43997</v>
      </c>
      <c r="D10755" t="s">
        <v>31394</v>
      </c>
      <c r="E10755" t="s">
        <v>9</v>
      </c>
      <c r="F10755" t="s">
        <v>39824</v>
      </c>
    </row>
    <row r="10756" spans="1:6" x14ac:dyDescent="0.2">
      <c r="A10756" t="s">
        <v>31395</v>
      </c>
      <c r="B10756" t="s">
        <v>31396</v>
      </c>
      <c r="C10756" s="1">
        <v>43997</v>
      </c>
      <c r="D10756" t="s">
        <v>31397</v>
      </c>
      <c r="E10756" t="s">
        <v>9</v>
      </c>
      <c r="F10756" t="s">
        <v>27247</v>
      </c>
    </row>
    <row r="10757" spans="1:6" x14ac:dyDescent="0.2">
      <c r="A10757" t="s">
        <v>31398</v>
      </c>
      <c r="B10757" t="s">
        <v>31399</v>
      </c>
      <c r="C10757" s="1">
        <v>43997</v>
      </c>
      <c r="D10757" t="s">
        <v>31400</v>
      </c>
      <c r="E10757" t="s">
        <v>9</v>
      </c>
      <c r="F10757" t="s">
        <v>27247</v>
      </c>
    </row>
    <row r="10758" spans="1:6" x14ac:dyDescent="0.2">
      <c r="A10758" t="s">
        <v>31401</v>
      </c>
      <c r="B10758" t="s">
        <v>31402</v>
      </c>
      <c r="C10758" s="1">
        <v>43997</v>
      </c>
      <c r="D10758" t="s">
        <v>31403</v>
      </c>
      <c r="E10758" t="s">
        <v>23</v>
      </c>
      <c r="F10758" t="s">
        <v>39365</v>
      </c>
    </row>
    <row r="10759" spans="1:6" x14ac:dyDescent="0.2">
      <c r="A10759" t="s">
        <v>31404</v>
      </c>
      <c r="B10759" t="s">
        <v>31405</v>
      </c>
      <c r="C10759" s="1">
        <v>43997</v>
      </c>
      <c r="D10759" t="s">
        <v>31406</v>
      </c>
      <c r="E10759" t="s">
        <v>23</v>
      </c>
      <c r="F10759" t="s">
        <v>39365</v>
      </c>
    </row>
    <row r="10760" spans="1:6" x14ac:dyDescent="0.2">
      <c r="A10760" t="s">
        <v>31407</v>
      </c>
      <c r="B10760" t="s">
        <v>31408</v>
      </c>
      <c r="C10760" s="1">
        <v>43997</v>
      </c>
      <c r="D10760" t="s">
        <v>31409</v>
      </c>
      <c r="E10760" t="s">
        <v>9</v>
      </c>
      <c r="F10760" t="s">
        <v>27247</v>
      </c>
    </row>
    <row r="10761" spans="1:6" x14ac:dyDescent="0.2">
      <c r="A10761" t="s">
        <v>31410</v>
      </c>
      <c r="B10761" t="s">
        <v>31411</v>
      </c>
      <c r="C10761" s="1">
        <v>43997</v>
      </c>
      <c r="D10761" t="s">
        <v>31412</v>
      </c>
      <c r="E10761" t="s">
        <v>23</v>
      </c>
      <c r="F10761" t="s">
        <v>39365</v>
      </c>
    </row>
    <row r="10762" spans="1:6" x14ac:dyDescent="0.2">
      <c r="A10762" t="s">
        <v>31413</v>
      </c>
      <c r="B10762" t="s">
        <v>31414</v>
      </c>
      <c r="C10762" s="1">
        <v>43998</v>
      </c>
      <c r="D10762" t="s">
        <v>31415</v>
      </c>
      <c r="E10762" t="s">
        <v>16</v>
      </c>
      <c r="F10762" t="s">
        <v>39408</v>
      </c>
    </row>
    <row r="10763" spans="1:6" x14ac:dyDescent="0.2">
      <c r="A10763" t="s">
        <v>31416</v>
      </c>
      <c r="B10763" t="s">
        <v>31417</v>
      </c>
      <c r="C10763" s="1">
        <v>43998</v>
      </c>
      <c r="D10763" t="s">
        <v>31418</v>
      </c>
      <c r="E10763" t="s">
        <v>16</v>
      </c>
      <c r="F10763" t="s">
        <v>39814</v>
      </c>
    </row>
    <row r="10764" spans="1:6" x14ac:dyDescent="0.2">
      <c r="A10764" t="s">
        <v>31419</v>
      </c>
      <c r="B10764" t="s">
        <v>31420</v>
      </c>
      <c r="C10764" s="1">
        <v>43998</v>
      </c>
      <c r="D10764" t="s">
        <v>31421</v>
      </c>
      <c r="E10764" t="s">
        <v>9</v>
      </c>
      <c r="F10764" t="s">
        <v>39824</v>
      </c>
    </row>
    <row r="10765" spans="1:6" x14ac:dyDescent="0.2">
      <c r="A10765" t="s">
        <v>31422</v>
      </c>
      <c r="B10765" t="s">
        <v>31423</v>
      </c>
      <c r="C10765" s="1">
        <v>43999</v>
      </c>
      <c r="D10765" t="s">
        <v>31424</v>
      </c>
      <c r="E10765" t="s">
        <v>33</v>
      </c>
      <c r="F10765" t="s">
        <v>39803</v>
      </c>
    </row>
    <row r="10766" spans="1:6" x14ac:dyDescent="0.2">
      <c r="A10766" t="s">
        <v>31425</v>
      </c>
      <c r="B10766" t="s">
        <v>31426</v>
      </c>
      <c r="C10766" s="1">
        <v>43999</v>
      </c>
      <c r="D10766" t="s">
        <v>31427</v>
      </c>
      <c r="E10766" t="s">
        <v>9</v>
      </c>
      <c r="F10766" t="s">
        <v>39757</v>
      </c>
    </row>
    <row r="10767" spans="1:6" x14ac:dyDescent="0.2">
      <c r="A10767" t="s">
        <v>31428</v>
      </c>
      <c r="B10767" t="s">
        <v>31429</v>
      </c>
      <c r="C10767" s="1">
        <v>43999</v>
      </c>
      <c r="D10767" t="s">
        <v>31430</v>
      </c>
      <c r="E10767" t="s">
        <v>9</v>
      </c>
      <c r="F10767" t="s">
        <v>39408</v>
      </c>
    </row>
    <row r="10768" spans="1:6" x14ac:dyDescent="0.2">
      <c r="A10768" t="s">
        <v>31431</v>
      </c>
      <c r="B10768" t="s">
        <v>31432</v>
      </c>
      <c r="C10768" s="1">
        <v>43999</v>
      </c>
      <c r="D10768" t="s">
        <v>31433</v>
      </c>
      <c r="E10768" t="s">
        <v>33</v>
      </c>
      <c r="F10768" t="s">
        <v>39803</v>
      </c>
    </row>
    <row r="10769" spans="1:6" x14ac:dyDescent="0.2">
      <c r="A10769" t="s">
        <v>31434</v>
      </c>
      <c r="B10769" t="s">
        <v>31435</v>
      </c>
      <c r="C10769" s="1">
        <v>43999</v>
      </c>
      <c r="D10769" t="s">
        <v>31436</v>
      </c>
      <c r="E10769" t="s">
        <v>23</v>
      </c>
      <c r="F10769" t="s">
        <v>39808</v>
      </c>
    </row>
    <row r="10770" spans="1:6" x14ac:dyDescent="0.2">
      <c r="A10770" t="s">
        <v>31437</v>
      </c>
      <c r="B10770" t="s">
        <v>31438</v>
      </c>
      <c r="C10770" s="1">
        <v>43999</v>
      </c>
      <c r="D10770" t="s">
        <v>31439</v>
      </c>
      <c r="E10770" t="s">
        <v>9</v>
      </c>
      <c r="F10770" t="s">
        <v>27247</v>
      </c>
    </row>
    <row r="10771" spans="1:6" x14ac:dyDescent="0.2">
      <c r="A10771" t="s">
        <v>31440</v>
      </c>
      <c r="B10771" t="s">
        <v>31441</v>
      </c>
      <c r="C10771" s="1">
        <v>43999</v>
      </c>
      <c r="D10771" t="s">
        <v>31442</v>
      </c>
      <c r="E10771" t="s">
        <v>9</v>
      </c>
      <c r="F10771" t="s">
        <v>39757</v>
      </c>
    </row>
    <row r="10772" spans="1:6" x14ac:dyDescent="0.2">
      <c r="A10772" t="s">
        <v>31443</v>
      </c>
      <c r="B10772" t="s">
        <v>39142</v>
      </c>
      <c r="C10772" s="1">
        <v>43999</v>
      </c>
      <c r="D10772" t="s">
        <v>31444</v>
      </c>
      <c r="E10772" t="s">
        <v>33</v>
      </c>
      <c r="F10772" t="s">
        <v>39803</v>
      </c>
    </row>
    <row r="10773" spans="1:6" x14ac:dyDescent="0.2">
      <c r="A10773" t="s">
        <v>31445</v>
      </c>
      <c r="B10773" t="s">
        <v>31446</v>
      </c>
      <c r="C10773" s="1">
        <v>43999</v>
      </c>
      <c r="D10773" t="s">
        <v>31447</v>
      </c>
      <c r="E10773" t="s">
        <v>23</v>
      </c>
      <c r="F10773" t="s">
        <v>39819</v>
      </c>
    </row>
    <row r="10774" spans="1:6" x14ac:dyDescent="0.2">
      <c r="A10774" t="s">
        <v>31448</v>
      </c>
      <c r="B10774" t="s">
        <v>31449</v>
      </c>
      <c r="C10774" s="1">
        <v>43999</v>
      </c>
      <c r="D10774" t="s">
        <v>31450</v>
      </c>
      <c r="E10774" t="s">
        <v>23</v>
      </c>
      <c r="F10774" t="s">
        <v>39819</v>
      </c>
    </row>
    <row r="10775" spans="1:6" x14ac:dyDescent="0.2">
      <c r="A10775" t="s">
        <v>31451</v>
      </c>
      <c r="B10775" t="s">
        <v>31452</v>
      </c>
      <c r="C10775" s="1">
        <v>43999</v>
      </c>
      <c r="D10775" t="s">
        <v>31453</v>
      </c>
      <c r="E10775" t="s">
        <v>9</v>
      </c>
      <c r="F10775" t="s">
        <v>39786</v>
      </c>
    </row>
    <row r="10776" spans="1:6" x14ac:dyDescent="0.2">
      <c r="A10776" t="s">
        <v>31454</v>
      </c>
      <c r="B10776" t="s">
        <v>31455</v>
      </c>
      <c r="C10776" s="1">
        <v>43999</v>
      </c>
      <c r="D10776" t="s">
        <v>31456</v>
      </c>
      <c r="E10776" t="s">
        <v>9</v>
      </c>
      <c r="F10776" t="s">
        <v>27247</v>
      </c>
    </row>
    <row r="10777" spans="1:6" x14ac:dyDescent="0.2">
      <c r="A10777" t="s">
        <v>31457</v>
      </c>
      <c r="B10777" t="s">
        <v>31458</v>
      </c>
      <c r="C10777" s="1">
        <v>43999</v>
      </c>
      <c r="D10777" t="s">
        <v>31459</v>
      </c>
      <c r="E10777" t="s">
        <v>23</v>
      </c>
      <c r="F10777" t="s">
        <v>39365</v>
      </c>
    </row>
    <row r="10778" spans="1:6" x14ac:dyDescent="0.2">
      <c r="A10778" t="s">
        <v>31460</v>
      </c>
      <c r="B10778" t="s">
        <v>31461</v>
      </c>
      <c r="C10778" s="1">
        <v>43999</v>
      </c>
      <c r="D10778" t="s">
        <v>31462</v>
      </c>
      <c r="E10778" t="s">
        <v>9</v>
      </c>
      <c r="F10778" t="s">
        <v>39757</v>
      </c>
    </row>
    <row r="10779" spans="1:6" x14ac:dyDescent="0.2">
      <c r="A10779" t="s">
        <v>31463</v>
      </c>
      <c r="B10779" t="s">
        <v>31464</v>
      </c>
      <c r="C10779" s="1">
        <v>43999</v>
      </c>
      <c r="D10779" t="s">
        <v>31465</v>
      </c>
      <c r="E10779" t="s">
        <v>9</v>
      </c>
      <c r="F10779" t="s">
        <v>39786</v>
      </c>
    </row>
    <row r="10780" spans="1:6" x14ac:dyDescent="0.2">
      <c r="A10780" t="s">
        <v>31466</v>
      </c>
      <c r="B10780" t="s">
        <v>31467</v>
      </c>
      <c r="C10780" s="1">
        <v>43999</v>
      </c>
      <c r="D10780" t="s">
        <v>31468</v>
      </c>
      <c r="E10780" t="s">
        <v>33</v>
      </c>
      <c r="F10780" t="s">
        <v>39788</v>
      </c>
    </row>
    <row r="10781" spans="1:6" x14ac:dyDescent="0.2">
      <c r="A10781" t="s">
        <v>31469</v>
      </c>
      <c r="B10781" t="s">
        <v>31470</v>
      </c>
      <c r="C10781" s="1">
        <v>43999</v>
      </c>
      <c r="D10781" t="s">
        <v>31471</v>
      </c>
      <c r="E10781" t="s">
        <v>9</v>
      </c>
      <c r="F10781" t="s">
        <v>39786</v>
      </c>
    </row>
    <row r="10782" spans="1:6" x14ac:dyDescent="0.2">
      <c r="A10782" t="s">
        <v>31472</v>
      </c>
      <c r="B10782" t="s">
        <v>31473</v>
      </c>
      <c r="C10782" s="1">
        <v>43999</v>
      </c>
      <c r="D10782" t="s">
        <v>31474</v>
      </c>
      <c r="E10782" t="s">
        <v>33</v>
      </c>
      <c r="F10782" t="s">
        <v>39803</v>
      </c>
    </row>
    <row r="10783" spans="1:6" x14ac:dyDescent="0.2">
      <c r="A10783" t="s">
        <v>31475</v>
      </c>
      <c r="B10783" t="s">
        <v>31476</v>
      </c>
      <c r="C10783" s="1">
        <v>43999</v>
      </c>
      <c r="D10783" t="s">
        <v>31477</v>
      </c>
      <c r="E10783" t="s">
        <v>9</v>
      </c>
      <c r="F10783" t="s">
        <v>27247</v>
      </c>
    </row>
    <row r="10784" spans="1:6" x14ac:dyDescent="0.2">
      <c r="A10784" t="s">
        <v>27751</v>
      </c>
      <c r="B10784" t="s">
        <v>31478</v>
      </c>
      <c r="C10784" s="1">
        <v>44004</v>
      </c>
      <c r="D10784" t="s">
        <v>31479</v>
      </c>
      <c r="E10784" t="s">
        <v>181</v>
      </c>
      <c r="F10784" t="s">
        <v>39788</v>
      </c>
    </row>
    <row r="10785" spans="1:6" x14ac:dyDescent="0.2">
      <c r="A10785" t="s">
        <v>31480</v>
      </c>
      <c r="B10785" t="s">
        <v>31481</v>
      </c>
      <c r="C10785" s="1">
        <v>44004</v>
      </c>
      <c r="D10785" t="s">
        <v>31482</v>
      </c>
      <c r="E10785" t="s">
        <v>33</v>
      </c>
      <c r="F10785" t="s">
        <v>39803</v>
      </c>
    </row>
    <row r="10786" spans="1:6" x14ac:dyDescent="0.2">
      <c r="A10786" t="s">
        <v>31483</v>
      </c>
      <c r="B10786" t="s">
        <v>31484</v>
      </c>
      <c r="C10786" s="1">
        <v>44004</v>
      </c>
      <c r="D10786" t="s">
        <v>31485</v>
      </c>
      <c r="E10786" t="s">
        <v>33</v>
      </c>
      <c r="F10786" t="s">
        <v>39803</v>
      </c>
    </row>
    <row r="10787" spans="1:6" x14ac:dyDescent="0.2">
      <c r="A10787" t="s">
        <v>31486</v>
      </c>
      <c r="B10787" t="s">
        <v>31487</v>
      </c>
      <c r="C10787" s="1">
        <v>44004</v>
      </c>
      <c r="D10787" t="s">
        <v>31488</v>
      </c>
      <c r="E10787" t="s">
        <v>33</v>
      </c>
      <c r="F10787" t="s">
        <v>39803</v>
      </c>
    </row>
    <row r="10788" spans="1:6" x14ac:dyDescent="0.2">
      <c r="A10788" t="s">
        <v>31489</v>
      </c>
      <c r="B10788" t="s">
        <v>31490</v>
      </c>
      <c r="C10788" s="1">
        <v>44004</v>
      </c>
      <c r="D10788" t="s">
        <v>31491</v>
      </c>
      <c r="E10788" t="s">
        <v>23</v>
      </c>
      <c r="F10788" t="s">
        <v>39396</v>
      </c>
    </row>
    <row r="10789" spans="1:6" x14ac:dyDescent="0.2">
      <c r="A10789" t="s">
        <v>31492</v>
      </c>
      <c r="B10789" t="s">
        <v>31493</v>
      </c>
      <c r="C10789" s="1">
        <v>44004</v>
      </c>
      <c r="D10789" t="s">
        <v>31494</v>
      </c>
      <c r="E10789" t="s">
        <v>33</v>
      </c>
      <c r="F10789" t="s">
        <v>39788</v>
      </c>
    </row>
    <row r="10790" spans="1:6" x14ac:dyDescent="0.2">
      <c r="A10790" t="s">
        <v>31495</v>
      </c>
      <c r="B10790" t="s">
        <v>31496</v>
      </c>
      <c r="C10790" s="1">
        <v>44004</v>
      </c>
      <c r="D10790" t="s">
        <v>31497</v>
      </c>
      <c r="E10790" t="s">
        <v>33</v>
      </c>
      <c r="F10790" t="s">
        <v>39803</v>
      </c>
    </row>
    <row r="10791" spans="1:6" x14ac:dyDescent="0.2">
      <c r="A10791" t="s">
        <v>31498</v>
      </c>
      <c r="B10791" t="s">
        <v>31499</v>
      </c>
      <c r="C10791" s="1">
        <v>44004</v>
      </c>
      <c r="D10791" t="s">
        <v>31500</v>
      </c>
      <c r="E10791" t="s">
        <v>33</v>
      </c>
      <c r="F10791" t="s">
        <v>39814</v>
      </c>
    </row>
    <row r="10792" spans="1:6" x14ac:dyDescent="0.2">
      <c r="A10792" t="s">
        <v>31501</v>
      </c>
      <c r="B10792" t="s">
        <v>31502</v>
      </c>
      <c r="C10792" s="1">
        <v>44004</v>
      </c>
      <c r="D10792" t="s">
        <v>31503</v>
      </c>
      <c r="E10792" t="s">
        <v>23</v>
      </c>
      <c r="F10792" t="s">
        <v>39365</v>
      </c>
    </row>
    <row r="10793" spans="1:6" x14ac:dyDescent="0.2">
      <c r="A10793" t="s">
        <v>31504</v>
      </c>
      <c r="B10793" t="s">
        <v>31505</v>
      </c>
      <c r="C10793" s="1">
        <v>44004</v>
      </c>
      <c r="D10793" t="s">
        <v>31506</v>
      </c>
      <c r="E10793" t="s">
        <v>23</v>
      </c>
      <c r="F10793" t="s">
        <v>39365</v>
      </c>
    </row>
    <row r="10794" spans="1:6" x14ac:dyDescent="0.2">
      <c r="A10794" t="s">
        <v>31507</v>
      </c>
      <c r="B10794" t="s">
        <v>31508</v>
      </c>
      <c r="C10794" s="1">
        <v>44004</v>
      </c>
      <c r="D10794" t="s">
        <v>31509</v>
      </c>
      <c r="E10794" t="s">
        <v>23</v>
      </c>
      <c r="F10794" t="s">
        <v>39365</v>
      </c>
    </row>
    <row r="10795" spans="1:6" x14ac:dyDescent="0.2">
      <c r="A10795" t="s">
        <v>31510</v>
      </c>
      <c r="B10795" t="s">
        <v>31511</v>
      </c>
      <c r="C10795" s="1">
        <v>44005</v>
      </c>
      <c r="D10795" t="s">
        <v>31512</v>
      </c>
      <c r="E10795" t="s">
        <v>9</v>
      </c>
      <c r="F10795" t="s">
        <v>39757</v>
      </c>
    </row>
    <row r="10796" spans="1:6" x14ac:dyDescent="0.2">
      <c r="A10796" t="s">
        <v>31513</v>
      </c>
      <c r="B10796" t="s">
        <v>39057</v>
      </c>
      <c r="C10796" s="1">
        <v>44005</v>
      </c>
      <c r="D10796" t="s">
        <v>31514</v>
      </c>
      <c r="E10796" t="s">
        <v>16</v>
      </c>
      <c r="F10796" t="s">
        <v>39365</v>
      </c>
    </row>
    <row r="10797" spans="1:6" x14ac:dyDescent="0.2">
      <c r="A10797" t="s">
        <v>31515</v>
      </c>
      <c r="B10797" t="s">
        <v>39058</v>
      </c>
      <c r="C10797" s="1">
        <v>44005</v>
      </c>
      <c r="D10797" t="s">
        <v>31516</v>
      </c>
      <c r="E10797" t="s">
        <v>9</v>
      </c>
      <c r="F10797" t="s">
        <v>39786</v>
      </c>
    </row>
    <row r="10798" spans="1:6" x14ac:dyDescent="0.2">
      <c r="A10798" t="s">
        <v>31517</v>
      </c>
      <c r="B10798" t="s">
        <v>31518</v>
      </c>
      <c r="C10798" s="1">
        <v>44005</v>
      </c>
      <c r="D10798" t="s">
        <v>31519</v>
      </c>
      <c r="E10798" t="s">
        <v>16</v>
      </c>
      <c r="F10798" t="s">
        <v>39396</v>
      </c>
    </row>
    <row r="10799" spans="1:6" x14ac:dyDescent="0.2">
      <c r="A10799" t="s">
        <v>31520</v>
      </c>
      <c r="B10799" t="s">
        <v>31521</v>
      </c>
      <c r="C10799" s="1">
        <v>44005</v>
      </c>
      <c r="D10799" t="s">
        <v>31522</v>
      </c>
      <c r="E10799" t="s">
        <v>16</v>
      </c>
      <c r="F10799" t="s">
        <v>39786</v>
      </c>
    </row>
    <row r="10800" spans="1:6" x14ac:dyDescent="0.2">
      <c r="A10800" t="s">
        <v>31523</v>
      </c>
      <c r="B10800" t="s">
        <v>31524</v>
      </c>
      <c r="C10800" s="1">
        <v>44005</v>
      </c>
      <c r="D10800" t="s">
        <v>31525</v>
      </c>
      <c r="E10800" t="s">
        <v>9</v>
      </c>
      <c r="F10800" t="s">
        <v>27247</v>
      </c>
    </row>
    <row r="10801" spans="1:6" x14ac:dyDescent="0.2">
      <c r="A10801" t="s">
        <v>31526</v>
      </c>
      <c r="B10801" t="s">
        <v>31527</v>
      </c>
      <c r="C10801" s="1">
        <v>44005</v>
      </c>
      <c r="D10801" t="s">
        <v>31528</v>
      </c>
      <c r="E10801" t="s">
        <v>16</v>
      </c>
      <c r="F10801" t="s">
        <v>105</v>
      </c>
    </row>
    <row r="10802" spans="1:6" x14ac:dyDescent="0.2">
      <c r="A10802" t="s">
        <v>31529</v>
      </c>
      <c r="B10802" t="s">
        <v>31530</v>
      </c>
      <c r="C10802" s="1">
        <v>44005</v>
      </c>
      <c r="D10802" t="s">
        <v>31531</v>
      </c>
      <c r="E10802" t="s">
        <v>9</v>
      </c>
      <c r="F10802" t="s">
        <v>27247</v>
      </c>
    </row>
    <row r="10803" spans="1:6" x14ac:dyDescent="0.2">
      <c r="A10803" t="s">
        <v>31532</v>
      </c>
      <c r="B10803" t="s">
        <v>31533</v>
      </c>
      <c r="C10803" s="1">
        <v>44005</v>
      </c>
      <c r="D10803" t="s">
        <v>31534</v>
      </c>
      <c r="E10803" t="s">
        <v>16</v>
      </c>
      <c r="F10803" t="s">
        <v>105</v>
      </c>
    </row>
    <row r="10804" spans="1:6" x14ac:dyDescent="0.2">
      <c r="A10804" t="s">
        <v>31535</v>
      </c>
      <c r="B10804" t="s">
        <v>31536</v>
      </c>
      <c r="C10804" s="1">
        <v>44005</v>
      </c>
      <c r="D10804" t="s">
        <v>31537</v>
      </c>
      <c r="E10804" t="s">
        <v>9</v>
      </c>
      <c r="F10804" t="s">
        <v>27247</v>
      </c>
    </row>
    <row r="10805" spans="1:6" x14ac:dyDescent="0.2">
      <c r="A10805" t="s">
        <v>31538</v>
      </c>
      <c r="B10805" t="s">
        <v>31539</v>
      </c>
      <c r="C10805" s="1">
        <v>44005</v>
      </c>
      <c r="D10805" t="s">
        <v>31540</v>
      </c>
      <c r="E10805" t="s">
        <v>9</v>
      </c>
      <c r="F10805" t="s">
        <v>39786</v>
      </c>
    </row>
    <row r="10806" spans="1:6" x14ac:dyDescent="0.2">
      <c r="A10806" t="s">
        <v>31541</v>
      </c>
      <c r="B10806" t="s">
        <v>31542</v>
      </c>
      <c r="C10806" s="1">
        <v>44005</v>
      </c>
      <c r="D10806" t="s">
        <v>31543</v>
      </c>
      <c r="E10806" t="s">
        <v>9</v>
      </c>
      <c r="F10806" t="s">
        <v>27247</v>
      </c>
    </row>
    <row r="10807" spans="1:6" x14ac:dyDescent="0.2">
      <c r="A10807" t="s">
        <v>31544</v>
      </c>
      <c r="B10807" t="s">
        <v>31545</v>
      </c>
      <c r="C10807" s="1">
        <v>44005</v>
      </c>
      <c r="D10807" t="s">
        <v>31546</v>
      </c>
      <c r="E10807" t="s">
        <v>9</v>
      </c>
      <c r="F10807" t="s">
        <v>39408</v>
      </c>
    </row>
    <row r="10808" spans="1:6" x14ac:dyDescent="0.2">
      <c r="A10808" t="s">
        <v>31547</v>
      </c>
      <c r="B10808" t="s">
        <v>31548</v>
      </c>
      <c r="C10808" s="1">
        <v>44005</v>
      </c>
      <c r="D10808" t="s">
        <v>31549</v>
      </c>
      <c r="E10808" t="s">
        <v>9</v>
      </c>
      <c r="F10808" t="s">
        <v>39757</v>
      </c>
    </row>
    <row r="10809" spans="1:6" x14ac:dyDescent="0.2">
      <c r="A10809" t="s">
        <v>31550</v>
      </c>
      <c r="B10809" t="s">
        <v>31551</v>
      </c>
      <c r="C10809" s="1">
        <v>44005</v>
      </c>
      <c r="D10809" t="s">
        <v>31552</v>
      </c>
      <c r="E10809" t="s">
        <v>16</v>
      </c>
      <c r="F10809" t="s">
        <v>105</v>
      </c>
    </row>
    <row r="10810" spans="1:6" x14ac:dyDescent="0.2">
      <c r="A10810" t="s">
        <v>31553</v>
      </c>
      <c r="B10810" t="s">
        <v>31554</v>
      </c>
      <c r="C10810" s="1">
        <v>44005</v>
      </c>
      <c r="D10810" t="s">
        <v>31555</v>
      </c>
      <c r="E10810" t="s">
        <v>9</v>
      </c>
      <c r="F10810" t="s">
        <v>39786</v>
      </c>
    </row>
    <row r="10811" spans="1:6" x14ac:dyDescent="0.2">
      <c r="A10811" t="s">
        <v>31556</v>
      </c>
      <c r="B10811" t="s">
        <v>31557</v>
      </c>
      <c r="C10811" s="1">
        <v>44005</v>
      </c>
      <c r="D10811" t="s">
        <v>31558</v>
      </c>
      <c r="E10811" t="s">
        <v>9</v>
      </c>
      <c r="F10811" t="s">
        <v>27247</v>
      </c>
    </row>
    <row r="10812" spans="1:6" x14ac:dyDescent="0.2">
      <c r="A10812" t="s">
        <v>31559</v>
      </c>
      <c r="B10812" t="s">
        <v>31560</v>
      </c>
      <c r="C10812" s="1">
        <v>44005</v>
      </c>
      <c r="D10812" t="s">
        <v>31561</v>
      </c>
      <c r="E10812" t="s">
        <v>9</v>
      </c>
      <c r="F10812" t="s">
        <v>27247</v>
      </c>
    </row>
    <row r="10813" spans="1:6" x14ac:dyDescent="0.2">
      <c r="A10813" t="s">
        <v>31562</v>
      </c>
      <c r="B10813" t="s">
        <v>31563</v>
      </c>
      <c r="C10813" s="1">
        <v>44005</v>
      </c>
      <c r="D10813" t="s">
        <v>31564</v>
      </c>
      <c r="E10813" t="s">
        <v>16</v>
      </c>
      <c r="F10813" t="s">
        <v>105</v>
      </c>
    </row>
    <row r="10814" spans="1:6" x14ac:dyDescent="0.2">
      <c r="A10814" t="s">
        <v>31565</v>
      </c>
      <c r="B10814" t="s">
        <v>31566</v>
      </c>
      <c r="C10814" s="1">
        <v>44005</v>
      </c>
      <c r="D10814" t="s">
        <v>31567</v>
      </c>
      <c r="E10814" t="s">
        <v>9</v>
      </c>
      <c r="F10814" t="s">
        <v>39757</v>
      </c>
    </row>
    <row r="10815" spans="1:6" x14ac:dyDescent="0.2">
      <c r="A10815" t="s">
        <v>31568</v>
      </c>
      <c r="B10815" t="s">
        <v>31569</v>
      </c>
      <c r="C10815" s="1">
        <v>44011</v>
      </c>
      <c r="D10815" t="s">
        <v>31570</v>
      </c>
      <c r="E10815" t="s">
        <v>33</v>
      </c>
      <c r="F10815" t="s">
        <v>39814</v>
      </c>
    </row>
    <row r="10816" spans="1:6" x14ac:dyDescent="0.2">
      <c r="A10816" t="s">
        <v>31571</v>
      </c>
      <c r="B10816" t="s">
        <v>31572</v>
      </c>
      <c r="C10816" s="1">
        <v>44011</v>
      </c>
      <c r="D10816" t="s">
        <v>31573</v>
      </c>
      <c r="E10816" t="s">
        <v>33</v>
      </c>
      <c r="F10816" t="s">
        <v>39788</v>
      </c>
    </row>
    <row r="10817" spans="1:6" x14ac:dyDescent="0.2">
      <c r="A10817" t="s">
        <v>31574</v>
      </c>
      <c r="B10817" t="s">
        <v>31575</v>
      </c>
      <c r="C10817" s="1">
        <v>44011</v>
      </c>
      <c r="D10817" t="s">
        <v>31576</v>
      </c>
      <c r="E10817" t="s">
        <v>33</v>
      </c>
      <c r="F10817" t="s">
        <v>39803</v>
      </c>
    </row>
    <row r="10818" spans="1:6" x14ac:dyDescent="0.2">
      <c r="A10818" t="s">
        <v>31577</v>
      </c>
      <c r="B10818" t="s">
        <v>31578</v>
      </c>
      <c r="C10818" s="1">
        <v>44012</v>
      </c>
      <c r="D10818" t="s">
        <v>31579</v>
      </c>
      <c r="E10818" t="s">
        <v>9</v>
      </c>
      <c r="F10818" t="s">
        <v>39757</v>
      </c>
    </row>
    <row r="10819" spans="1:6" x14ac:dyDescent="0.2">
      <c r="A10819" t="s">
        <v>31580</v>
      </c>
      <c r="B10819" t="s">
        <v>31581</v>
      </c>
      <c r="C10819" s="1">
        <v>44012</v>
      </c>
      <c r="D10819" t="s">
        <v>31582</v>
      </c>
      <c r="E10819" t="s">
        <v>9</v>
      </c>
      <c r="F10819" t="s">
        <v>39786</v>
      </c>
    </row>
    <row r="10820" spans="1:6" x14ac:dyDescent="0.2">
      <c r="A10820" t="s">
        <v>31583</v>
      </c>
      <c r="B10820" t="s">
        <v>31584</v>
      </c>
      <c r="C10820" s="1">
        <v>44012</v>
      </c>
      <c r="D10820" t="s">
        <v>31585</v>
      </c>
      <c r="E10820" t="s">
        <v>16</v>
      </c>
      <c r="F10820" t="s">
        <v>39803</v>
      </c>
    </row>
    <row r="10821" spans="1:6" x14ac:dyDescent="0.2">
      <c r="A10821" t="s">
        <v>31586</v>
      </c>
      <c r="B10821" t="s">
        <v>31587</v>
      </c>
      <c r="C10821" s="1">
        <v>44012</v>
      </c>
      <c r="D10821" t="s">
        <v>31588</v>
      </c>
      <c r="E10821" t="s">
        <v>9</v>
      </c>
      <c r="F10821" t="s">
        <v>39757</v>
      </c>
    </row>
    <row r="10822" spans="1:6" x14ac:dyDescent="0.2">
      <c r="A10822" t="s">
        <v>31589</v>
      </c>
      <c r="B10822" t="s">
        <v>31590</v>
      </c>
      <c r="C10822" s="1">
        <v>44012</v>
      </c>
      <c r="D10822" t="s">
        <v>31591</v>
      </c>
      <c r="E10822" t="s">
        <v>9</v>
      </c>
      <c r="F10822" t="s">
        <v>39824</v>
      </c>
    </row>
    <row r="10823" spans="1:6" x14ac:dyDescent="0.2">
      <c r="A10823" t="s">
        <v>31592</v>
      </c>
      <c r="B10823" t="s">
        <v>31593</v>
      </c>
      <c r="C10823" s="1">
        <v>44012</v>
      </c>
      <c r="D10823" t="s">
        <v>31594</v>
      </c>
      <c r="E10823" t="s">
        <v>9</v>
      </c>
      <c r="F10823" t="s">
        <v>39408</v>
      </c>
    </row>
    <row r="10824" spans="1:6" x14ac:dyDescent="0.2">
      <c r="A10824" t="s">
        <v>31595</v>
      </c>
      <c r="B10824" t="s">
        <v>31596</v>
      </c>
      <c r="C10824" s="1">
        <v>44012</v>
      </c>
      <c r="D10824" t="s">
        <v>31597</v>
      </c>
      <c r="E10824" t="s">
        <v>9</v>
      </c>
      <c r="F10824" t="s">
        <v>39757</v>
      </c>
    </row>
    <row r="10825" spans="1:6" x14ac:dyDescent="0.2">
      <c r="A10825" t="s">
        <v>31598</v>
      </c>
      <c r="B10825" t="s">
        <v>31599</v>
      </c>
      <c r="C10825" s="1">
        <v>44012</v>
      </c>
      <c r="D10825" t="s">
        <v>31600</v>
      </c>
      <c r="E10825" t="s">
        <v>16</v>
      </c>
      <c r="F10825" t="s">
        <v>39808</v>
      </c>
    </row>
    <row r="10826" spans="1:6" x14ac:dyDescent="0.2">
      <c r="A10826" t="s">
        <v>31601</v>
      </c>
      <c r="B10826" t="s">
        <v>31602</v>
      </c>
      <c r="C10826" s="1">
        <v>44012</v>
      </c>
      <c r="D10826" t="s">
        <v>31603</v>
      </c>
      <c r="E10826" t="s">
        <v>16</v>
      </c>
      <c r="F10826" t="s">
        <v>39814</v>
      </c>
    </row>
    <row r="10827" spans="1:6" x14ac:dyDescent="0.2">
      <c r="A10827" t="s">
        <v>31604</v>
      </c>
      <c r="B10827" t="s">
        <v>31605</v>
      </c>
      <c r="C10827" s="1">
        <v>44012</v>
      </c>
      <c r="D10827" t="s">
        <v>31606</v>
      </c>
      <c r="E10827" t="s">
        <v>9</v>
      </c>
      <c r="F10827" t="s">
        <v>26917</v>
      </c>
    </row>
    <row r="10828" spans="1:6" x14ac:dyDescent="0.2">
      <c r="A10828" t="s">
        <v>31607</v>
      </c>
      <c r="B10828" t="s">
        <v>31608</v>
      </c>
      <c r="C10828" s="1">
        <v>44012</v>
      </c>
      <c r="D10828" t="s">
        <v>31609</v>
      </c>
      <c r="E10828" t="s">
        <v>9</v>
      </c>
      <c r="F10828" t="s">
        <v>27247</v>
      </c>
    </row>
    <row r="10829" spans="1:6" x14ac:dyDescent="0.2">
      <c r="A10829" t="s">
        <v>31610</v>
      </c>
      <c r="B10829" t="s">
        <v>31611</v>
      </c>
      <c r="C10829" s="1">
        <v>44012</v>
      </c>
      <c r="D10829" t="s">
        <v>31612</v>
      </c>
      <c r="E10829" t="s">
        <v>9</v>
      </c>
      <c r="F10829" t="s">
        <v>26917</v>
      </c>
    </row>
    <row r="10830" spans="1:6" x14ac:dyDescent="0.2">
      <c r="A10830" t="s">
        <v>31613</v>
      </c>
      <c r="B10830" t="s">
        <v>31614</v>
      </c>
      <c r="C10830" s="1">
        <v>44012</v>
      </c>
      <c r="D10830" t="s">
        <v>31615</v>
      </c>
      <c r="E10830" t="s">
        <v>16</v>
      </c>
      <c r="F10830" t="s">
        <v>39778</v>
      </c>
    </row>
    <row r="10831" spans="1:6" x14ac:dyDescent="0.2">
      <c r="A10831" t="s">
        <v>31616</v>
      </c>
      <c r="B10831" t="s">
        <v>31617</v>
      </c>
      <c r="C10831" s="1">
        <v>44013</v>
      </c>
      <c r="D10831" t="s">
        <v>31618</v>
      </c>
      <c r="E10831" t="s">
        <v>33</v>
      </c>
      <c r="F10831" t="s">
        <v>39803</v>
      </c>
    </row>
    <row r="10832" spans="1:6" x14ac:dyDescent="0.2">
      <c r="A10832" t="s">
        <v>31619</v>
      </c>
      <c r="B10832" t="s">
        <v>31620</v>
      </c>
      <c r="C10832" s="1">
        <v>44013</v>
      </c>
      <c r="D10832" t="s">
        <v>31621</v>
      </c>
      <c r="E10832" t="s">
        <v>33</v>
      </c>
      <c r="F10832" t="s">
        <v>39803</v>
      </c>
    </row>
    <row r="10833" spans="1:6" x14ac:dyDescent="0.2">
      <c r="A10833" t="s">
        <v>31622</v>
      </c>
      <c r="B10833" t="s">
        <v>31623</v>
      </c>
      <c r="C10833" s="1">
        <v>44013</v>
      </c>
      <c r="D10833" t="s">
        <v>31624</v>
      </c>
      <c r="E10833" t="s">
        <v>23</v>
      </c>
    </row>
    <row r="10834" spans="1:6" x14ac:dyDescent="0.2">
      <c r="A10834" t="s">
        <v>31625</v>
      </c>
      <c r="B10834" t="s">
        <v>31626</v>
      </c>
      <c r="C10834" s="1">
        <v>44013</v>
      </c>
      <c r="D10834" t="s">
        <v>31627</v>
      </c>
      <c r="E10834" t="s">
        <v>23</v>
      </c>
      <c r="F10834" t="s">
        <v>39365</v>
      </c>
    </row>
    <row r="10835" spans="1:6" x14ac:dyDescent="0.2">
      <c r="A10835" t="s">
        <v>31628</v>
      </c>
      <c r="B10835" t="s">
        <v>31629</v>
      </c>
      <c r="C10835" s="1">
        <v>44013</v>
      </c>
      <c r="D10835" t="s">
        <v>31630</v>
      </c>
      <c r="E10835" t="s">
        <v>33</v>
      </c>
      <c r="F10835" t="s">
        <v>39803</v>
      </c>
    </row>
    <row r="10836" spans="1:6" x14ac:dyDescent="0.2">
      <c r="A10836" t="s">
        <v>31631</v>
      </c>
      <c r="B10836" t="s">
        <v>31632</v>
      </c>
      <c r="C10836" s="1">
        <v>44013</v>
      </c>
      <c r="D10836" t="s">
        <v>31633</v>
      </c>
      <c r="E10836" t="s">
        <v>23</v>
      </c>
      <c r="F10836" t="s">
        <v>39365</v>
      </c>
    </row>
    <row r="10837" spans="1:6" x14ac:dyDescent="0.2">
      <c r="A10837" t="s">
        <v>31634</v>
      </c>
      <c r="B10837" t="s">
        <v>31635</v>
      </c>
      <c r="C10837" s="1">
        <v>44013</v>
      </c>
      <c r="D10837" t="s">
        <v>31636</v>
      </c>
      <c r="E10837" t="s">
        <v>23</v>
      </c>
      <c r="F10837" t="s">
        <v>39365</v>
      </c>
    </row>
    <row r="10838" spans="1:6" x14ac:dyDescent="0.2">
      <c r="A10838" t="s">
        <v>31637</v>
      </c>
      <c r="B10838" t="s">
        <v>31638</v>
      </c>
      <c r="C10838" s="1">
        <v>44013</v>
      </c>
      <c r="D10838" t="s">
        <v>31639</v>
      </c>
      <c r="E10838" t="s">
        <v>23</v>
      </c>
      <c r="F10838" t="s">
        <v>39808</v>
      </c>
    </row>
    <row r="10839" spans="1:6" x14ac:dyDescent="0.2">
      <c r="A10839" t="s">
        <v>31640</v>
      </c>
      <c r="B10839" t="s">
        <v>31641</v>
      </c>
      <c r="C10839" s="1">
        <v>44013</v>
      </c>
      <c r="D10839" t="s">
        <v>31642</v>
      </c>
      <c r="E10839" t="s">
        <v>23</v>
      </c>
      <c r="F10839" t="s">
        <v>39808</v>
      </c>
    </row>
    <row r="10840" spans="1:6" x14ac:dyDescent="0.2">
      <c r="A10840" t="s">
        <v>31643</v>
      </c>
      <c r="B10840" t="s">
        <v>31644</v>
      </c>
      <c r="C10840" s="1">
        <v>44018</v>
      </c>
      <c r="D10840" t="s">
        <v>31645</v>
      </c>
      <c r="E10840" t="s">
        <v>23</v>
      </c>
      <c r="F10840" t="s">
        <v>39365</v>
      </c>
    </row>
    <row r="10841" spans="1:6" x14ac:dyDescent="0.2">
      <c r="A10841" t="s">
        <v>31646</v>
      </c>
      <c r="B10841" t="s">
        <v>31647</v>
      </c>
      <c r="C10841" s="1">
        <v>44018</v>
      </c>
      <c r="D10841" t="s">
        <v>31648</v>
      </c>
      <c r="E10841" t="s">
        <v>23</v>
      </c>
      <c r="F10841" t="s">
        <v>39365</v>
      </c>
    </row>
    <row r="10842" spans="1:6" x14ac:dyDescent="0.2">
      <c r="A10842" t="s">
        <v>31649</v>
      </c>
      <c r="B10842" t="s">
        <v>31650</v>
      </c>
      <c r="C10842" s="1">
        <v>44018</v>
      </c>
      <c r="D10842" t="s">
        <v>31651</v>
      </c>
      <c r="E10842" t="s">
        <v>23</v>
      </c>
      <c r="F10842" t="s">
        <v>39365</v>
      </c>
    </row>
    <row r="10843" spans="1:6" x14ac:dyDescent="0.2">
      <c r="A10843" t="s">
        <v>31652</v>
      </c>
      <c r="B10843" t="s">
        <v>31653</v>
      </c>
      <c r="C10843" s="1">
        <v>44018</v>
      </c>
      <c r="D10843" t="s">
        <v>31654</v>
      </c>
      <c r="E10843" t="s">
        <v>23</v>
      </c>
      <c r="F10843" t="s">
        <v>39365</v>
      </c>
    </row>
    <row r="10844" spans="1:6" x14ac:dyDescent="0.2">
      <c r="A10844" t="s">
        <v>31655</v>
      </c>
      <c r="B10844" t="s">
        <v>31656</v>
      </c>
      <c r="C10844" s="1">
        <v>44018</v>
      </c>
      <c r="D10844" t="s">
        <v>31657</v>
      </c>
      <c r="E10844" t="s">
        <v>23</v>
      </c>
      <c r="F10844" t="s">
        <v>39808</v>
      </c>
    </row>
    <row r="10845" spans="1:6" x14ac:dyDescent="0.2">
      <c r="A10845" t="s">
        <v>31658</v>
      </c>
      <c r="B10845" t="s">
        <v>31659</v>
      </c>
      <c r="C10845" s="1">
        <v>44018</v>
      </c>
      <c r="D10845" t="s">
        <v>31660</v>
      </c>
      <c r="E10845" t="s">
        <v>23</v>
      </c>
      <c r="F10845" t="s">
        <v>39365</v>
      </c>
    </row>
    <row r="10846" spans="1:6" x14ac:dyDescent="0.2">
      <c r="A10846" t="s">
        <v>31661</v>
      </c>
      <c r="B10846" t="s">
        <v>31662</v>
      </c>
      <c r="C10846" s="1">
        <v>44018</v>
      </c>
      <c r="D10846" t="s">
        <v>31663</v>
      </c>
      <c r="E10846" t="s">
        <v>33</v>
      </c>
      <c r="F10846" t="s">
        <v>39788</v>
      </c>
    </row>
    <row r="10847" spans="1:6" x14ac:dyDescent="0.2">
      <c r="A10847" t="s">
        <v>31664</v>
      </c>
      <c r="B10847" t="s">
        <v>31665</v>
      </c>
      <c r="C10847" s="1">
        <v>44018</v>
      </c>
      <c r="D10847" t="s">
        <v>31666</v>
      </c>
      <c r="E10847" t="s">
        <v>33</v>
      </c>
      <c r="F10847" t="s">
        <v>39778</v>
      </c>
    </row>
    <row r="10848" spans="1:6" x14ac:dyDescent="0.2">
      <c r="A10848" t="s">
        <v>31667</v>
      </c>
      <c r="B10848" t="s">
        <v>31668</v>
      </c>
      <c r="C10848" s="1">
        <v>44018</v>
      </c>
      <c r="D10848" t="s">
        <v>31669</v>
      </c>
      <c r="E10848" t="s">
        <v>33</v>
      </c>
      <c r="F10848" t="s">
        <v>39778</v>
      </c>
    </row>
    <row r="10849" spans="1:6" x14ac:dyDescent="0.2">
      <c r="A10849" t="s">
        <v>31670</v>
      </c>
      <c r="B10849" t="s">
        <v>31671</v>
      </c>
      <c r="C10849" s="1">
        <v>44018</v>
      </c>
      <c r="D10849" t="s">
        <v>31672</v>
      </c>
      <c r="E10849" t="s">
        <v>23</v>
      </c>
      <c r="F10849" t="s">
        <v>39365</v>
      </c>
    </row>
    <row r="10850" spans="1:6" x14ac:dyDescent="0.2">
      <c r="A10850" t="s">
        <v>31673</v>
      </c>
      <c r="B10850" t="s">
        <v>31674</v>
      </c>
      <c r="C10850" s="1">
        <v>44018</v>
      </c>
      <c r="D10850" t="s">
        <v>31675</v>
      </c>
      <c r="E10850" t="s">
        <v>33</v>
      </c>
      <c r="F10850" t="s">
        <v>39814</v>
      </c>
    </row>
    <row r="10851" spans="1:6" x14ac:dyDescent="0.2">
      <c r="A10851" t="s">
        <v>31676</v>
      </c>
      <c r="B10851" t="s">
        <v>31677</v>
      </c>
      <c r="C10851" s="1">
        <v>44019</v>
      </c>
      <c r="D10851" t="s">
        <v>31678</v>
      </c>
      <c r="E10851" t="s">
        <v>9</v>
      </c>
      <c r="F10851" t="s">
        <v>39786</v>
      </c>
    </row>
    <row r="10852" spans="1:6" x14ac:dyDescent="0.2">
      <c r="A10852" t="s">
        <v>31679</v>
      </c>
      <c r="B10852" t="s">
        <v>31680</v>
      </c>
      <c r="C10852" s="1">
        <v>44019</v>
      </c>
      <c r="D10852" t="s">
        <v>31681</v>
      </c>
      <c r="E10852" t="s">
        <v>16</v>
      </c>
      <c r="F10852" t="s">
        <v>39408</v>
      </c>
    </row>
    <row r="10853" spans="1:6" x14ac:dyDescent="0.2">
      <c r="A10853" t="s">
        <v>31682</v>
      </c>
      <c r="B10853" t="s">
        <v>31683</v>
      </c>
      <c r="C10853" s="1">
        <v>44019</v>
      </c>
      <c r="D10853" t="s">
        <v>31684</v>
      </c>
      <c r="E10853" t="s">
        <v>9</v>
      </c>
      <c r="F10853" t="s">
        <v>39786</v>
      </c>
    </row>
    <row r="10854" spans="1:6" x14ac:dyDescent="0.2">
      <c r="A10854" t="s">
        <v>31685</v>
      </c>
      <c r="B10854" t="s">
        <v>31686</v>
      </c>
      <c r="C10854" s="1">
        <v>44019</v>
      </c>
      <c r="D10854" t="s">
        <v>31687</v>
      </c>
      <c r="E10854" t="s">
        <v>9</v>
      </c>
      <c r="F10854" t="s">
        <v>27247</v>
      </c>
    </row>
    <row r="10855" spans="1:6" x14ac:dyDescent="0.2">
      <c r="A10855" t="s">
        <v>31688</v>
      </c>
      <c r="B10855" t="s">
        <v>31689</v>
      </c>
      <c r="C10855" s="1">
        <v>44019</v>
      </c>
      <c r="D10855" t="s">
        <v>31690</v>
      </c>
      <c r="E10855" t="s">
        <v>9</v>
      </c>
      <c r="F10855" t="s">
        <v>39757</v>
      </c>
    </row>
    <row r="10856" spans="1:6" x14ac:dyDescent="0.2">
      <c r="A10856" t="s">
        <v>31691</v>
      </c>
      <c r="B10856" t="s">
        <v>31692</v>
      </c>
      <c r="C10856" s="1">
        <v>44019</v>
      </c>
      <c r="D10856" t="s">
        <v>31693</v>
      </c>
      <c r="E10856" t="s">
        <v>16</v>
      </c>
      <c r="F10856" t="s">
        <v>39396</v>
      </c>
    </row>
    <row r="10857" spans="1:6" x14ac:dyDescent="0.2">
      <c r="A10857" t="s">
        <v>31694</v>
      </c>
      <c r="B10857" t="s">
        <v>31695</v>
      </c>
      <c r="C10857" s="1">
        <v>44019</v>
      </c>
      <c r="D10857" t="s">
        <v>31696</v>
      </c>
      <c r="E10857" t="s">
        <v>9</v>
      </c>
      <c r="F10857" t="s">
        <v>27247</v>
      </c>
    </row>
    <row r="10858" spans="1:6" x14ac:dyDescent="0.2">
      <c r="A10858" t="s">
        <v>31697</v>
      </c>
      <c r="B10858" t="s">
        <v>31698</v>
      </c>
      <c r="C10858" s="1">
        <v>44019</v>
      </c>
      <c r="D10858" t="s">
        <v>31699</v>
      </c>
      <c r="E10858" t="s">
        <v>9</v>
      </c>
      <c r="F10858" t="s">
        <v>27247</v>
      </c>
    </row>
    <row r="10859" spans="1:6" x14ac:dyDescent="0.2">
      <c r="A10859" t="s">
        <v>31700</v>
      </c>
      <c r="B10859" t="s">
        <v>31701</v>
      </c>
      <c r="C10859" s="1">
        <v>44019</v>
      </c>
      <c r="D10859" t="s">
        <v>31702</v>
      </c>
      <c r="E10859" t="s">
        <v>9</v>
      </c>
      <c r="F10859" t="s">
        <v>39757</v>
      </c>
    </row>
    <row r="10860" spans="1:6" x14ac:dyDescent="0.2">
      <c r="A10860" t="s">
        <v>31703</v>
      </c>
      <c r="B10860" t="s">
        <v>31704</v>
      </c>
      <c r="C10860" s="1">
        <v>44019</v>
      </c>
      <c r="D10860" t="s">
        <v>31705</v>
      </c>
      <c r="E10860" t="s">
        <v>16</v>
      </c>
      <c r="F10860" t="s">
        <v>39778</v>
      </c>
    </row>
    <row r="10861" spans="1:6" x14ac:dyDescent="0.2">
      <c r="A10861" t="s">
        <v>31706</v>
      </c>
      <c r="B10861" t="s">
        <v>31707</v>
      </c>
      <c r="C10861" s="1">
        <v>44019</v>
      </c>
      <c r="D10861" t="s">
        <v>31708</v>
      </c>
      <c r="E10861" t="s">
        <v>9</v>
      </c>
      <c r="F10861" t="s">
        <v>27247</v>
      </c>
    </row>
    <row r="10862" spans="1:6" x14ac:dyDescent="0.2">
      <c r="A10862" t="s">
        <v>31709</v>
      </c>
      <c r="B10862" t="s">
        <v>31710</v>
      </c>
      <c r="C10862" s="1">
        <v>44019</v>
      </c>
      <c r="D10862" t="s">
        <v>31711</v>
      </c>
      <c r="E10862" t="s">
        <v>16</v>
      </c>
      <c r="F10862" t="s">
        <v>39365</v>
      </c>
    </row>
    <row r="10863" spans="1:6" x14ac:dyDescent="0.2">
      <c r="A10863" t="s">
        <v>31712</v>
      </c>
      <c r="B10863" t="s">
        <v>31713</v>
      </c>
      <c r="C10863" s="1">
        <v>44019</v>
      </c>
      <c r="D10863" t="s">
        <v>31714</v>
      </c>
      <c r="E10863" t="s">
        <v>9</v>
      </c>
      <c r="F10863" t="s">
        <v>39822</v>
      </c>
    </row>
    <row r="10864" spans="1:6" x14ac:dyDescent="0.2">
      <c r="A10864" t="s">
        <v>31715</v>
      </c>
      <c r="B10864" t="s">
        <v>31716</v>
      </c>
      <c r="C10864" s="1">
        <v>44019</v>
      </c>
      <c r="D10864" t="s">
        <v>31717</v>
      </c>
      <c r="E10864" t="s">
        <v>9</v>
      </c>
      <c r="F10864" t="s">
        <v>39824</v>
      </c>
    </row>
    <row r="10865" spans="1:6" x14ac:dyDescent="0.2">
      <c r="A10865" t="s">
        <v>31718</v>
      </c>
      <c r="B10865" t="s">
        <v>31719</v>
      </c>
      <c r="C10865" s="1">
        <v>44019</v>
      </c>
      <c r="D10865" t="s">
        <v>31720</v>
      </c>
      <c r="E10865" t="s">
        <v>9</v>
      </c>
      <c r="F10865" t="s">
        <v>27247</v>
      </c>
    </row>
    <row r="10866" spans="1:6" x14ac:dyDescent="0.2">
      <c r="A10866" t="s">
        <v>31721</v>
      </c>
      <c r="B10866" t="s">
        <v>31722</v>
      </c>
      <c r="C10866" s="1">
        <v>44019</v>
      </c>
      <c r="D10866" t="s">
        <v>31723</v>
      </c>
      <c r="E10866" t="s">
        <v>9</v>
      </c>
      <c r="F10866" t="s">
        <v>27247</v>
      </c>
    </row>
    <row r="10867" spans="1:6" x14ac:dyDescent="0.2">
      <c r="A10867" t="s">
        <v>31724</v>
      </c>
      <c r="B10867" t="s">
        <v>31725</v>
      </c>
      <c r="C10867" s="1">
        <v>44019</v>
      </c>
      <c r="D10867" t="s">
        <v>31726</v>
      </c>
      <c r="E10867" t="s">
        <v>9</v>
      </c>
      <c r="F10867" t="s">
        <v>27247</v>
      </c>
    </row>
    <row r="10868" spans="1:6" x14ac:dyDescent="0.2">
      <c r="A10868" t="s">
        <v>31727</v>
      </c>
      <c r="B10868" t="s">
        <v>31728</v>
      </c>
      <c r="C10868" s="1">
        <v>44019</v>
      </c>
      <c r="D10868" t="s">
        <v>31729</v>
      </c>
      <c r="E10868" t="s">
        <v>16</v>
      </c>
      <c r="F10868" t="s">
        <v>39819</v>
      </c>
    </row>
    <row r="10869" spans="1:6" x14ac:dyDescent="0.2">
      <c r="A10869" t="s">
        <v>31730</v>
      </c>
      <c r="B10869" t="s">
        <v>31731</v>
      </c>
      <c r="C10869" s="1">
        <v>44020</v>
      </c>
      <c r="D10869" t="s">
        <v>31732</v>
      </c>
      <c r="E10869" t="s">
        <v>33</v>
      </c>
      <c r="F10869" t="s">
        <v>39814</v>
      </c>
    </row>
    <row r="10870" spans="1:6" x14ac:dyDescent="0.2">
      <c r="A10870" t="s">
        <v>31733</v>
      </c>
      <c r="B10870" t="s">
        <v>31734</v>
      </c>
      <c r="C10870" s="1">
        <v>44020</v>
      </c>
      <c r="D10870" t="s">
        <v>31735</v>
      </c>
      <c r="E10870" t="s">
        <v>33</v>
      </c>
      <c r="F10870" t="s">
        <v>39803</v>
      </c>
    </row>
    <row r="10871" spans="1:6" x14ac:dyDescent="0.2">
      <c r="A10871" t="s">
        <v>31736</v>
      </c>
      <c r="B10871" t="s">
        <v>31737</v>
      </c>
      <c r="C10871" s="1">
        <v>44020</v>
      </c>
      <c r="D10871" t="s">
        <v>31738</v>
      </c>
      <c r="E10871" t="s">
        <v>23</v>
      </c>
      <c r="F10871" t="s">
        <v>39819</v>
      </c>
    </row>
    <row r="10872" spans="1:6" x14ac:dyDescent="0.2">
      <c r="A10872" t="s">
        <v>31739</v>
      </c>
      <c r="B10872" t="s">
        <v>31740</v>
      </c>
      <c r="C10872" s="1">
        <v>44020</v>
      </c>
      <c r="D10872" t="s">
        <v>31741</v>
      </c>
      <c r="E10872" t="s">
        <v>23</v>
      </c>
      <c r="F10872" t="s">
        <v>39365</v>
      </c>
    </row>
    <row r="10873" spans="1:6" x14ac:dyDescent="0.2">
      <c r="A10873" t="s">
        <v>31742</v>
      </c>
      <c r="B10873" t="s">
        <v>31743</v>
      </c>
      <c r="C10873" s="1">
        <v>44020</v>
      </c>
      <c r="D10873" t="s">
        <v>31744</v>
      </c>
      <c r="E10873" t="s">
        <v>23</v>
      </c>
      <c r="F10873" t="s">
        <v>39808</v>
      </c>
    </row>
    <row r="10874" spans="1:6" x14ac:dyDescent="0.2">
      <c r="A10874" t="s">
        <v>31745</v>
      </c>
      <c r="B10874" t="s">
        <v>31746</v>
      </c>
      <c r="C10874" s="1">
        <v>44020</v>
      </c>
      <c r="D10874" t="s">
        <v>31747</v>
      </c>
      <c r="E10874" t="s">
        <v>33</v>
      </c>
      <c r="F10874" t="s">
        <v>39803</v>
      </c>
    </row>
    <row r="10875" spans="1:6" x14ac:dyDescent="0.2">
      <c r="A10875" t="s">
        <v>31748</v>
      </c>
      <c r="B10875" t="s">
        <v>31749</v>
      </c>
      <c r="C10875" s="1">
        <v>44020</v>
      </c>
      <c r="D10875" t="s">
        <v>31750</v>
      </c>
      <c r="E10875" t="s">
        <v>23</v>
      </c>
      <c r="F10875" t="s">
        <v>39365</v>
      </c>
    </row>
    <row r="10876" spans="1:6" x14ac:dyDescent="0.2">
      <c r="A10876" t="s">
        <v>31751</v>
      </c>
      <c r="B10876" t="s">
        <v>31752</v>
      </c>
      <c r="C10876" s="1">
        <v>44020</v>
      </c>
      <c r="D10876" t="s">
        <v>31753</v>
      </c>
      <c r="E10876" t="s">
        <v>33</v>
      </c>
      <c r="F10876" t="s">
        <v>39788</v>
      </c>
    </row>
    <row r="10877" spans="1:6" x14ac:dyDescent="0.2">
      <c r="A10877" t="s">
        <v>31754</v>
      </c>
      <c r="B10877" t="s">
        <v>31755</v>
      </c>
      <c r="C10877" s="1">
        <v>44020</v>
      </c>
      <c r="D10877" t="s">
        <v>31756</v>
      </c>
      <c r="E10877" t="s">
        <v>33</v>
      </c>
      <c r="F10877" t="s">
        <v>39803</v>
      </c>
    </row>
    <row r="10878" spans="1:6" x14ac:dyDescent="0.2">
      <c r="A10878" t="s">
        <v>31757</v>
      </c>
      <c r="B10878" t="s">
        <v>31758</v>
      </c>
      <c r="C10878" s="1">
        <v>44020</v>
      </c>
      <c r="D10878" t="s">
        <v>31759</v>
      </c>
      <c r="E10878" t="s">
        <v>23</v>
      </c>
      <c r="F10878" t="s">
        <v>39808</v>
      </c>
    </row>
    <row r="10879" spans="1:6" x14ac:dyDescent="0.2">
      <c r="A10879" t="s">
        <v>31760</v>
      </c>
      <c r="B10879" t="s">
        <v>31761</v>
      </c>
      <c r="C10879" s="1">
        <v>44020</v>
      </c>
      <c r="D10879" t="s">
        <v>31762</v>
      </c>
      <c r="E10879" t="s">
        <v>33</v>
      </c>
      <c r="F10879" t="s">
        <v>39814</v>
      </c>
    </row>
    <row r="10880" spans="1:6" x14ac:dyDescent="0.2">
      <c r="A10880" t="s">
        <v>31763</v>
      </c>
      <c r="B10880" t="s">
        <v>31764</v>
      </c>
      <c r="C10880" s="1">
        <v>44020</v>
      </c>
      <c r="D10880" t="s">
        <v>31765</v>
      </c>
      <c r="E10880" t="s">
        <v>33</v>
      </c>
      <c r="F10880" t="s">
        <v>39778</v>
      </c>
    </row>
    <row r="10881" spans="1:6" x14ac:dyDescent="0.2">
      <c r="A10881" t="s">
        <v>31766</v>
      </c>
      <c r="B10881" t="s">
        <v>31767</v>
      </c>
      <c r="C10881" s="1">
        <v>44020</v>
      </c>
      <c r="D10881" t="s">
        <v>31768</v>
      </c>
      <c r="E10881" t="s">
        <v>33</v>
      </c>
      <c r="F10881" t="s">
        <v>39803</v>
      </c>
    </row>
    <row r="10882" spans="1:6" x14ac:dyDescent="0.2">
      <c r="A10882" t="s">
        <v>31769</v>
      </c>
      <c r="B10882" t="s">
        <v>31770</v>
      </c>
      <c r="C10882" s="1">
        <v>44020</v>
      </c>
      <c r="D10882" t="s">
        <v>31771</v>
      </c>
      <c r="E10882" t="s">
        <v>33</v>
      </c>
      <c r="F10882" t="s">
        <v>39803</v>
      </c>
    </row>
    <row r="10883" spans="1:6" x14ac:dyDescent="0.2">
      <c r="A10883" t="s">
        <v>31772</v>
      </c>
      <c r="B10883" t="s">
        <v>31773</v>
      </c>
      <c r="C10883" s="1">
        <v>44020</v>
      </c>
      <c r="D10883" t="s">
        <v>31774</v>
      </c>
      <c r="E10883" t="s">
        <v>33</v>
      </c>
      <c r="F10883" t="s">
        <v>39803</v>
      </c>
    </row>
    <row r="10884" spans="1:6" x14ac:dyDescent="0.2">
      <c r="A10884" t="s">
        <v>31775</v>
      </c>
      <c r="B10884" t="s">
        <v>31776</v>
      </c>
      <c r="C10884" s="1">
        <v>44020</v>
      </c>
      <c r="D10884" t="s">
        <v>31777</v>
      </c>
      <c r="E10884" t="s">
        <v>23</v>
      </c>
      <c r="F10884" t="s">
        <v>39808</v>
      </c>
    </row>
    <row r="10885" spans="1:6" x14ac:dyDescent="0.2">
      <c r="A10885" t="s">
        <v>31778</v>
      </c>
      <c r="B10885" t="s">
        <v>31779</v>
      </c>
      <c r="C10885" s="1">
        <v>44020</v>
      </c>
      <c r="D10885" t="s">
        <v>31780</v>
      </c>
      <c r="E10885" t="s">
        <v>23</v>
      </c>
      <c r="F10885" t="s">
        <v>39819</v>
      </c>
    </row>
    <row r="10886" spans="1:6" x14ac:dyDescent="0.2">
      <c r="A10886" t="s">
        <v>31781</v>
      </c>
      <c r="B10886" t="s">
        <v>31782</v>
      </c>
      <c r="C10886" s="1">
        <v>44025</v>
      </c>
      <c r="D10886" t="s">
        <v>31783</v>
      </c>
      <c r="E10886" t="s">
        <v>9</v>
      </c>
      <c r="F10886" t="s">
        <v>39824</v>
      </c>
    </row>
    <row r="10887" spans="1:6" x14ac:dyDescent="0.2">
      <c r="A10887" t="s">
        <v>31784</v>
      </c>
      <c r="B10887" t="s">
        <v>31785</v>
      </c>
      <c r="C10887" s="1">
        <v>44025</v>
      </c>
      <c r="D10887" t="s">
        <v>31786</v>
      </c>
      <c r="E10887" t="s">
        <v>9</v>
      </c>
      <c r="F10887" t="s">
        <v>27247</v>
      </c>
    </row>
    <row r="10888" spans="1:6" x14ac:dyDescent="0.2">
      <c r="A10888" t="s">
        <v>31787</v>
      </c>
      <c r="B10888" t="s">
        <v>31788</v>
      </c>
      <c r="C10888" s="1">
        <v>44025</v>
      </c>
      <c r="D10888" t="s">
        <v>31789</v>
      </c>
      <c r="E10888" t="s">
        <v>33</v>
      </c>
      <c r="F10888" t="s">
        <v>39778</v>
      </c>
    </row>
    <row r="10889" spans="1:6" x14ac:dyDescent="0.2">
      <c r="A10889" t="s">
        <v>31790</v>
      </c>
      <c r="B10889" t="s">
        <v>31791</v>
      </c>
      <c r="C10889" s="1">
        <v>44025</v>
      </c>
      <c r="D10889" t="s">
        <v>31792</v>
      </c>
      <c r="E10889" t="s">
        <v>9</v>
      </c>
      <c r="F10889" t="s">
        <v>27247</v>
      </c>
    </row>
    <row r="10890" spans="1:6" x14ac:dyDescent="0.2">
      <c r="A10890" t="s">
        <v>31793</v>
      </c>
      <c r="B10890" t="s">
        <v>31794</v>
      </c>
      <c r="C10890" s="1">
        <v>44025</v>
      </c>
      <c r="D10890" t="s">
        <v>31795</v>
      </c>
      <c r="E10890" t="s">
        <v>9</v>
      </c>
      <c r="F10890" t="s">
        <v>26917</v>
      </c>
    </row>
    <row r="10891" spans="1:6" x14ac:dyDescent="0.2">
      <c r="A10891" t="s">
        <v>31796</v>
      </c>
      <c r="B10891" t="s">
        <v>31797</v>
      </c>
      <c r="C10891" s="1">
        <v>44025</v>
      </c>
      <c r="D10891" t="s">
        <v>31798</v>
      </c>
      <c r="E10891" t="s">
        <v>9</v>
      </c>
      <c r="F10891" t="s">
        <v>27247</v>
      </c>
    </row>
    <row r="10892" spans="1:6" ht="102" x14ac:dyDescent="0.2">
      <c r="A10892" t="s">
        <v>31799</v>
      </c>
      <c r="B10892" s="2" t="s">
        <v>31800</v>
      </c>
      <c r="C10892" s="1">
        <v>44025</v>
      </c>
      <c r="D10892" t="s">
        <v>31801</v>
      </c>
      <c r="E10892" t="s">
        <v>9</v>
      </c>
      <c r="F10892" t="s">
        <v>27247</v>
      </c>
    </row>
    <row r="10893" spans="1:6" x14ac:dyDescent="0.2">
      <c r="A10893" t="s">
        <v>31802</v>
      </c>
      <c r="B10893" t="s">
        <v>31803</v>
      </c>
      <c r="C10893" s="1">
        <v>44025</v>
      </c>
      <c r="D10893" t="s">
        <v>31804</v>
      </c>
      <c r="E10893" t="s">
        <v>9</v>
      </c>
      <c r="F10893" t="s">
        <v>39824</v>
      </c>
    </row>
    <row r="10894" spans="1:6" x14ac:dyDescent="0.2">
      <c r="A10894" t="s">
        <v>31805</v>
      </c>
      <c r="B10894" t="s">
        <v>31806</v>
      </c>
      <c r="C10894" s="1">
        <v>44025</v>
      </c>
      <c r="D10894" t="s">
        <v>31807</v>
      </c>
      <c r="E10894" t="s">
        <v>9</v>
      </c>
      <c r="F10894" t="s">
        <v>27247</v>
      </c>
    </row>
    <row r="10895" spans="1:6" x14ac:dyDescent="0.2">
      <c r="A10895" t="s">
        <v>31808</v>
      </c>
      <c r="B10895" t="s">
        <v>31809</v>
      </c>
      <c r="C10895" s="1">
        <v>44025</v>
      </c>
      <c r="D10895" t="s">
        <v>31810</v>
      </c>
      <c r="E10895" t="s">
        <v>9</v>
      </c>
      <c r="F10895" t="s">
        <v>39408</v>
      </c>
    </row>
    <row r="10896" spans="1:6" x14ac:dyDescent="0.2">
      <c r="A10896" t="s">
        <v>31811</v>
      </c>
      <c r="B10896" t="s">
        <v>31812</v>
      </c>
      <c r="C10896" s="1">
        <v>44025</v>
      </c>
      <c r="D10896" t="s">
        <v>31813</v>
      </c>
      <c r="E10896" t="s">
        <v>23</v>
      </c>
      <c r="F10896" t="s">
        <v>39365</v>
      </c>
    </row>
    <row r="10897" spans="1:6" x14ac:dyDescent="0.2">
      <c r="A10897" t="s">
        <v>31814</v>
      </c>
      <c r="B10897" t="s">
        <v>31815</v>
      </c>
      <c r="C10897" s="1">
        <v>44025</v>
      </c>
      <c r="D10897" t="s">
        <v>31816</v>
      </c>
      <c r="E10897" t="s">
        <v>9</v>
      </c>
      <c r="F10897" t="s">
        <v>39786</v>
      </c>
    </row>
    <row r="10898" spans="1:6" x14ac:dyDescent="0.2">
      <c r="A10898" t="s">
        <v>31817</v>
      </c>
      <c r="B10898" t="s">
        <v>31818</v>
      </c>
      <c r="C10898" s="1">
        <v>44025</v>
      </c>
      <c r="D10898" t="s">
        <v>31819</v>
      </c>
      <c r="E10898" t="s">
        <v>33</v>
      </c>
      <c r="F10898" t="s">
        <v>39788</v>
      </c>
    </row>
    <row r="10899" spans="1:6" x14ac:dyDescent="0.2">
      <c r="A10899" t="s">
        <v>31820</v>
      </c>
      <c r="B10899" t="s">
        <v>31821</v>
      </c>
      <c r="C10899" s="1">
        <v>44025</v>
      </c>
      <c r="D10899" t="s">
        <v>31822</v>
      </c>
      <c r="E10899" t="s">
        <v>9</v>
      </c>
      <c r="F10899" t="s">
        <v>27247</v>
      </c>
    </row>
    <row r="10900" spans="1:6" x14ac:dyDescent="0.2">
      <c r="A10900" t="s">
        <v>31823</v>
      </c>
      <c r="B10900" t="s">
        <v>39347</v>
      </c>
      <c r="C10900" s="1">
        <v>44025</v>
      </c>
      <c r="D10900" t="s">
        <v>31824</v>
      </c>
      <c r="E10900" t="s">
        <v>23</v>
      </c>
      <c r="F10900" t="s">
        <v>39365</v>
      </c>
    </row>
    <row r="10901" spans="1:6" x14ac:dyDescent="0.2">
      <c r="A10901" t="s">
        <v>31825</v>
      </c>
      <c r="B10901" t="s">
        <v>31826</v>
      </c>
      <c r="C10901" s="1">
        <v>44025</v>
      </c>
      <c r="D10901" t="s">
        <v>31827</v>
      </c>
      <c r="E10901" t="s">
        <v>23</v>
      </c>
      <c r="F10901" t="s">
        <v>39365</v>
      </c>
    </row>
    <row r="10902" spans="1:6" x14ac:dyDescent="0.2">
      <c r="A10902" t="s">
        <v>31828</v>
      </c>
      <c r="B10902" t="s">
        <v>31829</v>
      </c>
      <c r="C10902" s="1">
        <v>44025</v>
      </c>
      <c r="D10902" t="s">
        <v>31830</v>
      </c>
      <c r="E10902" t="s">
        <v>9</v>
      </c>
      <c r="F10902" t="s">
        <v>27247</v>
      </c>
    </row>
    <row r="10903" spans="1:6" x14ac:dyDescent="0.2">
      <c r="A10903" t="s">
        <v>31831</v>
      </c>
      <c r="B10903" t="s">
        <v>31832</v>
      </c>
      <c r="C10903" s="1">
        <v>44026</v>
      </c>
      <c r="D10903" t="s">
        <v>31833</v>
      </c>
      <c r="E10903" t="s">
        <v>16</v>
      </c>
      <c r="F10903" t="s">
        <v>105</v>
      </c>
    </row>
    <row r="10904" spans="1:6" x14ac:dyDescent="0.2">
      <c r="A10904" t="s">
        <v>31834</v>
      </c>
      <c r="B10904" t="s">
        <v>31835</v>
      </c>
      <c r="C10904" s="1">
        <v>44026</v>
      </c>
      <c r="D10904" t="s">
        <v>31836</v>
      </c>
      <c r="E10904" t="s">
        <v>16</v>
      </c>
      <c r="F10904" t="s">
        <v>39814</v>
      </c>
    </row>
    <row r="10905" spans="1:6" x14ac:dyDescent="0.2">
      <c r="A10905" t="s">
        <v>31837</v>
      </c>
      <c r="B10905" t="s">
        <v>31838</v>
      </c>
      <c r="C10905" s="1">
        <v>44026</v>
      </c>
      <c r="D10905" t="s">
        <v>31839</v>
      </c>
      <c r="E10905" t="s">
        <v>16</v>
      </c>
      <c r="F10905" t="s">
        <v>105</v>
      </c>
    </row>
    <row r="10906" spans="1:6" x14ac:dyDescent="0.2">
      <c r="A10906" t="s">
        <v>31840</v>
      </c>
      <c r="B10906" t="s">
        <v>31841</v>
      </c>
      <c r="C10906" s="1">
        <v>44027</v>
      </c>
      <c r="D10906" t="s">
        <v>31842</v>
      </c>
      <c r="E10906" t="s">
        <v>23</v>
      </c>
      <c r="F10906" t="s">
        <v>39819</v>
      </c>
    </row>
    <row r="10907" spans="1:6" x14ac:dyDescent="0.2">
      <c r="A10907" t="s">
        <v>31843</v>
      </c>
      <c r="B10907" t="s">
        <v>31844</v>
      </c>
      <c r="C10907" s="1">
        <v>44027</v>
      </c>
      <c r="D10907" t="s">
        <v>31845</v>
      </c>
      <c r="E10907" t="s">
        <v>33</v>
      </c>
      <c r="F10907" t="s">
        <v>39788</v>
      </c>
    </row>
    <row r="10908" spans="1:6" x14ac:dyDescent="0.2">
      <c r="A10908" t="s">
        <v>31846</v>
      </c>
      <c r="B10908" t="s">
        <v>39059</v>
      </c>
      <c r="C10908" s="1">
        <v>44027</v>
      </c>
      <c r="D10908" t="s">
        <v>31847</v>
      </c>
      <c r="E10908" t="s">
        <v>23</v>
      </c>
      <c r="F10908" t="s">
        <v>39396</v>
      </c>
    </row>
    <row r="10909" spans="1:6" x14ac:dyDescent="0.2">
      <c r="A10909" t="s">
        <v>31848</v>
      </c>
      <c r="B10909" t="s">
        <v>31849</v>
      </c>
      <c r="C10909" s="1">
        <v>44027</v>
      </c>
      <c r="D10909" t="s">
        <v>31850</v>
      </c>
      <c r="E10909" t="s">
        <v>33</v>
      </c>
      <c r="F10909" t="s">
        <v>39803</v>
      </c>
    </row>
    <row r="10910" spans="1:6" x14ac:dyDescent="0.2">
      <c r="A10910" t="s">
        <v>31851</v>
      </c>
      <c r="B10910" t="s">
        <v>31852</v>
      </c>
      <c r="C10910" s="1">
        <v>44027</v>
      </c>
      <c r="D10910" t="s">
        <v>31853</v>
      </c>
      <c r="E10910" t="s">
        <v>9</v>
      </c>
      <c r="F10910" t="s">
        <v>39408</v>
      </c>
    </row>
    <row r="10911" spans="1:6" x14ac:dyDescent="0.2">
      <c r="A10911" t="s">
        <v>31854</v>
      </c>
      <c r="B10911" t="s">
        <v>31855</v>
      </c>
      <c r="C10911" s="1">
        <v>44027</v>
      </c>
      <c r="D10911" t="s">
        <v>31856</v>
      </c>
      <c r="E10911" t="s">
        <v>23</v>
      </c>
      <c r="F10911" t="s">
        <v>39396</v>
      </c>
    </row>
    <row r="10912" spans="1:6" x14ac:dyDescent="0.2">
      <c r="A10912" t="s">
        <v>31857</v>
      </c>
      <c r="B10912" t="s">
        <v>31858</v>
      </c>
      <c r="C10912" s="1">
        <v>44027</v>
      </c>
      <c r="D10912" t="s">
        <v>31859</v>
      </c>
      <c r="E10912" t="s">
        <v>23</v>
      </c>
      <c r="F10912" t="s">
        <v>39819</v>
      </c>
    </row>
    <row r="10913" spans="1:6" x14ac:dyDescent="0.2">
      <c r="A10913" t="s">
        <v>31860</v>
      </c>
      <c r="B10913" t="s">
        <v>31861</v>
      </c>
      <c r="C10913" s="1">
        <v>44027</v>
      </c>
      <c r="D10913" t="s">
        <v>31862</v>
      </c>
      <c r="E10913" t="s">
        <v>33</v>
      </c>
      <c r="F10913" t="s">
        <v>39803</v>
      </c>
    </row>
    <row r="10914" spans="1:6" x14ac:dyDescent="0.2">
      <c r="A10914" t="s">
        <v>31863</v>
      </c>
      <c r="B10914" t="s">
        <v>31864</v>
      </c>
      <c r="C10914" s="1">
        <v>44027</v>
      </c>
      <c r="D10914" t="s">
        <v>31865</v>
      </c>
      <c r="E10914" t="s">
        <v>33</v>
      </c>
      <c r="F10914" t="s">
        <v>39803</v>
      </c>
    </row>
    <row r="10915" spans="1:6" x14ac:dyDescent="0.2">
      <c r="A10915" t="s">
        <v>31866</v>
      </c>
      <c r="B10915" t="s">
        <v>31867</v>
      </c>
      <c r="C10915" s="1">
        <v>44027</v>
      </c>
      <c r="D10915" t="s">
        <v>31868</v>
      </c>
      <c r="E10915" t="s">
        <v>23</v>
      </c>
      <c r="F10915" t="s">
        <v>39365</v>
      </c>
    </row>
    <row r="10916" spans="1:6" x14ac:dyDescent="0.2">
      <c r="A10916" t="s">
        <v>31869</v>
      </c>
      <c r="B10916" t="s">
        <v>31870</v>
      </c>
      <c r="C10916" s="1">
        <v>44027</v>
      </c>
      <c r="D10916" t="s">
        <v>31871</v>
      </c>
      <c r="E10916" t="s">
        <v>9</v>
      </c>
      <c r="F10916" t="s">
        <v>39786</v>
      </c>
    </row>
    <row r="10917" spans="1:6" x14ac:dyDescent="0.2">
      <c r="A10917" t="s">
        <v>31872</v>
      </c>
      <c r="B10917" t="s">
        <v>31873</v>
      </c>
      <c r="C10917" s="1">
        <v>44027</v>
      </c>
      <c r="D10917" t="s">
        <v>31874</v>
      </c>
      <c r="E10917" t="s">
        <v>9</v>
      </c>
      <c r="F10917" t="s">
        <v>39408</v>
      </c>
    </row>
    <row r="10918" spans="1:6" x14ac:dyDescent="0.2">
      <c r="A10918" t="s">
        <v>31875</v>
      </c>
      <c r="B10918" t="s">
        <v>31876</v>
      </c>
      <c r="C10918" s="1">
        <v>44027</v>
      </c>
      <c r="D10918" t="s">
        <v>31877</v>
      </c>
      <c r="E10918" t="s">
        <v>9</v>
      </c>
      <c r="F10918" t="s">
        <v>39757</v>
      </c>
    </row>
    <row r="10919" spans="1:6" x14ac:dyDescent="0.2">
      <c r="A10919" t="s">
        <v>31878</v>
      </c>
      <c r="B10919" t="s">
        <v>31879</v>
      </c>
      <c r="C10919" s="1">
        <v>44027</v>
      </c>
      <c r="D10919" t="s">
        <v>31880</v>
      </c>
      <c r="E10919" t="s">
        <v>33</v>
      </c>
      <c r="F10919" t="s">
        <v>39778</v>
      </c>
    </row>
    <row r="10920" spans="1:6" x14ac:dyDescent="0.2">
      <c r="A10920" t="s">
        <v>31881</v>
      </c>
      <c r="B10920" t="s">
        <v>31882</v>
      </c>
      <c r="C10920" s="1">
        <v>44027</v>
      </c>
      <c r="D10920" t="s">
        <v>31883</v>
      </c>
      <c r="E10920" t="s">
        <v>9</v>
      </c>
      <c r="F10920" t="s">
        <v>27247</v>
      </c>
    </row>
    <row r="10921" spans="1:6" x14ac:dyDescent="0.2">
      <c r="A10921" t="s">
        <v>31884</v>
      </c>
      <c r="B10921" t="s">
        <v>31885</v>
      </c>
      <c r="C10921" s="1">
        <v>44027</v>
      </c>
      <c r="D10921" t="s">
        <v>31886</v>
      </c>
      <c r="E10921" t="s">
        <v>33</v>
      </c>
      <c r="F10921" t="s">
        <v>39803</v>
      </c>
    </row>
    <row r="10922" spans="1:6" x14ac:dyDescent="0.2">
      <c r="A10922" t="s">
        <v>31887</v>
      </c>
      <c r="B10922" t="s">
        <v>39348</v>
      </c>
      <c r="C10922" s="1">
        <v>44027</v>
      </c>
      <c r="D10922" t="s">
        <v>31888</v>
      </c>
      <c r="E10922" t="s">
        <v>9</v>
      </c>
      <c r="F10922" t="s">
        <v>39757</v>
      </c>
    </row>
    <row r="10923" spans="1:6" x14ac:dyDescent="0.2">
      <c r="A10923" t="s">
        <v>31889</v>
      </c>
      <c r="B10923" t="s">
        <v>31890</v>
      </c>
      <c r="C10923" s="1">
        <v>44027</v>
      </c>
      <c r="D10923" t="s">
        <v>31891</v>
      </c>
      <c r="E10923" t="s">
        <v>9</v>
      </c>
      <c r="F10923" t="s">
        <v>39757</v>
      </c>
    </row>
    <row r="10924" spans="1:6" ht="255" x14ac:dyDescent="0.2">
      <c r="A10924" t="s">
        <v>31892</v>
      </c>
      <c r="B10924" s="2" t="s">
        <v>31893</v>
      </c>
      <c r="C10924" s="1">
        <v>44027</v>
      </c>
      <c r="D10924" t="s">
        <v>31894</v>
      </c>
      <c r="E10924" t="s">
        <v>9</v>
      </c>
      <c r="F10924" t="s">
        <v>27247</v>
      </c>
    </row>
    <row r="10925" spans="1:6" x14ac:dyDescent="0.2">
      <c r="A10925" t="s">
        <v>31895</v>
      </c>
      <c r="B10925" t="s">
        <v>31896</v>
      </c>
      <c r="C10925" s="1">
        <v>44027</v>
      </c>
      <c r="D10925" t="s">
        <v>31897</v>
      </c>
      <c r="E10925" t="s">
        <v>9</v>
      </c>
      <c r="F10925" t="s">
        <v>39786</v>
      </c>
    </row>
    <row r="10926" spans="1:6" x14ac:dyDescent="0.2">
      <c r="A10926" t="s">
        <v>31898</v>
      </c>
      <c r="B10926" t="s">
        <v>31899</v>
      </c>
      <c r="C10926" s="1">
        <v>44027</v>
      </c>
      <c r="D10926" t="s">
        <v>31900</v>
      </c>
      <c r="E10926" t="s">
        <v>23</v>
      </c>
      <c r="F10926" t="s">
        <v>39365</v>
      </c>
    </row>
    <row r="10927" spans="1:6" x14ac:dyDescent="0.2">
      <c r="A10927" t="s">
        <v>31901</v>
      </c>
      <c r="B10927" t="s">
        <v>31902</v>
      </c>
      <c r="C10927" s="1">
        <v>44027</v>
      </c>
      <c r="D10927" t="s">
        <v>31903</v>
      </c>
      <c r="E10927" t="s">
        <v>23</v>
      </c>
      <c r="F10927" t="s">
        <v>39808</v>
      </c>
    </row>
    <row r="10928" spans="1:6" x14ac:dyDescent="0.2">
      <c r="A10928" t="s">
        <v>31904</v>
      </c>
      <c r="B10928" t="s">
        <v>31905</v>
      </c>
      <c r="C10928" s="1">
        <v>44027</v>
      </c>
      <c r="D10928" t="s">
        <v>31906</v>
      </c>
      <c r="E10928" t="s">
        <v>23</v>
      </c>
      <c r="F10928" t="s">
        <v>39808</v>
      </c>
    </row>
    <row r="10929" spans="1:6" x14ac:dyDescent="0.2">
      <c r="A10929" t="s">
        <v>31907</v>
      </c>
      <c r="B10929" t="s">
        <v>31908</v>
      </c>
      <c r="C10929" s="1">
        <v>44027</v>
      </c>
      <c r="D10929" t="s">
        <v>31909</v>
      </c>
      <c r="E10929" t="s">
        <v>23</v>
      </c>
      <c r="F10929" t="s">
        <v>39396</v>
      </c>
    </row>
    <row r="10930" spans="1:6" x14ac:dyDescent="0.2">
      <c r="A10930" t="s">
        <v>31910</v>
      </c>
      <c r="B10930" t="s">
        <v>31911</v>
      </c>
      <c r="C10930" s="1">
        <v>44027</v>
      </c>
      <c r="D10930" t="s">
        <v>31912</v>
      </c>
      <c r="E10930" t="s">
        <v>9</v>
      </c>
      <c r="F10930" t="s">
        <v>39824</v>
      </c>
    </row>
    <row r="10931" spans="1:6" x14ac:dyDescent="0.2">
      <c r="A10931" t="s">
        <v>31913</v>
      </c>
      <c r="B10931" t="s">
        <v>31914</v>
      </c>
      <c r="C10931" s="1">
        <v>44039</v>
      </c>
      <c r="D10931" t="s">
        <v>31915</v>
      </c>
      <c r="E10931" t="s">
        <v>33</v>
      </c>
      <c r="F10931" t="s">
        <v>39803</v>
      </c>
    </row>
    <row r="10932" spans="1:6" x14ac:dyDescent="0.2">
      <c r="A10932" t="s">
        <v>31916</v>
      </c>
      <c r="B10932" t="s">
        <v>31917</v>
      </c>
      <c r="C10932" s="1">
        <v>44039</v>
      </c>
      <c r="D10932" t="s">
        <v>31918</v>
      </c>
      <c r="E10932" t="s">
        <v>33</v>
      </c>
      <c r="F10932" t="s">
        <v>39788</v>
      </c>
    </row>
    <row r="10933" spans="1:6" x14ac:dyDescent="0.2">
      <c r="A10933" t="s">
        <v>31919</v>
      </c>
      <c r="B10933" t="s">
        <v>31920</v>
      </c>
      <c r="C10933" s="1">
        <v>44039</v>
      </c>
      <c r="D10933" t="s">
        <v>31921</v>
      </c>
      <c r="E10933" t="s">
        <v>33</v>
      </c>
      <c r="F10933" t="s">
        <v>39788</v>
      </c>
    </row>
    <row r="10934" spans="1:6" x14ac:dyDescent="0.2">
      <c r="A10934" t="s">
        <v>31922</v>
      </c>
      <c r="B10934" t="s">
        <v>39532</v>
      </c>
      <c r="C10934" s="1">
        <v>44040</v>
      </c>
      <c r="D10934" t="s">
        <v>31923</v>
      </c>
      <c r="E10934" t="s">
        <v>9</v>
      </c>
      <c r="F10934" t="s">
        <v>39408</v>
      </c>
    </row>
    <row r="10935" spans="1:6" x14ac:dyDescent="0.2">
      <c r="A10935" t="s">
        <v>31924</v>
      </c>
      <c r="B10935" t="s">
        <v>31925</v>
      </c>
      <c r="C10935" s="1">
        <v>44040</v>
      </c>
      <c r="D10935" t="s">
        <v>31926</v>
      </c>
      <c r="E10935" t="s">
        <v>9</v>
      </c>
      <c r="F10935" t="s">
        <v>27247</v>
      </c>
    </row>
    <row r="10936" spans="1:6" x14ac:dyDescent="0.2">
      <c r="A10936" t="s">
        <v>31927</v>
      </c>
      <c r="B10936" t="s">
        <v>31928</v>
      </c>
      <c r="C10936" s="1">
        <v>44040</v>
      </c>
      <c r="D10936" t="s">
        <v>31929</v>
      </c>
      <c r="E10936" t="s">
        <v>9</v>
      </c>
      <c r="F10936" t="s">
        <v>39408</v>
      </c>
    </row>
    <row r="10937" spans="1:6" x14ac:dyDescent="0.2">
      <c r="A10937" t="s">
        <v>31930</v>
      </c>
      <c r="B10937" t="s">
        <v>31931</v>
      </c>
      <c r="C10937" s="1">
        <v>44040</v>
      </c>
      <c r="D10937" t="s">
        <v>31932</v>
      </c>
      <c r="E10937" t="s">
        <v>9</v>
      </c>
      <c r="F10937" t="s">
        <v>27247</v>
      </c>
    </row>
    <row r="10938" spans="1:6" x14ac:dyDescent="0.2">
      <c r="A10938" t="s">
        <v>31933</v>
      </c>
      <c r="B10938" t="s">
        <v>39533</v>
      </c>
      <c r="C10938" s="1">
        <v>44040</v>
      </c>
      <c r="D10938" t="s">
        <v>31934</v>
      </c>
      <c r="E10938" t="s">
        <v>16</v>
      </c>
    </row>
    <row r="10939" spans="1:6" x14ac:dyDescent="0.2">
      <c r="A10939" t="s">
        <v>31935</v>
      </c>
      <c r="B10939" t="s">
        <v>31936</v>
      </c>
      <c r="C10939" s="1">
        <v>44040</v>
      </c>
      <c r="D10939" t="s">
        <v>31937</v>
      </c>
      <c r="E10939" t="s">
        <v>9</v>
      </c>
      <c r="F10939" t="s">
        <v>27247</v>
      </c>
    </row>
    <row r="10940" spans="1:6" x14ac:dyDescent="0.2">
      <c r="A10940" t="s">
        <v>31938</v>
      </c>
      <c r="B10940" t="s">
        <v>31939</v>
      </c>
      <c r="C10940" s="1">
        <v>44040</v>
      </c>
      <c r="D10940" t="s">
        <v>31940</v>
      </c>
      <c r="E10940" t="s">
        <v>9</v>
      </c>
      <c r="F10940" t="s">
        <v>27247</v>
      </c>
    </row>
    <row r="10941" spans="1:6" x14ac:dyDescent="0.2">
      <c r="A10941" t="s">
        <v>31941</v>
      </c>
      <c r="B10941" t="s">
        <v>31942</v>
      </c>
      <c r="C10941" s="1">
        <v>44040</v>
      </c>
      <c r="D10941" t="s">
        <v>31943</v>
      </c>
      <c r="E10941" t="s">
        <v>9</v>
      </c>
      <c r="F10941" t="s">
        <v>27247</v>
      </c>
    </row>
    <row r="10942" spans="1:6" x14ac:dyDescent="0.2">
      <c r="A10942" t="s">
        <v>31944</v>
      </c>
      <c r="B10942" t="s">
        <v>31945</v>
      </c>
      <c r="C10942" s="1">
        <v>44040</v>
      </c>
      <c r="D10942" t="s">
        <v>31946</v>
      </c>
      <c r="E10942" t="s">
        <v>9</v>
      </c>
      <c r="F10942" t="s">
        <v>27247</v>
      </c>
    </row>
    <row r="10943" spans="1:6" x14ac:dyDescent="0.2">
      <c r="A10943" t="s">
        <v>31947</v>
      </c>
      <c r="B10943" t="s">
        <v>31948</v>
      </c>
      <c r="C10943" s="1">
        <v>44040</v>
      </c>
      <c r="D10943" t="s">
        <v>31949</v>
      </c>
      <c r="E10943" t="s">
        <v>9</v>
      </c>
      <c r="F10943" t="s">
        <v>39824</v>
      </c>
    </row>
    <row r="10944" spans="1:6" x14ac:dyDescent="0.2">
      <c r="A10944" t="s">
        <v>31950</v>
      </c>
      <c r="B10944" t="s">
        <v>31951</v>
      </c>
      <c r="C10944" s="1">
        <v>44040</v>
      </c>
      <c r="D10944" t="s">
        <v>31952</v>
      </c>
      <c r="E10944" t="s">
        <v>9</v>
      </c>
      <c r="F10944" t="s">
        <v>39757</v>
      </c>
    </row>
    <row r="10945" spans="1:6" x14ac:dyDescent="0.2">
      <c r="A10945" t="s">
        <v>31953</v>
      </c>
      <c r="B10945" t="s">
        <v>31954</v>
      </c>
      <c r="C10945" s="1">
        <v>44040</v>
      </c>
      <c r="D10945" t="s">
        <v>31955</v>
      </c>
      <c r="E10945" t="s">
        <v>9</v>
      </c>
      <c r="F10945" t="s">
        <v>39408</v>
      </c>
    </row>
    <row r="10946" spans="1:6" x14ac:dyDescent="0.2">
      <c r="A10946" t="s">
        <v>31956</v>
      </c>
      <c r="B10946" t="s">
        <v>31957</v>
      </c>
      <c r="C10946" s="1">
        <v>44040</v>
      </c>
      <c r="D10946" t="s">
        <v>31958</v>
      </c>
      <c r="E10946" t="s">
        <v>9</v>
      </c>
      <c r="F10946" t="s">
        <v>39757</v>
      </c>
    </row>
    <row r="10947" spans="1:6" x14ac:dyDescent="0.2">
      <c r="A10947" t="s">
        <v>31959</v>
      </c>
      <c r="B10947" t="s">
        <v>31960</v>
      </c>
      <c r="C10947" s="1">
        <v>44040</v>
      </c>
      <c r="D10947" t="s">
        <v>31961</v>
      </c>
      <c r="E10947" t="s">
        <v>9</v>
      </c>
      <c r="F10947" t="s">
        <v>27247</v>
      </c>
    </row>
    <row r="10948" spans="1:6" x14ac:dyDescent="0.2">
      <c r="A10948" t="s">
        <v>31962</v>
      </c>
      <c r="B10948" t="s">
        <v>31963</v>
      </c>
      <c r="C10948" s="1">
        <v>44040</v>
      </c>
      <c r="D10948" t="s">
        <v>31964</v>
      </c>
      <c r="E10948" t="s">
        <v>9</v>
      </c>
      <c r="F10948" t="s">
        <v>39408</v>
      </c>
    </row>
    <row r="10949" spans="1:6" x14ac:dyDescent="0.2">
      <c r="A10949" t="s">
        <v>31965</v>
      </c>
      <c r="B10949" t="s">
        <v>31966</v>
      </c>
      <c r="C10949" s="1">
        <v>44040</v>
      </c>
      <c r="D10949" t="s">
        <v>31967</v>
      </c>
      <c r="E10949" t="s">
        <v>9</v>
      </c>
      <c r="F10949" t="s">
        <v>39757</v>
      </c>
    </row>
    <row r="10950" spans="1:6" x14ac:dyDescent="0.2">
      <c r="A10950" t="s">
        <v>31968</v>
      </c>
      <c r="B10950" t="s">
        <v>31969</v>
      </c>
      <c r="C10950" s="1">
        <v>44040</v>
      </c>
      <c r="D10950" t="s">
        <v>31970</v>
      </c>
      <c r="E10950" t="s">
        <v>9</v>
      </c>
      <c r="F10950" t="s">
        <v>39786</v>
      </c>
    </row>
    <row r="10951" spans="1:6" x14ac:dyDescent="0.2">
      <c r="A10951" t="s">
        <v>31971</v>
      </c>
      <c r="B10951" t="s">
        <v>31972</v>
      </c>
      <c r="C10951" s="1">
        <v>44040</v>
      </c>
      <c r="D10951" t="s">
        <v>31973</v>
      </c>
      <c r="E10951" t="s">
        <v>9</v>
      </c>
      <c r="F10951" t="s">
        <v>39757</v>
      </c>
    </row>
    <row r="10952" spans="1:6" x14ac:dyDescent="0.2">
      <c r="A10952" t="s">
        <v>31974</v>
      </c>
      <c r="B10952" t="s">
        <v>31975</v>
      </c>
      <c r="C10952" s="1">
        <v>44040</v>
      </c>
      <c r="D10952" t="s">
        <v>31976</v>
      </c>
      <c r="E10952" t="s">
        <v>16</v>
      </c>
      <c r="F10952" t="s">
        <v>105</v>
      </c>
    </row>
    <row r="10953" spans="1:6" x14ac:dyDescent="0.2">
      <c r="A10953" t="s">
        <v>31977</v>
      </c>
      <c r="B10953" t="s">
        <v>31978</v>
      </c>
      <c r="C10953" s="1">
        <v>44040</v>
      </c>
      <c r="D10953" t="s">
        <v>31979</v>
      </c>
      <c r="E10953" t="s">
        <v>9</v>
      </c>
      <c r="F10953" t="s">
        <v>39824</v>
      </c>
    </row>
    <row r="10954" spans="1:6" x14ac:dyDescent="0.2">
      <c r="A10954" t="s">
        <v>31980</v>
      </c>
      <c r="B10954" t="s">
        <v>31981</v>
      </c>
      <c r="C10954" s="1">
        <v>44040</v>
      </c>
      <c r="D10954" t="s">
        <v>31982</v>
      </c>
      <c r="E10954" t="s">
        <v>9</v>
      </c>
      <c r="F10954" t="s">
        <v>39757</v>
      </c>
    </row>
    <row r="10955" spans="1:6" x14ac:dyDescent="0.2">
      <c r="A10955" t="s">
        <v>31983</v>
      </c>
      <c r="B10955" t="s">
        <v>31984</v>
      </c>
      <c r="C10955" s="1">
        <v>44040</v>
      </c>
      <c r="D10955" t="s">
        <v>31985</v>
      </c>
      <c r="E10955" t="s">
        <v>9</v>
      </c>
      <c r="F10955" t="s">
        <v>39757</v>
      </c>
    </row>
    <row r="10956" spans="1:6" x14ac:dyDescent="0.2">
      <c r="A10956" t="s">
        <v>31986</v>
      </c>
      <c r="B10956" t="s">
        <v>31987</v>
      </c>
      <c r="C10956" s="1">
        <v>44040</v>
      </c>
      <c r="D10956" t="s">
        <v>31988</v>
      </c>
      <c r="E10956" t="s">
        <v>9</v>
      </c>
      <c r="F10956" t="s">
        <v>27247</v>
      </c>
    </row>
    <row r="10957" spans="1:6" x14ac:dyDescent="0.2">
      <c r="A10957" t="s">
        <v>31989</v>
      </c>
      <c r="B10957" t="s">
        <v>31990</v>
      </c>
      <c r="C10957" s="1">
        <v>44040</v>
      </c>
      <c r="D10957" t="s">
        <v>31991</v>
      </c>
      <c r="E10957" t="s">
        <v>9</v>
      </c>
      <c r="F10957" t="s">
        <v>39786</v>
      </c>
    </row>
    <row r="10958" spans="1:6" x14ac:dyDescent="0.2">
      <c r="A10958" t="s">
        <v>31992</v>
      </c>
      <c r="B10958" t="s">
        <v>31993</v>
      </c>
      <c r="C10958" s="1">
        <v>44040</v>
      </c>
      <c r="D10958" t="s">
        <v>31994</v>
      </c>
      <c r="E10958" t="s">
        <v>9</v>
      </c>
      <c r="F10958" t="s">
        <v>27247</v>
      </c>
    </row>
    <row r="10959" spans="1:6" x14ac:dyDescent="0.2">
      <c r="A10959" t="s">
        <v>31995</v>
      </c>
      <c r="B10959" t="s">
        <v>31996</v>
      </c>
      <c r="C10959" s="1">
        <v>44040</v>
      </c>
      <c r="D10959" t="s">
        <v>31997</v>
      </c>
      <c r="E10959" t="s">
        <v>9</v>
      </c>
      <c r="F10959" t="s">
        <v>39757</v>
      </c>
    </row>
    <row r="10960" spans="1:6" x14ac:dyDescent="0.2">
      <c r="A10960" t="s">
        <v>31998</v>
      </c>
      <c r="B10960" t="s">
        <v>31999</v>
      </c>
      <c r="C10960" s="1">
        <v>44040</v>
      </c>
      <c r="D10960" t="s">
        <v>32000</v>
      </c>
      <c r="E10960" t="s">
        <v>9</v>
      </c>
      <c r="F10960" t="s">
        <v>27247</v>
      </c>
    </row>
    <row r="10961" spans="1:6" ht="102" x14ac:dyDescent="0.2">
      <c r="A10961" t="s">
        <v>32001</v>
      </c>
      <c r="B10961" s="2" t="s">
        <v>32002</v>
      </c>
      <c r="C10961" s="1">
        <v>44040</v>
      </c>
      <c r="D10961" t="s">
        <v>32003</v>
      </c>
      <c r="E10961" t="s">
        <v>9</v>
      </c>
      <c r="F10961" t="s">
        <v>39824</v>
      </c>
    </row>
    <row r="10962" spans="1:6" x14ac:dyDescent="0.2">
      <c r="A10962" t="s">
        <v>32004</v>
      </c>
      <c r="B10962" t="s">
        <v>32005</v>
      </c>
      <c r="C10962" s="1">
        <v>44040</v>
      </c>
      <c r="D10962" t="s">
        <v>32006</v>
      </c>
      <c r="E10962" t="s">
        <v>9</v>
      </c>
      <c r="F10962" t="s">
        <v>39319</v>
      </c>
    </row>
    <row r="10963" spans="1:6" x14ac:dyDescent="0.2">
      <c r="A10963" t="s">
        <v>23436</v>
      </c>
      <c r="B10963" t="s">
        <v>32007</v>
      </c>
      <c r="C10963" s="1">
        <v>44040</v>
      </c>
      <c r="D10963" t="s">
        <v>32008</v>
      </c>
      <c r="E10963" t="s">
        <v>16</v>
      </c>
      <c r="F10963" t="s">
        <v>39786</v>
      </c>
    </row>
    <row r="10964" spans="1:6" x14ac:dyDescent="0.2">
      <c r="A10964" t="s">
        <v>32009</v>
      </c>
      <c r="B10964" t="s">
        <v>32010</v>
      </c>
      <c r="C10964" s="1">
        <v>44040</v>
      </c>
      <c r="D10964" t="s">
        <v>32011</v>
      </c>
      <c r="E10964" t="s">
        <v>9</v>
      </c>
      <c r="F10964" t="s">
        <v>27247</v>
      </c>
    </row>
    <row r="10965" spans="1:6" x14ac:dyDescent="0.2">
      <c r="A10965" t="s">
        <v>32012</v>
      </c>
      <c r="B10965" t="s">
        <v>32013</v>
      </c>
      <c r="C10965" s="1">
        <v>44040</v>
      </c>
      <c r="D10965" t="s">
        <v>32014</v>
      </c>
      <c r="E10965" t="s">
        <v>9</v>
      </c>
      <c r="F10965" t="s">
        <v>39757</v>
      </c>
    </row>
    <row r="10966" spans="1:6" x14ac:dyDescent="0.2">
      <c r="A10966" t="s">
        <v>32015</v>
      </c>
      <c r="B10966" t="s">
        <v>32016</v>
      </c>
      <c r="C10966" s="1">
        <v>44040</v>
      </c>
      <c r="D10966" t="s">
        <v>32017</v>
      </c>
      <c r="E10966" t="s">
        <v>9</v>
      </c>
      <c r="F10966" t="s">
        <v>39408</v>
      </c>
    </row>
    <row r="10967" spans="1:6" x14ac:dyDescent="0.2">
      <c r="A10967" t="s">
        <v>32018</v>
      </c>
      <c r="B10967" t="s">
        <v>32019</v>
      </c>
      <c r="C10967" s="1">
        <v>44041</v>
      </c>
      <c r="D10967" t="s">
        <v>32020</v>
      </c>
      <c r="E10967" t="s">
        <v>33</v>
      </c>
      <c r="F10967" t="s">
        <v>39803</v>
      </c>
    </row>
    <row r="10968" spans="1:6" x14ac:dyDescent="0.2">
      <c r="A10968" t="s">
        <v>32021</v>
      </c>
      <c r="B10968" t="s">
        <v>32022</v>
      </c>
      <c r="C10968" s="1">
        <v>44041</v>
      </c>
      <c r="D10968" t="s">
        <v>32023</v>
      </c>
      <c r="E10968" t="s">
        <v>33</v>
      </c>
      <c r="F10968" t="s">
        <v>39803</v>
      </c>
    </row>
    <row r="10969" spans="1:6" x14ac:dyDescent="0.2">
      <c r="A10969" t="s">
        <v>32024</v>
      </c>
      <c r="B10969" t="s">
        <v>32025</v>
      </c>
      <c r="C10969" s="1">
        <v>44041</v>
      </c>
      <c r="D10969" t="s">
        <v>32026</v>
      </c>
      <c r="E10969" t="s">
        <v>33</v>
      </c>
      <c r="F10969" t="s">
        <v>39814</v>
      </c>
    </row>
    <row r="10970" spans="1:6" x14ac:dyDescent="0.2">
      <c r="A10970" t="s">
        <v>32027</v>
      </c>
      <c r="B10970" t="s">
        <v>32028</v>
      </c>
      <c r="C10970" s="1">
        <v>44041</v>
      </c>
      <c r="D10970" t="s">
        <v>32029</v>
      </c>
      <c r="E10970" t="s">
        <v>33</v>
      </c>
      <c r="F10970" t="s">
        <v>39814</v>
      </c>
    </row>
    <row r="10971" spans="1:6" x14ac:dyDescent="0.2">
      <c r="A10971" t="s">
        <v>32030</v>
      </c>
      <c r="B10971" t="s">
        <v>32031</v>
      </c>
      <c r="C10971" s="1">
        <v>44041</v>
      </c>
      <c r="D10971" t="s">
        <v>32032</v>
      </c>
      <c r="E10971" t="s">
        <v>33</v>
      </c>
      <c r="F10971" t="s">
        <v>39803</v>
      </c>
    </row>
    <row r="10972" spans="1:6" x14ac:dyDescent="0.2">
      <c r="A10972" t="s">
        <v>32033</v>
      </c>
      <c r="B10972" t="s">
        <v>32034</v>
      </c>
      <c r="C10972" s="1">
        <v>44041</v>
      </c>
      <c r="D10972" t="s">
        <v>32035</v>
      </c>
      <c r="E10972" t="s">
        <v>33</v>
      </c>
      <c r="F10972" t="s">
        <v>39814</v>
      </c>
    </row>
    <row r="10973" spans="1:6" x14ac:dyDescent="0.2">
      <c r="A10973" t="s">
        <v>32036</v>
      </c>
      <c r="B10973" t="s">
        <v>32037</v>
      </c>
      <c r="C10973" s="1">
        <v>44041</v>
      </c>
      <c r="D10973" t="s">
        <v>32038</v>
      </c>
      <c r="E10973" t="s">
        <v>33</v>
      </c>
      <c r="F10973" t="s">
        <v>39803</v>
      </c>
    </row>
    <row r="10974" spans="1:6" x14ac:dyDescent="0.2">
      <c r="A10974" t="s">
        <v>32039</v>
      </c>
      <c r="B10974" t="s">
        <v>32040</v>
      </c>
      <c r="C10974" s="1">
        <v>44061</v>
      </c>
      <c r="D10974" t="s">
        <v>32041</v>
      </c>
      <c r="E10974" t="s">
        <v>16</v>
      </c>
      <c r="F10974" t="s">
        <v>105</v>
      </c>
    </row>
    <row r="10975" spans="1:6" x14ac:dyDescent="0.2">
      <c r="A10975" t="s">
        <v>32042</v>
      </c>
      <c r="B10975" t="s">
        <v>32043</v>
      </c>
      <c r="C10975" s="1">
        <v>44061</v>
      </c>
      <c r="D10975" t="s">
        <v>32044</v>
      </c>
      <c r="E10975" t="s">
        <v>16</v>
      </c>
      <c r="F10975" t="s">
        <v>27247</v>
      </c>
    </row>
    <row r="10976" spans="1:6" x14ac:dyDescent="0.2">
      <c r="A10976" t="s">
        <v>32045</v>
      </c>
      <c r="B10976" t="s">
        <v>32046</v>
      </c>
      <c r="C10976" s="1">
        <v>44062</v>
      </c>
      <c r="D10976" t="s">
        <v>32047</v>
      </c>
      <c r="E10976" t="s">
        <v>9</v>
      </c>
      <c r="F10976" t="s">
        <v>27247</v>
      </c>
    </row>
    <row r="10977" spans="1:6" x14ac:dyDescent="0.2">
      <c r="A10977" t="s">
        <v>32048</v>
      </c>
      <c r="B10977" t="s">
        <v>32049</v>
      </c>
      <c r="C10977" s="1">
        <v>44062</v>
      </c>
      <c r="D10977" t="s">
        <v>32050</v>
      </c>
      <c r="E10977" t="s">
        <v>9</v>
      </c>
      <c r="F10977" t="s">
        <v>27247</v>
      </c>
    </row>
    <row r="10978" spans="1:6" x14ac:dyDescent="0.2">
      <c r="A10978" t="s">
        <v>32051</v>
      </c>
      <c r="B10978" t="s">
        <v>32052</v>
      </c>
      <c r="C10978" s="1">
        <v>44062</v>
      </c>
      <c r="D10978" t="s">
        <v>32053</v>
      </c>
      <c r="E10978" t="s">
        <v>9</v>
      </c>
      <c r="F10978" t="s">
        <v>27247</v>
      </c>
    </row>
    <row r="10979" spans="1:6" x14ac:dyDescent="0.2">
      <c r="A10979" t="s">
        <v>32054</v>
      </c>
      <c r="B10979" t="s">
        <v>32055</v>
      </c>
      <c r="C10979" s="1">
        <v>44062</v>
      </c>
      <c r="D10979" t="s">
        <v>32056</v>
      </c>
      <c r="E10979" t="s">
        <v>9</v>
      </c>
      <c r="F10979" t="s">
        <v>27247</v>
      </c>
    </row>
    <row r="10980" spans="1:6" x14ac:dyDescent="0.2">
      <c r="A10980" t="s">
        <v>32057</v>
      </c>
      <c r="B10980" t="s">
        <v>32058</v>
      </c>
      <c r="C10980" s="1">
        <v>44062</v>
      </c>
      <c r="D10980" t="s">
        <v>32059</v>
      </c>
      <c r="E10980" t="s">
        <v>9</v>
      </c>
      <c r="F10980" t="s">
        <v>27247</v>
      </c>
    </row>
    <row r="10981" spans="1:6" x14ac:dyDescent="0.2">
      <c r="A10981" t="s">
        <v>32060</v>
      </c>
      <c r="B10981" t="s">
        <v>39205</v>
      </c>
      <c r="C10981" s="1">
        <v>44062</v>
      </c>
      <c r="D10981" t="s">
        <v>32061</v>
      </c>
      <c r="E10981" t="s">
        <v>9</v>
      </c>
      <c r="F10981" t="s">
        <v>27247</v>
      </c>
    </row>
    <row r="10982" spans="1:6" x14ac:dyDescent="0.2">
      <c r="A10982" t="s">
        <v>32062</v>
      </c>
      <c r="B10982" t="s">
        <v>32063</v>
      </c>
      <c r="C10982" s="1">
        <v>44067</v>
      </c>
      <c r="D10982" t="s">
        <v>32064</v>
      </c>
      <c r="E10982" t="s">
        <v>33</v>
      </c>
      <c r="F10982" t="s">
        <v>39803</v>
      </c>
    </row>
    <row r="10983" spans="1:6" x14ac:dyDescent="0.2">
      <c r="A10983" t="s">
        <v>32065</v>
      </c>
      <c r="B10983" t="s">
        <v>32066</v>
      </c>
      <c r="C10983" s="1">
        <v>44067</v>
      </c>
      <c r="D10983" t="s">
        <v>32067</v>
      </c>
      <c r="E10983" t="s">
        <v>23</v>
      </c>
      <c r="F10983" t="s">
        <v>39365</v>
      </c>
    </row>
    <row r="10984" spans="1:6" x14ac:dyDescent="0.2">
      <c r="A10984" t="s">
        <v>32068</v>
      </c>
      <c r="B10984" t="s">
        <v>32069</v>
      </c>
      <c r="C10984" s="1">
        <v>44067</v>
      </c>
      <c r="D10984" t="s">
        <v>32070</v>
      </c>
      <c r="E10984" t="s">
        <v>23</v>
      </c>
      <c r="F10984" t="s">
        <v>39808</v>
      </c>
    </row>
    <row r="10985" spans="1:6" x14ac:dyDescent="0.2">
      <c r="A10985" t="s">
        <v>32071</v>
      </c>
      <c r="B10985" t="s">
        <v>32072</v>
      </c>
      <c r="C10985" s="1">
        <v>44067</v>
      </c>
      <c r="D10985" t="s">
        <v>32073</v>
      </c>
      <c r="E10985" t="s">
        <v>23</v>
      </c>
      <c r="F10985" t="s">
        <v>39808</v>
      </c>
    </row>
    <row r="10986" spans="1:6" x14ac:dyDescent="0.2">
      <c r="A10986" t="s">
        <v>32074</v>
      </c>
      <c r="B10986" t="s">
        <v>32075</v>
      </c>
      <c r="C10986" s="1">
        <v>44067</v>
      </c>
      <c r="D10986" t="s">
        <v>32076</v>
      </c>
      <c r="E10986" t="s">
        <v>33</v>
      </c>
      <c r="F10986" t="s">
        <v>39803</v>
      </c>
    </row>
    <row r="10987" spans="1:6" x14ac:dyDescent="0.2">
      <c r="A10987" t="s">
        <v>32077</v>
      </c>
      <c r="B10987" t="s">
        <v>39534</v>
      </c>
      <c r="C10987" s="1">
        <v>44067</v>
      </c>
      <c r="D10987" t="s">
        <v>32078</v>
      </c>
      <c r="E10987" t="s">
        <v>33</v>
      </c>
      <c r="F10987" t="s">
        <v>39778</v>
      </c>
    </row>
    <row r="10988" spans="1:6" x14ac:dyDescent="0.2">
      <c r="A10988" t="s">
        <v>32079</v>
      </c>
      <c r="B10988" t="s">
        <v>32080</v>
      </c>
      <c r="C10988" s="1">
        <v>44067</v>
      </c>
      <c r="D10988" t="s">
        <v>32081</v>
      </c>
      <c r="E10988" t="s">
        <v>33</v>
      </c>
      <c r="F10988" t="s">
        <v>39803</v>
      </c>
    </row>
    <row r="10989" spans="1:6" x14ac:dyDescent="0.2">
      <c r="A10989" t="s">
        <v>32082</v>
      </c>
      <c r="B10989" t="s">
        <v>39301</v>
      </c>
      <c r="C10989" s="1">
        <v>44067</v>
      </c>
      <c r="D10989" t="s">
        <v>32083</v>
      </c>
      <c r="E10989" t="s">
        <v>33</v>
      </c>
      <c r="F10989" t="s">
        <v>39778</v>
      </c>
    </row>
    <row r="10990" spans="1:6" x14ac:dyDescent="0.2">
      <c r="A10990" t="s">
        <v>32084</v>
      </c>
      <c r="B10990" t="s">
        <v>32085</v>
      </c>
      <c r="C10990" s="1">
        <v>44067</v>
      </c>
      <c r="D10990" t="s">
        <v>32086</v>
      </c>
      <c r="E10990" t="s">
        <v>33</v>
      </c>
      <c r="F10990" t="s">
        <v>39778</v>
      </c>
    </row>
    <row r="10991" spans="1:6" x14ac:dyDescent="0.2">
      <c r="A10991" t="s">
        <v>32087</v>
      </c>
      <c r="B10991" t="s">
        <v>32088</v>
      </c>
      <c r="C10991" s="1">
        <v>44067</v>
      </c>
      <c r="D10991" t="s">
        <v>32089</v>
      </c>
      <c r="E10991" t="s">
        <v>33</v>
      </c>
      <c r="F10991" t="s">
        <v>39778</v>
      </c>
    </row>
    <row r="10992" spans="1:6" x14ac:dyDescent="0.2">
      <c r="A10992" t="s">
        <v>32090</v>
      </c>
      <c r="B10992" t="s">
        <v>32091</v>
      </c>
      <c r="C10992" s="1">
        <v>44067</v>
      </c>
      <c r="D10992" t="s">
        <v>32092</v>
      </c>
      <c r="E10992" t="s">
        <v>33</v>
      </c>
      <c r="F10992" t="s">
        <v>39788</v>
      </c>
    </row>
    <row r="10993" spans="1:6" x14ac:dyDescent="0.2">
      <c r="A10993" t="s">
        <v>32093</v>
      </c>
      <c r="B10993" t="s">
        <v>39206</v>
      </c>
      <c r="C10993" s="1">
        <v>44067</v>
      </c>
      <c r="D10993" t="s">
        <v>32094</v>
      </c>
      <c r="E10993" t="s">
        <v>33</v>
      </c>
      <c r="F10993" t="s">
        <v>39788</v>
      </c>
    </row>
    <row r="10994" spans="1:6" x14ac:dyDescent="0.2">
      <c r="A10994" t="s">
        <v>32095</v>
      </c>
      <c r="B10994" t="s">
        <v>32096</v>
      </c>
      <c r="C10994" s="1">
        <v>44067</v>
      </c>
      <c r="D10994" t="s">
        <v>32097</v>
      </c>
      <c r="E10994" t="s">
        <v>33</v>
      </c>
      <c r="F10994" t="s">
        <v>39778</v>
      </c>
    </row>
    <row r="10995" spans="1:6" x14ac:dyDescent="0.2">
      <c r="A10995" t="s">
        <v>32098</v>
      </c>
      <c r="B10995" t="s">
        <v>32099</v>
      </c>
      <c r="C10995" s="1">
        <v>44067</v>
      </c>
      <c r="D10995" t="s">
        <v>32100</v>
      </c>
      <c r="E10995" t="s">
        <v>33</v>
      </c>
      <c r="F10995" t="s">
        <v>39803</v>
      </c>
    </row>
    <row r="10996" spans="1:6" x14ac:dyDescent="0.2">
      <c r="A10996" t="s">
        <v>32101</v>
      </c>
      <c r="B10996" t="s">
        <v>32102</v>
      </c>
      <c r="C10996" s="1">
        <v>44068</v>
      </c>
      <c r="D10996" t="s">
        <v>32103</v>
      </c>
      <c r="E10996" t="s">
        <v>16</v>
      </c>
      <c r="F10996" t="s">
        <v>39788</v>
      </c>
    </row>
    <row r="10997" spans="1:6" x14ac:dyDescent="0.2">
      <c r="A10997" t="s">
        <v>32104</v>
      </c>
      <c r="B10997" t="s">
        <v>32105</v>
      </c>
      <c r="C10997" s="1">
        <v>44068</v>
      </c>
      <c r="D10997" t="s">
        <v>32106</v>
      </c>
      <c r="E10997" t="s">
        <v>16</v>
      </c>
      <c r="F10997" t="s">
        <v>105</v>
      </c>
    </row>
    <row r="10998" spans="1:6" x14ac:dyDescent="0.2">
      <c r="A10998" t="s">
        <v>32107</v>
      </c>
      <c r="B10998" t="s">
        <v>32108</v>
      </c>
      <c r="C10998" s="1">
        <v>44069</v>
      </c>
      <c r="D10998" t="s">
        <v>32109</v>
      </c>
      <c r="E10998" t="s">
        <v>23</v>
      </c>
      <c r="F10998" t="s">
        <v>39808</v>
      </c>
    </row>
    <row r="10999" spans="1:6" x14ac:dyDescent="0.2">
      <c r="A10999" t="s">
        <v>32110</v>
      </c>
      <c r="B10999" t="s">
        <v>32111</v>
      </c>
      <c r="C10999" s="1">
        <v>44069</v>
      </c>
      <c r="D10999" t="s">
        <v>32112</v>
      </c>
      <c r="E10999" t="s">
        <v>23</v>
      </c>
      <c r="F10999" t="s">
        <v>39365</v>
      </c>
    </row>
    <row r="11000" spans="1:6" x14ac:dyDescent="0.2">
      <c r="A11000" t="s">
        <v>32113</v>
      </c>
      <c r="B11000" t="s">
        <v>39715</v>
      </c>
      <c r="C11000" s="1">
        <v>44069</v>
      </c>
      <c r="D11000" t="s">
        <v>32114</v>
      </c>
      <c r="E11000" t="s">
        <v>23</v>
      </c>
      <c r="F11000" t="s">
        <v>39365</v>
      </c>
    </row>
    <row r="11001" spans="1:6" x14ac:dyDescent="0.2">
      <c r="A11001" t="s">
        <v>32115</v>
      </c>
      <c r="B11001" t="s">
        <v>32116</v>
      </c>
      <c r="C11001" s="1">
        <v>44069</v>
      </c>
      <c r="D11001" t="s">
        <v>32117</v>
      </c>
      <c r="E11001" t="s">
        <v>33</v>
      </c>
      <c r="F11001" t="s">
        <v>39803</v>
      </c>
    </row>
    <row r="11002" spans="1:6" x14ac:dyDescent="0.2">
      <c r="A11002" t="s">
        <v>32118</v>
      </c>
      <c r="B11002" t="s">
        <v>32119</v>
      </c>
      <c r="C11002" s="1">
        <v>44069</v>
      </c>
      <c r="D11002" t="s">
        <v>32120</v>
      </c>
      <c r="E11002" t="s">
        <v>23</v>
      </c>
      <c r="F11002" t="s">
        <v>39396</v>
      </c>
    </row>
    <row r="11003" spans="1:6" x14ac:dyDescent="0.2">
      <c r="A11003" t="s">
        <v>32121</v>
      </c>
      <c r="B11003" t="s">
        <v>32122</v>
      </c>
      <c r="C11003" s="1">
        <v>44069</v>
      </c>
      <c r="D11003" t="s">
        <v>32123</v>
      </c>
      <c r="E11003" t="s">
        <v>23</v>
      </c>
      <c r="F11003" t="s">
        <v>39808</v>
      </c>
    </row>
    <row r="11004" spans="1:6" x14ac:dyDescent="0.2">
      <c r="A11004" t="s">
        <v>32124</v>
      </c>
      <c r="B11004" t="s">
        <v>32125</v>
      </c>
      <c r="C11004" s="1">
        <v>44069</v>
      </c>
      <c r="D11004" t="s">
        <v>32126</v>
      </c>
      <c r="E11004" t="s">
        <v>23</v>
      </c>
      <c r="F11004" t="s">
        <v>39396</v>
      </c>
    </row>
    <row r="11005" spans="1:6" x14ac:dyDescent="0.2">
      <c r="A11005" t="s">
        <v>32127</v>
      </c>
      <c r="B11005" t="s">
        <v>32128</v>
      </c>
      <c r="C11005" s="1">
        <v>44069</v>
      </c>
      <c r="D11005" t="s">
        <v>32129</v>
      </c>
      <c r="E11005" t="s">
        <v>23</v>
      </c>
      <c r="F11005" t="s">
        <v>39819</v>
      </c>
    </row>
    <row r="11006" spans="1:6" x14ac:dyDescent="0.2">
      <c r="A11006" t="s">
        <v>32130</v>
      </c>
      <c r="B11006" t="s">
        <v>32131</v>
      </c>
      <c r="C11006" s="1">
        <v>44069</v>
      </c>
      <c r="D11006" t="s">
        <v>32132</v>
      </c>
      <c r="E11006" t="s">
        <v>16</v>
      </c>
      <c r="F11006" t="s">
        <v>39365</v>
      </c>
    </row>
    <row r="11007" spans="1:6" x14ac:dyDescent="0.2">
      <c r="A11007" t="s">
        <v>32133</v>
      </c>
      <c r="B11007" t="s">
        <v>32134</v>
      </c>
      <c r="C11007" s="1">
        <v>44070</v>
      </c>
      <c r="D11007" t="s">
        <v>32135</v>
      </c>
      <c r="E11007" t="s">
        <v>9</v>
      </c>
      <c r="F11007" t="s">
        <v>27247</v>
      </c>
    </row>
    <row r="11008" spans="1:6" x14ac:dyDescent="0.2">
      <c r="A11008" t="s">
        <v>32136</v>
      </c>
      <c r="B11008" t="s">
        <v>32137</v>
      </c>
      <c r="C11008" s="1">
        <v>44070</v>
      </c>
      <c r="D11008" t="s">
        <v>32138</v>
      </c>
      <c r="E11008" t="s">
        <v>9</v>
      </c>
      <c r="F11008" t="s">
        <v>27247</v>
      </c>
    </row>
    <row r="11009" spans="1:6" x14ac:dyDescent="0.2">
      <c r="A11009" t="s">
        <v>32139</v>
      </c>
      <c r="B11009" t="s">
        <v>32140</v>
      </c>
      <c r="C11009" s="1">
        <v>44070</v>
      </c>
      <c r="D11009" t="s">
        <v>32141</v>
      </c>
      <c r="E11009" t="s">
        <v>9</v>
      </c>
      <c r="F11009" t="s">
        <v>39824</v>
      </c>
    </row>
    <row r="11010" spans="1:6" x14ac:dyDescent="0.2">
      <c r="A11010" t="s">
        <v>32142</v>
      </c>
      <c r="B11010" t="s">
        <v>32143</v>
      </c>
      <c r="C11010" s="1">
        <v>44070</v>
      </c>
      <c r="D11010" t="s">
        <v>32144</v>
      </c>
      <c r="E11010" t="s">
        <v>9</v>
      </c>
      <c r="F11010" t="s">
        <v>39824</v>
      </c>
    </row>
    <row r="11011" spans="1:6" x14ac:dyDescent="0.2">
      <c r="A11011" t="s">
        <v>32145</v>
      </c>
      <c r="B11011" t="s">
        <v>32146</v>
      </c>
      <c r="C11011" s="1">
        <v>44070</v>
      </c>
      <c r="D11011" t="s">
        <v>32147</v>
      </c>
      <c r="E11011" t="s">
        <v>9</v>
      </c>
      <c r="F11011" t="s">
        <v>39824</v>
      </c>
    </row>
    <row r="11012" spans="1:6" x14ac:dyDescent="0.2">
      <c r="A11012" t="s">
        <v>32148</v>
      </c>
      <c r="B11012" t="s">
        <v>32149</v>
      </c>
      <c r="C11012" s="1">
        <v>44070</v>
      </c>
      <c r="D11012" t="s">
        <v>32150</v>
      </c>
      <c r="E11012" t="s">
        <v>9</v>
      </c>
      <c r="F11012" t="s">
        <v>39408</v>
      </c>
    </row>
    <row r="11013" spans="1:6" x14ac:dyDescent="0.2">
      <c r="A11013" t="s">
        <v>32151</v>
      </c>
      <c r="B11013" t="s">
        <v>32152</v>
      </c>
      <c r="C11013" s="1">
        <v>44070</v>
      </c>
      <c r="D11013" t="s">
        <v>32153</v>
      </c>
      <c r="E11013" t="s">
        <v>9</v>
      </c>
      <c r="F11013" t="s">
        <v>39824</v>
      </c>
    </row>
    <row r="11014" spans="1:6" x14ac:dyDescent="0.2">
      <c r="A11014" t="s">
        <v>32154</v>
      </c>
      <c r="B11014" t="s">
        <v>32155</v>
      </c>
      <c r="C11014" s="1">
        <v>44070</v>
      </c>
      <c r="D11014" t="s">
        <v>32156</v>
      </c>
      <c r="E11014" t="s">
        <v>9</v>
      </c>
      <c r="F11014" t="s">
        <v>39824</v>
      </c>
    </row>
    <row r="11015" spans="1:6" x14ac:dyDescent="0.2">
      <c r="A11015" t="s">
        <v>32157</v>
      </c>
      <c r="B11015" t="s">
        <v>32158</v>
      </c>
      <c r="C11015" s="1">
        <v>44070</v>
      </c>
      <c r="D11015" t="s">
        <v>32159</v>
      </c>
      <c r="E11015" t="s">
        <v>9</v>
      </c>
      <c r="F11015" t="s">
        <v>39757</v>
      </c>
    </row>
    <row r="11016" spans="1:6" x14ac:dyDescent="0.2">
      <c r="A11016" t="s">
        <v>32160</v>
      </c>
      <c r="B11016" t="s">
        <v>32161</v>
      </c>
      <c r="C11016" s="1">
        <v>44070</v>
      </c>
      <c r="D11016" t="s">
        <v>32162</v>
      </c>
      <c r="E11016" t="s">
        <v>9</v>
      </c>
      <c r="F11016" t="s">
        <v>39757</v>
      </c>
    </row>
    <row r="11017" spans="1:6" x14ac:dyDescent="0.2">
      <c r="A11017" t="s">
        <v>32163</v>
      </c>
      <c r="B11017" t="s">
        <v>32164</v>
      </c>
      <c r="C11017" s="1">
        <v>44070</v>
      </c>
      <c r="D11017" t="s">
        <v>32165</v>
      </c>
      <c r="E11017" t="s">
        <v>9</v>
      </c>
      <c r="F11017" t="s">
        <v>39824</v>
      </c>
    </row>
    <row r="11018" spans="1:6" x14ac:dyDescent="0.2">
      <c r="A11018" t="s">
        <v>32166</v>
      </c>
      <c r="B11018" t="s">
        <v>32167</v>
      </c>
      <c r="C11018" s="1">
        <v>44070</v>
      </c>
      <c r="D11018" t="s">
        <v>32168</v>
      </c>
      <c r="E11018" t="s">
        <v>9</v>
      </c>
      <c r="F11018" t="s">
        <v>39408</v>
      </c>
    </row>
    <row r="11019" spans="1:6" x14ac:dyDescent="0.2">
      <c r="A11019" t="s">
        <v>32169</v>
      </c>
      <c r="B11019" t="s">
        <v>32170</v>
      </c>
      <c r="C11019" s="1">
        <v>44070</v>
      </c>
      <c r="D11019" t="s">
        <v>32171</v>
      </c>
      <c r="E11019" t="s">
        <v>9</v>
      </c>
      <c r="F11019" t="s">
        <v>39757</v>
      </c>
    </row>
    <row r="11020" spans="1:6" x14ac:dyDescent="0.2">
      <c r="A11020" t="s">
        <v>32172</v>
      </c>
      <c r="B11020" t="s">
        <v>32173</v>
      </c>
      <c r="C11020" s="1">
        <v>44070</v>
      </c>
      <c r="D11020" t="s">
        <v>32174</v>
      </c>
      <c r="E11020" t="s">
        <v>9</v>
      </c>
      <c r="F11020" t="s">
        <v>39786</v>
      </c>
    </row>
    <row r="11021" spans="1:6" x14ac:dyDescent="0.2">
      <c r="A11021" t="s">
        <v>32175</v>
      </c>
      <c r="B11021" t="s">
        <v>32176</v>
      </c>
      <c r="C11021" s="1">
        <v>44070</v>
      </c>
      <c r="D11021" t="s">
        <v>32177</v>
      </c>
      <c r="E11021" t="s">
        <v>9</v>
      </c>
      <c r="F11021" t="s">
        <v>39757</v>
      </c>
    </row>
    <row r="11022" spans="1:6" x14ac:dyDescent="0.2">
      <c r="A11022" t="s">
        <v>32178</v>
      </c>
      <c r="B11022" t="s">
        <v>32179</v>
      </c>
      <c r="C11022" s="1">
        <v>44070</v>
      </c>
      <c r="D11022" t="s">
        <v>32180</v>
      </c>
      <c r="E11022" t="s">
        <v>9</v>
      </c>
      <c r="F11022" t="s">
        <v>39408</v>
      </c>
    </row>
    <row r="11023" spans="1:6" x14ac:dyDescent="0.2">
      <c r="A11023" t="s">
        <v>32181</v>
      </c>
      <c r="B11023" t="s">
        <v>32182</v>
      </c>
      <c r="C11023" s="1">
        <v>44070</v>
      </c>
      <c r="D11023" t="s">
        <v>32183</v>
      </c>
      <c r="E11023" t="s">
        <v>9</v>
      </c>
      <c r="F11023" t="s">
        <v>39757</v>
      </c>
    </row>
    <row r="11024" spans="1:6" x14ac:dyDescent="0.2">
      <c r="A11024" t="s">
        <v>32184</v>
      </c>
      <c r="B11024" t="s">
        <v>32185</v>
      </c>
      <c r="C11024" s="1">
        <v>44070</v>
      </c>
      <c r="D11024" t="s">
        <v>32186</v>
      </c>
      <c r="E11024" t="s">
        <v>9</v>
      </c>
      <c r="F11024" t="s">
        <v>39824</v>
      </c>
    </row>
    <row r="11025" spans="1:6" x14ac:dyDescent="0.2">
      <c r="A11025" t="s">
        <v>32187</v>
      </c>
      <c r="B11025" t="s">
        <v>32188</v>
      </c>
      <c r="C11025" s="1">
        <v>44070</v>
      </c>
      <c r="D11025" t="s">
        <v>32189</v>
      </c>
      <c r="E11025" t="s">
        <v>9</v>
      </c>
      <c r="F11025" t="s">
        <v>27247</v>
      </c>
    </row>
    <row r="11026" spans="1:6" x14ac:dyDescent="0.2">
      <c r="A11026" t="s">
        <v>32190</v>
      </c>
      <c r="B11026" t="s">
        <v>32191</v>
      </c>
      <c r="C11026" s="1">
        <v>44070</v>
      </c>
      <c r="D11026" t="s">
        <v>32192</v>
      </c>
      <c r="E11026" t="s">
        <v>9</v>
      </c>
      <c r="F11026" t="s">
        <v>39824</v>
      </c>
    </row>
    <row r="11027" spans="1:6" x14ac:dyDescent="0.2">
      <c r="A11027" t="s">
        <v>32193</v>
      </c>
      <c r="B11027" t="s">
        <v>32194</v>
      </c>
      <c r="C11027" s="1">
        <v>44070</v>
      </c>
      <c r="D11027" t="s">
        <v>32195</v>
      </c>
      <c r="E11027" t="s">
        <v>9</v>
      </c>
      <c r="F11027" t="s">
        <v>27247</v>
      </c>
    </row>
    <row r="11028" spans="1:6" x14ac:dyDescent="0.2">
      <c r="A11028" t="s">
        <v>32196</v>
      </c>
      <c r="B11028" t="s">
        <v>32197</v>
      </c>
      <c r="C11028" s="1">
        <v>44070</v>
      </c>
      <c r="D11028" t="s">
        <v>32198</v>
      </c>
      <c r="E11028" t="s">
        <v>9</v>
      </c>
      <c r="F11028" t="s">
        <v>39786</v>
      </c>
    </row>
    <row r="11029" spans="1:6" x14ac:dyDescent="0.2">
      <c r="A11029" t="s">
        <v>32199</v>
      </c>
      <c r="B11029" t="s">
        <v>32200</v>
      </c>
      <c r="C11029" s="1">
        <v>44070</v>
      </c>
      <c r="D11029" t="s">
        <v>32201</v>
      </c>
      <c r="E11029" t="s">
        <v>9</v>
      </c>
      <c r="F11029" t="s">
        <v>39786</v>
      </c>
    </row>
    <row r="11030" spans="1:6" x14ac:dyDescent="0.2">
      <c r="A11030" t="s">
        <v>32202</v>
      </c>
      <c r="B11030" t="s">
        <v>32203</v>
      </c>
      <c r="C11030" s="1">
        <v>44070</v>
      </c>
      <c r="D11030" t="s">
        <v>32204</v>
      </c>
      <c r="E11030" t="s">
        <v>9</v>
      </c>
      <c r="F11030" t="s">
        <v>39757</v>
      </c>
    </row>
    <row r="11031" spans="1:6" x14ac:dyDescent="0.2">
      <c r="A11031" t="s">
        <v>32205</v>
      </c>
      <c r="B11031" t="s">
        <v>32206</v>
      </c>
      <c r="C11031" s="1">
        <v>44070</v>
      </c>
      <c r="D11031" t="s">
        <v>32207</v>
      </c>
      <c r="E11031" t="s">
        <v>9</v>
      </c>
      <c r="F11031" t="s">
        <v>39822</v>
      </c>
    </row>
    <row r="11032" spans="1:6" x14ac:dyDescent="0.2">
      <c r="A11032" t="s">
        <v>32208</v>
      </c>
      <c r="B11032" t="s">
        <v>32209</v>
      </c>
      <c r="C11032" s="1">
        <v>44070</v>
      </c>
      <c r="D11032" t="s">
        <v>32210</v>
      </c>
      <c r="E11032" t="s">
        <v>9</v>
      </c>
      <c r="F11032" t="s">
        <v>39786</v>
      </c>
    </row>
    <row r="11033" spans="1:6" x14ac:dyDescent="0.2">
      <c r="A11033" t="s">
        <v>32211</v>
      </c>
      <c r="B11033" t="s">
        <v>32212</v>
      </c>
      <c r="C11033" s="1">
        <v>44075</v>
      </c>
      <c r="D11033" t="s">
        <v>32213</v>
      </c>
      <c r="E11033" t="s">
        <v>16</v>
      </c>
      <c r="F11033" t="s">
        <v>39814</v>
      </c>
    </row>
    <row r="11034" spans="1:6" x14ac:dyDescent="0.2">
      <c r="A11034" t="s">
        <v>32214</v>
      </c>
      <c r="B11034" t="s">
        <v>32215</v>
      </c>
      <c r="C11034" s="1">
        <v>44075</v>
      </c>
      <c r="D11034" t="s">
        <v>32216</v>
      </c>
      <c r="E11034" t="s">
        <v>16</v>
      </c>
      <c r="F11034" t="s">
        <v>39824</v>
      </c>
    </row>
    <row r="11035" spans="1:6" x14ac:dyDescent="0.2">
      <c r="A11035" t="s">
        <v>32217</v>
      </c>
      <c r="B11035" t="s">
        <v>32218</v>
      </c>
      <c r="C11035" s="1">
        <v>44075</v>
      </c>
      <c r="D11035" t="s">
        <v>32219</v>
      </c>
      <c r="E11035" t="s">
        <v>16</v>
      </c>
      <c r="F11035" t="s">
        <v>39803</v>
      </c>
    </row>
    <row r="11036" spans="1:6" x14ac:dyDescent="0.2">
      <c r="A11036" t="s">
        <v>32220</v>
      </c>
      <c r="B11036" t="s">
        <v>32221</v>
      </c>
      <c r="C11036" s="1">
        <v>44075</v>
      </c>
      <c r="D11036" t="s">
        <v>32222</v>
      </c>
      <c r="E11036" t="s">
        <v>16</v>
      </c>
      <c r="F11036" t="s">
        <v>105</v>
      </c>
    </row>
    <row r="11037" spans="1:6" x14ac:dyDescent="0.2">
      <c r="A11037" t="s">
        <v>32223</v>
      </c>
      <c r="B11037" t="s">
        <v>32224</v>
      </c>
      <c r="C11037" s="1">
        <v>44075</v>
      </c>
      <c r="D11037" t="s">
        <v>32225</v>
      </c>
      <c r="E11037" t="s">
        <v>16</v>
      </c>
      <c r="F11037" t="s">
        <v>39824</v>
      </c>
    </row>
    <row r="11038" spans="1:6" x14ac:dyDescent="0.2">
      <c r="A11038" t="s">
        <v>32226</v>
      </c>
      <c r="B11038" t="s">
        <v>32227</v>
      </c>
      <c r="C11038" s="1">
        <v>44075</v>
      </c>
      <c r="D11038" t="s">
        <v>32228</v>
      </c>
      <c r="E11038" t="s">
        <v>16</v>
      </c>
      <c r="F11038" t="s">
        <v>27247</v>
      </c>
    </row>
    <row r="11039" spans="1:6" x14ac:dyDescent="0.2">
      <c r="A11039" t="s">
        <v>32229</v>
      </c>
      <c r="B11039" t="s">
        <v>32230</v>
      </c>
      <c r="C11039" s="1">
        <v>44075</v>
      </c>
      <c r="D11039" t="s">
        <v>32231</v>
      </c>
      <c r="E11039" t="s">
        <v>16</v>
      </c>
      <c r="F11039" t="s">
        <v>105</v>
      </c>
    </row>
    <row r="11040" spans="1:6" x14ac:dyDescent="0.2">
      <c r="A11040" t="s">
        <v>32232</v>
      </c>
      <c r="B11040" t="s">
        <v>32233</v>
      </c>
      <c r="C11040" s="1">
        <v>44075</v>
      </c>
      <c r="D11040" t="s">
        <v>32234</v>
      </c>
      <c r="E11040" t="s">
        <v>16</v>
      </c>
      <c r="F11040" t="s">
        <v>105</v>
      </c>
    </row>
    <row r="11041" spans="1:6" x14ac:dyDescent="0.2">
      <c r="A11041" t="s">
        <v>32235</v>
      </c>
      <c r="B11041" t="s">
        <v>32236</v>
      </c>
      <c r="C11041" s="1">
        <v>44075</v>
      </c>
      <c r="D11041" t="s">
        <v>32237</v>
      </c>
      <c r="E11041" t="s">
        <v>16</v>
      </c>
      <c r="F11041" t="s">
        <v>105</v>
      </c>
    </row>
    <row r="11042" spans="1:6" x14ac:dyDescent="0.2">
      <c r="A11042" t="s">
        <v>32238</v>
      </c>
      <c r="B11042" t="s">
        <v>32239</v>
      </c>
      <c r="C11042" s="1">
        <v>44075</v>
      </c>
      <c r="D11042" t="s">
        <v>32240</v>
      </c>
      <c r="E11042" t="s">
        <v>16</v>
      </c>
      <c r="F11042" t="s">
        <v>39365</v>
      </c>
    </row>
    <row r="11043" spans="1:6" x14ac:dyDescent="0.2">
      <c r="A11043" t="s">
        <v>32241</v>
      </c>
      <c r="B11043" t="s">
        <v>32242</v>
      </c>
      <c r="C11043" s="1">
        <v>44076</v>
      </c>
      <c r="D11043" t="s">
        <v>32243</v>
      </c>
      <c r="E11043" t="s">
        <v>33</v>
      </c>
      <c r="F11043" t="s">
        <v>39803</v>
      </c>
    </row>
    <row r="11044" spans="1:6" x14ac:dyDescent="0.2">
      <c r="A11044" t="s">
        <v>32244</v>
      </c>
      <c r="B11044" t="s">
        <v>32245</v>
      </c>
      <c r="C11044" s="1">
        <v>44076</v>
      </c>
      <c r="D11044" t="s">
        <v>32246</v>
      </c>
      <c r="E11044" t="s">
        <v>23</v>
      </c>
      <c r="F11044" t="s">
        <v>39395</v>
      </c>
    </row>
    <row r="11045" spans="1:6" x14ac:dyDescent="0.2">
      <c r="A11045" t="s">
        <v>32247</v>
      </c>
      <c r="B11045" t="s">
        <v>32248</v>
      </c>
      <c r="C11045" s="1">
        <v>44076</v>
      </c>
      <c r="D11045" t="s">
        <v>32249</v>
      </c>
      <c r="E11045" t="s">
        <v>23</v>
      </c>
      <c r="F11045" t="s">
        <v>39808</v>
      </c>
    </row>
    <row r="11046" spans="1:6" x14ac:dyDescent="0.2">
      <c r="A11046" t="s">
        <v>32250</v>
      </c>
      <c r="B11046" t="s">
        <v>32251</v>
      </c>
      <c r="C11046" s="1">
        <v>44076</v>
      </c>
      <c r="D11046" t="s">
        <v>32252</v>
      </c>
      <c r="E11046" t="s">
        <v>23</v>
      </c>
      <c r="F11046" t="s">
        <v>39365</v>
      </c>
    </row>
    <row r="11047" spans="1:6" x14ac:dyDescent="0.2">
      <c r="A11047" t="s">
        <v>32253</v>
      </c>
      <c r="B11047" t="s">
        <v>32254</v>
      </c>
      <c r="C11047" s="1">
        <v>44076</v>
      </c>
      <c r="D11047" t="s">
        <v>32255</v>
      </c>
      <c r="E11047" t="s">
        <v>33</v>
      </c>
      <c r="F11047" t="s">
        <v>39803</v>
      </c>
    </row>
    <row r="11048" spans="1:6" x14ac:dyDescent="0.2">
      <c r="A11048" t="s">
        <v>32256</v>
      </c>
      <c r="B11048" t="s">
        <v>32257</v>
      </c>
      <c r="C11048" s="1">
        <v>44076</v>
      </c>
      <c r="D11048" t="s">
        <v>32258</v>
      </c>
      <c r="E11048" t="s">
        <v>23</v>
      </c>
      <c r="F11048" t="s">
        <v>39365</v>
      </c>
    </row>
    <row r="11049" spans="1:6" x14ac:dyDescent="0.2">
      <c r="A11049" t="s">
        <v>32259</v>
      </c>
      <c r="B11049" t="s">
        <v>32260</v>
      </c>
      <c r="C11049" s="1">
        <v>44076</v>
      </c>
      <c r="D11049" t="s">
        <v>32261</v>
      </c>
      <c r="E11049" t="s">
        <v>23</v>
      </c>
      <c r="F11049" t="s">
        <v>39819</v>
      </c>
    </row>
    <row r="11050" spans="1:6" x14ac:dyDescent="0.2">
      <c r="A11050" t="s">
        <v>32262</v>
      </c>
      <c r="B11050" t="s">
        <v>32263</v>
      </c>
      <c r="C11050" s="1">
        <v>44076</v>
      </c>
      <c r="D11050" t="s">
        <v>32264</v>
      </c>
      <c r="E11050" t="s">
        <v>23</v>
      </c>
      <c r="F11050" t="s">
        <v>39808</v>
      </c>
    </row>
    <row r="11051" spans="1:6" x14ac:dyDescent="0.2">
      <c r="A11051" t="s">
        <v>32265</v>
      </c>
      <c r="B11051" t="s">
        <v>32266</v>
      </c>
      <c r="C11051" s="1">
        <v>44076</v>
      </c>
      <c r="D11051" t="s">
        <v>32267</v>
      </c>
      <c r="E11051" t="s">
        <v>16</v>
      </c>
      <c r="F11051" t="s">
        <v>39365</v>
      </c>
    </row>
    <row r="11052" spans="1:6" x14ac:dyDescent="0.2">
      <c r="A11052" t="s">
        <v>32268</v>
      </c>
      <c r="B11052" t="s">
        <v>32269</v>
      </c>
      <c r="C11052" s="1">
        <v>44076</v>
      </c>
      <c r="D11052" t="s">
        <v>32270</v>
      </c>
      <c r="E11052" t="s">
        <v>33</v>
      </c>
      <c r="F11052" t="s">
        <v>39788</v>
      </c>
    </row>
    <row r="11053" spans="1:6" x14ac:dyDescent="0.2">
      <c r="A11053" t="s">
        <v>32271</v>
      </c>
      <c r="B11053" t="s">
        <v>32272</v>
      </c>
      <c r="C11053" s="1">
        <v>44076</v>
      </c>
      <c r="D11053" t="s">
        <v>32273</v>
      </c>
      <c r="E11053" t="s">
        <v>33</v>
      </c>
      <c r="F11053" t="s">
        <v>39803</v>
      </c>
    </row>
    <row r="11054" spans="1:6" x14ac:dyDescent="0.2">
      <c r="A11054" t="s">
        <v>32274</v>
      </c>
      <c r="B11054" t="s">
        <v>32275</v>
      </c>
      <c r="C11054" s="1">
        <v>44076</v>
      </c>
      <c r="D11054" t="s">
        <v>32276</v>
      </c>
      <c r="E11054" t="s">
        <v>23</v>
      </c>
      <c r="F11054" t="s">
        <v>39808</v>
      </c>
    </row>
    <row r="11055" spans="1:6" x14ac:dyDescent="0.2">
      <c r="A11055" t="s">
        <v>32277</v>
      </c>
      <c r="B11055" t="s">
        <v>32278</v>
      </c>
      <c r="C11055" s="1">
        <v>44076</v>
      </c>
      <c r="D11055" t="s">
        <v>32279</v>
      </c>
      <c r="E11055" t="s">
        <v>33</v>
      </c>
      <c r="F11055" t="s">
        <v>39803</v>
      </c>
    </row>
    <row r="11056" spans="1:6" x14ac:dyDescent="0.2">
      <c r="A11056" t="s">
        <v>32280</v>
      </c>
      <c r="B11056" t="s">
        <v>32281</v>
      </c>
      <c r="C11056" s="1">
        <v>44076</v>
      </c>
      <c r="D11056" t="s">
        <v>32282</v>
      </c>
      <c r="E11056" t="s">
        <v>23</v>
      </c>
      <c r="F11056" t="s">
        <v>39819</v>
      </c>
    </row>
    <row r="11057" spans="1:6" x14ac:dyDescent="0.2">
      <c r="A11057" t="s">
        <v>32283</v>
      </c>
      <c r="B11057" t="s">
        <v>32284</v>
      </c>
      <c r="C11057" s="1">
        <v>44076</v>
      </c>
      <c r="D11057" t="s">
        <v>32285</v>
      </c>
      <c r="E11057" t="s">
        <v>23</v>
      </c>
      <c r="F11057" t="s">
        <v>39396</v>
      </c>
    </row>
    <row r="11058" spans="1:6" x14ac:dyDescent="0.2">
      <c r="A11058" t="s">
        <v>32286</v>
      </c>
      <c r="B11058" t="s">
        <v>32287</v>
      </c>
      <c r="C11058" s="1">
        <v>44076</v>
      </c>
      <c r="D11058" t="s">
        <v>32288</v>
      </c>
      <c r="E11058" t="s">
        <v>23</v>
      </c>
      <c r="F11058" t="s">
        <v>39395</v>
      </c>
    </row>
    <row r="11059" spans="1:6" x14ac:dyDescent="0.2">
      <c r="A11059" t="s">
        <v>32289</v>
      </c>
      <c r="B11059" t="s">
        <v>32290</v>
      </c>
      <c r="C11059" s="1">
        <v>44076</v>
      </c>
      <c r="D11059" t="s">
        <v>32291</v>
      </c>
      <c r="E11059" t="s">
        <v>33</v>
      </c>
      <c r="F11059" t="s">
        <v>39778</v>
      </c>
    </row>
    <row r="11060" spans="1:6" x14ac:dyDescent="0.2">
      <c r="A11060" t="s">
        <v>32292</v>
      </c>
      <c r="B11060" t="s">
        <v>32293</v>
      </c>
      <c r="C11060" s="1">
        <v>44076</v>
      </c>
      <c r="D11060" t="s">
        <v>32294</v>
      </c>
      <c r="E11060" t="s">
        <v>33</v>
      </c>
      <c r="F11060" t="s">
        <v>39778</v>
      </c>
    </row>
    <row r="11061" spans="1:6" x14ac:dyDescent="0.2">
      <c r="A11061" t="s">
        <v>32295</v>
      </c>
      <c r="B11061" t="s">
        <v>32296</v>
      </c>
      <c r="C11061" s="1">
        <v>44076</v>
      </c>
      <c r="D11061" t="s">
        <v>32297</v>
      </c>
      <c r="E11061" t="s">
        <v>23</v>
      </c>
      <c r="F11061" t="s">
        <v>39808</v>
      </c>
    </row>
    <row r="11062" spans="1:6" x14ac:dyDescent="0.2">
      <c r="A11062" t="s">
        <v>32298</v>
      </c>
      <c r="B11062" t="s">
        <v>32299</v>
      </c>
      <c r="C11062" s="1">
        <v>44076</v>
      </c>
      <c r="D11062" t="s">
        <v>32300</v>
      </c>
      <c r="E11062" t="s">
        <v>23</v>
      </c>
      <c r="F11062" t="s">
        <v>39819</v>
      </c>
    </row>
    <row r="11063" spans="1:6" x14ac:dyDescent="0.2">
      <c r="A11063" t="s">
        <v>32301</v>
      </c>
      <c r="B11063" t="s">
        <v>32302</v>
      </c>
      <c r="C11063" s="1">
        <v>44077</v>
      </c>
      <c r="D11063" t="s">
        <v>32303</v>
      </c>
      <c r="E11063" t="s">
        <v>9</v>
      </c>
      <c r="F11063" t="s">
        <v>39408</v>
      </c>
    </row>
    <row r="11064" spans="1:6" x14ac:dyDescent="0.2">
      <c r="A11064" t="s">
        <v>32304</v>
      </c>
      <c r="B11064" t="s">
        <v>32305</v>
      </c>
      <c r="C11064" s="1">
        <v>44077</v>
      </c>
      <c r="D11064" t="s">
        <v>32306</v>
      </c>
      <c r="E11064" t="s">
        <v>9</v>
      </c>
      <c r="F11064" t="s">
        <v>39757</v>
      </c>
    </row>
    <row r="11065" spans="1:6" x14ac:dyDescent="0.2">
      <c r="A11065" t="s">
        <v>32307</v>
      </c>
      <c r="B11065" t="s">
        <v>32308</v>
      </c>
      <c r="C11065" s="1">
        <v>44077</v>
      </c>
      <c r="D11065" t="s">
        <v>32309</v>
      </c>
      <c r="E11065" t="s">
        <v>9</v>
      </c>
      <c r="F11065" t="s">
        <v>39786</v>
      </c>
    </row>
    <row r="11066" spans="1:6" x14ac:dyDescent="0.2">
      <c r="A11066" t="s">
        <v>32310</v>
      </c>
      <c r="B11066" t="s">
        <v>32311</v>
      </c>
      <c r="C11066" s="1">
        <v>44077</v>
      </c>
      <c r="D11066" t="s">
        <v>32312</v>
      </c>
      <c r="E11066" t="s">
        <v>9</v>
      </c>
      <c r="F11066" t="s">
        <v>27247</v>
      </c>
    </row>
    <row r="11067" spans="1:6" x14ac:dyDescent="0.2">
      <c r="A11067" t="s">
        <v>32313</v>
      </c>
      <c r="B11067" t="s">
        <v>32314</v>
      </c>
      <c r="C11067" s="1">
        <v>44077</v>
      </c>
      <c r="D11067" t="s">
        <v>32315</v>
      </c>
      <c r="E11067" t="s">
        <v>9</v>
      </c>
      <c r="F11067" t="s">
        <v>27247</v>
      </c>
    </row>
    <row r="11068" spans="1:6" x14ac:dyDescent="0.2">
      <c r="A11068" t="s">
        <v>32316</v>
      </c>
      <c r="B11068" t="s">
        <v>32317</v>
      </c>
      <c r="C11068" s="1">
        <v>44077</v>
      </c>
      <c r="D11068" t="s">
        <v>32318</v>
      </c>
      <c r="E11068" t="s">
        <v>9</v>
      </c>
      <c r="F11068" t="s">
        <v>27247</v>
      </c>
    </row>
    <row r="11069" spans="1:6" x14ac:dyDescent="0.2">
      <c r="A11069" t="s">
        <v>32319</v>
      </c>
      <c r="B11069" t="s">
        <v>32320</v>
      </c>
      <c r="C11069" s="1">
        <v>44077</v>
      </c>
      <c r="D11069" t="s">
        <v>32321</v>
      </c>
      <c r="E11069" t="s">
        <v>9</v>
      </c>
      <c r="F11069" t="s">
        <v>39824</v>
      </c>
    </row>
    <row r="11070" spans="1:6" x14ac:dyDescent="0.2">
      <c r="A11070" t="s">
        <v>32322</v>
      </c>
      <c r="B11070" t="s">
        <v>32323</v>
      </c>
      <c r="C11070" s="1">
        <v>44077</v>
      </c>
      <c r="D11070" t="s">
        <v>32324</v>
      </c>
      <c r="E11070" t="s">
        <v>9</v>
      </c>
      <c r="F11070" t="s">
        <v>39786</v>
      </c>
    </row>
    <row r="11071" spans="1:6" x14ac:dyDescent="0.2">
      <c r="A11071" t="s">
        <v>32325</v>
      </c>
      <c r="B11071" t="s">
        <v>32326</v>
      </c>
      <c r="C11071" s="1">
        <v>44077</v>
      </c>
      <c r="D11071" t="s">
        <v>32327</v>
      </c>
      <c r="E11071" t="s">
        <v>9</v>
      </c>
      <c r="F11071" t="s">
        <v>39408</v>
      </c>
    </row>
    <row r="11072" spans="1:6" x14ac:dyDescent="0.2">
      <c r="A11072" t="s">
        <v>32328</v>
      </c>
      <c r="B11072" t="s">
        <v>32329</v>
      </c>
      <c r="C11072" s="1">
        <v>44077</v>
      </c>
      <c r="D11072" t="s">
        <v>32330</v>
      </c>
      <c r="E11072" t="s">
        <v>9</v>
      </c>
      <c r="F11072" t="s">
        <v>39786</v>
      </c>
    </row>
    <row r="11073" spans="1:6" x14ac:dyDescent="0.2">
      <c r="A11073" t="s">
        <v>32331</v>
      </c>
      <c r="B11073" t="s">
        <v>32332</v>
      </c>
      <c r="C11073" s="1">
        <v>44077</v>
      </c>
      <c r="D11073" t="s">
        <v>32333</v>
      </c>
      <c r="E11073" t="s">
        <v>9</v>
      </c>
      <c r="F11073" t="s">
        <v>39786</v>
      </c>
    </row>
    <row r="11074" spans="1:6" x14ac:dyDescent="0.2">
      <c r="A11074" t="s">
        <v>32334</v>
      </c>
      <c r="B11074" t="s">
        <v>32335</v>
      </c>
      <c r="C11074" s="1">
        <v>44077</v>
      </c>
      <c r="D11074" t="s">
        <v>32336</v>
      </c>
      <c r="E11074" t="s">
        <v>9</v>
      </c>
      <c r="F11074" t="s">
        <v>39822</v>
      </c>
    </row>
    <row r="11075" spans="1:6" x14ac:dyDescent="0.2">
      <c r="A11075" t="s">
        <v>32337</v>
      </c>
      <c r="B11075" t="s">
        <v>32338</v>
      </c>
      <c r="C11075" s="1">
        <v>44077</v>
      </c>
      <c r="D11075" t="s">
        <v>32339</v>
      </c>
      <c r="E11075" t="s">
        <v>9</v>
      </c>
      <c r="F11075" t="s">
        <v>39824</v>
      </c>
    </row>
    <row r="11076" spans="1:6" x14ac:dyDescent="0.2">
      <c r="A11076" t="s">
        <v>32340</v>
      </c>
      <c r="B11076" t="s">
        <v>32341</v>
      </c>
      <c r="C11076" s="1">
        <v>44077</v>
      </c>
      <c r="D11076" t="s">
        <v>32342</v>
      </c>
      <c r="E11076" t="s">
        <v>9</v>
      </c>
      <c r="F11076" t="s">
        <v>39824</v>
      </c>
    </row>
    <row r="11077" spans="1:6" x14ac:dyDescent="0.2">
      <c r="A11077" t="s">
        <v>32343</v>
      </c>
      <c r="B11077" t="s">
        <v>32344</v>
      </c>
      <c r="C11077" s="1">
        <v>44081</v>
      </c>
      <c r="D11077" t="s">
        <v>32345</v>
      </c>
      <c r="E11077" t="s">
        <v>23</v>
      </c>
      <c r="F11077" t="s">
        <v>39808</v>
      </c>
    </row>
    <row r="11078" spans="1:6" x14ac:dyDescent="0.2">
      <c r="A11078" t="s">
        <v>32346</v>
      </c>
      <c r="B11078" t="s">
        <v>39716</v>
      </c>
      <c r="C11078" s="1">
        <v>44081</v>
      </c>
      <c r="D11078" t="s">
        <v>32347</v>
      </c>
      <c r="E11078" t="s">
        <v>23</v>
      </c>
      <c r="F11078" t="s">
        <v>39365</v>
      </c>
    </row>
    <row r="11079" spans="1:6" x14ac:dyDescent="0.2">
      <c r="A11079" t="s">
        <v>32348</v>
      </c>
      <c r="B11079" t="s">
        <v>32349</v>
      </c>
      <c r="C11079" s="1">
        <v>44081</v>
      </c>
      <c r="D11079" t="s">
        <v>32350</v>
      </c>
      <c r="E11079" t="s">
        <v>23</v>
      </c>
      <c r="F11079" t="s">
        <v>39819</v>
      </c>
    </row>
    <row r="11080" spans="1:6" x14ac:dyDescent="0.2">
      <c r="A11080" t="s">
        <v>32351</v>
      </c>
      <c r="B11080" t="s">
        <v>39717</v>
      </c>
      <c r="C11080" s="1">
        <v>44081</v>
      </c>
      <c r="D11080" t="s">
        <v>32352</v>
      </c>
      <c r="E11080" t="s">
        <v>33</v>
      </c>
      <c r="F11080" t="s">
        <v>39814</v>
      </c>
    </row>
    <row r="11081" spans="1:6" x14ac:dyDescent="0.2">
      <c r="A11081" t="s">
        <v>32353</v>
      </c>
      <c r="B11081" t="s">
        <v>32354</v>
      </c>
      <c r="C11081" s="1">
        <v>44081</v>
      </c>
      <c r="D11081" t="s">
        <v>32355</v>
      </c>
      <c r="E11081" t="s">
        <v>23</v>
      </c>
      <c r="F11081" t="s">
        <v>39819</v>
      </c>
    </row>
    <row r="11082" spans="1:6" x14ac:dyDescent="0.2">
      <c r="A11082" t="s">
        <v>32356</v>
      </c>
      <c r="B11082" t="s">
        <v>32357</v>
      </c>
      <c r="C11082" s="1">
        <v>44081</v>
      </c>
      <c r="D11082" t="s">
        <v>32358</v>
      </c>
      <c r="E11082" t="s">
        <v>33</v>
      </c>
      <c r="F11082" t="s">
        <v>39788</v>
      </c>
    </row>
    <row r="11083" spans="1:6" x14ac:dyDescent="0.2">
      <c r="A11083" t="s">
        <v>32359</v>
      </c>
      <c r="B11083" t="s">
        <v>32360</v>
      </c>
      <c r="C11083" s="1">
        <v>44081</v>
      </c>
      <c r="D11083" t="s">
        <v>32361</v>
      </c>
      <c r="E11083" t="s">
        <v>23</v>
      </c>
      <c r="F11083" t="s">
        <v>39819</v>
      </c>
    </row>
    <row r="11084" spans="1:6" x14ac:dyDescent="0.2">
      <c r="A11084" t="s">
        <v>32362</v>
      </c>
      <c r="B11084" t="s">
        <v>32363</v>
      </c>
      <c r="C11084" s="1">
        <v>44081</v>
      </c>
      <c r="D11084" t="s">
        <v>32364</v>
      </c>
      <c r="E11084" t="s">
        <v>33</v>
      </c>
      <c r="F11084" t="s">
        <v>39814</v>
      </c>
    </row>
    <row r="11085" spans="1:6" x14ac:dyDescent="0.2">
      <c r="A11085" t="s">
        <v>32365</v>
      </c>
      <c r="B11085" t="s">
        <v>32366</v>
      </c>
      <c r="C11085" s="1">
        <v>44081</v>
      </c>
      <c r="D11085" t="s">
        <v>32367</v>
      </c>
      <c r="E11085" t="s">
        <v>33</v>
      </c>
      <c r="F11085" t="s">
        <v>39814</v>
      </c>
    </row>
    <row r="11086" spans="1:6" x14ac:dyDescent="0.2">
      <c r="A11086" t="s">
        <v>32368</v>
      </c>
      <c r="B11086" t="s">
        <v>32369</v>
      </c>
      <c r="C11086" s="1">
        <v>44081</v>
      </c>
      <c r="D11086" t="s">
        <v>32370</v>
      </c>
      <c r="E11086" t="s">
        <v>33</v>
      </c>
      <c r="F11086" t="s">
        <v>39788</v>
      </c>
    </row>
    <row r="11087" spans="1:6" x14ac:dyDescent="0.2">
      <c r="A11087" t="s">
        <v>32371</v>
      </c>
      <c r="B11087" t="s">
        <v>39718</v>
      </c>
      <c r="C11087" s="1">
        <v>44081</v>
      </c>
      <c r="D11087" t="s">
        <v>32372</v>
      </c>
      <c r="E11087" t="s">
        <v>23</v>
      </c>
      <c r="F11087" t="s">
        <v>39819</v>
      </c>
    </row>
    <row r="11088" spans="1:6" x14ac:dyDescent="0.2">
      <c r="A11088" t="s">
        <v>32373</v>
      </c>
      <c r="B11088" t="s">
        <v>32374</v>
      </c>
      <c r="C11088" s="1">
        <v>44081</v>
      </c>
      <c r="D11088" t="s">
        <v>32375</v>
      </c>
      <c r="E11088" t="s">
        <v>33</v>
      </c>
      <c r="F11088" t="s">
        <v>39814</v>
      </c>
    </row>
    <row r="11089" spans="1:6" x14ac:dyDescent="0.2">
      <c r="A11089" t="s">
        <v>32376</v>
      </c>
      <c r="B11089" t="s">
        <v>32377</v>
      </c>
      <c r="C11089" s="1">
        <v>44082</v>
      </c>
      <c r="D11089" t="s">
        <v>32378</v>
      </c>
      <c r="E11089" t="s">
        <v>9</v>
      </c>
      <c r="F11089" t="s">
        <v>27247</v>
      </c>
    </row>
    <row r="11090" spans="1:6" x14ac:dyDescent="0.2">
      <c r="A11090" t="s">
        <v>32379</v>
      </c>
      <c r="B11090" t="s">
        <v>32380</v>
      </c>
      <c r="C11090" s="1">
        <v>44082</v>
      </c>
      <c r="D11090" t="s">
        <v>32381</v>
      </c>
      <c r="E11090" t="s">
        <v>16</v>
      </c>
      <c r="F11090" t="s">
        <v>39408</v>
      </c>
    </row>
    <row r="11091" spans="1:6" x14ac:dyDescent="0.2">
      <c r="A11091" t="s">
        <v>32382</v>
      </c>
      <c r="B11091" t="s">
        <v>32383</v>
      </c>
      <c r="C11091" s="1">
        <v>44082</v>
      </c>
      <c r="D11091" t="s">
        <v>32384</v>
      </c>
      <c r="E11091" t="s">
        <v>9</v>
      </c>
      <c r="F11091" t="s">
        <v>27247</v>
      </c>
    </row>
    <row r="11092" spans="1:6" x14ac:dyDescent="0.2">
      <c r="A11092" t="s">
        <v>32385</v>
      </c>
      <c r="B11092" t="s">
        <v>32386</v>
      </c>
      <c r="C11092" s="1">
        <v>44082</v>
      </c>
      <c r="D11092" t="s">
        <v>32387</v>
      </c>
      <c r="E11092" t="s">
        <v>9</v>
      </c>
      <c r="F11092" t="s">
        <v>39757</v>
      </c>
    </row>
    <row r="11093" spans="1:6" x14ac:dyDescent="0.2">
      <c r="A11093" t="s">
        <v>32388</v>
      </c>
      <c r="B11093" t="s">
        <v>32389</v>
      </c>
      <c r="C11093" s="1">
        <v>44082</v>
      </c>
      <c r="D11093" t="s">
        <v>32390</v>
      </c>
      <c r="E11093" t="s">
        <v>9</v>
      </c>
      <c r="F11093" t="s">
        <v>27247</v>
      </c>
    </row>
    <row r="11094" spans="1:6" x14ac:dyDescent="0.2">
      <c r="A11094" t="s">
        <v>32391</v>
      </c>
      <c r="B11094" t="s">
        <v>32392</v>
      </c>
      <c r="C11094" s="1">
        <v>44082</v>
      </c>
      <c r="D11094" t="s">
        <v>32393</v>
      </c>
      <c r="E11094" t="s">
        <v>9</v>
      </c>
      <c r="F11094" t="s">
        <v>39408</v>
      </c>
    </row>
    <row r="11095" spans="1:6" x14ac:dyDescent="0.2">
      <c r="A11095" t="s">
        <v>32394</v>
      </c>
      <c r="B11095" t="s">
        <v>32395</v>
      </c>
      <c r="C11095" s="1">
        <v>44082</v>
      </c>
      <c r="D11095" t="s">
        <v>32396</v>
      </c>
      <c r="E11095" t="s">
        <v>16</v>
      </c>
      <c r="F11095" t="s">
        <v>105</v>
      </c>
    </row>
    <row r="11096" spans="1:6" x14ac:dyDescent="0.2">
      <c r="A11096" t="s">
        <v>32397</v>
      </c>
      <c r="B11096" t="s">
        <v>32398</v>
      </c>
      <c r="C11096" s="1">
        <v>44082</v>
      </c>
      <c r="D11096" t="s">
        <v>32399</v>
      </c>
      <c r="E11096" t="s">
        <v>9</v>
      </c>
      <c r="F11096" t="s">
        <v>39824</v>
      </c>
    </row>
    <row r="11097" spans="1:6" x14ac:dyDescent="0.2">
      <c r="A11097" t="s">
        <v>32400</v>
      </c>
      <c r="B11097" t="s">
        <v>32401</v>
      </c>
      <c r="C11097" s="1">
        <v>44082</v>
      </c>
      <c r="D11097" t="s">
        <v>32402</v>
      </c>
      <c r="E11097" t="s">
        <v>9</v>
      </c>
      <c r="F11097" t="s">
        <v>27247</v>
      </c>
    </row>
    <row r="11098" spans="1:6" x14ac:dyDescent="0.2">
      <c r="A11098" t="s">
        <v>32403</v>
      </c>
      <c r="B11098" t="s">
        <v>32404</v>
      </c>
      <c r="C11098" s="1">
        <v>44082</v>
      </c>
      <c r="D11098" t="s">
        <v>32405</v>
      </c>
      <c r="E11098" t="s">
        <v>9</v>
      </c>
      <c r="F11098" t="s">
        <v>27247</v>
      </c>
    </row>
    <row r="11099" spans="1:6" x14ac:dyDescent="0.2">
      <c r="A11099" t="s">
        <v>32406</v>
      </c>
      <c r="B11099" t="s">
        <v>32407</v>
      </c>
      <c r="C11099" s="1">
        <v>44082</v>
      </c>
      <c r="D11099" t="s">
        <v>32408</v>
      </c>
      <c r="E11099" t="s">
        <v>16</v>
      </c>
      <c r="F11099" t="s">
        <v>39814</v>
      </c>
    </row>
    <row r="11100" spans="1:6" x14ac:dyDescent="0.2">
      <c r="A11100" t="s">
        <v>32409</v>
      </c>
      <c r="B11100" t="s">
        <v>32410</v>
      </c>
      <c r="C11100" s="1">
        <v>44082</v>
      </c>
      <c r="D11100" t="s">
        <v>32411</v>
      </c>
      <c r="E11100" t="s">
        <v>16</v>
      </c>
      <c r="F11100" t="s">
        <v>105</v>
      </c>
    </row>
    <row r="11101" spans="1:6" x14ac:dyDescent="0.2">
      <c r="A11101" t="s">
        <v>32412</v>
      </c>
      <c r="B11101" t="s">
        <v>32413</v>
      </c>
      <c r="C11101" s="1">
        <v>44082</v>
      </c>
      <c r="D11101" t="s">
        <v>32414</v>
      </c>
      <c r="E11101" t="s">
        <v>16</v>
      </c>
      <c r="F11101" t="s">
        <v>39786</v>
      </c>
    </row>
    <row r="11102" spans="1:6" x14ac:dyDescent="0.2">
      <c r="A11102" t="s">
        <v>32415</v>
      </c>
      <c r="B11102" t="s">
        <v>32416</v>
      </c>
      <c r="C11102" s="1">
        <v>44082</v>
      </c>
      <c r="D11102" t="s">
        <v>32417</v>
      </c>
      <c r="E11102" t="s">
        <v>16</v>
      </c>
      <c r="F11102" t="s">
        <v>39408</v>
      </c>
    </row>
    <row r="11103" spans="1:6" x14ac:dyDescent="0.2">
      <c r="A11103" t="s">
        <v>32418</v>
      </c>
      <c r="B11103" t="s">
        <v>32419</v>
      </c>
      <c r="C11103" s="1">
        <v>44082</v>
      </c>
      <c r="D11103" t="s">
        <v>32420</v>
      </c>
      <c r="E11103" t="s">
        <v>9</v>
      </c>
      <c r="F11103" t="s">
        <v>39786</v>
      </c>
    </row>
    <row r="11104" spans="1:6" x14ac:dyDescent="0.2">
      <c r="A11104" t="s">
        <v>32421</v>
      </c>
      <c r="B11104" t="s">
        <v>32422</v>
      </c>
      <c r="C11104" s="1">
        <v>44082</v>
      </c>
      <c r="D11104" t="s">
        <v>32423</v>
      </c>
      <c r="E11104" t="s">
        <v>9</v>
      </c>
      <c r="F11104" t="s">
        <v>39786</v>
      </c>
    </row>
    <row r="11105" spans="1:6" x14ac:dyDescent="0.2">
      <c r="A11105" t="s">
        <v>32424</v>
      </c>
      <c r="B11105" t="s">
        <v>32425</v>
      </c>
      <c r="C11105" s="1">
        <v>44082</v>
      </c>
      <c r="D11105" t="s">
        <v>32426</v>
      </c>
      <c r="E11105" t="s">
        <v>9</v>
      </c>
      <c r="F11105" t="s">
        <v>39824</v>
      </c>
    </row>
    <row r="11106" spans="1:6" x14ac:dyDescent="0.2">
      <c r="A11106" t="s">
        <v>32427</v>
      </c>
      <c r="B11106" t="s">
        <v>32428</v>
      </c>
      <c r="C11106" s="1">
        <v>44082</v>
      </c>
      <c r="D11106" t="s">
        <v>32429</v>
      </c>
      <c r="E11106" t="s">
        <v>9</v>
      </c>
      <c r="F11106" t="s">
        <v>39757</v>
      </c>
    </row>
    <row r="11107" spans="1:6" x14ac:dyDescent="0.2">
      <c r="A11107" t="s">
        <v>32430</v>
      </c>
      <c r="B11107" t="s">
        <v>32431</v>
      </c>
      <c r="C11107" s="1">
        <v>44082</v>
      </c>
      <c r="D11107" t="s">
        <v>32432</v>
      </c>
      <c r="E11107" t="s">
        <v>16</v>
      </c>
      <c r="F11107" t="s">
        <v>39365</v>
      </c>
    </row>
    <row r="11108" spans="1:6" x14ac:dyDescent="0.2">
      <c r="A11108" t="s">
        <v>32433</v>
      </c>
      <c r="B11108" t="s">
        <v>32434</v>
      </c>
      <c r="C11108" s="1">
        <v>44082</v>
      </c>
      <c r="D11108" t="s">
        <v>32435</v>
      </c>
      <c r="E11108" t="s">
        <v>16</v>
      </c>
      <c r="F11108" t="s">
        <v>39408</v>
      </c>
    </row>
    <row r="11109" spans="1:6" x14ac:dyDescent="0.2">
      <c r="A11109" t="s">
        <v>32436</v>
      </c>
      <c r="B11109" t="s">
        <v>32437</v>
      </c>
      <c r="C11109" s="1">
        <v>44082</v>
      </c>
      <c r="D11109" t="s">
        <v>32438</v>
      </c>
      <c r="E11109" t="s">
        <v>16</v>
      </c>
      <c r="F11109" t="s">
        <v>27247</v>
      </c>
    </row>
    <row r="11110" spans="1:6" x14ac:dyDescent="0.2">
      <c r="A11110" t="s">
        <v>32439</v>
      </c>
      <c r="B11110" t="s">
        <v>32440</v>
      </c>
      <c r="C11110" s="1">
        <v>44082</v>
      </c>
      <c r="D11110" t="s">
        <v>32441</v>
      </c>
      <c r="E11110" t="s">
        <v>9</v>
      </c>
      <c r="F11110" t="s">
        <v>39786</v>
      </c>
    </row>
    <row r="11111" spans="1:6" x14ac:dyDescent="0.2">
      <c r="A11111" t="s">
        <v>32442</v>
      </c>
      <c r="B11111" t="s">
        <v>29560</v>
      </c>
      <c r="C11111" s="1">
        <v>44082</v>
      </c>
      <c r="D11111" t="s">
        <v>32443</v>
      </c>
      <c r="E11111" t="s">
        <v>16</v>
      </c>
      <c r="F11111" t="s">
        <v>39778</v>
      </c>
    </row>
    <row r="11112" spans="1:6" x14ac:dyDescent="0.2">
      <c r="A11112" t="s">
        <v>32444</v>
      </c>
      <c r="B11112" t="s">
        <v>39719</v>
      </c>
      <c r="C11112" s="1">
        <v>44082</v>
      </c>
      <c r="D11112" t="s">
        <v>32445</v>
      </c>
      <c r="E11112" t="s">
        <v>16</v>
      </c>
      <c r="F11112" t="s">
        <v>39408</v>
      </c>
    </row>
    <row r="11113" spans="1:6" x14ac:dyDescent="0.2">
      <c r="A11113" t="s">
        <v>32446</v>
      </c>
      <c r="B11113" t="s">
        <v>32447</v>
      </c>
      <c r="C11113" s="1">
        <v>44082</v>
      </c>
      <c r="D11113" t="s">
        <v>32448</v>
      </c>
      <c r="E11113" t="s">
        <v>9</v>
      </c>
      <c r="F11113" t="s">
        <v>39757</v>
      </c>
    </row>
    <row r="11114" spans="1:6" x14ac:dyDescent="0.2">
      <c r="A11114" t="s">
        <v>32449</v>
      </c>
      <c r="B11114" t="s">
        <v>32450</v>
      </c>
      <c r="C11114" s="1">
        <v>44082</v>
      </c>
      <c r="D11114" t="s">
        <v>32451</v>
      </c>
      <c r="E11114" t="s">
        <v>9</v>
      </c>
      <c r="F11114" t="s">
        <v>27247</v>
      </c>
    </row>
    <row r="11115" spans="1:6" x14ac:dyDescent="0.2">
      <c r="A11115" t="s">
        <v>32452</v>
      </c>
      <c r="B11115" t="s">
        <v>32453</v>
      </c>
      <c r="C11115" s="1">
        <v>44082</v>
      </c>
      <c r="D11115" t="s">
        <v>32454</v>
      </c>
      <c r="E11115" t="s">
        <v>16</v>
      </c>
      <c r="F11115" t="s">
        <v>39824</v>
      </c>
    </row>
    <row r="11116" spans="1:6" ht="255" x14ac:dyDescent="0.2">
      <c r="A11116" t="s">
        <v>32455</v>
      </c>
      <c r="B11116" s="2" t="s">
        <v>32456</v>
      </c>
      <c r="C11116" s="1">
        <v>44083</v>
      </c>
      <c r="D11116" t="s">
        <v>32457</v>
      </c>
      <c r="E11116" t="s">
        <v>23</v>
      </c>
      <c r="F11116" t="s">
        <v>39365</v>
      </c>
    </row>
    <row r="11117" spans="1:6" x14ac:dyDescent="0.2">
      <c r="A11117" t="s">
        <v>32458</v>
      </c>
      <c r="B11117" t="s">
        <v>39349</v>
      </c>
      <c r="C11117" s="1">
        <v>44083</v>
      </c>
      <c r="D11117" t="s">
        <v>32459</v>
      </c>
      <c r="E11117" t="s">
        <v>23</v>
      </c>
      <c r="F11117" t="s">
        <v>39395</v>
      </c>
    </row>
    <row r="11118" spans="1:6" x14ac:dyDescent="0.2">
      <c r="A11118" t="s">
        <v>32460</v>
      </c>
      <c r="B11118" t="s">
        <v>32461</v>
      </c>
      <c r="C11118" s="1">
        <v>44083</v>
      </c>
      <c r="D11118" t="s">
        <v>32462</v>
      </c>
      <c r="E11118" t="s">
        <v>23</v>
      </c>
      <c r="F11118" t="s">
        <v>39808</v>
      </c>
    </row>
    <row r="11119" spans="1:6" x14ac:dyDescent="0.2">
      <c r="A11119" t="s">
        <v>32463</v>
      </c>
      <c r="B11119" t="s">
        <v>15825</v>
      </c>
      <c r="C11119" s="1">
        <v>44083</v>
      </c>
      <c r="D11119" t="s">
        <v>32464</v>
      </c>
      <c r="E11119" t="s">
        <v>23</v>
      </c>
      <c r="F11119" t="s">
        <v>39365</v>
      </c>
    </row>
    <row r="11120" spans="1:6" x14ac:dyDescent="0.2">
      <c r="A11120" t="s">
        <v>32465</v>
      </c>
      <c r="B11120" t="s">
        <v>32466</v>
      </c>
      <c r="C11120" s="1">
        <v>44083</v>
      </c>
      <c r="D11120" t="s">
        <v>32467</v>
      </c>
      <c r="E11120" t="s">
        <v>23</v>
      </c>
      <c r="F11120" t="s">
        <v>39365</v>
      </c>
    </row>
    <row r="11121" spans="1:6" x14ac:dyDescent="0.2">
      <c r="A11121" t="s">
        <v>32468</v>
      </c>
      <c r="B11121" t="s">
        <v>32469</v>
      </c>
      <c r="C11121" s="1">
        <v>44083</v>
      </c>
      <c r="D11121" t="s">
        <v>32470</v>
      </c>
      <c r="E11121" t="s">
        <v>23</v>
      </c>
      <c r="F11121" t="s">
        <v>39808</v>
      </c>
    </row>
    <row r="11122" spans="1:6" x14ac:dyDescent="0.2">
      <c r="A11122" t="s">
        <v>32471</v>
      </c>
      <c r="B11122" t="s">
        <v>32472</v>
      </c>
      <c r="C11122" s="1">
        <v>44083</v>
      </c>
      <c r="D11122" t="s">
        <v>32473</v>
      </c>
      <c r="E11122" t="s">
        <v>33</v>
      </c>
      <c r="F11122" t="s">
        <v>39814</v>
      </c>
    </row>
    <row r="11123" spans="1:6" x14ac:dyDescent="0.2">
      <c r="A11123" t="s">
        <v>32474</v>
      </c>
      <c r="B11123" t="s">
        <v>32475</v>
      </c>
      <c r="C11123" s="1">
        <v>44083</v>
      </c>
      <c r="D11123" t="s">
        <v>32476</v>
      </c>
      <c r="E11123" t="s">
        <v>23</v>
      </c>
      <c r="F11123" t="s">
        <v>39808</v>
      </c>
    </row>
    <row r="11124" spans="1:6" x14ac:dyDescent="0.2">
      <c r="A11124" t="s">
        <v>32477</v>
      </c>
      <c r="B11124" t="s">
        <v>32478</v>
      </c>
      <c r="C11124" s="1">
        <v>44083</v>
      </c>
      <c r="D11124" t="s">
        <v>32479</v>
      </c>
      <c r="E11124" t="s">
        <v>23</v>
      </c>
      <c r="F11124" t="s">
        <v>39819</v>
      </c>
    </row>
    <row r="11125" spans="1:6" x14ac:dyDescent="0.2">
      <c r="A11125" t="s">
        <v>32480</v>
      </c>
      <c r="B11125" t="s">
        <v>39720</v>
      </c>
      <c r="C11125" s="1">
        <v>44083</v>
      </c>
      <c r="D11125" t="s">
        <v>32481</v>
      </c>
      <c r="E11125" t="s">
        <v>33</v>
      </c>
      <c r="F11125" t="s">
        <v>39814</v>
      </c>
    </row>
    <row r="11126" spans="1:6" x14ac:dyDescent="0.2">
      <c r="A11126" t="s">
        <v>32482</v>
      </c>
      <c r="B11126" t="s">
        <v>39535</v>
      </c>
      <c r="C11126" s="1">
        <v>44083</v>
      </c>
      <c r="D11126" t="s">
        <v>32483</v>
      </c>
      <c r="E11126" t="s">
        <v>23</v>
      </c>
      <c r="F11126" t="s">
        <v>39808</v>
      </c>
    </row>
    <row r="11127" spans="1:6" x14ac:dyDescent="0.2">
      <c r="A11127" t="s">
        <v>32484</v>
      </c>
      <c r="B11127" t="s">
        <v>32485</v>
      </c>
      <c r="C11127" s="1">
        <v>44088</v>
      </c>
      <c r="D11127" t="s">
        <v>32486</v>
      </c>
      <c r="E11127" t="s">
        <v>9</v>
      </c>
      <c r="F11127" t="s">
        <v>39408</v>
      </c>
    </row>
    <row r="11128" spans="1:6" x14ac:dyDescent="0.2">
      <c r="A11128" t="s">
        <v>32487</v>
      </c>
      <c r="B11128" t="s">
        <v>32488</v>
      </c>
      <c r="C11128" s="1">
        <v>44088</v>
      </c>
      <c r="D11128" t="s">
        <v>32489</v>
      </c>
      <c r="E11128" t="s">
        <v>9</v>
      </c>
      <c r="F11128" t="s">
        <v>39408</v>
      </c>
    </row>
    <row r="11129" spans="1:6" x14ac:dyDescent="0.2">
      <c r="A11129" t="s">
        <v>32490</v>
      </c>
      <c r="B11129" t="s">
        <v>32491</v>
      </c>
      <c r="C11129" s="1">
        <v>44088</v>
      </c>
      <c r="D11129" t="s">
        <v>32492</v>
      </c>
      <c r="E11129" t="s">
        <v>33</v>
      </c>
      <c r="F11129" t="s">
        <v>39803</v>
      </c>
    </row>
    <row r="11130" spans="1:6" x14ac:dyDescent="0.2">
      <c r="A11130" t="s">
        <v>32493</v>
      </c>
      <c r="B11130" t="s">
        <v>32494</v>
      </c>
      <c r="C11130" s="1">
        <v>44088</v>
      </c>
      <c r="D11130" t="s">
        <v>32495</v>
      </c>
      <c r="E11130" t="s">
        <v>33</v>
      </c>
      <c r="F11130" t="s">
        <v>39814</v>
      </c>
    </row>
    <row r="11131" spans="1:6" x14ac:dyDescent="0.2">
      <c r="A11131" t="s">
        <v>32496</v>
      </c>
      <c r="B11131" t="s">
        <v>32497</v>
      </c>
      <c r="C11131" s="1">
        <v>44088</v>
      </c>
      <c r="D11131" t="s">
        <v>32498</v>
      </c>
      <c r="E11131" t="s">
        <v>23</v>
      </c>
      <c r="F11131" t="s">
        <v>39819</v>
      </c>
    </row>
    <row r="11132" spans="1:6" x14ac:dyDescent="0.2">
      <c r="A11132" t="s">
        <v>32499</v>
      </c>
      <c r="B11132" t="s">
        <v>32500</v>
      </c>
      <c r="C11132" s="1">
        <v>44088</v>
      </c>
      <c r="D11132" t="s">
        <v>32501</v>
      </c>
      <c r="E11132" t="s">
        <v>33</v>
      </c>
      <c r="F11132" t="s">
        <v>39814</v>
      </c>
    </row>
    <row r="11133" spans="1:6" x14ac:dyDescent="0.2">
      <c r="A11133" t="s">
        <v>32502</v>
      </c>
      <c r="B11133" t="s">
        <v>32503</v>
      </c>
      <c r="C11133" s="1">
        <v>44088</v>
      </c>
      <c r="D11133" t="s">
        <v>32504</v>
      </c>
      <c r="E11133" t="s">
        <v>9</v>
      </c>
      <c r="F11133" t="s">
        <v>27247</v>
      </c>
    </row>
    <row r="11134" spans="1:6" x14ac:dyDescent="0.2">
      <c r="A11134" t="s">
        <v>32505</v>
      </c>
      <c r="B11134" t="s">
        <v>32506</v>
      </c>
      <c r="C11134" s="1">
        <v>44088</v>
      </c>
      <c r="D11134" t="s">
        <v>32507</v>
      </c>
      <c r="E11134" t="s">
        <v>33</v>
      </c>
      <c r="F11134" t="s">
        <v>39814</v>
      </c>
    </row>
    <row r="11135" spans="1:6" ht="409.5" x14ac:dyDescent="0.2">
      <c r="A11135" t="s">
        <v>32508</v>
      </c>
      <c r="B11135" s="2" t="s">
        <v>32509</v>
      </c>
      <c r="C11135" s="1">
        <v>44088</v>
      </c>
      <c r="D11135" t="s">
        <v>32510</v>
      </c>
      <c r="E11135" t="s">
        <v>33</v>
      </c>
      <c r="F11135" t="s">
        <v>39814</v>
      </c>
    </row>
    <row r="11136" spans="1:6" x14ac:dyDescent="0.2">
      <c r="A11136" t="s">
        <v>32511</v>
      </c>
      <c r="B11136" t="s">
        <v>32512</v>
      </c>
      <c r="C11136" s="1">
        <v>44088</v>
      </c>
      <c r="D11136" t="s">
        <v>32513</v>
      </c>
      <c r="E11136" t="s">
        <v>33</v>
      </c>
      <c r="F11136" t="s">
        <v>39788</v>
      </c>
    </row>
    <row r="11137" spans="1:6" x14ac:dyDescent="0.2">
      <c r="A11137" t="s">
        <v>32514</v>
      </c>
      <c r="B11137" t="s">
        <v>32515</v>
      </c>
      <c r="C11137" s="1">
        <v>44088</v>
      </c>
      <c r="D11137" t="s">
        <v>32516</v>
      </c>
      <c r="E11137" t="s">
        <v>33</v>
      </c>
      <c r="F11137" t="s">
        <v>39814</v>
      </c>
    </row>
    <row r="11138" spans="1:6" x14ac:dyDescent="0.2">
      <c r="A11138" t="s">
        <v>32517</v>
      </c>
      <c r="B11138" t="s">
        <v>32518</v>
      </c>
      <c r="C11138" s="1">
        <v>44088</v>
      </c>
      <c r="D11138" t="s">
        <v>32519</v>
      </c>
      <c r="E11138" t="s">
        <v>9</v>
      </c>
      <c r="F11138" t="s">
        <v>39319</v>
      </c>
    </row>
    <row r="11139" spans="1:6" x14ac:dyDescent="0.2">
      <c r="A11139" t="s">
        <v>32520</v>
      </c>
      <c r="B11139" t="s">
        <v>32521</v>
      </c>
      <c r="C11139" s="1">
        <v>44088</v>
      </c>
      <c r="D11139" t="s">
        <v>32522</v>
      </c>
      <c r="E11139" t="s">
        <v>9</v>
      </c>
      <c r="F11139" t="s">
        <v>27247</v>
      </c>
    </row>
    <row r="11140" spans="1:6" x14ac:dyDescent="0.2">
      <c r="A11140" t="s">
        <v>32523</v>
      </c>
      <c r="B11140" t="s">
        <v>39721</v>
      </c>
      <c r="C11140" s="1">
        <v>44088</v>
      </c>
      <c r="D11140" t="s">
        <v>32524</v>
      </c>
      <c r="E11140" t="s">
        <v>33</v>
      </c>
      <c r="F11140" t="s">
        <v>39814</v>
      </c>
    </row>
    <row r="11141" spans="1:6" x14ac:dyDescent="0.2">
      <c r="A11141" t="s">
        <v>32525</v>
      </c>
      <c r="B11141" t="s">
        <v>32526</v>
      </c>
      <c r="C11141" s="1">
        <v>44088</v>
      </c>
      <c r="D11141" t="s">
        <v>32527</v>
      </c>
      <c r="E11141" t="s">
        <v>33</v>
      </c>
      <c r="F11141" t="s">
        <v>39814</v>
      </c>
    </row>
    <row r="11142" spans="1:6" x14ac:dyDescent="0.2">
      <c r="A11142" t="s">
        <v>32528</v>
      </c>
      <c r="B11142" t="s">
        <v>32529</v>
      </c>
      <c r="C11142" s="1">
        <v>44088</v>
      </c>
      <c r="D11142" t="s">
        <v>32530</v>
      </c>
      <c r="E11142" t="s">
        <v>33</v>
      </c>
      <c r="F11142" t="s">
        <v>39788</v>
      </c>
    </row>
    <row r="11143" spans="1:6" x14ac:dyDescent="0.2">
      <c r="A11143" t="s">
        <v>32531</v>
      </c>
      <c r="B11143" t="s">
        <v>32532</v>
      </c>
      <c r="C11143" s="1">
        <v>44089</v>
      </c>
      <c r="D11143" t="s">
        <v>32533</v>
      </c>
      <c r="E11143" t="s">
        <v>16</v>
      </c>
      <c r="F11143" t="s">
        <v>105</v>
      </c>
    </row>
    <row r="11144" spans="1:6" x14ac:dyDescent="0.2">
      <c r="A11144" t="s">
        <v>32534</v>
      </c>
      <c r="B11144" t="s">
        <v>32535</v>
      </c>
      <c r="C11144" s="1">
        <v>44089</v>
      </c>
      <c r="D11144" t="s">
        <v>32536</v>
      </c>
      <c r="E11144" t="s">
        <v>16</v>
      </c>
      <c r="F11144" t="s">
        <v>27247</v>
      </c>
    </row>
    <row r="11145" spans="1:6" x14ac:dyDescent="0.2">
      <c r="A11145" t="s">
        <v>32537</v>
      </c>
      <c r="B11145" t="s">
        <v>32538</v>
      </c>
      <c r="C11145" s="1">
        <v>44089</v>
      </c>
      <c r="D11145" t="s">
        <v>32539</v>
      </c>
      <c r="E11145" t="s">
        <v>16</v>
      </c>
      <c r="F11145" t="s">
        <v>39757</v>
      </c>
    </row>
    <row r="11146" spans="1:6" x14ac:dyDescent="0.2">
      <c r="A11146" t="s">
        <v>32540</v>
      </c>
      <c r="B11146" t="s">
        <v>39804</v>
      </c>
      <c r="C11146" s="1">
        <v>44089</v>
      </c>
      <c r="D11146" t="s">
        <v>32541</v>
      </c>
      <c r="E11146" t="s">
        <v>16</v>
      </c>
      <c r="F11146" t="s">
        <v>39757</v>
      </c>
    </row>
    <row r="11147" spans="1:6" x14ac:dyDescent="0.2">
      <c r="A11147" t="s">
        <v>32542</v>
      </c>
      <c r="B11147" t="s">
        <v>32543</v>
      </c>
      <c r="C11147" s="1">
        <v>44089</v>
      </c>
      <c r="D11147" t="s">
        <v>32544</v>
      </c>
      <c r="E11147" t="s">
        <v>16</v>
      </c>
      <c r="F11147" t="s">
        <v>105</v>
      </c>
    </row>
    <row r="11148" spans="1:6" x14ac:dyDescent="0.2">
      <c r="A11148" t="s">
        <v>32545</v>
      </c>
      <c r="B11148" t="s">
        <v>32546</v>
      </c>
      <c r="C11148" s="1">
        <v>44089</v>
      </c>
      <c r="D11148" t="s">
        <v>32547</v>
      </c>
      <c r="E11148" t="s">
        <v>16</v>
      </c>
      <c r="F11148" t="s">
        <v>39396</v>
      </c>
    </row>
    <row r="11149" spans="1:6" x14ac:dyDescent="0.2">
      <c r="A11149" t="s">
        <v>32548</v>
      </c>
      <c r="B11149" t="s">
        <v>32549</v>
      </c>
      <c r="C11149" s="1">
        <v>44089</v>
      </c>
      <c r="D11149" t="s">
        <v>32550</v>
      </c>
      <c r="E11149" t="s">
        <v>16</v>
      </c>
      <c r="F11149" t="s">
        <v>39786</v>
      </c>
    </row>
    <row r="11150" spans="1:6" x14ac:dyDescent="0.2">
      <c r="A11150" t="s">
        <v>32551</v>
      </c>
      <c r="B11150" t="s">
        <v>32552</v>
      </c>
      <c r="C11150" s="1">
        <v>44089</v>
      </c>
      <c r="D11150" t="s">
        <v>32553</v>
      </c>
      <c r="E11150" t="s">
        <v>16</v>
      </c>
      <c r="F11150" t="s">
        <v>105</v>
      </c>
    </row>
    <row r="11151" spans="1:6" x14ac:dyDescent="0.2">
      <c r="A11151" t="s">
        <v>32554</v>
      </c>
      <c r="B11151" t="s">
        <v>32555</v>
      </c>
      <c r="C11151" s="1">
        <v>44089</v>
      </c>
      <c r="D11151" t="s">
        <v>32556</v>
      </c>
      <c r="E11151" t="s">
        <v>16</v>
      </c>
      <c r="F11151" t="s">
        <v>27247</v>
      </c>
    </row>
    <row r="11152" spans="1:6" x14ac:dyDescent="0.2">
      <c r="A11152" t="s">
        <v>32557</v>
      </c>
      <c r="B11152" t="s">
        <v>32558</v>
      </c>
      <c r="C11152" s="1">
        <v>44089</v>
      </c>
      <c r="D11152" t="s">
        <v>32559</v>
      </c>
      <c r="E11152" t="s">
        <v>16</v>
      </c>
      <c r="F11152" t="s">
        <v>27247</v>
      </c>
    </row>
    <row r="11153" spans="1:6" x14ac:dyDescent="0.2">
      <c r="A11153" t="s">
        <v>32560</v>
      </c>
      <c r="B11153" t="s">
        <v>32561</v>
      </c>
      <c r="C11153" s="1">
        <v>44090</v>
      </c>
      <c r="D11153" t="s">
        <v>32562</v>
      </c>
      <c r="E11153" t="s">
        <v>33</v>
      </c>
      <c r="F11153" t="s">
        <v>39803</v>
      </c>
    </row>
    <row r="11154" spans="1:6" x14ac:dyDescent="0.2">
      <c r="A11154" t="s">
        <v>32563</v>
      </c>
      <c r="B11154" t="s">
        <v>32564</v>
      </c>
      <c r="C11154" s="1">
        <v>44090</v>
      </c>
      <c r="D11154" t="s">
        <v>32565</v>
      </c>
      <c r="E11154" t="s">
        <v>9</v>
      </c>
      <c r="F11154" t="s">
        <v>39757</v>
      </c>
    </row>
    <row r="11155" spans="1:6" x14ac:dyDescent="0.2">
      <c r="A11155" t="s">
        <v>32566</v>
      </c>
      <c r="B11155" t="s">
        <v>32567</v>
      </c>
      <c r="C11155" s="1">
        <v>44090</v>
      </c>
      <c r="D11155" t="s">
        <v>32568</v>
      </c>
      <c r="E11155" t="s">
        <v>33</v>
      </c>
      <c r="F11155" t="s">
        <v>39803</v>
      </c>
    </row>
    <row r="11156" spans="1:6" x14ac:dyDescent="0.2">
      <c r="A11156" t="s">
        <v>32569</v>
      </c>
      <c r="B11156" t="s">
        <v>32570</v>
      </c>
      <c r="C11156" s="1">
        <v>44090</v>
      </c>
      <c r="D11156" t="s">
        <v>32571</v>
      </c>
      <c r="E11156" t="s">
        <v>33</v>
      </c>
      <c r="F11156" t="s">
        <v>39778</v>
      </c>
    </row>
    <row r="11157" spans="1:6" x14ac:dyDescent="0.2">
      <c r="A11157" t="s">
        <v>32572</v>
      </c>
      <c r="B11157" t="s">
        <v>32573</v>
      </c>
      <c r="C11157" s="1">
        <v>44090</v>
      </c>
      <c r="D11157" t="s">
        <v>32574</v>
      </c>
      <c r="E11157" t="s">
        <v>9</v>
      </c>
      <c r="F11157" t="s">
        <v>39824</v>
      </c>
    </row>
    <row r="11158" spans="1:6" x14ac:dyDescent="0.2">
      <c r="A11158" t="s">
        <v>32575</v>
      </c>
      <c r="B11158" t="s">
        <v>32576</v>
      </c>
      <c r="C11158" s="1">
        <v>44090</v>
      </c>
      <c r="D11158" t="s">
        <v>32577</v>
      </c>
      <c r="E11158" t="s">
        <v>33</v>
      </c>
      <c r="F11158" t="s">
        <v>39803</v>
      </c>
    </row>
    <row r="11159" spans="1:6" x14ac:dyDescent="0.2">
      <c r="A11159" t="s">
        <v>32578</v>
      </c>
      <c r="B11159" t="s">
        <v>32579</v>
      </c>
      <c r="C11159" s="1">
        <v>44090</v>
      </c>
      <c r="D11159" t="s">
        <v>32580</v>
      </c>
      <c r="E11159" t="s">
        <v>23</v>
      </c>
      <c r="F11159" t="s">
        <v>39365</v>
      </c>
    </row>
    <row r="11160" spans="1:6" x14ac:dyDescent="0.2">
      <c r="A11160" t="s">
        <v>32581</v>
      </c>
      <c r="B11160" t="s">
        <v>32582</v>
      </c>
      <c r="C11160" s="1">
        <v>44090</v>
      </c>
      <c r="D11160" t="s">
        <v>32583</v>
      </c>
      <c r="E11160" t="s">
        <v>9</v>
      </c>
      <c r="F11160" t="s">
        <v>27247</v>
      </c>
    </row>
    <row r="11161" spans="1:6" x14ac:dyDescent="0.2">
      <c r="A11161" t="s">
        <v>32584</v>
      </c>
      <c r="B11161" t="s">
        <v>32585</v>
      </c>
      <c r="C11161" s="1">
        <v>44090</v>
      </c>
      <c r="D11161" t="s">
        <v>32586</v>
      </c>
      <c r="E11161" t="s">
        <v>9</v>
      </c>
      <c r="F11161" t="s">
        <v>39824</v>
      </c>
    </row>
    <row r="11162" spans="1:6" x14ac:dyDescent="0.2">
      <c r="A11162" t="s">
        <v>32587</v>
      </c>
      <c r="B11162" t="s">
        <v>32588</v>
      </c>
      <c r="C11162" s="1">
        <v>44090</v>
      </c>
      <c r="D11162" t="s">
        <v>32589</v>
      </c>
      <c r="E11162" t="s">
        <v>9</v>
      </c>
      <c r="F11162" t="s">
        <v>39824</v>
      </c>
    </row>
    <row r="11163" spans="1:6" x14ac:dyDescent="0.2">
      <c r="A11163" t="s">
        <v>32590</v>
      </c>
      <c r="B11163" t="s">
        <v>32591</v>
      </c>
      <c r="C11163" s="1">
        <v>44090</v>
      </c>
      <c r="D11163" t="s">
        <v>32592</v>
      </c>
      <c r="E11163" t="s">
        <v>23</v>
      </c>
      <c r="F11163" t="s">
        <v>39808</v>
      </c>
    </row>
    <row r="11164" spans="1:6" x14ac:dyDescent="0.2">
      <c r="A11164" t="s">
        <v>32593</v>
      </c>
      <c r="B11164" t="s">
        <v>32594</v>
      </c>
      <c r="C11164" s="1">
        <v>44090</v>
      </c>
      <c r="D11164" t="s">
        <v>32595</v>
      </c>
      <c r="E11164" t="s">
        <v>23</v>
      </c>
      <c r="F11164" t="s">
        <v>39365</v>
      </c>
    </row>
    <row r="11165" spans="1:6" x14ac:dyDescent="0.2">
      <c r="A11165" t="s">
        <v>32596</v>
      </c>
      <c r="B11165" t="s">
        <v>32597</v>
      </c>
      <c r="C11165" s="1">
        <v>44090</v>
      </c>
      <c r="D11165" t="s">
        <v>32598</v>
      </c>
      <c r="E11165" t="s">
        <v>9</v>
      </c>
      <c r="F11165" t="s">
        <v>27247</v>
      </c>
    </row>
    <row r="11166" spans="1:6" x14ac:dyDescent="0.2">
      <c r="A11166" t="s">
        <v>32599</v>
      </c>
      <c r="B11166" t="s">
        <v>32600</v>
      </c>
      <c r="C11166" s="1">
        <v>44090</v>
      </c>
      <c r="D11166" t="s">
        <v>32601</v>
      </c>
      <c r="E11166" t="s">
        <v>9</v>
      </c>
      <c r="F11166" t="s">
        <v>39786</v>
      </c>
    </row>
    <row r="11167" spans="1:6" x14ac:dyDescent="0.2">
      <c r="A11167" t="s">
        <v>32602</v>
      </c>
      <c r="B11167" t="s">
        <v>32603</v>
      </c>
      <c r="C11167" s="1">
        <v>44090</v>
      </c>
      <c r="D11167" t="s">
        <v>32604</v>
      </c>
      <c r="E11167" t="s">
        <v>33</v>
      </c>
      <c r="F11167" t="s">
        <v>39803</v>
      </c>
    </row>
    <row r="11168" spans="1:6" x14ac:dyDescent="0.2">
      <c r="A11168" t="s">
        <v>32605</v>
      </c>
      <c r="B11168" t="s">
        <v>32606</v>
      </c>
      <c r="C11168" s="1">
        <v>44090</v>
      </c>
      <c r="D11168" t="s">
        <v>32607</v>
      </c>
      <c r="E11168" t="s">
        <v>33</v>
      </c>
      <c r="F11168" t="s">
        <v>39803</v>
      </c>
    </row>
    <row r="11169" spans="1:6" x14ac:dyDescent="0.2">
      <c r="A11169" t="s">
        <v>32608</v>
      </c>
      <c r="B11169" t="s">
        <v>32609</v>
      </c>
      <c r="C11169" s="1">
        <v>44090</v>
      </c>
      <c r="D11169" t="s">
        <v>32610</v>
      </c>
      <c r="E11169" t="s">
        <v>9</v>
      </c>
      <c r="F11169" t="s">
        <v>39824</v>
      </c>
    </row>
    <row r="11170" spans="1:6" x14ac:dyDescent="0.2">
      <c r="A11170" t="s">
        <v>32611</v>
      </c>
      <c r="B11170" t="s">
        <v>32612</v>
      </c>
      <c r="C11170" s="1">
        <v>44090</v>
      </c>
      <c r="D11170" t="s">
        <v>32613</v>
      </c>
      <c r="E11170" t="s">
        <v>9</v>
      </c>
      <c r="F11170" t="s">
        <v>39824</v>
      </c>
    </row>
    <row r="11171" spans="1:6" x14ac:dyDescent="0.2">
      <c r="A11171" t="s">
        <v>32614</v>
      </c>
      <c r="B11171" t="s">
        <v>32615</v>
      </c>
      <c r="C11171" s="1">
        <v>44090</v>
      </c>
      <c r="D11171" t="s">
        <v>32616</v>
      </c>
      <c r="E11171" t="s">
        <v>33</v>
      </c>
      <c r="F11171" t="s">
        <v>39788</v>
      </c>
    </row>
    <row r="11172" spans="1:6" x14ac:dyDescent="0.2">
      <c r="A11172" t="s">
        <v>32617</v>
      </c>
      <c r="B11172" t="s">
        <v>39060</v>
      </c>
      <c r="C11172" s="1">
        <v>44090</v>
      </c>
      <c r="D11172" t="s">
        <v>32618</v>
      </c>
      <c r="E11172" t="s">
        <v>9</v>
      </c>
      <c r="F11172" t="s">
        <v>27247</v>
      </c>
    </row>
    <row r="11173" spans="1:6" x14ac:dyDescent="0.2">
      <c r="A11173" t="s">
        <v>32619</v>
      </c>
      <c r="B11173" t="s">
        <v>32620</v>
      </c>
      <c r="C11173" s="1">
        <v>44090</v>
      </c>
      <c r="D11173" t="s">
        <v>32621</v>
      </c>
      <c r="E11173" t="s">
        <v>33</v>
      </c>
      <c r="F11173" t="s">
        <v>39803</v>
      </c>
    </row>
    <row r="11174" spans="1:6" x14ac:dyDescent="0.2">
      <c r="A11174" t="s">
        <v>32622</v>
      </c>
      <c r="B11174" t="s">
        <v>32623</v>
      </c>
      <c r="C11174" s="1">
        <v>44090</v>
      </c>
      <c r="D11174" t="s">
        <v>32624</v>
      </c>
      <c r="E11174" t="s">
        <v>9</v>
      </c>
      <c r="F11174" t="s">
        <v>27247</v>
      </c>
    </row>
    <row r="11175" spans="1:6" x14ac:dyDescent="0.2">
      <c r="A11175" t="s">
        <v>32625</v>
      </c>
      <c r="B11175" t="s">
        <v>32626</v>
      </c>
      <c r="C11175" s="1">
        <v>44090</v>
      </c>
      <c r="D11175" t="s">
        <v>32627</v>
      </c>
      <c r="E11175" t="s">
        <v>23</v>
      </c>
      <c r="F11175" t="s">
        <v>39365</v>
      </c>
    </row>
    <row r="11176" spans="1:6" x14ac:dyDescent="0.2">
      <c r="A11176" t="s">
        <v>32628</v>
      </c>
      <c r="B11176" t="s">
        <v>32629</v>
      </c>
      <c r="C11176" s="1">
        <v>44090</v>
      </c>
      <c r="D11176" t="s">
        <v>32630</v>
      </c>
      <c r="E11176" t="s">
        <v>9</v>
      </c>
      <c r="F11176" t="s">
        <v>39824</v>
      </c>
    </row>
    <row r="11177" spans="1:6" x14ac:dyDescent="0.2">
      <c r="A11177" t="s">
        <v>32631</v>
      </c>
      <c r="B11177" t="s">
        <v>32632</v>
      </c>
      <c r="C11177" s="1">
        <v>44090</v>
      </c>
      <c r="D11177" t="s">
        <v>32633</v>
      </c>
      <c r="E11177" t="s">
        <v>23</v>
      </c>
      <c r="F11177" t="s">
        <v>39808</v>
      </c>
    </row>
    <row r="11178" spans="1:6" x14ac:dyDescent="0.2">
      <c r="A11178" t="s">
        <v>32634</v>
      </c>
      <c r="B11178" t="s">
        <v>39722</v>
      </c>
      <c r="C11178" s="1">
        <v>44090</v>
      </c>
      <c r="D11178" t="s">
        <v>32635</v>
      </c>
      <c r="E11178" t="s">
        <v>9</v>
      </c>
      <c r="F11178" t="s">
        <v>27247</v>
      </c>
    </row>
    <row r="11179" spans="1:6" x14ac:dyDescent="0.2">
      <c r="A11179" t="s">
        <v>32636</v>
      </c>
      <c r="B11179" t="s">
        <v>32637</v>
      </c>
      <c r="C11179" s="1">
        <v>44090</v>
      </c>
      <c r="D11179" t="s">
        <v>32638</v>
      </c>
      <c r="E11179" t="s">
        <v>33</v>
      </c>
      <c r="F11179" t="s">
        <v>39814</v>
      </c>
    </row>
    <row r="11180" spans="1:6" x14ac:dyDescent="0.2">
      <c r="A11180" t="s">
        <v>32639</v>
      </c>
      <c r="B11180" t="s">
        <v>32640</v>
      </c>
      <c r="C11180" s="1">
        <v>44090</v>
      </c>
      <c r="D11180" t="s">
        <v>32641</v>
      </c>
      <c r="E11180" t="s">
        <v>33</v>
      </c>
      <c r="F11180" t="s">
        <v>39814</v>
      </c>
    </row>
    <row r="11181" spans="1:6" x14ac:dyDescent="0.2">
      <c r="A11181" t="s">
        <v>32642</v>
      </c>
      <c r="B11181" t="s">
        <v>32643</v>
      </c>
      <c r="C11181" s="1">
        <v>44090</v>
      </c>
      <c r="D11181" t="s">
        <v>32644</v>
      </c>
      <c r="E11181" t="s">
        <v>9</v>
      </c>
      <c r="F11181" t="s">
        <v>39757</v>
      </c>
    </row>
    <row r="11182" spans="1:6" x14ac:dyDescent="0.2">
      <c r="A11182" t="s">
        <v>32645</v>
      </c>
      <c r="B11182" t="s">
        <v>32646</v>
      </c>
      <c r="C11182" s="1">
        <v>44090</v>
      </c>
      <c r="D11182" t="s">
        <v>32647</v>
      </c>
      <c r="E11182" t="s">
        <v>9</v>
      </c>
      <c r="F11182" t="s">
        <v>39757</v>
      </c>
    </row>
    <row r="11183" spans="1:6" x14ac:dyDescent="0.2">
      <c r="A11183" t="s">
        <v>32648</v>
      </c>
      <c r="B11183" t="s">
        <v>32649</v>
      </c>
      <c r="C11183" s="1">
        <v>44090</v>
      </c>
      <c r="D11183" t="s">
        <v>32650</v>
      </c>
      <c r="E11183" t="s">
        <v>9</v>
      </c>
      <c r="F11183" t="s">
        <v>39824</v>
      </c>
    </row>
    <row r="11184" spans="1:6" x14ac:dyDescent="0.2">
      <c r="A11184" t="s">
        <v>32651</v>
      </c>
      <c r="B11184" t="s">
        <v>32652</v>
      </c>
      <c r="C11184" s="1">
        <v>44090</v>
      </c>
      <c r="D11184" t="s">
        <v>32653</v>
      </c>
      <c r="E11184" t="s">
        <v>33</v>
      </c>
      <c r="F11184" t="s">
        <v>39803</v>
      </c>
    </row>
    <row r="11185" spans="1:6" x14ac:dyDescent="0.2">
      <c r="A11185" t="s">
        <v>32654</v>
      </c>
      <c r="B11185" t="s">
        <v>39302</v>
      </c>
      <c r="C11185" s="1">
        <v>44090</v>
      </c>
      <c r="D11185" t="s">
        <v>32655</v>
      </c>
      <c r="E11185" t="s">
        <v>9</v>
      </c>
      <c r="F11185" t="s">
        <v>39757</v>
      </c>
    </row>
    <row r="11186" spans="1:6" x14ac:dyDescent="0.2">
      <c r="A11186" t="s">
        <v>32656</v>
      </c>
      <c r="B11186" t="s">
        <v>32657</v>
      </c>
      <c r="C11186" s="1">
        <v>44090</v>
      </c>
      <c r="D11186" t="s">
        <v>32658</v>
      </c>
      <c r="E11186" t="s">
        <v>23</v>
      </c>
      <c r="F11186" t="s">
        <v>39819</v>
      </c>
    </row>
    <row r="11187" spans="1:6" ht="221" x14ac:dyDescent="0.2">
      <c r="A11187" t="s">
        <v>32659</v>
      </c>
      <c r="B11187" s="2" t="s">
        <v>32660</v>
      </c>
      <c r="C11187" s="1">
        <v>44090</v>
      </c>
      <c r="D11187" t="s">
        <v>32661</v>
      </c>
      <c r="E11187" t="s">
        <v>9</v>
      </c>
      <c r="F11187" t="s">
        <v>27247</v>
      </c>
    </row>
    <row r="11188" spans="1:6" x14ac:dyDescent="0.2">
      <c r="A11188" t="s">
        <v>32662</v>
      </c>
      <c r="B11188" t="s">
        <v>32663</v>
      </c>
      <c r="C11188" s="1">
        <v>44090</v>
      </c>
      <c r="D11188" t="s">
        <v>32664</v>
      </c>
      <c r="E11188" t="s">
        <v>23</v>
      </c>
      <c r="F11188" t="s">
        <v>39808</v>
      </c>
    </row>
    <row r="11189" spans="1:6" x14ac:dyDescent="0.2">
      <c r="A11189" t="s">
        <v>32665</v>
      </c>
      <c r="B11189" t="s">
        <v>32666</v>
      </c>
      <c r="C11189" s="1">
        <v>44090</v>
      </c>
      <c r="D11189" t="s">
        <v>32667</v>
      </c>
      <c r="E11189" t="s">
        <v>9</v>
      </c>
      <c r="F11189" t="s">
        <v>39757</v>
      </c>
    </row>
    <row r="11190" spans="1:6" x14ac:dyDescent="0.2">
      <c r="A11190" t="s">
        <v>32668</v>
      </c>
      <c r="B11190" t="s">
        <v>32669</v>
      </c>
      <c r="C11190" s="1">
        <v>44090</v>
      </c>
      <c r="D11190" t="s">
        <v>32670</v>
      </c>
      <c r="E11190" t="s">
        <v>33</v>
      </c>
      <c r="F11190" t="s">
        <v>39778</v>
      </c>
    </row>
    <row r="11191" spans="1:6" x14ac:dyDescent="0.2">
      <c r="A11191" t="s">
        <v>32671</v>
      </c>
      <c r="B11191" t="s">
        <v>32672</v>
      </c>
      <c r="C11191" s="1">
        <v>44090</v>
      </c>
      <c r="D11191" t="s">
        <v>32673</v>
      </c>
      <c r="E11191" t="s">
        <v>33</v>
      </c>
      <c r="F11191" t="s">
        <v>39788</v>
      </c>
    </row>
    <row r="11192" spans="1:6" x14ac:dyDescent="0.2">
      <c r="A11192" t="s">
        <v>32674</v>
      </c>
      <c r="B11192" t="s">
        <v>32675</v>
      </c>
      <c r="C11192" s="1">
        <v>44095</v>
      </c>
      <c r="D11192" t="s">
        <v>32676</v>
      </c>
      <c r="E11192" t="s">
        <v>23</v>
      </c>
      <c r="F11192" t="s">
        <v>39819</v>
      </c>
    </row>
    <row r="11193" spans="1:6" x14ac:dyDescent="0.2">
      <c r="A11193" t="s">
        <v>32677</v>
      </c>
      <c r="B11193" t="s">
        <v>32678</v>
      </c>
      <c r="C11193" s="1">
        <v>44095</v>
      </c>
      <c r="D11193" t="s">
        <v>32679</v>
      </c>
      <c r="E11193" t="s">
        <v>33</v>
      </c>
      <c r="F11193" t="s">
        <v>39803</v>
      </c>
    </row>
    <row r="11194" spans="1:6" x14ac:dyDescent="0.2">
      <c r="A11194" t="s">
        <v>32680</v>
      </c>
      <c r="B11194" t="s">
        <v>32681</v>
      </c>
      <c r="C11194" s="1">
        <v>44095</v>
      </c>
      <c r="D11194" t="s">
        <v>32682</v>
      </c>
      <c r="E11194" t="s">
        <v>23</v>
      </c>
      <c r="F11194" t="s">
        <v>39819</v>
      </c>
    </row>
    <row r="11195" spans="1:6" x14ac:dyDescent="0.2">
      <c r="A11195" t="s">
        <v>32683</v>
      </c>
      <c r="B11195" t="s">
        <v>32684</v>
      </c>
      <c r="C11195" s="1">
        <v>44096</v>
      </c>
      <c r="D11195" t="s">
        <v>32685</v>
      </c>
      <c r="E11195" t="s">
        <v>9</v>
      </c>
      <c r="F11195" t="s">
        <v>39786</v>
      </c>
    </row>
    <row r="11196" spans="1:6" x14ac:dyDescent="0.2">
      <c r="A11196" t="s">
        <v>32686</v>
      </c>
      <c r="B11196" t="s">
        <v>32687</v>
      </c>
      <c r="C11196" s="1">
        <v>44096</v>
      </c>
      <c r="D11196" t="s">
        <v>32688</v>
      </c>
      <c r="E11196" t="s">
        <v>9</v>
      </c>
      <c r="F11196" t="s">
        <v>39757</v>
      </c>
    </row>
    <row r="11197" spans="1:6" x14ac:dyDescent="0.2">
      <c r="A11197" t="s">
        <v>32689</v>
      </c>
      <c r="B11197" t="s">
        <v>39723</v>
      </c>
      <c r="C11197" s="1">
        <v>44096</v>
      </c>
      <c r="D11197" t="s">
        <v>32690</v>
      </c>
      <c r="E11197" t="s">
        <v>9</v>
      </c>
      <c r="F11197" t="s">
        <v>39786</v>
      </c>
    </row>
    <row r="11198" spans="1:6" x14ac:dyDescent="0.2">
      <c r="A11198" t="s">
        <v>32691</v>
      </c>
      <c r="B11198" t="s">
        <v>29245</v>
      </c>
      <c r="C11198" s="1">
        <v>44096</v>
      </c>
      <c r="D11198" t="s">
        <v>32692</v>
      </c>
      <c r="E11198" t="s">
        <v>9</v>
      </c>
      <c r="F11198" t="s">
        <v>39786</v>
      </c>
    </row>
    <row r="11199" spans="1:6" x14ac:dyDescent="0.2">
      <c r="A11199" t="s">
        <v>32693</v>
      </c>
      <c r="B11199" t="s">
        <v>32694</v>
      </c>
      <c r="C11199" s="1">
        <v>44096</v>
      </c>
      <c r="D11199" t="s">
        <v>32695</v>
      </c>
      <c r="E11199" t="s">
        <v>16</v>
      </c>
      <c r="F11199" t="s">
        <v>105</v>
      </c>
    </row>
    <row r="11200" spans="1:6" x14ac:dyDescent="0.2">
      <c r="A11200" t="s">
        <v>32696</v>
      </c>
      <c r="B11200" t="s">
        <v>32697</v>
      </c>
      <c r="C11200" s="1">
        <v>44096</v>
      </c>
      <c r="D11200" t="s">
        <v>32698</v>
      </c>
      <c r="E11200" t="s">
        <v>16</v>
      </c>
      <c r="F11200" t="s">
        <v>39757</v>
      </c>
    </row>
    <row r="11201" spans="1:6" x14ac:dyDescent="0.2">
      <c r="A11201" t="s">
        <v>32699</v>
      </c>
      <c r="B11201" t="s">
        <v>32700</v>
      </c>
      <c r="C11201" s="1">
        <v>44096</v>
      </c>
      <c r="D11201" t="s">
        <v>32701</v>
      </c>
      <c r="E11201" t="s">
        <v>9</v>
      </c>
      <c r="F11201" t="s">
        <v>39408</v>
      </c>
    </row>
    <row r="11202" spans="1:6" x14ac:dyDescent="0.2">
      <c r="A11202" t="s">
        <v>32702</v>
      </c>
      <c r="B11202" t="s">
        <v>32703</v>
      </c>
      <c r="C11202" s="1">
        <v>44096</v>
      </c>
      <c r="D11202" t="s">
        <v>32704</v>
      </c>
      <c r="E11202" t="s">
        <v>16</v>
      </c>
      <c r="F11202" t="s">
        <v>39819</v>
      </c>
    </row>
    <row r="11203" spans="1:6" x14ac:dyDescent="0.2">
      <c r="A11203" t="s">
        <v>32705</v>
      </c>
      <c r="B11203" t="s">
        <v>32706</v>
      </c>
      <c r="C11203" s="1">
        <v>44096</v>
      </c>
      <c r="D11203" t="s">
        <v>32707</v>
      </c>
      <c r="E11203" t="s">
        <v>9</v>
      </c>
      <c r="F11203" t="s">
        <v>39824</v>
      </c>
    </row>
    <row r="11204" spans="1:6" x14ac:dyDescent="0.2">
      <c r="A11204" t="s">
        <v>32708</v>
      </c>
      <c r="B11204" t="s">
        <v>32709</v>
      </c>
      <c r="C11204" s="1">
        <v>44097</v>
      </c>
      <c r="D11204" t="s">
        <v>32710</v>
      </c>
      <c r="E11204" t="s">
        <v>33</v>
      </c>
      <c r="F11204" t="s">
        <v>39803</v>
      </c>
    </row>
    <row r="11205" spans="1:6" x14ac:dyDescent="0.2">
      <c r="A11205" t="s">
        <v>32711</v>
      </c>
      <c r="B11205" t="s">
        <v>32712</v>
      </c>
      <c r="C11205" s="1">
        <v>44097</v>
      </c>
      <c r="D11205" t="s">
        <v>32713</v>
      </c>
      <c r="E11205" t="s">
        <v>33</v>
      </c>
      <c r="F11205" t="s">
        <v>39803</v>
      </c>
    </row>
    <row r="11206" spans="1:6" x14ac:dyDescent="0.2">
      <c r="A11206" t="s">
        <v>32714</v>
      </c>
      <c r="B11206" t="s">
        <v>32715</v>
      </c>
      <c r="C11206" s="1">
        <v>44097</v>
      </c>
      <c r="D11206" t="s">
        <v>32716</v>
      </c>
      <c r="E11206" t="s">
        <v>23</v>
      </c>
      <c r="F11206" t="s">
        <v>39819</v>
      </c>
    </row>
    <row r="11207" spans="1:6" x14ac:dyDescent="0.2">
      <c r="A11207" t="s">
        <v>32717</v>
      </c>
      <c r="B11207" t="s">
        <v>32718</v>
      </c>
      <c r="C11207" s="1">
        <v>44097</v>
      </c>
      <c r="D11207" t="s">
        <v>32719</v>
      </c>
      <c r="E11207" t="s">
        <v>23</v>
      </c>
      <c r="F11207" t="s">
        <v>39819</v>
      </c>
    </row>
    <row r="11208" spans="1:6" x14ac:dyDescent="0.2">
      <c r="A11208" t="s">
        <v>32720</v>
      </c>
      <c r="B11208" t="s">
        <v>32721</v>
      </c>
      <c r="C11208" s="1">
        <v>44097</v>
      </c>
      <c r="D11208" t="s">
        <v>32722</v>
      </c>
      <c r="E11208" t="s">
        <v>23</v>
      </c>
      <c r="F11208" t="s">
        <v>39808</v>
      </c>
    </row>
    <row r="11209" spans="1:6" x14ac:dyDescent="0.2">
      <c r="A11209" t="s">
        <v>32723</v>
      </c>
      <c r="B11209" t="s">
        <v>28885</v>
      </c>
      <c r="C11209" s="1">
        <v>44097</v>
      </c>
      <c r="D11209" t="s">
        <v>32724</v>
      </c>
      <c r="E11209" t="s">
        <v>23</v>
      </c>
      <c r="F11209" t="s">
        <v>39365</v>
      </c>
    </row>
    <row r="11210" spans="1:6" x14ac:dyDescent="0.2">
      <c r="A11210" t="s">
        <v>32725</v>
      </c>
      <c r="B11210" t="s">
        <v>32726</v>
      </c>
      <c r="C11210" s="1">
        <v>44097</v>
      </c>
      <c r="D11210" t="s">
        <v>32727</v>
      </c>
      <c r="E11210" t="s">
        <v>33</v>
      </c>
      <c r="F11210" t="s">
        <v>39803</v>
      </c>
    </row>
    <row r="11211" spans="1:6" x14ac:dyDescent="0.2">
      <c r="A11211" t="s">
        <v>32728</v>
      </c>
      <c r="B11211" t="s">
        <v>32729</v>
      </c>
      <c r="C11211" s="1">
        <v>44097</v>
      </c>
      <c r="D11211" t="s">
        <v>32730</v>
      </c>
      <c r="E11211" t="s">
        <v>33</v>
      </c>
      <c r="F11211" t="s">
        <v>39803</v>
      </c>
    </row>
    <row r="11212" spans="1:6" x14ac:dyDescent="0.2">
      <c r="A11212" t="s">
        <v>32731</v>
      </c>
      <c r="B11212" t="s">
        <v>32732</v>
      </c>
      <c r="C11212" s="1">
        <v>44102</v>
      </c>
      <c r="D11212" t="s">
        <v>32733</v>
      </c>
      <c r="E11212" t="s">
        <v>23</v>
      </c>
      <c r="F11212" t="s">
        <v>39819</v>
      </c>
    </row>
    <row r="11213" spans="1:6" x14ac:dyDescent="0.2">
      <c r="A11213" t="s">
        <v>32734</v>
      </c>
      <c r="B11213" t="s">
        <v>32735</v>
      </c>
      <c r="C11213" s="1">
        <v>44102</v>
      </c>
      <c r="D11213" t="s">
        <v>32736</v>
      </c>
      <c r="E11213" t="s">
        <v>23</v>
      </c>
      <c r="F11213" t="s">
        <v>39365</v>
      </c>
    </row>
    <row r="11214" spans="1:6" x14ac:dyDescent="0.2">
      <c r="A11214" t="s">
        <v>32737</v>
      </c>
      <c r="B11214" t="s">
        <v>32738</v>
      </c>
      <c r="C11214" s="1">
        <v>44102</v>
      </c>
      <c r="D11214" t="s">
        <v>32739</v>
      </c>
      <c r="E11214" t="s">
        <v>33</v>
      </c>
      <c r="F11214" t="s">
        <v>39803</v>
      </c>
    </row>
    <row r="11215" spans="1:6" x14ac:dyDescent="0.2">
      <c r="A11215" t="s">
        <v>32740</v>
      </c>
      <c r="B11215" t="s">
        <v>32741</v>
      </c>
      <c r="C11215" s="1">
        <v>44102</v>
      </c>
      <c r="D11215" t="s">
        <v>32742</v>
      </c>
      <c r="E11215" t="s">
        <v>33</v>
      </c>
      <c r="F11215" t="s">
        <v>39778</v>
      </c>
    </row>
    <row r="11216" spans="1:6" x14ac:dyDescent="0.2">
      <c r="A11216" t="s">
        <v>32743</v>
      </c>
      <c r="B11216" t="s">
        <v>32744</v>
      </c>
      <c r="C11216" s="1">
        <v>44102</v>
      </c>
      <c r="D11216" t="s">
        <v>32745</v>
      </c>
      <c r="E11216" t="s">
        <v>33</v>
      </c>
      <c r="F11216" t="s">
        <v>39778</v>
      </c>
    </row>
    <row r="11217" spans="1:6" x14ac:dyDescent="0.2">
      <c r="A11217" t="s">
        <v>32746</v>
      </c>
      <c r="B11217" t="s">
        <v>32747</v>
      </c>
      <c r="C11217" s="1">
        <v>44102</v>
      </c>
      <c r="D11217" t="s">
        <v>32748</v>
      </c>
      <c r="E11217" t="s">
        <v>23</v>
      </c>
      <c r="F11217" t="s">
        <v>39365</v>
      </c>
    </row>
    <row r="11218" spans="1:6" x14ac:dyDescent="0.2">
      <c r="A11218" t="s">
        <v>32749</v>
      </c>
      <c r="B11218" t="s">
        <v>32750</v>
      </c>
      <c r="C11218" s="1">
        <v>44102</v>
      </c>
      <c r="D11218" t="s">
        <v>32751</v>
      </c>
      <c r="E11218" t="s">
        <v>23</v>
      </c>
      <c r="F11218" t="s">
        <v>39365</v>
      </c>
    </row>
    <row r="11219" spans="1:6" x14ac:dyDescent="0.2">
      <c r="A11219" t="s">
        <v>32752</v>
      </c>
      <c r="B11219" t="s">
        <v>32753</v>
      </c>
      <c r="C11219" s="1">
        <v>44102</v>
      </c>
      <c r="D11219" t="s">
        <v>32754</v>
      </c>
      <c r="E11219" t="s">
        <v>33</v>
      </c>
      <c r="F11219" t="s">
        <v>39803</v>
      </c>
    </row>
    <row r="11220" spans="1:6" x14ac:dyDescent="0.2">
      <c r="A11220" t="s">
        <v>32755</v>
      </c>
      <c r="B11220" t="s">
        <v>32756</v>
      </c>
      <c r="C11220" s="1">
        <v>44103</v>
      </c>
      <c r="D11220" t="s">
        <v>32757</v>
      </c>
      <c r="E11220" t="s">
        <v>16</v>
      </c>
      <c r="F11220" t="s">
        <v>39778</v>
      </c>
    </row>
    <row r="11221" spans="1:6" x14ac:dyDescent="0.2">
      <c r="A11221" t="s">
        <v>32758</v>
      </c>
      <c r="B11221" t="s">
        <v>32759</v>
      </c>
      <c r="C11221" s="1">
        <v>44103</v>
      </c>
      <c r="D11221" t="s">
        <v>32760</v>
      </c>
      <c r="E11221" t="s">
        <v>16</v>
      </c>
      <c r="F11221" t="s">
        <v>105</v>
      </c>
    </row>
    <row r="11222" spans="1:6" x14ac:dyDescent="0.2">
      <c r="A11222" t="s">
        <v>32761</v>
      </c>
      <c r="B11222" t="s">
        <v>32762</v>
      </c>
      <c r="C11222" s="1">
        <v>44103</v>
      </c>
      <c r="D11222" t="s">
        <v>32763</v>
      </c>
      <c r="E11222" t="s">
        <v>16</v>
      </c>
      <c r="F11222" t="s">
        <v>39396</v>
      </c>
    </row>
    <row r="11223" spans="1:6" x14ac:dyDescent="0.2">
      <c r="A11223" t="s">
        <v>32764</v>
      </c>
      <c r="B11223" t="s">
        <v>32765</v>
      </c>
      <c r="C11223" s="1">
        <v>44103</v>
      </c>
      <c r="D11223" t="s">
        <v>32766</v>
      </c>
      <c r="E11223" t="s">
        <v>16</v>
      </c>
      <c r="F11223" t="s">
        <v>39803</v>
      </c>
    </row>
    <row r="11224" spans="1:6" x14ac:dyDescent="0.2">
      <c r="A11224" t="s">
        <v>32767</v>
      </c>
      <c r="B11224" t="s">
        <v>32768</v>
      </c>
      <c r="C11224" s="1">
        <v>44104</v>
      </c>
      <c r="D11224" t="s">
        <v>32769</v>
      </c>
      <c r="E11224" t="s">
        <v>33</v>
      </c>
      <c r="F11224" t="s">
        <v>39814</v>
      </c>
    </row>
    <row r="11225" spans="1:6" x14ac:dyDescent="0.2">
      <c r="A11225" t="s">
        <v>32770</v>
      </c>
      <c r="B11225" t="s">
        <v>32771</v>
      </c>
      <c r="C11225" s="1">
        <v>44104</v>
      </c>
      <c r="D11225" t="s">
        <v>32772</v>
      </c>
      <c r="E11225" t="s">
        <v>33</v>
      </c>
      <c r="F11225" t="s">
        <v>39814</v>
      </c>
    </row>
    <row r="11226" spans="1:6" x14ac:dyDescent="0.2">
      <c r="A11226" t="s">
        <v>32773</v>
      </c>
      <c r="B11226" t="s">
        <v>32774</v>
      </c>
      <c r="C11226" s="1">
        <v>44104</v>
      </c>
      <c r="D11226" t="s">
        <v>32775</v>
      </c>
      <c r="E11226" t="s">
        <v>23</v>
      </c>
      <c r="F11226" t="s">
        <v>39808</v>
      </c>
    </row>
    <row r="11227" spans="1:6" x14ac:dyDescent="0.2">
      <c r="A11227" t="s">
        <v>32776</v>
      </c>
      <c r="B11227" t="s">
        <v>32777</v>
      </c>
      <c r="C11227" s="1">
        <v>44104</v>
      </c>
      <c r="D11227" t="s">
        <v>32778</v>
      </c>
      <c r="E11227" t="s">
        <v>33</v>
      </c>
      <c r="F11227" t="s">
        <v>39803</v>
      </c>
    </row>
    <row r="11228" spans="1:6" x14ac:dyDescent="0.2">
      <c r="A11228" t="s">
        <v>32779</v>
      </c>
      <c r="B11228" t="s">
        <v>32780</v>
      </c>
      <c r="C11228" s="1">
        <v>44104</v>
      </c>
      <c r="D11228" t="s">
        <v>32781</v>
      </c>
      <c r="E11228" t="s">
        <v>33</v>
      </c>
      <c r="F11228" t="s">
        <v>39778</v>
      </c>
    </row>
    <row r="11229" spans="1:6" x14ac:dyDescent="0.2">
      <c r="A11229" t="s">
        <v>32782</v>
      </c>
      <c r="B11229" t="s">
        <v>32783</v>
      </c>
      <c r="C11229" s="1">
        <v>44104</v>
      </c>
      <c r="D11229" t="s">
        <v>32784</v>
      </c>
      <c r="E11229" t="s">
        <v>23</v>
      </c>
      <c r="F11229" t="s">
        <v>39365</v>
      </c>
    </row>
    <row r="11230" spans="1:6" x14ac:dyDescent="0.2">
      <c r="A11230" t="s">
        <v>32785</v>
      </c>
      <c r="B11230" t="s">
        <v>32786</v>
      </c>
      <c r="C11230" s="1">
        <v>44104</v>
      </c>
      <c r="D11230" t="s">
        <v>32787</v>
      </c>
      <c r="E11230" t="s">
        <v>23</v>
      </c>
      <c r="F11230" t="s">
        <v>39808</v>
      </c>
    </row>
    <row r="11231" spans="1:6" x14ac:dyDescent="0.2">
      <c r="A11231" t="s">
        <v>32788</v>
      </c>
      <c r="B11231" t="s">
        <v>32789</v>
      </c>
      <c r="C11231" s="1">
        <v>44104</v>
      </c>
      <c r="D11231" t="s">
        <v>32790</v>
      </c>
      <c r="E11231" t="s">
        <v>23</v>
      </c>
      <c r="F11231" t="s">
        <v>39808</v>
      </c>
    </row>
    <row r="11232" spans="1:6" x14ac:dyDescent="0.2">
      <c r="A11232" t="s">
        <v>32791</v>
      </c>
      <c r="B11232" t="s">
        <v>32792</v>
      </c>
      <c r="C11232" s="1">
        <v>44104</v>
      </c>
      <c r="D11232" t="s">
        <v>32793</v>
      </c>
      <c r="E11232" t="s">
        <v>33</v>
      </c>
      <c r="F11232" t="s">
        <v>39803</v>
      </c>
    </row>
    <row r="11233" spans="1:6" x14ac:dyDescent="0.2">
      <c r="A11233" t="s">
        <v>32794</v>
      </c>
      <c r="B11233" t="s">
        <v>32795</v>
      </c>
      <c r="C11233" s="1">
        <v>44109</v>
      </c>
      <c r="D11233" t="s">
        <v>32796</v>
      </c>
      <c r="E11233" t="s">
        <v>23</v>
      </c>
      <c r="F11233" t="s">
        <v>39395</v>
      </c>
    </row>
    <row r="11234" spans="1:6" x14ac:dyDescent="0.2">
      <c r="A11234" t="s">
        <v>32797</v>
      </c>
      <c r="B11234" t="s">
        <v>32798</v>
      </c>
      <c r="C11234" s="1">
        <v>44109</v>
      </c>
      <c r="D11234" t="s">
        <v>32799</v>
      </c>
      <c r="E11234" t="s">
        <v>23</v>
      </c>
      <c r="F11234" t="s">
        <v>39808</v>
      </c>
    </row>
    <row r="11235" spans="1:6" x14ac:dyDescent="0.2">
      <c r="A11235" t="s">
        <v>32800</v>
      </c>
      <c r="B11235" t="s">
        <v>32801</v>
      </c>
      <c r="C11235" s="1">
        <v>44109</v>
      </c>
      <c r="D11235" t="s">
        <v>32802</v>
      </c>
      <c r="E11235" t="s">
        <v>23</v>
      </c>
      <c r="F11235" t="s">
        <v>39819</v>
      </c>
    </row>
    <row r="11236" spans="1:6" x14ac:dyDescent="0.2">
      <c r="A11236" t="s">
        <v>32803</v>
      </c>
      <c r="B11236" t="s">
        <v>32804</v>
      </c>
      <c r="C11236" s="1">
        <v>44109</v>
      </c>
      <c r="D11236" t="s">
        <v>32805</v>
      </c>
      <c r="E11236" t="s">
        <v>9</v>
      </c>
      <c r="F11236" t="s">
        <v>39786</v>
      </c>
    </row>
    <row r="11237" spans="1:6" x14ac:dyDescent="0.2">
      <c r="A11237" t="s">
        <v>32806</v>
      </c>
      <c r="B11237" t="s">
        <v>32807</v>
      </c>
      <c r="C11237" s="1">
        <v>44109</v>
      </c>
      <c r="D11237" t="s">
        <v>32808</v>
      </c>
      <c r="E11237" t="s">
        <v>33</v>
      </c>
      <c r="F11237" t="s">
        <v>39778</v>
      </c>
    </row>
    <row r="11238" spans="1:6" x14ac:dyDescent="0.2">
      <c r="A11238" t="s">
        <v>32809</v>
      </c>
      <c r="B11238" t="s">
        <v>32810</v>
      </c>
      <c r="C11238" s="1">
        <v>44109</v>
      </c>
      <c r="D11238" t="s">
        <v>32811</v>
      </c>
      <c r="E11238" t="s">
        <v>9</v>
      </c>
      <c r="F11238" t="s">
        <v>39824</v>
      </c>
    </row>
    <row r="11239" spans="1:6" x14ac:dyDescent="0.2">
      <c r="A11239" t="s">
        <v>32812</v>
      </c>
      <c r="B11239" t="s">
        <v>32813</v>
      </c>
      <c r="C11239" s="1">
        <v>44109</v>
      </c>
      <c r="D11239" t="s">
        <v>32814</v>
      </c>
      <c r="E11239" t="s">
        <v>33</v>
      </c>
      <c r="F11239" t="s">
        <v>39778</v>
      </c>
    </row>
    <row r="11240" spans="1:6" x14ac:dyDescent="0.2">
      <c r="A11240" t="s">
        <v>32815</v>
      </c>
      <c r="B11240" t="s">
        <v>32816</v>
      </c>
      <c r="C11240" s="1">
        <v>44109</v>
      </c>
      <c r="D11240" t="s">
        <v>32817</v>
      </c>
      <c r="E11240" t="s">
        <v>33</v>
      </c>
      <c r="F11240" t="s">
        <v>39778</v>
      </c>
    </row>
    <row r="11241" spans="1:6" x14ac:dyDescent="0.2">
      <c r="A11241" t="s">
        <v>32818</v>
      </c>
      <c r="B11241" t="s">
        <v>32819</v>
      </c>
      <c r="C11241" s="1">
        <v>44109</v>
      </c>
      <c r="D11241" t="s">
        <v>32820</v>
      </c>
      <c r="E11241" t="s">
        <v>33</v>
      </c>
      <c r="F11241" t="s">
        <v>39778</v>
      </c>
    </row>
    <row r="11242" spans="1:6" x14ac:dyDescent="0.2">
      <c r="A11242" t="s">
        <v>32821</v>
      </c>
      <c r="B11242" t="s">
        <v>32822</v>
      </c>
      <c r="C11242" s="1">
        <v>44109</v>
      </c>
      <c r="D11242" t="s">
        <v>32823</v>
      </c>
      <c r="E11242" t="s">
        <v>33</v>
      </c>
      <c r="F11242" t="s">
        <v>39814</v>
      </c>
    </row>
    <row r="11243" spans="1:6" x14ac:dyDescent="0.2">
      <c r="A11243" t="s">
        <v>32824</v>
      </c>
      <c r="B11243" t="s">
        <v>20308</v>
      </c>
      <c r="C11243" s="1">
        <v>44110</v>
      </c>
      <c r="D11243" t="s">
        <v>32825</v>
      </c>
      <c r="E11243" t="s">
        <v>16</v>
      </c>
      <c r="F11243" t="s">
        <v>39757</v>
      </c>
    </row>
    <row r="11244" spans="1:6" x14ac:dyDescent="0.2">
      <c r="A11244" t="s">
        <v>32826</v>
      </c>
      <c r="B11244" t="s">
        <v>32827</v>
      </c>
      <c r="C11244" s="1">
        <v>44110</v>
      </c>
      <c r="D11244" t="s">
        <v>32828</v>
      </c>
      <c r="E11244" t="s">
        <v>16</v>
      </c>
      <c r="F11244" t="s">
        <v>39808</v>
      </c>
    </row>
    <row r="11245" spans="1:6" x14ac:dyDescent="0.2">
      <c r="A11245" t="s">
        <v>32829</v>
      </c>
      <c r="B11245" t="s">
        <v>32830</v>
      </c>
      <c r="C11245" s="1">
        <v>44110</v>
      </c>
      <c r="D11245" t="s">
        <v>32831</v>
      </c>
      <c r="E11245" t="s">
        <v>16</v>
      </c>
      <c r="F11245" t="s">
        <v>39408</v>
      </c>
    </row>
    <row r="11246" spans="1:6" ht="85" x14ac:dyDescent="0.2">
      <c r="A11246" t="s">
        <v>32832</v>
      </c>
      <c r="B11246" s="2" t="s">
        <v>32833</v>
      </c>
      <c r="C11246" s="1">
        <v>44110</v>
      </c>
      <c r="D11246" t="s">
        <v>32834</v>
      </c>
      <c r="E11246" t="s">
        <v>16</v>
      </c>
      <c r="F11246" t="s">
        <v>39778</v>
      </c>
    </row>
    <row r="11247" spans="1:6" x14ac:dyDescent="0.2">
      <c r="A11247" t="s">
        <v>32835</v>
      </c>
      <c r="B11247" t="s">
        <v>32836</v>
      </c>
      <c r="C11247" s="1">
        <v>44110</v>
      </c>
      <c r="D11247" t="s">
        <v>32837</v>
      </c>
      <c r="E11247" t="s">
        <v>16</v>
      </c>
      <c r="F11247" t="s">
        <v>105</v>
      </c>
    </row>
    <row r="11248" spans="1:6" x14ac:dyDescent="0.2">
      <c r="A11248" t="s">
        <v>32838</v>
      </c>
      <c r="B11248" t="s">
        <v>32839</v>
      </c>
      <c r="C11248" s="1">
        <v>44110</v>
      </c>
      <c r="D11248" t="s">
        <v>32840</v>
      </c>
      <c r="E11248" t="s">
        <v>16</v>
      </c>
      <c r="F11248" t="s">
        <v>105</v>
      </c>
    </row>
    <row r="11249" spans="1:6" x14ac:dyDescent="0.2">
      <c r="A11249" t="s">
        <v>32841</v>
      </c>
      <c r="B11249" t="s">
        <v>32842</v>
      </c>
      <c r="C11249" s="1">
        <v>44110</v>
      </c>
      <c r="D11249" t="s">
        <v>32843</v>
      </c>
      <c r="E11249" t="s">
        <v>16</v>
      </c>
      <c r="F11249" t="s">
        <v>105</v>
      </c>
    </row>
    <row r="11250" spans="1:6" x14ac:dyDescent="0.2">
      <c r="A11250" t="s">
        <v>32844</v>
      </c>
      <c r="B11250" t="s">
        <v>32845</v>
      </c>
      <c r="C11250" s="1">
        <v>44111</v>
      </c>
      <c r="D11250" t="s">
        <v>32846</v>
      </c>
      <c r="E11250" t="s">
        <v>9</v>
      </c>
      <c r="F11250" t="s">
        <v>39757</v>
      </c>
    </row>
    <row r="11251" spans="1:6" x14ac:dyDescent="0.2">
      <c r="A11251" t="s">
        <v>32847</v>
      </c>
      <c r="B11251" t="s">
        <v>32848</v>
      </c>
      <c r="C11251" s="1">
        <v>44111</v>
      </c>
      <c r="D11251" t="s">
        <v>32849</v>
      </c>
      <c r="E11251" t="s">
        <v>9</v>
      </c>
      <c r="F11251" t="s">
        <v>39824</v>
      </c>
    </row>
    <row r="11252" spans="1:6" x14ac:dyDescent="0.2">
      <c r="A11252" t="s">
        <v>32850</v>
      </c>
      <c r="B11252" t="s">
        <v>32851</v>
      </c>
      <c r="C11252" s="1">
        <v>44111</v>
      </c>
      <c r="D11252" t="s">
        <v>32852</v>
      </c>
      <c r="E11252" t="s">
        <v>33</v>
      </c>
      <c r="F11252" t="s">
        <v>39778</v>
      </c>
    </row>
    <row r="11253" spans="1:6" x14ac:dyDescent="0.2">
      <c r="A11253" t="s">
        <v>32853</v>
      </c>
      <c r="B11253" t="s">
        <v>32854</v>
      </c>
      <c r="C11253" s="1">
        <v>44111</v>
      </c>
      <c r="D11253" t="s">
        <v>32855</v>
      </c>
      <c r="E11253" t="s">
        <v>23</v>
      </c>
      <c r="F11253" t="s">
        <v>39396</v>
      </c>
    </row>
    <row r="11254" spans="1:6" x14ac:dyDescent="0.2">
      <c r="A11254" t="s">
        <v>32856</v>
      </c>
      <c r="B11254" t="s">
        <v>32857</v>
      </c>
      <c r="C11254" s="1">
        <v>44111</v>
      </c>
      <c r="D11254" t="s">
        <v>32858</v>
      </c>
      <c r="E11254" t="s">
        <v>9</v>
      </c>
      <c r="F11254" t="s">
        <v>39757</v>
      </c>
    </row>
    <row r="11255" spans="1:6" x14ac:dyDescent="0.2">
      <c r="A11255" t="s">
        <v>32859</v>
      </c>
      <c r="B11255" t="s">
        <v>32860</v>
      </c>
      <c r="C11255" s="1">
        <v>44111</v>
      </c>
      <c r="D11255" t="s">
        <v>32861</v>
      </c>
      <c r="E11255" t="s">
        <v>9</v>
      </c>
      <c r="F11255" t="s">
        <v>39786</v>
      </c>
    </row>
    <row r="11256" spans="1:6" x14ac:dyDescent="0.2">
      <c r="A11256" t="s">
        <v>32862</v>
      </c>
      <c r="B11256" t="s">
        <v>32863</v>
      </c>
      <c r="C11256" s="1">
        <v>44111</v>
      </c>
      <c r="D11256" t="s">
        <v>32864</v>
      </c>
      <c r="E11256" t="s">
        <v>33</v>
      </c>
      <c r="F11256" t="s">
        <v>39803</v>
      </c>
    </row>
    <row r="11257" spans="1:6" x14ac:dyDescent="0.2">
      <c r="A11257" t="s">
        <v>32865</v>
      </c>
      <c r="B11257" t="s">
        <v>32866</v>
      </c>
      <c r="C11257" s="1">
        <v>44111</v>
      </c>
      <c r="D11257" t="s">
        <v>32867</v>
      </c>
      <c r="E11257" t="s">
        <v>33</v>
      </c>
      <c r="F11257" t="s">
        <v>39778</v>
      </c>
    </row>
    <row r="11258" spans="1:6" x14ac:dyDescent="0.2">
      <c r="A11258" t="s">
        <v>32868</v>
      </c>
      <c r="B11258" t="s">
        <v>32869</v>
      </c>
      <c r="C11258" s="1">
        <v>44111</v>
      </c>
      <c r="D11258" t="s">
        <v>32870</v>
      </c>
      <c r="E11258" t="s">
        <v>33</v>
      </c>
      <c r="F11258" t="s">
        <v>39803</v>
      </c>
    </row>
    <row r="11259" spans="1:6" x14ac:dyDescent="0.2">
      <c r="A11259" t="s">
        <v>32871</v>
      </c>
      <c r="B11259" t="s">
        <v>32872</v>
      </c>
      <c r="C11259" s="1">
        <v>44111</v>
      </c>
      <c r="D11259" t="s">
        <v>32873</v>
      </c>
      <c r="E11259" t="s">
        <v>9</v>
      </c>
      <c r="F11259" t="s">
        <v>39824</v>
      </c>
    </row>
    <row r="11260" spans="1:6" x14ac:dyDescent="0.2">
      <c r="A11260" t="s">
        <v>32874</v>
      </c>
      <c r="B11260" t="s">
        <v>32875</v>
      </c>
      <c r="C11260" s="1">
        <v>44111</v>
      </c>
      <c r="D11260" t="s">
        <v>32876</v>
      </c>
      <c r="E11260" t="s">
        <v>33</v>
      </c>
      <c r="F11260" t="s">
        <v>39788</v>
      </c>
    </row>
    <row r="11261" spans="1:6" x14ac:dyDescent="0.2">
      <c r="A11261" t="s">
        <v>32877</v>
      </c>
      <c r="B11261" t="s">
        <v>32878</v>
      </c>
      <c r="C11261" s="1">
        <v>44111</v>
      </c>
      <c r="D11261" t="s">
        <v>32879</v>
      </c>
      <c r="E11261" t="s">
        <v>33</v>
      </c>
      <c r="F11261" t="s">
        <v>39803</v>
      </c>
    </row>
    <row r="11262" spans="1:6" x14ac:dyDescent="0.2">
      <c r="A11262" t="s">
        <v>32880</v>
      </c>
      <c r="B11262" t="s">
        <v>39724</v>
      </c>
      <c r="C11262" s="1">
        <v>44111</v>
      </c>
      <c r="D11262" t="s">
        <v>32881</v>
      </c>
      <c r="E11262" t="s">
        <v>23</v>
      </c>
      <c r="F11262" t="s">
        <v>39819</v>
      </c>
    </row>
    <row r="11263" spans="1:6" x14ac:dyDescent="0.2">
      <c r="A11263" t="s">
        <v>32882</v>
      </c>
      <c r="B11263" t="s">
        <v>32883</v>
      </c>
      <c r="C11263" s="1">
        <v>44111</v>
      </c>
      <c r="D11263" t="s">
        <v>32884</v>
      </c>
      <c r="E11263" t="s">
        <v>23</v>
      </c>
      <c r="F11263" t="s">
        <v>39808</v>
      </c>
    </row>
    <row r="11264" spans="1:6" x14ac:dyDescent="0.2">
      <c r="A11264" t="s">
        <v>32885</v>
      </c>
      <c r="B11264" t="s">
        <v>32886</v>
      </c>
      <c r="C11264" s="1">
        <v>44111</v>
      </c>
      <c r="D11264" t="s">
        <v>32887</v>
      </c>
      <c r="E11264" t="s">
        <v>9</v>
      </c>
      <c r="F11264" t="s">
        <v>39824</v>
      </c>
    </row>
    <row r="11265" spans="1:6" x14ac:dyDescent="0.2">
      <c r="A11265" t="s">
        <v>32888</v>
      </c>
      <c r="B11265" t="s">
        <v>32889</v>
      </c>
      <c r="C11265" s="1">
        <v>44111</v>
      </c>
      <c r="D11265" t="s">
        <v>32890</v>
      </c>
      <c r="E11265" t="s">
        <v>33</v>
      </c>
      <c r="F11265" t="s">
        <v>39803</v>
      </c>
    </row>
    <row r="11266" spans="1:6" x14ac:dyDescent="0.2">
      <c r="A11266" t="s">
        <v>32891</v>
      </c>
      <c r="B11266" t="s">
        <v>32892</v>
      </c>
      <c r="C11266" s="1">
        <v>44111</v>
      </c>
      <c r="D11266" t="s">
        <v>32893</v>
      </c>
      <c r="E11266" t="s">
        <v>9</v>
      </c>
      <c r="F11266" t="s">
        <v>39365</v>
      </c>
    </row>
    <row r="11267" spans="1:6" x14ac:dyDescent="0.2">
      <c r="A11267" t="s">
        <v>32894</v>
      </c>
      <c r="B11267" t="s">
        <v>32895</v>
      </c>
      <c r="C11267" s="1">
        <v>44111</v>
      </c>
      <c r="D11267" t="s">
        <v>32896</v>
      </c>
      <c r="E11267" t="s">
        <v>33</v>
      </c>
      <c r="F11267" t="s">
        <v>39814</v>
      </c>
    </row>
    <row r="11268" spans="1:6" x14ac:dyDescent="0.2">
      <c r="A11268" t="s">
        <v>32897</v>
      </c>
      <c r="B11268" t="s">
        <v>32898</v>
      </c>
      <c r="C11268" s="1">
        <v>44111</v>
      </c>
      <c r="D11268" t="s">
        <v>32899</v>
      </c>
      <c r="E11268" t="s">
        <v>33</v>
      </c>
      <c r="F11268" t="s">
        <v>39803</v>
      </c>
    </row>
    <row r="11269" spans="1:6" x14ac:dyDescent="0.2">
      <c r="A11269" t="s">
        <v>32900</v>
      </c>
      <c r="B11269" t="s">
        <v>32901</v>
      </c>
      <c r="C11269" s="1">
        <v>44116</v>
      </c>
      <c r="D11269" t="s">
        <v>32902</v>
      </c>
      <c r="E11269" t="s">
        <v>33</v>
      </c>
      <c r="F11269" t="s">
        <v>39778</v>
      </c>
    </row>
    <row r="11270" spans="1:6" x14ac:dyDescent="0.2">
      <c r="A11270" t="s">
        <v>32903</v>
      </c>
      <c r="B11270" t="s">
        <v>32904</v>
      </c>
      <c r="C11270" s="1">
        <v>44116</v>
      </c>
      <c r="D11270" t="s">
        <v>32905</v>
      </c>
      <c r="E11270" t="s">
        <v>33</v>
      </c>
      <c r="F11270" t="s">
        <v>39803</v>
      </c>
    </row>
    <row r="11271" spans="1:6" x14ac:dyDescent="0.2">
      <c r="A11271" t="s">
        <v>32906</v>
      </c>
      <c r="B11271" t="s">
        <v>32907</v>
      </c>
      <c r="C11271" s="1">
        <v>44116</v>
      </c>
      <c r="D11271" t="s">
        <v>32908</v>
      </c>
      <c r="E11271" t="s">
        <v>9</v>
      </c>
      <c r="F11271" t="s">
        <v>39786</v>
      </c>
    </row>
    <row r="11272" spans="1:6" x14ac:dyDescent="0.2">
      <c r="A11272" t="s">
        <v>32909</v>
      </c>
      <c r="B11272" t="s">
        <v>32910</v>
      </c>
      <c r="C11272" s="1">
        <v>44116</v>
      </c>
      <c r="D11272" t="s">
        <v>32911</v>
      </c>
      <c r="E11272" t="s">
        <v>33</v>
      </c>
      <c r="F11272" t="s">
        <v>39814</v>
      </c>
    </row>
    <row r="11273" spans="1:6" x14ac:dyDescent="0.2">
      <c r="A11273" t="s">
        <v>32912</v>
      </c>
      <c r="B11273" t="s">
        <v>39388</v>
      </c>
      <c r="C11273" s="1">
        <v>44116</v>
      </c>
      <c r="D11273" t="s">
        <v>32913</v>
      </c>
      <c r="E11273" t="s">
        <v>33</v>
      </c>
      <c r="F11273" t="s">
        <v>39778</v>
      </c>
    </row>
    <row r="11274" spans="1:6" x14ac:dyDescent="0.2">
      <c r="A11274" t="s">
        <v>32914</v>
      </c>
      <c r="B11274" t="s">
        <v>32915</v>
      </c>
      <c r="C11274" s="1">
        <v>44116</v>
      </c>
      <c r="D11274" t="s">
        <v>32916</v>
      </c>
      <c r="E11274" t="s">
        <v>33</v>
      </c>
      <c r="F11274" t="s">
        <v>39778</v>
      </c>
    </row>
    <row r="11275" spans="1:6" x14ac:dyDescent="0.2">
      <c r="A11275" t="s">
        <v>32917</v>
      </c>
      <c r="B11275" t="s">
        <v>32918</v>
      </c>
      <c r="C11275" s="1">
        <v>44116</v>
      </c>
      <c r="D11275" t="s">
        <v>32919</v>
      </c>
      <c r="E11275" t="s">
        <v>9</v>
      </c>
      <c r="F11275" t="s">
        <v>39786</v>
      </c>
    </row>
    <row r="11276" spans="1:6" x14ac:dyDescent="0.2">
      <c r="A11276" t="s">
        <v>32920</v>
      </c>
      <c r="B11276" t="s">
        <v>32921</v>
      </c>
      <c r="C11276" s="1">
        <v>44116</v>
      </c>
      <c r="D11276" t="s">
        <v>32922</v>
      </c>
      <c r="E11276" t="s">
        <v>33</v>
      </c>
      <c r="F11276" t="s">
        <v>39814</v>
      </c>
    </row>
    <row r="11277" spans="1:6" x14ac:dyDescent="0.2">
      <c r="A11277" t="s">
        <v>32923</v>
      </c>
      <c r="B11277" t="s">
        <v>32924</v>
      </c>
      <c r="C11277" s="1">
        <v>44116</v>
      </c>
      <c r="D11277" t="s">
        <v>32925</v>
      </c>
      <c r="E11277" t="s">
        <v>33</v>
      </c>
      <c r="F11277" t="s">
        <v>39814</v>
      </c>
    </row>
    <row r="11278" spans="1:6" x14ac:dyDescent="0.2">
      <c r="A11278" t="s">
        <v>32926</v>
      </c>
      <c r="B11278" t="s">
        <v>32927</v>
      </c>
      <c r="C11278" s="1">
        <v>44116</v>
      </c>
      <c r="D11278" t="s">
        <v>32928</v>
      </c>
      <c r="E11278" t="s">
        <v>33</v>
      </c>
      <c r="F11278" t="s">
        <v>39778</v>
      </c>
    </row>
    <row r="11279" spans="1:6" x14ac:dyDescent="0.2">
      <c r="A11279" t="s">
        <v>32929</v>
      </c>
      <c r="B11279" t="s">
        <v>32930</v>
      </c>
      <c r="C11279" s="1">
        <v>44116</v>
      </c>
      <c r="D11279" t="s">
        <v>32931</v>
      </c>
      <c r="E11279" t="s">
        <v>33</v>
      </c>
      <c r="F11279" t="s">
        <v>39803</v>
      </c>
    </row>
    <row r="11280" spans="1:6" x14ac:dyDescent="0.2">
      <c r="A11280" t="s">
        <v>32932</v>
      </c>
      <c r="B11280" t="s">
        <v>32933</v>
      </c>
      <c r="C11280" s="1">
        <v>44117</v>
      </c>
      <c r="D11280" t="s">
        <v>32934</v>
      </c>
      <c r="E11280" t="s">
        <v>16</v>
      </c>
      <c r="F11280" t="s">
        <v>105</v>
      </c>
    </row>
    <row r="11281" spans="1:6" x14ac:dyDescent="0.2">
      <c r="A11281" t="s">
        <v>32935</v>
      </c>
      <c r="B11281" t="s">
        <v>32936</v>
      </c>
      <c r="C11281" s="1">
        <v>44117</v>
      </c>
      <c r="D11281" t="s">
        <v>32937</v>
      </c>
      <c r="E11281" t="s">
        <v>16</v>
      </c>
      <c r="F11281" t="s">
        <v>39395</v>
      </c>
    </row>
    <row r="11282" spans="1:6" x14ac:dyDescent="0.2">
      <c r="A11282" t="s">
        <v>32938</v>
      </c>
      <c r="B11282" t="s">
        <v>32939</v>
      </c>
      <c r="C11282" s="1">
        <v>44117</v>
      </c>
      <c r="D11282" t="s">
        <v>32940</v>
      </c>
      <c r="E11282" t="s">
        <v>16</v>
      </c>
      <c r="F11282" t="s">
        <v>39757</v>
      </c>
    </row>
    <row r="11283" spans="1:6" x14ac:dyDescent="0.2">
      <c r="A11283" t="s">
        <v>32941</v>
      </c>
      <c r="B11283" t="s">
        <v>32942</v>
      </c>
      <c r="C11283" s="1">
        <v>44117</v>
      </c>
      <c r="D11283" t="s">
        <v>32943</v>
      </c>
      <c r="E11283" t="s">
        <v>16</v>
      </c>
      <c r="F11283" t="s">
        <v>39803</v>
      </c>
    </row>
    <row r="11284" spans="1:6" x14ac:dyDescent="0.2">
      <c r="A11284" t="s">
        <v>32944</v>
      </c>
      <c r="B11284" t="s">
        <v>32945</v>
      </c>
      <c r="C11284" s="1">
        <v>44118</v>
      </c>
      <c r="D11284" t="s">
        <v>32946</v>
      </c>
      <c r="E11284" t="s">
        <v>33</v>
      </c>
      <c r="F11284" t="s">
        <v>39814</v>
      </c>
    </row>
    <row r="11285" spans="1:6" x14ac:dyDescent="0.2">
      <c r="A11285" t="s">
        <v>32947</v>
      </c>
      <c r="B11285" t="s">
        <v>32948</v>
      </c>
      <c r="C11285" s="1">
        <v>44118</v>
      </c>
      <c r="D11285" t="s">
        <v>32949</v>
      </c>
      <c r="E11285" t="s">
        <v>181</v>
      </c>
      <c r="F11285" t="s">
        <v>39788</v>
      </c>
    </row>
    <row r="11286" spans="1:6" x14ac:dyDescent="0.2">
      <c r="A11286" t="s">
        <v>32950</v>
      </c>
      <c r="B11286" t="s">
        <v>32951</v>
      </c>
      <c r="C11286" s="1">
        <v>44118</v>
      </c>
      <c r="D11286" t="s">
        <v>32952</v>
      </c>
      <c r="E11286" t="s">
        <v>33</v>
      </c>
      <c r="F11286" t="s">
        <v>39788</v>
      </c>
    </row>
    <row r="11287" spans="1:6" x14ac:dyDescent="0.2">
      <c r="A11287" t="s">
        <v>32953</v>
      </c>
      <c r="B11287" t="s">
        <v>32954</v>
      </c>
      <c r="C11287" s="1">
        <v>44118</v>
      </c>
      <c r="D11287" t="s">
        <v>32955</v>
      </c>
      <c r="E11287" t="s">
        <v>9</v>
      </c>
      <c r="F11287" t="s">
        <v>39824</v>
      </c>
    </row>
    <row r="11288" spans="1:6" x14ac:dyDescent="0.2">
      <c r="A11288" t="s">
        <v>32956</v>
      </c>
      <c r="B11288" t="s">
        <v>32957</v>
      </c>
      <c r="C11288" s="1">
        <v>44118</v>
      </c>
      <c r="D11288" t="s">
        <v>32958</v>
      </c>
      <c r="E11288" t="s">
        <v>23</v>
      </c>
      <c r="F11288" t="s">
        <v>39395</v>
      </c>
    </row>
    <row r="11289" spans="1:6" x14ac:dyDescent="0.2">
      <c r="A11289" t="s">
        <v>32959</v>
      </c>
      <c r="B11289" t="s">
        <v>32960</v>
      </c>
      <c r="C11289" s="1">
        <v>44118</v>
      </c>
      <c r="D11289" t="s">
        <v>32961</v>
      </c>
      <c r="E11289" t="s">
        <v>9</v>
      </c>
      <c r="F11289" t="s">
        <v>39786</v>
      </c>
    </row>
    <row r="11290" spans="1:6" x14ac:dyDescent="0.2">
      <c r="A11290" t="s">
        <v>32962</v>
      </c>
      <c r="B11290" t="s">
        <v>32963</v>
      </c>
      <c r="C11290" s="1">
        <v>44118</v>
      </c>
      <c r="D11290" t="s">
        <v>32964</v>
      </c>
      <c r="E11290" t="s">
        <v>9</v>
      </c>
      <c r="F11290" t="s">
        <v>39408</v>
      </c>
    </row>
    <row r="11291" spans="1:6" x14ac:dyDescent="0.2">
      <c r="A11291" t="s">
        <v>32965</v>
      </c>
      <c r="B11291" t="s">
        <v>32966</v>
      </c>
      <c r="C11291" s="1">
        <v>44118</v>
      </c>
      <c r="D11291" t="s">
        <v>32967</v>
      </c>
      <c r="E11291" t="s">
        <v>9</v>
      </c>
      <c r="F11291" t="s">
        <v>39319</v>
      </c>
    </row>
    <row r="11292" spans="1:6" x14ac:dyDescent="0.2">
      <c r="A11292" t="s">
        <v>32968</v>
      </c>
      <c r="B11292" t="s">
        <v>32969</v>
      </c>
      <c r="C11292" s="1">
        <v>44118</v>
      </c>
      <c r="D11292" t="s">
        <v>32970</v>
      </c>
      <c r="E11292" t="s">
        <v>33</v>
      </c>
      <c r="F11292" t="s">
        <v>39778</v>
      </c>
    </row>
    <row r="11293" spans="1:6" x14ac:dyDescent="0.2">
      <c r="A11293" t="s">
        <v>32971</v>
      </c>
      <c r="B11293" t="s">
        <v>32972</v>
      </c>
      <c r="C11293" s="1">
        <v>44118</v>
      </c>
      <c r="D11293" t="s">
        <v>32973</v>
      </c>
      <c r="E11293" t="s">
        <v>33</v>
      </c>
      <c r="F11293" t="s">
        <v>39814</v>
      </c>
    </row>
    <row r="11294" spans="1:6" x14ac:dyDescent="0.2">
      <c r="A11294" t="s">
        <v>32974</v>
      </c>
      <c r="B11294" t="s">
        <v>32975</v>
      </c>
      <c r="C11294" s="1">
        <v>44118</v>
      </c>
      <c r="D11294" t="s">
        <v>32976</v>
      </c>
      <c r="E11294" t="s">
        <v>33</v>
      </c>
      <c r="F11294" t="s">
        <v>39778</v>
      </c>
    </row>
    <row r="11295" spans="1:6" x14ac:dyDescent="0.2">
      <c r="A11295" t="s">
        <v>32977</v>
      </c>
      <c r="B11295" t="s">
        <v>32978</v>
      </c>
      <c r="C11295" s="1">
        <v>44118</v>
      </c>
      <c r="D11295" t="s">
        <v>32979</v>
      </c>
      <c r="E11295" t="s">
        <v>33</v>
      </c>
      <c r="F11295" t="s">
        <v>39803</v>
      </c>
    </row>
    <row r="11296" spans="1:6" x14ac:dyDescent="0.2">
      <c r="A11296" t="s">
        <v>32980</v>
      </c>
      <c r="B11296" t="s">
        <v>32981</v>
      </c>
      <c r="C11296" s="1">
        <v>44118</v>
      </c>
      <c r="D11296" t="s">
        <v>32982</v>
      </c>
      <c r="E11296" t="s">
        <v>33</v>
      </c>
      <c r="F11296" t="s">
        <v>39778</v>
      </c>
    </row>
    <row r="11297" spans="1:6" x14ac:dyDescent="0.2">
      <c r="A11297" t="s">
        <v>32983</v>
      </c>
      <c r="B11297" t="s">
        <v>32984</v>
      </c>
      <c r="C11297" s="1">
        <v>44118</v>
      </c>
      <c r="D11297" t="s">
        <v>32985</v>
      </c>
      <c r="E11297" t="s">
        <v>33</v>
      </c>
      <c r="F11297" t="s">
        <v>39778</v>
      </c>
    </row>
    <row r="11298" spans="1:6" x14ac:dyDescent="0.2">
      <c r="A11298" t="s">
        <v>32986</v>
      </c>
      <c r="B11298" t="s">
        <v>32987</v>
      </c>
      <c r="C11298" s="1">
        <v>44118</v>
      </c>
      <c r="D11298" t="s">
        <v>32988</v>
      </c>
      <c r="E11298" t="s">
        <v>33</v>
      </c>
      <c r="F11298" t="s">
        <v>39778</v>
      </c>
    </row>
    <row r="11299" spans="1:6" x14ac:dyDescent="0.2">
      <c r="A11299" t="s">
        <v>32989</v>
      </c>
      <c r="B11299" t="s">
        <v>32990</v>
      </c>
      <c r="C11299" s="1">
        <v>44118</v>
      </c>
      <c r="D11299" t="s">
        <v>32991</v>
      </c>
      <c r="E11299" t="s">
        <v>9</v>
      </c>
      <c r="F11299" t="s">
        <v>39757</v>
      </c>
    </row>
    <row r="11300" spans="1:6" x14ac:dyDescent="0.2">
      <c r="A11300" t="s">
        <v>32992</v>
      </c>
      <c r="B11300" t="s">
        <v>32993</v>
      </c>
      <c r="C11300" s="1">
        <v>44118</v>
      </c>
      <c r="D11300" t="s">
        <v>32994</v>
      </c>
      <c r="E11300" t="s">
        <v>23</v>
      </c>
      <c r="F11300" t="s">
        <v>39819</v>
      </c>
    </row>
    <row r="11301" spans="1:6" x14ac:dyDescent="0.2">
      <c r="A11301" t="s">
        <v>32995</v>
      </c>
      <c r="B11301" t="s">
        <v>32996</v>
      </c>
      <c r="C11301" s="1">
        <v>44118</v>
      </c>
      <c r="D11301" t="s">
        <v>32997</v>
      </c>
      <c r="E11301" t="s">
        <v>33</v>
      </c>
      <c r="F11301" t="s">
        <v>39803</v>
      </c>
    </row>
    <row r="11302" spans="1:6" x14ac:dyDescent="0.2">
      <c r="A11302" t="s">
        <v>32998</v>
      </c>
      <c r="B11302" t="s">
        <v>32999</v>
      </c>
      <c r="C11302" s="1">
        <v>44138</v>
      </c>
      <c r="D11302" t="s">
        <v>33000</v>
      </c>
      <c r="E11302" t="s">
        <v>9</v>
      </c>
      <c r="F11302" t="s">
        <v>39808</v>
      </c>
    </row>
    <row r="11303" spans="1:6" x14ac:dyDescent="0.2">
      <c r="A11303" t="s">
        <v>33001</v>
      </c>
      <c r="B11303" t="s">
        <v>33002</v>
      </c>
      <c r="C11303" s="1">
        <v>44138</v>
      </c>
      <c r="D11303" t="s">
        <v>33003</v>
      </c>
      <c r="E11303" t="s">
        <v>9</v>
      </c>
      <c r="F11303" t="s">
        <v>39786</v>
      </c>
    </row>
    <row r="11304" spans="1:6" x14ac:dyDescent="0.2">
      <c r="A11304" t="s">
        <v>33004</v>
      </c>
      <c r="B11304" t="s">
        <v>33005</v>
      </c>
      <c r="C11304" s="1">
        <v>44138</v>
      </c>
      <c r="D11304" t="s">
        <v>33006</v>
      </c>
      <c r="E11304" t="s">
        <v>9</v>
      </c>
      <c r="F11304" t="s">
        <v>39786</v>
      </c>
    </row>
    <row r="11305" spans="1:6" x14ac:dyDescent="0.2">
      <c r="A11305" t="s">
        <v>33007</v>
      </c>
      <c r="B11305" t="s">
        <v>39303</v>
      </c>
      <c r="C11305" s="1">
        <v>44138</v>
      </c>
      <c r="D11305" t="s">
        <v>33008</v>
      </c>
      <c r="E11305" t="s">
        <v>16</v>
      </c>
      <c r="F11305" t="s">
        <v>39365</v>
      </c>
    </row>
    <row r="11306" spans="1:6" ht="255" x14ac:dyDescent="0.2">
      <c r="A11306" t="s">
        <v>16274</v>
      </c>
      <c r="B11306" s="2" t="s">
        <v>33009</v>
      </c>
      <c r="C11306" s="1">
        <v>44138</v>
      </c>
      <c r="D11306" t="s">
        <v>33010</v>
      </c>
      <c r="E11306" t="s">
        <v>16</v>
      </c>
      <c r="F11306" t="s">
        <v>39788</v>
      </c>
    </row>
    <row r="11307" spans="1:6" x14ac:dyDescent="0.2">
      <c r="A11307" t="s">
        <v>33011</v>
      </c>
      <c r="B11307" t="s">
        <v>33012</v>
      </c>
      <c r="C11307" s="1">
        <v>44138</v>
      </c>
      <c r="D11307" t="s">
        <v>33013</v>
      </c>
      <c r="E11307" t="s">
        <v>9</v>
      </c>
      <c r="F11307" t="s">
        <v>39408</v>
      </c>
    </row>
    <row r="11308" spans="1:6" x14ac:dyDescent="0.2">
      <c r="A11308" t="s">
        <v>33014</v>
      </c>
      <c r="B11308" t="s">
        <v>33015</v>
      </c>
      <c r="C11308" s="1">
        <v>44138</v>
      </c>
      <c r="D11308" t="s">
        <v>33016</v>
      </c>
      <c r="E11308" t="s">
        <v>9</v>
      </c>
      <c r="F11308" t="s">
        <v>39786</v>
      </c>
    </row>
    <row r="11309" spans="1:6" x14ac:dyDescent="0.2">
      <c r="A11309" t="s">
        <v>33017</v>
      </c>
      <c r="B11309" t="s">
        <v>33018</v>
      </c>
      <c r="C11309" s="1">
        <v>44138</v>
      </c>
      <c r="D11309" t="s">
        <v>33019</v>
      </c>
      <c r="E11309" t="s">
        <v>9</v>
      </c>
      <c r="F11309" t="s">
        <v>39808</v>
      </c>
    </row>
    <row r="11310" spans="1:6" x14ac:dyDescent="0.2">
      <c r="A11310" t="s">
        <v>33020</v>
      </c>
      <c r="B11310" t="s">
        <v>33021</v>
      </c>
      <c r="C11310" s="1">
        <v>44138</v>
      </c>
      <c r="D11310" t="s">
        <v>33022</v>
      </c>
      <c r="E11310" t="s">
        <v>16</v>
      </c>
      <c r="F11310" t="s">
        <v>39365</v>
      </c>
    </row>
    <row r="11311" spans="1:6" x14ac:dyDescent="0.2">
      <c r="A11311" t="s">
        <v>33023</v>
      </c>
      <c r="B11311" t="s">
        <v>33024</v>
      </c>
      <c r="C11311" s="1">
        <v>44138</v>
      </c>
      <c r="D11311" t="s">
        <v>33025</v>
      </c>
      <c r="E11311" t="s">
        <v>9</v>
      </c>
      <c r="F11311" t="s">
        <v>39786</v>
      </c>
    </row>
    <row r="11312" spans="1:6" x14ac:dyDescent="0.2">
      <c r="A11312" t="s">
        <v>33026</v>
      </c>
      <c r="B11312" t="s">
        <v>33027</v>
      </c>
      <c r="C11312" s="1">
        <v>44138</v>
      </c>
      <c r="D11312" t="s">
        <v>33028</v>
      </c>
      <c r="E11312" t="s">
        <v>9</v>
      </c>
      <c r="F11312" t="s">
        <v>39408</v>
      </c>
    </row>
    <row r="11313" spans="1:6" x14ac:dyDescent="0.2">
      <c r="A11313" t="s">
        <v>33029</v>
      </c>
      <c r="B11313" t="s">
        <v>33030</v>
      </c>
      <c r="C11313" s="1">
        <v>44138</v>
      </c>
      <c r="D11313" t="s">
        <v>33031</v>
      </c>
      <c r="E11313" t="s">
        <v>16</v>
      </c>
      <c r="F11313" t="s">
        <v>105</v>
      </c>
    </row>
    <row r="11314" spans="1:6" x14ac:dyDescent="0.2">
      <c r="A11314" t="s">
        <v>33032</v>
      </c>
      <c r="B11314" t="s">
        <v>33033</v>
      </c>
      <c r="C11314" s="1">
        <v>44138</v>
      </c>
      <c r="D11314" t="s">
        <v>33034</v>
      </c>
      <c r="E11314" t="s">
        <v>9</v>
      </c>
      <c r="F11314" t="s">
        <v>39408</v>
      </c>
    </row>
    <row r="11315" spans="1:6" x14ac:dyDescent="0.2">
      <c r="A11315" t="s">
        <v>33035</v>
      </c>
      <c r="B11315" t="s">
        <v>33036</v>
      </c>
      <c r="C11315" s="1">
        <v>44138</v>
      </c>
      <c r="D11315" t="s">
        <v>33037</v>
      </c>
      <c r="E11315" t="s">
        <v>16</v>
      </c>
      <c r="F11315" t="s">
        <v>105</v>
      </c>
    </row>
    <row r="11316" spans="1:6" x14ac:dyDescent="0.2">
      <c r="A11316" t="s">
        <v>33038</v>
      </c>
      <c r="B11316" t="s">
        <v>33039</v>
      </c>
      <c r="C11316" s="1">
        <v>44138</v>
      </c>
      <c r="D11316" t="s">
        <v>33040</v>
      </c>
      <c r="E11316" t="s">
        <v>9</v>
      </c>
      <c r="F11316" t="s">
        <v>39408</v>
      </c>
    </row>
    <row r="11317" spans="1:6" x14ac:dyDescent="0.2">
      <c r="A11317" t="s">
        <v>33041</v>
      </c>
      <c r="B11317" t="s">
        <v>33042</v>
      </c>
      <c r="C11317" s="1">
        <v>44138</v>
      </c>
      <c r="D11317" t="s">
        <v>33043</v>
      </c>
      <c r="E11317" t="s">
        <v>9</v>
      </c>
      <c r="F11317" t="s">
        <v>39408</v>
      </c>
    </row>
    <row r="11318" spans="1:6" x14ac:dyDescent="0.2">
      <c r="A11318" t="s">
        <v>33044</v>
      </c>
      <c r="B11318" t="s">
        <v>33045</v>
      </c>
      <c r="C11318" s="1">
        <v>44138</v>
      </c>
      <c r="D11318" t="s">
        <v>33046</v>
      </c>
      <c r="E11318" t="s">
        <v>16</v>
      </c>
      <c r="F11318" t="s">
        <v>39803</v>
      </c>
    </row>
    <row r="11319" spans="1:6" x14ac:dyDescent="0.2">
      <c r="A11319" t="s">
        <v>33047</v>
      </c>
      <c r="B11319" t="s">
        <v>20308</v>
      </c>
      <c r="C11319" s="1">
        <v>44138</v>
      </c>
      <c r="D11319" t="s">
        <v>33048</v>
      </c>
      <c r="E11319" t="s">
        <v>16</v>
      </c>
      <c r="F11319" t="s">
        <v>39408</v>
      </c>
    </row>
    <row r="11320" spans="1:6" x14ac:dyDescent="0.2">
      <c r="A11320" t="s">
        <v>33049</v>
      </c>
      <c r="B11320" t="s">
        <v>33050</v>
      </c>
      <c r="C11320" s="1">
        <v>44138</v>
      </c>
      <c r="D11320" t="s">
        <v>33051</v>
      </c>
      <c r="E11320" t="s">
        <v>9</v>
      </c>
      <c r="F11320" t="s">
        <v>39408</v>
      </c>
    </row>
    <row r="11321" spans="1:6" x14ac:dyDescent="0.2">
      <c r="A11321" t="s">
        <v>33052</v>
      </c>
      <c r="B11321" t="s">
        <v>39536</v>
      </c>
      <c r="C11321" s="1">
        <v>44138</v>
      </c>
      <c r="D11321" t="s">
        <v>33053</v>
      </c>
      <c r="E11321" t="s">
        <v>9</v>
      </c>
      <c r="F11321" t="s">
        <v>39408</v>
      </c>
    </row>
    <row r="11322" spans="1:6" x14ac:dyDescent="0.2">
      <c r="A11322" t="s">
        <v>33054</v>
      </c>
      <c r="B11322" t="s">
        <v>33055</v>
      </c>
      <c r="C11322" s="1">
        <v>44138</v>
      </c>
      <c r="D11322" t="s">
        <v>33056</v>
      </c>
      <c r="E11322" t="s">
        <v>16</v>
      </c>
      <c r="F11322" t="s">
        <v>39778</v>
      </c>
    </row>
    <row r="11323" spans="1:6" x14ac:dyDescent="0.2">
      <c r="A11323" t="s">
        <v>33057</v>
      </c>
      <c r="B11323" t="s">
        <v>33058</v>
      </c>
      <c r="C11323" s="1">
        <v>44138</v>
      </c>
      <c r="D11323" t="s">
        <v>33059</v>
      </c>
      <c r="E11323" t="s">
        <v>9</v>
      </c>
      <c r="F11323" t="s">
        <v>39808</v>
      </c>
    </row>
    <row r="11324" spans="1:6" x14ac:dyDescent="0.2">
      <c r="A11324" t="s">
        <v>33060</v>
      </c>
      <c r="B11324" t="s">
        <v>33061</v>
      </c>
      <c r="C11324" s="1">
        <v>44138</v>
      </c>
      <c r="D11324" t="s">
        <v>33062</v>
      </c>
      <c r="E11324" t="s">
        <v>16</v>
      </c>
      <c r="F11324" t="s">
        <v>39408</v>
      </c>
    </row>
    <row r="11325" spans="1:6" ht="170" x14ac:dyDescent="0.2">
      <c r="A11325" t="s">
        <v>33063</v>
      </c>
      <c r="B11325" s="2" t="s">
        <v>33064</v>
      </c>
      <c r="C11325" s="1">
        <v>44138</v>
      </c>
      <c r="D11325" t="s">
        <v>33065</v>
      </c>
      <c r="E11325" t="s">
        <v>16</v>
      </c>
      <c r="F11325" t="s">
        <v>39814</v>
      </c>
    </row>
    <row r="11326" spans="1:6" x14ac:dyDescent="0.2">
      <c r="A11326" t="s">
        <v>33066</v>
      </c>
      <c r="B11326" t="s">
        <v>33067</v>
      </c>
      <c r="C11326" s="1">
        <v>44138</v>
      </c>
      <c r="D11326" t="s">
        <v>33068</v>
      </c>
      <c r="E11326" t="s">
        <v>16</v>
      </c>
      <c r="F11326" t="s">
        <v>105</v>
      </c>
    </row>
    <row r="11327" spans="1:6" x14ac:dyDescent="0.2">
      <c r="A11327" t="s">
        <v>33069</v>
      </c>
      <c r="B11327" t="s">
        <v>33070</v>
      </c>
      <c r="C11327" s="1">
        <v>44139</v>
      </c>
      <c r="D11327" t="s">
        <v>33071</v>
      </c>
      <c r="E11327" t="s">
        <v>23</v>
      </c>
      <c r="F11327" t="s">
        <v>39803</v>
      </c>
    </row>
    <row r="11328" spans="1:6" x14ac:dyDescent="0.2">
      <c r="A11328" t="s">
        <v>33072</v>
      </c>
      <c r="B11328" t="s">
        <v>33073</v>
      </c>
      <c r="C11328" s="1">
        <v>44139</v>
      </c>
      <c r="D11328" t="s">
        <v>33074</v>
      </c>
      <c r="E11328" t="s">
        <v>23</v>
      </c>
      <c r="F11328" t="s">
        <v>39778</v>
      </c>
    </row>
    <row r="11329" spans="1:6" x14ac:dyDescent="0.2">
      <c r="A11329" t="s">
        <v>33075</v>
      </c>
      <c r="B11329" t="s">
        <v>33076</v>
      </c>
      <c r="C11329" s="1">
        <v>44139</v>
      </c>
      <c r="D11329" t="s">
        <v>33077</v>
      </c>
      <c r="E11329" t="s">
        <v>23</v>
      </c>
      <c r="F11329" t="s">
        <v>39365</v>
      </c>
    </row>
    <row r="11330" spans="1:6" x14ac:dyDescent="0.2">
      <c r="A11330" t="s">
        <v>33078</v>
      </c>
      <c r="B11330" t="s">
        <v>33079</v>
      </c>
      <c r="C11330" s="1">
        <v>44139</v>
      </c>
      <c r="D11330" t="s">
        <v>33080</v>
      </c>
      <c r="E11330" t="s">
        <v>23</v>
      </c>
      <c r="F11330" t="s">
        <v>39365</v>
      </c>
    </row>
    <row r="11331" spans="1:6" x14ac:dyDescent="0.2">
      <c r="A11331" t="s">
        <v>33081</v>
      </c>
      <c r="B11331" t="s">
        <v>33082</v>
      </c>
      <c r="C11331" s="1">
        <v>44139</v>
      </c>
      <c r="D11331" t="s">
        <v>33083</v>
      </c>
      <c r="E11331" t="s">
        <v>23</v>
      </c>
      <c r="F11331" t="s">
        <v>39778</v>
      </c>
    </row>
    <row r="11332" spans="1:6" x14ac:dyDescent="0.2">
      <c r="A11332" t="s">
        <v>33084</v>
      </c>
      <c r="B11332" t="s">
        <v>33085</v>
      </c>
      <c r="C11332" s="1">
        <v>44139</v>
      </c>
      <c r="D11332" t="s">
        <v>33086</v>
      </c>
      <c r="E11332" t="s">
        <v>4195</v>
      </c>
      <c r="F11332" t="s">
        <v>39803</v>
      </c>
    </row>
    <row r="11333" spans="1:6" x14ac:dyDescent="0.2">
      <c r="A11333" t="s">
        <v>33087</v>
      </c>
      <c r="B11333" t="s">
        <v>33088</v>
      </c>
      <c r="C11333" s="1">
        <v>44139</v>
      </c>
      <c r="D11333" t="s">
        <v>33089</v>
      </c>
      <c r="E11333" t="s">
        <v>23</v>
      </c>
      <c r="F11333" t="s">
        <v>39778</v>
      </c>
    </row>
    <row r="11334" spans="1:6" x14ac:dyDescent="0.2">
      <c r="A11334" t="s">
        <v>33090</v>
      </c>
      <c r="B11334" t="s">
        <v>33091</v>
      </c>
      <c r="C11334" s="1">
        <v>44139</v>
      </c>
      <c r="D11334" t="s">
        <v>33092</v>
      </c>
      <c r="E11334" t="s">
        <v>23</v>
      </c>
      <c r="F11334" t="s">
        <v>39778</v>
      </c>
    </row>
    <row r="11335" spans="1:6" x14ac:dyDescent="0.2">
      <c r="A11335" t="s">
        <v>33093</v>
      </c>
      <c r="B11335" t="s">
        <v>33094</v>
      </c>
      <c r="C11335" s="1">
        <v>44139</v>
      </c>
      <c r="D11335" t="s">
        <v>33095</v>
      </c>
      <c r="E11335" t="s">
        <v>23</v>
      </c>
      <c r="F11335" t="s">
        <v>39365</v>
      </c>
    </row>
    <row r="11336" spans="1:6" x14ac:dyDescent="0.2">
      <c r="A11336" t="s">
        <v>33096</v>
      </c>
      <c r="B11336" t="s">
        <v>33097</v>
      </c>
      <c r="C11336" s="1">
        <v>44139</v>
      </c>
      <c r="D11336" t="s">
        <v>33098</v>
      </c>
      <c r="E11336" t="s">
        <v>23</v>
      </c>
      <c r="F11336" t="s">
        <v>39778</v>
      </c>
    </row>
    <row r="11337" spans="1:6" x14ac:dyDescent="0.2">
      <c r="A11337" t="s">
        <v>33099</v>
      </c>
      <c r="B11337" t="s">
        <v>33100</v>
      </c>
      <c r="C11337" s="1">
        <v>44139</v>
      </c>
      <c r="D11337" t="s">
        <v>33101</v>
      </c>
      <c r="E11337" t="s">
        <v>23</v>
      </c>
      <c r="F11337" t="s">
        <v>39803</v>
      </c>
    </row>
    <row r="11338" spans="1:6" x14ac:dyDescent="0.2">
      <c r="A11338" t="s">
        <v>33102</v>
      </c>
      <c r="B11338" t="s">
        <v>33103</v>
      </c>
      <c r="C11338" s="1">
        <v>44139</v>
      </c>
      <c r="D11338" t="s">
        <v>33104</v>
      </c>
      <c r="E11338" t="s">
        <v>23</v>
      </c>
      <c r="F11338" t="s">
        <v>39803</v>
      </c>
    </row>
    <row r="11339" spans="1:6" x14ac:dyDescent="0.2">
      <c r="A11339" t="s">
        <v>33105</v>
      </c>
      <c r="B11339" t="s">
        <v>33106</v>
      </c>
      <c r="C11339" s="1">
        <v>44139</v>
      </c>
      <c r="D11339" t="s">
        <v>33107</v>
      </c>
      <c r="E11339" t="s">
        <v>23</v>
      </c>
      <c r="F11339" t="s">
        <v>39778</v>
      </c>
    </row>
    <row r="11340" spans="1:6" x14ac:dyDescent="0.2">
      <c r="A11340" t="s">
        <v>33108</v>
      </c>
      <c r="B11340" t="s">
        <v>29245</v>
      </c>
      <c r="C11340" s="1">
        <v>44139</v>
      </c>
      <c r="D11340" t="s">
        <v>33109</v>
      </c>
      <c r="E11340" t="s">
        <v>23</v>
      </c>
      <c r="F11340" t="s">
        <v>39365</v>
      </c>
    </row>
    <row r="11341" spans="1:6" x14ac:dyDescent="0.2">
      <c r="A11341" t="s">
        <v>33110</v>
      </c>
      <c r="B11341" t="s">
        <v>33111</v>
      </c>
      <c r="C11341" s="1">
        <v>44143</v>
      </c>
      <c r="D11341" t="s">
        <v>33112</v>
      </c>
      <c r="E11341" t="s">
        <v>16</v>
      </c>
      <c r="F11341" t="s">
        <v>39808</v>
      </c>
    </row>
    <row r="11342" spans="1:6" x14ac:dyDescent="0.2">
      <c r="A11342" t="s">
        <v>33113</v>
      </c>
      <c r="B11342" t="s">
        <v>33114</v>
      </c>
      <c r="C11342" s="1">
        <v>44144</v>
      </c>
      <c r="D11342" t="s">
        <v>33115</v>
      </c>
      <c r="E11342" t="s">
        <v>33</v>
      </c>
      <c r="F11342" t="s">
        <v>39824</v>
      </c>
    </row>
    <row r="11343" spans="1:6" x14ac:dyDescent="0.2">
      <c r="A11343" t="s">
        <v>33116</v>
      </c>
      <c r="B11343" t="s">
        <v>33117</v>
      </c>
      <c r="C11343" s="1">
        <v>44144</v>
      </c>
      <c r="D11343" t="s">
        <v>33118</v>
      </c>
      <c r="E11343" t="s">
        <v>33</v>
      </c>
      <c r="F11343" t="s">
        <v>39757</v>
      </c>
    </row>
    <row r="11344" spans="1:6" x14ac:dyDescent="0.2">
      <c r="A11344" t="s">
        <v>33119</v>
      </c>
      <c r="B11344" t="s">
        <v>33120</v>
      </c>
      <c r="C11344" s="1">
        <v>44144</v>
      </c>
      <c r="D11344" t="s">
        <v>33121</v>
      </c>
      <c r="E11344" t="s">
        <v>33</v>
      </c>
      <c r="F11344" t="s">
        <v>39757</v>
      </c>
    </row>
    <row r="11345" spans="1:6" x14ac:dyDescent="0.2">
      <c r="A11345" t="s">
        <v>33122</v>
      </c>
      <c r="B11345" t="s">
        <v>33123</v>
      </c>
      <c r="C11345" s="1">
        <v>44144</v>
      </c>
      <c r="D11345" t="s">
        <v>33124</v>
      </c>
      <c r="E11345" t="s">
        <v>23</v>
      </c>
      <c r="F11345" t="s">
        <v>39778</v>
      </c>
    </row>
    <row r="11346" spans="1:6" x14ac:dyDescent="0.2">
      <c r="A11346" t="s">
        <v>33125</v>
      </c>
      <c r="B11346" t="s">
        <v>33126</v>
      </c>
      <c r="C11346" s="1">
        <v>44144</v>
      </c>
      <c r="D11346" t="s">
        <v>33127</v>
      </c>
      <c r="E11346" t="s">
        <v>33</v>
      </c>
      <c r="F11346" t="s">
        <v>39757</v>
      </c>
    </row>
    <row r="11347" spans="1:6" x14ac:dyDescent="0.2">
      <c r="A11347" t="s">
        <v>33128</v>
      </c>
      <c r="B11347" t="s">
        <v>33129</v>
      </c>
      <c r="C11347" s="1">
        <v>44144</v>
      </c>
      <c r="D11347" t="s">
        <v>33130</v>
      </c>
      <c r="E11347" t="s">
        <v>33</v>
      </c>
      <c r="F11347" t="s">
        <v>39824</v>
      </c>
    </row>
    <row r="11348" spans="1:6" x14ac:dyDescent="0.2">
      <c r="A11348" t="s">
        <v>33131</v>
      </c>
      <c r="B11348" t="s">
        <v>33132</v>
      </c>
      <c r="C11348" s="1">
        <v>44144</v>
      </c>
      <c r="D11348" t="s">
        <v>33133</v>
      </c>
      <c r="E11348" t="s">
        <v>33</v>
      </c>
      <c r="F11348" t="s">
        <v>39824</v>
      </c>
    </row>
    <row r="11349" spans="1:6" x14ac:dyDescent="0.2">
      <c r="A11349" t="s">
        <v>33134</v>
      </c>
      <c r="B11349" t="s">
        <v>33135</v>
      </c>
      <c r="C11349" s="1">
        <v>44144</v>
      </c>
      <c r="D11349" t="s">
        <v>33136</v>
      </c>
      <c r="E11349" t="s">
        <v>23</v>
      </c>
      <c r="F11349" t="s">
        <v>39365</v>
      </c>
    </row>
    <row r="11350" spans="1:6" x14ac:dyDescent="0.2">
      <c r="A11350" t="s">
        <v>33137</v>
      </c>
      <c r="B11350" t="s">
        <v>33138</v>
      </c>
      <c r="C11350" s="1">
        <v>44144</v>
      </c>
      <c r="D11350" t="s">
        <v>33139</v>
      </c>
      <c r="E11350" t="s">
        <v>33</v>
      </c>
      <c r="F11350" t="s">
        <v>39788</v>
      </c>
    </row>
    <row r="11351" spans="1:6" x14ac:dyDescent="0.2">
      <c r="A11351" t="s">
        <v>33140</v>
      </c>
      <c r="B11351" t="s">
        <v>33141</v>
      </c>
      <c r="C11351" s="1">
        <v>44144</v>
      </c>
      <c r="D11351" t="s">
        <v>33142</v>
      </c>
      <c r="E11351" t="s">
        <v>23</v>
      </c>
      <c r="F11351" t="s">
        <v>39778</v>
      </c>
    </row>
    <row r="11352" spans="1:6" x14ac:dyDescent="0.2">
      <c r="A11352" t="s">
        <v>33143</v>
      </c>
      <c r="B11352" t="s">
        <v>33144</v>
      </c>
      <c r="C11352" s="1">
        <v>44144</v>
      </c>
      <c r="D11352" t="s">
        <v>33145</v>
      </c>
      <c r="E11352" t="s">
        <v>23</v>
      </c>
      <c r="F11352" t="s">
        <v>39365</v>
      </c>
    </row>
    <row r="11353" spans="1:6" x14ac:dyDescent="0.2">
      <c r="A11353" t="s">
        <v>33146</v>
      </c>
      <c r="B11353" t="s">
        <v>33147</v>
      </c>
      <c r="C11353" s="1">
        <v>44145</v>
      </c>
      <c r="D11353" t="s">
        <v>33148</v>
      </c>
      <c r="E11353" t="s">
        <v>9</v>
      </c>
      <c r="F11353" t="s">
        <v>39819</v>
      </c>
    </row>
    <row r="11354" spans="1:6" x14ac:dyDescent="0.2">
      <c r="A11354" t="s">
        <v>33149</v>
      </c>
      <c r="B11354" t="s">
        <v>33150</v>
      </c>
      <c r="C11354" s="1">
        <v>44145</v>
      </c>
      <c r="D11354" t="s">
        <v>33151</v>
      </c>
      <c r="E11354" t="s">
        <v>16</v>
      </c>
      <c r="F11354" t="s">
        <v>39824</v>
      </c>
    </row>
    <row r="11355" spans="1:6" x14ac:dyDescent="0.2">
      <c r="A11355" t="s">
        <v>33152</v>
      </c>
      <c r="B11355" t="s">
        <v>39304</v>
      </c>
      <c r="C11355" s="1">
        <v>44145</v>
      </c>
      <c r="D11355" t="s">
        <v>33153</v>
      </c>
      <c r="E11355" t="s">
        <v>16</v>
      </c>
      <c r="F11355" t="s">
        <v>39365</v>
      </c>
    </row>
    <row r="11356" spans="1:6" x14ac:dyDescent="0.2">
      <c r="A11356" t="s">
        <v>33154</v>
      </c>
      <c r="B11356" t="s">
        <v>39725</v>
      </c>
      <c r="C11356" s="1">
        <v>44145</v>
      </c>
      <c r="D11356" t="s">
        <v>33155</v>
      </c>
      <c r="E11356" t="s">
        <v>9</v>
      </c>
      <c r="F11356" t="s">
        <v>39819</v>
      </c>
    </row>
    <row r="11357" spans="1:6" x14ac:dyDescent="0.2">
      <c r="A11357" t="s">
        <v>33156</v>
      </c>
      <c r="B11357" t="s">
        <v>33157</v>
      </c>
      <c r="C11357" s="1">
        <v>44145</v>
      </c>
      <c r="D11357" t="s">
        <v>33158</v>
      </c>
      <c r="E11357" t="s">
        <v>16</v>
      </c>
      <c r="F11357" t="s">
        <v>39396</v>
      </c>
    </row>
    <row r="11358" spans="1:6" x14ac:dyDescent="0.2">
      <c r="A11358" t="s">
        <v>33159</v>
      </c>
      <c r="B11358" t="s">
        <v>33160</v>
      </c>
      <c r="C11358" s="1">
        <v>44145</v>
      </c>
      <c r="D11358" t="s">
        <v>33161</v>
      </c>
      <c r="E11358" t="s">
        <v>9</v>
      </c>
      <c r="F11358" t="s">
        <v>39408</v>
      </c>
    </row>
    <row r="11359" spans="1:6" x14ac:dyDescent="0.2">
      <c r="A11359" t="s">
        <v>33162</v>
      </c>
      <c r="B11359" t="s">
        <v>39305</v>
      </c>
      <c r="C11359" s="1">
        <v>44145</v>
      </c>
      <c r="D11359" t="s">
        <v>33163</v>
      </c>
      <c r="E11359" t="s">
        <v>16</v>
      </c>
      <c r="F11359" t="s">
        <v>39365</v>
      </c>
    </row>
    <row r="11360" spans="1:6" x14ac:dyDescent="0.2">
      <c r="A11360" t="s">
        <v>33164</v>
      </c>
      <c r="B11360" t="s">
        <v>33165</v>
      </c>
      <c r="C11360" s="1">
        <v>44145</v>
      </c>
      <c r="D11360" t="s">
        <v>33166</v>
      </c>
      <c r="E11360" t="s">
        <v>9</v>
      </c>
      <c r="F11360" t="s">
        <v>39786</v>
      </c>
    </row>
    <row r="11361" spans="1:6" x14ac:dyDescent="0.2">
      <c r="A11361" t="s">
        <v>33167</v>
      </c>
      <c r="B11361" t="s">
        <v>20965</v>
      </c>
      <c r="C11361" s="1">
        <v>44145</v>
      </c>
      <c r="D11361" t="s">
        <v>33168</v>
      </c>
      <c r="E11361" t="s">
        <v>16</v>
      </c>
      <c r="F11361" t="s">
        <v>39814</v>
      </c>
    </row>
    <row r="11362" spans="1:6" x14ac:dyDescent="0.2">
      <c r="A11362" t="s">
        <v>33169</v>
      </c>
      <c r="B11362" t="s">
        <v>33170</v>
      </c>
      <c r="C11362" s="1">
        <v>44145</v>
      </c>
      <c r="D11362" t="s">
        <v>33171</v>
      </c>
      <c r="E11362" t="s">
        <v>9</v>
      </c>
      <c r="F11362" t="s">
        <v>39808</v>
      </c>
    </row>
    <row r="11363" spans="1:6" x14ac:dyDescent="0.2">
      <c r="A11363" t="s">
        <v>33172</v>
      </c>
      <c r="B11363" t="s">
        <v>33173</v>
      </c>
      <c r="C11363" s="1">
        <v>44145</v>
      </c>
      <c r="D11363" t="s">
        <v>33174</v>
      </c>
      <c r="E11363" t="s">
        <v>16</v>
      </c>
      <c r="F11363" t="s">
        <v>105</v>
      </c>
    </row>
    <row r="11364" spans="1:6" x14ac:dyDescent="0.2">
      <c r="A11364" t="s">
        <v>33175</v>
      </c>
      <c r="B11364" t="s">
        <v>33176</v>
      </c>
      <c r="C11364" s="1">
        <v>44145</v>
      </c>
      <c r="D11364" t="s">
        <v>33177</v>
      </c>
      <c r="E11364" t="s">
        <v>9</v>
      </c>
      <c r="F11364" t="s">
        <v>39408</v>
      </c>
    </row>
    <row r="11365" spans="1:6" x14ac:dyDescent="0.2">
      <c r="A11365" t="s">
        <v>33178</v>
      </c>
      <c r="B11365" t="s">
        <v>33179</v>
      </c>
      <c r="C11365" s="1">
        <v>44145</v>
      </c>
      <c r="D11365" t="s">
        <v>33180</v>
      </c>
      <c r="E11365" t="s">
        <v>9</v>
      </c>
      <c r="F11365" t="s">
        <v>39808</v>
      </c>
    </row>
    <row r="11366" spans="1:6" x14ac:dyDescent="0.2">
      <c r="A11366" t="s">
        <v>33181</v>
      </c>
      <c r="B11366" t="s">
        <v>33182</v>
      </c>
      <c r="C11366" s="1">
        <v>44145</v>
      </c>
      <c r="D11366" t="s">
        <v>33183</v>
      </c>
      <c r="E11366" t="s">
        <v>16</v>
      </c>
    </row>
    <row r="11367" spans="1:6" x14ac:dyDescent="0.2">
      <c r="A11367" t="s">
        <v>33184</v>
      </c>
      <c r="B11367" t="s">
        <v>33185</v>
      </c>
      <c r="C11367" s="1">
        <v>44145</v>
      </c>
      <c r="D11367" t="s">
        <v>33186</v>
      </c>
      <c r="E11367" t="s">
        <v>16</v>
      </c>
      <c r="F11367" t="s">
        <v>105</v>
      </c>
    </row>
    <row r="11368" spans="1:6" x14ac:dyDescent="0.2">
      <c r="A11368" t="s">
        <v>33187</v>
      </c>
      <c r="B11368" t="s">
        <v>39306</v>
      </c>
      <c r="C11368" s="1">
        <v>44145</v>
      </c>
      <c r="D11368" t="s">
        <v>33188</v>
      </c>
      <c r="E11368" t="s">
        <v>9</v>
      </c>
      <c r="F11368" t="s">
        <v>39408</v>
      </c>
    </row>
    <row r="11369" spans="1:6" x14ac:dyDescent="0.2">
      <c r="A11369" t="s">
        <v>33189</v>
      </c>
      <c r="B11369" t="s">
        <v>33190</v>
      </c>
      <c r="C11369" s="1">
        <v>44145</v>
      </c>
      <c r="D11369" t="s">
        <v>33191</v>
      </c>
      <c r="E11369" t="s">
        <v>9</v>
      </c>
      <c r="F11369" t="s">
        <v>39808</v>
      </c>
    </row>
    <row r="11370" spans="1:6" x14ac:dyDescent="0.2">
      <c r="A11370" t="s">
        <v>33192</v>
      </c>
      <c r="B11370" t="s">
        <v>33193</v>
      </c>
      <c r="C11370" s="1">
        <v>44145</v>
      </c>
      <c r="D11370" t="s">
        <v>33194</v>
      </c>
      <c r="E11370" t="s">
        <v>9</v>
      </c>
      <c r="F11370" t="s">
        <v>39408</v>
      </c>
    </row>
    <row r="11371" spans="1:6" x14ac:dyDescent="0.2">
      <c r="A11371" t="s">
        <v>33195</v>
      </c>
      <c r="B11371" t="s">
        <v>33196</v>
      </c>
      <c r="C11371" s="1">
        <v>44145</v>
      </c>
      <c r="D11371" t="s">
        <v>33197</v>
      </c>
      <c r="E11371" t="s">
        <v>9</v>
      </c>
      <c r="F11371" t="s">
        <v>39808</v>
      </c>
    </row>
    <row r="11372" spans="1:6" x14ac:dyDescent="0.2">
      <c r="A11372" t="s">
        <v>33198</v>
      </c>
      <c r="B11372" t="s">
        <v>33199</v>
      </c>
      <c r="C11372" s="1">
        <v>44145</v>
      </c>
      <c r="D11372" t="s">
        <v>33200</v>
      </c>
      <c r="E11372" t="s">
        <v>16</v>
      </c>
      <c r="F11372" t="s">
        <v>39819</v>
      </c>
    </row>
    <row r="11373" spans="1:6" x14ac:dyDescent="0.2">
      <c r="A11373" t="s">
        <v>33201</v>
      </c>
      <c r="B11373" t="s">
        <v>33202</v>
      </c>
      <c r="C11373" s="1">
        <v>44145</v>
      </c>
      <c r="D11373" t="s">
        <v>33203</v>
      </c>
      <c r="E11373" t="s">
        <v>16</v>
      </c>
      <c r="F11373" t="s">
        <v>39824</v>
      </c>
    </row>
    <row r="11374" spans="1:6" x14ac:dyDescent="0.2">
      <c r="A11374" t="s">
        <v>33204</v>
      </c>
      <c r="B11374" t="s">
        <v>33205</v>
      </c>
      <c r="C11374" s="1">
        <v>44145</v>
      </c>
      <c r="D11374" t="s">
        <v>33206</v>
      </c>
      <c r="E11374" t="s">
        <v>16</v>
      </c>
      <c r="F11374" t="s">
        <v>105</v>
      </c>
    </row>
    <row r="11375" spans="1:6" x14ac:dyDescent="0.2">
      <c r="A11375" t="s">
        <v>33207</v>
      </c>
      <c r="B11375" t="s">
        <v>33208</v>
      </c>
      <c r="C11375" s="1">
        <v>44146</v>
      </c>
      <c r="D11375" t="s">
        <v>33209</v>
      </c>
      <c r="E11375" t="s">
        <v>33</v>
      </c>
      <c r="F11375" t="s">
        <v>39788</v>
      </c>
    </row>
    <row r="11376" spans="1:6" x14ac:dyDescent="0.2">
      <c r="A11376" t="s">
        <v>33210</v>
      </c>
      <c r="B11376" t="s">
        <v>33211</v>
      </c>
      <c r="C11376" s="1">
        <v>44146</v>
      </c>
      <c r="D11376" t="s">
        <v>33212</v>
      </c>
      <c r="E11376" t="s">
        <v>23</v>
      </c>
      <c r="F11376" t="s">
        <v>39814</v>
      </c>
    </row>
    <row r="11377" spans="1:6" x14ac:dyDescent="0.2">
      <c r="A11377" t="s">
        <v>33213</v>
      </c>
      <c r="B11377" t="s">
        <v>33214</v>
      </c>
      <c r="C11377" s="1">
        <v>44146</v>
      </c>
      <c r="D11377" t="s">
        <v>33215</v>
      </c>
      <c r="E11377" t="s">
        <v>23</v>
      </c>
      <c r="F11377" t="s">
        <v>39778</v>
      </c>
    </row>
    <row r="11378" spans="1:6" x14ac:dyDescent="0.2">
      <c r="A11378" t="s">
        <v>33216</v>
      </c>
      <c r="B11378" t="s">
        <v>33217</v>
      </c>
      <c r="C11378" s="1">
        <v>44146</v>
      </c>
      <c r="D11378" t="s">
        <v>33218</v>
      </c>
      <c r="E11378" t="s">
        <v>23</v>
      </c>
      <c r="F11378" t="s">
        <v>39365</v>
      </c>
    </row>
    <row r="11379" spans="1:6" x14ac:dyDescent="0.2">
      <c r="A11379" t="s">
        <v>33219</v>
      </c>
      <c r="B11379" t="s">
        <v>33220</v>
      </c>
      <c r="C11379" s="1">
        <v>44146</v>
      </c>
      <c r="D11379" t="s">
        <v>33221</v>
      </c>
      <c r="E11379" t="s">
        <v>23</v>
      </c>
      <c r="F11379" t="s">
        <v>39365</v>
      </c>
    </row>
    <row r="11380" spans="1:6" x14ac:dyDescent="0.2">
      <c r="A11380" t="s">
        <v>33222</v>
      </c>
      <c r="B11380" t="s">
        <v>33223</v>
      </c>
      <c r="C11380" s="1">
        <v>44151</v>
      </c>
      <c r="D11380" t="s">
        <v>33224</v>
      </c>
      <c r="E11380" t="s">
        <v>33</v>
      </c>
      <c r="F11380" t="s">
        <v>39788</v>
      </c>
    </row>
    <row r="11381" spans="1:6" x14ac:dyDescent="0.2">
      <c r="A11381" t="s">
        <v>33225</v>
      </c>
      <c r="B11381" t="s">
        <v>33226</v>
      </c>
      <c r="C11381" s="1">
        <v>44151</v>
      </c>
      <c r="D11381" t="s">
        <v>33227</v>
      </c>
      <c r="E11381" t="s">
        <v>33</v>
      </c>
      <c r="F11381" t="s">
        <v>39824</v>
      </c>
    </row>
    <row r="11382" spans="1:6" x14ac:dyDescent="0.2">
      <c r="A11382" t="s">
        <v>33228</v>
      </c>
      <c r="B11382" t="s">
        <v>33229</v>
      </c>
      <c r="C11382" s="1">
        <v>44151</v>
      </c>
      <c r="D11382" t="s">
        <v>33230</v>
      </c>
      <c r="E11382" t="s">
        <v>33</v>
      </c>
      <c r="F11382" t="s">
        <v>39824</v>
      </c>
    </row>
    <row r="11383" spans="1:6" x14ac:dyDescent="0.2">
      <c r="A11383" t="s">
        <v>33231</v>
      </c>
      <c r="B11383" t="s">
        <v>33106</v>
      </c>
      <c r="C11383" s="1">
        <v>44151</v>
      </c>
      <c r="D11383" t="s">
        <v>33232</v>
      </c>
      <c r="E11383" t="s">
        <v>23</v>
      </c>
      <c r="F11383" t="s">
        <v>39778</v>
      </c>
    </row>
    <row r="11384" spans="1:6" x14ac:dyDescent="0.2">
      <c r="A11384" t="s">
        <v>33233</v>
      </c>
      <c r="B11384" t="s">
        <v>33234</v>
      </c>
      <c r="C11384" s="1">
        <v>44151</v>
      </c>
      <c r="D11384" t="s">
        <v>33235</v>
      </c>
      <c r="E11384" t="s">
        <v>33</v>
      </c>
      <c r="F11384" t="s">
        <v>39824</v>
      </c>
    </row>
    <row r="11385" spans="1:6" x14ac:dyDescent="0.2">
      <c r="A11385" t="s">
        <v>33236</v>
      </c>
      <c r="B11385" t="s">
        <v>33237</v>
      </c>
      <c r="C11385" s="1">
        <v>44151</v>
      </c>
      <c r="D11385" t="s">
        <v>33238</v>
      </c>
      <c r="E11385" t="s">
        <v>23</v>
      </c>
      <c r="F11385" t="s">
        <v>39778</v>
      </c>
    </row>
    <row r="11386" spans="1:6" x14ac:dyDescent="0.2">
      <c r="A11386" t="s">
        <v>33239</v>
      </c>
      <c r="B11386" t="s">
        <v>39537</v>
      </c>
      <c r="C11386" s="1">
        <v>44151</v>
      </c>
      <c r="D11386" t="s">
        <v>33240</v>
      </c>
      <c r="E11386" t="s">
        <v>23</v>
      </c>
      <c r="F11386" t="s">
        <v>39365</v>
      </c>
    </row>
    <row r="11387" spans="1:6" x14ac:dyDescent="0.2">
      <c r="A11387" t="s">
        <v>33241</v>
      </c>
      <c r="B11387" t="s">
        <v>33242</v>
      </c>
      <c r="C11387" s="1">
        <v>44151</v>
      </c>
      <c r="D11387" t="s">
        <v>33243</v>
      </c>
      <c r="E11387" t="s">
        <v>33</v>
      </c>
      <c r="F11387" t="s">
        <v>39757</v>
      </c>
    </row>
    <row r="11388" spans="1:6" x14ac:dyDescent="0.2">
      <c r="A11388" t="s">
        <v>33244</v>
      </c>
      <c r="B11388" t="s">
        <v>33245</v>
      </c>
      <c r="C11388" s="1">
        <v>44151</v>
      </c>
      <c r="D11388" t="s">
        <v>33246</v>
      </c>
      <c r="E11388" t="s">
        <v>23</v>
      </c>
      <c r="F11388" t="s">
        <v>39803</v>
      </c>
    </row>
    <row r="11389" spans="1:6" x14ac:dyDescent="0.2">
      <c r="A11389" t="s">
        <v>33247</v>
      </c>
      <c r="B11389" t="s">
        <v>33248</v>
      </c>
      <c r="C11389" s="1">
        <v>44152</v>
      </c>
      <c r="D11389" t="s">
        <v>33249</v>
      </c>
      <c r="E11389" t="s">
        <v>16</v>
      </c>
      <c r="F11389" t="s">
        <v>39819</v>
      </c>
    </row>
    <row r="11390" spans="1:6" x14ac:dyDescent="0.2">
      <c r="A11390" t="s">
        <v>33250</v>
      </c>
      <c r="B11390" t="s">
        <v>33251</v>
      </c>
      <c r="C11390" s="1">
        <v>44152</v>
      </c>
      <c r="D11390" t="s">
        <v>33252</v>
      </c>
      <c r="E11390" t="s">
        <v>16</v>
      </c>
      <c r="F11390" t="s">
        <v>39365</v>
      </c>
    </row>
    <row r="11391" spans="1:6" x14ac:dyDescent="0.2">
      <c r="A11391" t="s">
        <v>33253</v>
      </c>
      <c r="B11391" t="s">
        <v>33254</v>
      </c>
      <c r="C11391" s="1">
        <v>44152</v>
      </c>
      <c r="D11391" t="s">
        <v>33255</v>
      </c>
      <c r="E11391" t="s">
        <v>16</v>
      </c>
      <c r="F11391" t="s">
        <v>105</v>
      </c>
    </row>
    <row r="11392" spans="1:6" x14ac:dyDescent="0.2">
      <c r="A11392" t="s">
        <v>33256</v>
      </c>
      <c r="B11392" t="s">
        <v>33257</v>
      </c>
      <c r="C11392" s="1">
        <v>44152</v>
      </c>
      <c r="D11392" t="s">
        <v>33258</v>
      </c>
      <c r="E11392" t="s">
        <v>16</v>
      </c>
      <c r="F11392" t="s">
        <v>39395</v>
      </c>
    </row>
    <row r="11393" spans="1:6" x14ac:dyDescent="0.2">
      <c r="A11393" t="s">
        <v>33259</v>
      </c>
      <c r="B11393" t="s">
        <v>33260</v>
      </c>
      <c r="C11393" s="1">
        <v>44152</v>
      </c>
      <c r="D11393" t="s">
        <v>33261</v>
      </c>
      <c r="E11393" t="s">
        <v>13185</v>
      </c>
      <c r="F11393" t="s">
        <v>105</v>
      </c>
    </row>
    <row r="11394" spans="1:6" x14ac:dyDescent="0.2">
      <c r="A11394" t="s">
        <v>33262</v>
      </c>
      <c r="B11394" t="s">
        <v>33263</v>
      </c>
      <c r="C11394" s="1">
        <v>44152</v>
      </c>
      <c r="D11394" t="s">
        <v>33264</v>
      </c>
      <c r="E11394" t="s">
        <v>16</v>
      </c>
      <c r="F11394" t="s">
        <v>39803</v>
      </c>
    </row>
    <row r="11395" spans="1:6" x14ac:dyDescent="0.2">
      <c r="A11395" t="s">
        <v>8246</v>
      </c>
      <c r="B11395" t="s">
        <v>33265</v>
      </c>
      <c r="C11395" s="1">
        <v>44152</v>
      </c>
      <c r="D11395" t="s">
        <v>33266</v>
      </c>
      <c r="E11395" t="s">
        <v>16</v>
      </c>
      <c r="F11395" t="s">
        <v>39788</v>
      </c>
    </row>
    <row r="11396" spans="1:6" x14ac:dyDescent="0.2">
      <c r="A11396" t="s">
        <v>33267</v>
      </c>
      <c r="B11396" t="s">
        <v>33268</v>
      </c>
      <c r="C11396" s="1">
        <v>44152</v>
      </c>
      <c r="D11396" t="s">
        <v>33269</v>
      </c>
      <c r="E11396" t="s">
        <v>16</v>
      </c>
      <c r="F11396" t="s">
        <v>39365</v>
      </c>
    </row>
    <row r="11397" spans="1:6" x14ac:dyDescent="0.2">
      <c r="A11397" t="s">
        <v>33270</v>
      </c>
      <c r="B11397" t="s">
        <v>33271</v>
      </c>
      <c r="C11397" s="1">
        <v>44152</v>
      </c>
      <c r="D11397" t="s">
        <v>33272</v>
      </c>
      <c r="E11397" t="s">
        <v>16</v>
      </c>
      <c r="F11397" t="s">
        <v>39395</v>
      </c>
    </row>
    <row r="11398" spans="1:6" x14ac:dyDescent="0.2">
      <c r="A11398" t="s">
        <v>33273</v>
      </c>
      <c r="B11398" t="s">
        <v>33274</v>
      </c>
      <c r="C11398" s="1">
        <v>44153</v>
      </c>
      <c r="D11398" t="s">
        <v>33275</v>
      </c>
      <c r="E11398" t="s">
        <v>9</v>
      </c>
      <c r="F11398" t="s">
        <v>39408</v>
      </c>
    </row>
    <row r="11399" spans="1:6" x14ac:dyDescent="0.2">
      <c r="A11399" t="s">
        <v>33276</v>
      </c>
      <c r="B11399" t="s">
        <v>33277</v>
      </c>
      <c r="C11399" s="1">
        <v>44153</v>
      </c>
      <c r="D11399" t="s">
        <v>33278</v>
      </c>
      <c r="E11399" t="s">
        <v>9</v>
      </c>
      <c r="F11399" t="s">
        <v>39819</v>
      </c>
    </row>
    <row r="11400" spans="1:6" x14ac:dyDescent="0.2">
      <c r="A11400" t="s">
        <v>33279</v>
      </c>
      <c r="B11400" t="s">
        <v>33280</v>
      </c>
      <c r="C11400" s="1">
        <v>44153</v>
      </c>
      <c r="D11400" t="s">
        <v>33281</v>
      </c>
      <c r="E11400" t="s">
        <v>23</v>
      </c>
      <c r="F11400" t="s">
        <v>39778</v>
      </c>
    </row>
    <row r="11401" spans="1:6" x14ac:dyDescent="0.2">
      <c r="A11401" t="s">
        <v>33282</v>
      </c>
      <c r="B11401" t="s">
        <v>33283</v>
      </c>
      <c r="C11401" s="1">
        <v>44153</v>
      </c>
      <c r="D11401" t="s">
        <v>33284</v>
      </c>
      <c r="E11401" t="s">
        <v>23</v>
      </c>
      <c r="F11401" t="s">
        <v>39814</v>
      </c>
    </row>
    <row r="11402" spans="1:6" x14ac:dyDescent="0.2">
      <c r="A11402" t="s">
        <v>33285</v>
      </c>
      <c r="B11402" t="s">
        <v>33286</v>
      </c>
      <c r="C11402" s="1">
        <v>44153</v>
      </c>
      <c r="D11402" t="s">
        <v>33287</v>
      </c>
      <c r="E11402" t="s">
        <v>23</v>
      </c>
      <c r="F11402" t="s">
        <v>39778</v>
      </c>
    </row>
    <row r="11403" spans="1:6" x14ac:dyDescent="0.2">
      <c r="A11403" t="s">
        <v>33288</v>
      </c>
      <c r="B11403" t="s">
        <v>33289</v>
      </c>
      <c r="C11403" s="1">
        <v>44153</v>
      </c>
      <c r="D11403" t="s">
        <v>33290</v>
      </c>
      <c r="E11403" t="s">
        <v>23</v>
      </c>
      <c r="F11403" t="s">
        <v>39778</v>
      </c>
    </row>
    <row r="11404" spans="1:6" x14ac:dyDescent="0.2">
      <c r="A11404" t="s">
        <v>33291</v>
      </c>
      <c r="B11404" t="s">
        <v>33292</v>
      </c>
      <c r="C11404" s="1">
        <v>44153</v>
      </c>
      <c r="D11404" t="s">
        <v>33293</v>
      </c>
      <c r="E11404" t="s">
        <v>23</v>
      </c>
      <c r="F11404" t="s">
        <v>39803</v>
      </c>
    </row>
    <row r="11405" spans="1:6" x14ac:dyDescent="0.2">
      <c r="A11405" t="s">
        <v>33294</v>
      </c>
      <c r="B11405" t="s">
        <v>33295</v>
      </c>
      <c r="C11405" s="1">
        <v>44153</v>
      </c>
      <c r="D11405" t="s">
        <v>33296</v>
      </c>
      <c r="E11405" t="s">
        <v>23</v>
      </c>
      <c r="F11405" t="s">
        <v>39803</v>
      </c>
    </row>
    <row r="11406" spans="1:6" x14ac:dyDescent="0.2">
      <c r="A11406" t="s">
        <v>33297</v>
      </c>
      <c r="B11406" t="s">
        <v>33298</v>
      </c>
      <c r="C11406" s="1">
        <v>44153</v>
      </c>
      <c r="D11406" t="s">
        <v>33299</v>
      </c>
      <c r="E11406" t="s">
        <v>9</v>
      </c>
      <c r="F11406" t="s">
        <v>39395</v>
      </c>
    </row>
    <row r="11407" spans="1:6" x14ac:dyDescent="0.2">
      <c r="A11407" t="s">
        <v>33300</v>
      </c>
      <c r="B11407" t="s">
        <v>33301</v>
      </c>
      <c r="C11407" s="1">
        <v>44153</v>
      </c>
      <c r="D11407" t="s">
        <v>33302</v>
      </c>
      <c r="E11407" t="s">
        <v>9</v>
      </c>
      <c r="F11407" t="s">
        <v>39395</v>
      </c>
    </row>
    <row r="11408" spans="1:6" x14ac:dyDescent="0.2">
      <c r="A11408" t="s">
        <v>33303</v>
      </c>
      <c r="B11408" t="s">
        <v>33304</v>
      </c>
      <c r="C11408" s="1">
        <v>44153</v>
      </c>
      <c r="D11408" t="s">
        <v>33305</v>
      </c>
      <c r="E11408" t="s">
        <v>23</v>
      </c>
      <c r="F11408" t="s">
        <v>39778</v>
      </c>
    </row>
    <row r="11409" spans="1:6" x14ac:dyDescent="0.2">
      <c r="A11409" t="s">
        <v>33306</v>
      </c>
      <c r="B11409" t="s">
        <v>33307</v>
      </c>
      <c r="C11409" s="1">
        <v>44153</v>
      </c>
      <c r="D11409" t="s">
        <v>33308</v>
      </c>
      <c r="E11409" t="s">
        <v>9</v>
      </c>
      <c r="F11409" t="s">
        <v>39408</v>
      </c>
    </row>
    <row r="11410" spans="1:6" x14ac:dyDescent="0.2">
      <c r="A11410" t="s">
        <v>33309</v>
      </c>
      <c r="B11410" t="s">
        <v>33310</v>
      </c>
      <c r="C11410" s="1">
        <v>44153</v>
      </c>
      <c r="D11410" t="s">
        <v>33311</v>
      </c>
      <c r="E11410" t="s">
        <v>23</v>
      </c>
      <c r="F11410" t="s">
        <v>39778</v>
      </c>
    </row>
    <row r="11411" spans="1:6" x14ac:dyDescent="0.2">
      <c r="A11411" t="s">
        <v>33312</v>
      </c>
      <c r="B11411" t="s">
        <v>33313</v>
      </c>
      <c r="C11411" s="1">
        <v>44158</v>
      </c>
      <c r="D11411" t="s">
        <v>33314</v>
      </c>
      <c r="E11411" t="s">
        <v>23</v>
      </c>
      <c r="F11411" t="s">
        <v>39365</v>
      </c>
    </row>
    <row r="11412" spans="1:6" x14ac:dyDescent="0.2">
      <c r="A11412" t="s">
        <v>33315</v>
      </c>
      <c r="B11412" t="s">
        <v>33316</v>
      </c>
      <c r="C11412" s="1">
        <v>44158</v>
      </c>
      <c r="D11412" t="s">
        <v>33317</v>
      </c>
      <c r="E11412" t="s">
        <v>33</v>
      </c>
      <c r="F11412" t="s">
        <v>39788</v>
      </c>
    </row>
    <row r="11413" spans="1:6" x14ac:dyDescent="0.2">
      <c r="A11413" t="s">
        <v>33318</v>
      </c>
      <c r="B11413" t="s">
        <v>33319</v>
      </c>
      <c r="C11413" s="1">
        <v>44158</v>
      </c>
      <c r="D11413" t="s">
        <v>33320</v>
      </c>
      <c r="E11413" t="s">
        <v>33</v>
      </c>
      <c r="F11413" t="s">
        <v>39824</v>
      </c>
    </row>
    <row r="11414" spans="1:6" x14ac:dyDescent="0.2">
      <c r="A11414" t="s">
        <v>33321</v>
      </c>
      <c r="B11414" t="s">
        <v>33322</v>
      </c>
      <c r="C11414" s="1">
        <v>44158</v>
      </c>
      <c r="D11414" t="s">
        <v>33323</v>
      </c>
      <c r="E11414" t="s">
        <v>23</v>
      </c>
      <c r="F11414" t="s">
        <v>39803</v>
      </c>
    </row>
    <row r="11415" spans="1:6" x14ac:dyDescent="0.2">
      <c r="A11415" t="s">
        <v>33324</v>
      </c>
      <c r="B11415" t="s">
        <v>33325</v>
      </c>
      <c r="C11415" s="1">
        <v>44158</v>
      </c>
      <c r="D11415" t="s">
        <v>33326</v>
      </c>
      <c r="E11415" t="s">
        <v>33</v>
      </c>
      <c r="F11415" t="s">
        <v>39788</v>
      </c>
    </row>
    <row r="11416" spans="1:6" x14ac:dyDescent="0.2">
      <c r="A11416" t="s">
        <v>33327</v>
      </c>
      <c r="B11416" t="s">
        <v>33328</v>
      </c>
      <c r="C11416" s="1">
        <v>44158</v>
      </c>
      <c r="D11416" t="s">
        <v>33329</v>
      </c>
      <c r="E11416" t="s">
        <v>33</v>
      </c>
      <c r="F11416" t="s">
        <v>39824</v>
      </c>
    </row>
    <row r="11417" spans="1:6" x14ac:dyDescent="0.2">
      <c r="A11417" t="s">
        <v>33330</v>
      </c>
      <c r="B11417" t="s">
        <v>33331</v>
      </c>
      <c r="C11417" s="1">
        <v>44159</v>
      </c>
      <c r="D11417" t="s">
        <v>33332</v>
      </c>
      <c r="E11417" t="s">
        <v>16</v>
      </c>
      <c r="F11417" t="s">
        <v>39395</v>
      </c>
    </row>
    <row r="11418" spans="1:6" x14ac:dyDescent="0.2">
      <c r="A11418" t="s">
        <v>33333</v>
      </c>
      <c r="B11418" t="s">
        <v>33334</v>
      </c>
      <c r="C11418" s="1">
        <v>44159</v>
      </c>
      <c r="D11418" t="s">
        <v>33335</v>
      </c>
      <c r="E11418" t="s">
        <v>16</v>
      </c>
      <c r="F11418" t="s">
        <v>39365</v>
      </c>
    </row>
    <row r="11419" spans="1:6" x14ac:dyDescent="0.2">
      <c r="A11419" t="s">
        <v>33336</v>
      </c>
      <c r="B11419" t="s">
        <v>33337</v>
      </c>
      <c r="C11419" s="1">
        <v>44159</v>
      </c>
      <c r="D11419" t="s">
        <v>33338</v>
      </c>
      <c r="E11419" t="s">
        <v>16</v>
      </c>
      <c r="F11419" t="s">
        <v>39786</v>
      </c>
    </row>
    <row r="11420" spans="1:6" x14ac:dyDescent="0.2">
      <c r="A11420" t="s">
        <v>33339</v>
      </c>
      <c r="B11420" t="s">
        <v>33340</v>
      </c>
      <c r="C11420" s="1">
        <v>44159</v>
      </c>
      <c r="D11420" t="s">
        <v>33341</v>
      </c>
      <c r="E11420" t="s">
        <v>16</v>
      </c>
      <c r="F11420" t="s">
        <v>39365</v>
      </c>
    </row>
    <row r="11421" spans="1:6" x14ac:dyDescent="0.2">
      <c r="A11421" t="s">
        <v>33342</v>
      </c>
      <c r="B11421" t="s">
        <v>33343</v>
      </c>
      <c r="C11421" s="1">
        <v>44160</v>
      </c>
      <c r="D11421" t="s">
        <v>33344</v>
      </c>
      <c r="E11421" t="s">
        <v>23</v>
      </c>
      <c r="F11421" t="s">
        <v>39365</v>
      </c>
    </row>
    <row r="11422" spans="1:6" x14ac:dyDescent="0.2">
      <c r="A11422" t="s">
        <v>33345</v>
      </c>
      <c r="B11422" t="s">
        <v>33346</v>
      </c>
      <c r="C11422" s="1">
        <v>44160</v>
      </c>
      <c r="D11422" t="s">
        <v>33347</v>
      </c>
      <c r="E11422" t="s">
        <v>23</v>
      </c>
      <c r="F11422" t="s">
        <v>39778</v>
      </c>
    </row>
    <row r="11423" spans="1:6" x14ac:dyDescent="0.2">
      <c r="A11423" t="s">
        <v>33348</v>
      </c>
      <c r="B11423" t="s">
        <v>33349</v>
      </c>
      <c r="C11423" s="1">
        <v>44160</v>
      </c>
      <c r="D11423" t="s">
        <v>33350</v>
      </c>
      <c r="E11423" t="s">
        <v>23</v>
      </c>
      <c r="F11423" t="s">
        <v>39803</v>
      </c>
    </row>
    <row r="11424" spans="1:6" x14ac:dyDescent="0.2">
      <c r="A11424" t="s">
        <v>33351</v>
      </c>
      <c r="B11424" t="s">
        <v>33352</v>
      </c>
      <c r="C11424" s="1">
        <v>44160</v>
      </c>
      <c r="D11424" t="s">
        <v>33353</v>
      </c>
      <c r="E11424" t="s">
        <v>23</v>
      </c>
      <c r="F11424" t="s">
        <v>39803</v>
      </c>
    </row>
    <row r="11425" spans="1:6" x14ac:dyDescent="0.2">
      <c r="A11425" t="s">
        <v>33354</v>
      </c>
      <c r="B11425" t="s">
        <v>33355</v>
      </c>
      <c r="C11425" s="1">
        <v>44160</v>
      </c>
      <c r="D11425" t="s">
        <v>33356</v>
      </c>
      <c r="E11425" t="s">
        <v>23</v>
      </c>
      <c r="F11425" t="s">
        <v>39803</v>
      </c>
    </row>
    <row r="11426" spans="1:6" x14ac:dyDescent="0.2">
      <c r="A11426" t="s">
        <v>33357</v>
      </c>
      <c r="B11426" t="s">
        <v>33358</v>
      </c>
      <c r="C11426" s="1">
        <v>44160</v>
      </c>
      <c r="D11426" t="s">
        <v>33359</v>
      </c>
      <c r="E11426" t="s">
        <v>23</v>
      </c>
      <c r="F11426" t="s">
        <v>39803</v>
      </c>
    </row>
    <row r="11427" spans="1:6" x14ac:dyDescent="0.2">
      <c r="A11427" t="s">
        <v>33360</v>
      </c>
      <c r="B11427" t="s">
        <v>33361</v>
      </c>
      <c r="C11427" s="1">
        <v>44160</v>
      </c>
      <c r="D11427" t="s">
        <v>33362</v>
      </c>
      <c r="E11427" t="s">
        <v>23</v>
      </c>
      <c r="F11427" t="s">
        <v>39803</v>
      </c>
    </row>
    <row r="11428" spans="1:6" x14ac:dyDescent="0.2">
      <c r="A11428" t="s">
        <v>33363</v>
      </c>
      <c r="B11428" t="s">
        <v>33364</v>
      </c>
      <c r="C11428" s="1">
        <v>44160</v>
      </c>
      <c r="D11428" t="s">
        <v>33365</v>
      </c>
      <c r="E11428" t="s">
        <v>23</v>
      </c>
      <c r="F11428" t="s">
        <v>39778</v>
      </c>
    </row>
    <row r="11429" spans="1:6" x14ac:dyDescent="0.2">
      <c r="A11429" t="s">
        <v>33366</v>
      </c>
      <c r="B11429" t="s">
        <v>33367</v>
      </c>
      <c r="C11429" s="1">
        <v>44160</v>
      </c>
      <c r="D11429" t="s">
        <v>33368</v>
      </c>
      <c r="E11429" t="s">
        <v>23</v>
      </c>
      <c r="F11429" t="s">
        <v>39778</v>
      </c>
    </row>
    <row r="11430" spans="1:6" x14ac:dyDescent="0.2">
      <c r="A11430" t="s">
        <v>33369</v>
      </c>
      <c r="B11430" t="s">
        <v>33370</v>
      </c>
      <c r="C11430" s="1">
        <v>44160</v>
      </c>
      <c r="D11430" t="s">
        <v>33371</v>
      </c>
      <c r="E11430" t="s">
        <v>33</v>
      </c>
      <c r="F11430" t="s">
        <v>39757</v>
      </c>
    </row>
    <row r="11431" spans="1:6" x14ac:dyDescent="0.2">
      <c r="A11431" t="s">
        <v>33372</v>
      </c>
      <c r="B11431" t="s">
        <v>33373</v>
      </c>
      <c r="C11431" s="1">
        <v>44166</v>
      </c>
      <c r="D11431" t="s">
        <v>33374</v>
      </c>
      <c r="E11431" t="s">
        <v>16</v>
      </c>
      <c r="F11431" t="s">
        <v>39803</v>
      </c>
    </row>
    <row r="11432" spans="1:6" x14ac:dyDescent="0.2">
      <c r="A11432" t="s">
        <v>33375</v>
      </c>
      <c r="B11432" t="s">
        <v>33376</v>
      </c>
      <c r="C11432" s="1">
        <v>44166</v>
      </c>
      <c r="D11432" t="s">
        <v>33377</v>
      </c>
      <c r="E11432" t="s">
        <v>16</v>
      </c>
      <c r="F11432" t="s">
        <v>39819</v>
      </c>
    </row>
    <row r="11433" spans="1:6" x14ac:dyDescent="0.2">
      <c r="A11433" t="s">
        <v>33378</v>
      </c>
      <c r="B11433" t="s">
        <v>33379</v>
      </c>
      <c r="C11433" s="1">
        <v>44166</v>
      </c>
      <c r="D11433" t="s">
        <v>33380</v>
      </c>
      <c r="E11433" t="s">
        <v>16</v>
      </c>
      <c r="F11433" t="s">
        <v>39824</v>
      </c>
    </row>
    <row r="11434" spans="1:6" x14ac:dyDescent="0.2">
      <c r="A11434" t="s">
        <v>33381</v>
      </c>
      <c r="B11434" t="s">
        <v>33382</v>
      </c>
      <c r="C11434" s="1">
        <v>44166</v>
      </c>
      <c r="D11434" t="s">
        <v>33383</v>
      </c>
      <c r="E11434" t="s">
        <v>16</v>
      </c>
      <c r="F11434" t="s">
        <v>39803</v>
      </c>
    </row>
    <row r="11435" spans="1:6" x14ac:dyDescent="0.2">
      <c r="A11435" t="s">
        <v>33384</v>
      </c>
      <c r="B11435" t="s">
        <v>33385</v>
      </c>
      <c r="C11435" s="1">
        <v>44166</v>
      </c>
      <c r="D11435" t="s">
        <v>33386</v>
      </c>
      <c r="E11435" t="s">
        <v>16</v>
      </c>
      <c r="F11435" t="s">
        <v>39408</v>
      </c>
    </row>
    <row r="11436" spans="1:6" x14ac:dyDescent="0.2">
      <c r="A11436" t="s">
        <v>33387</v>
      </c>
      <c r="B11436" t="s">
        <v>33388</v>
      </c>
      <c r="C11436" s="1">
        <v>44167</v>
      </c>
      <c r="D11436" t="s">
        <v>33389</v>
      </c>
      <c r="E11436" t="s">
        <v>9</v>
      </c>
      <c r="F11436" t="s">
        <v>39395</v>
      </c>
    </row>
    <row r="11437" spans="1:6" x14ac:dyDescent="0.2">
      <c r="A11437" t="s">
        <v>33390</v>
      </c>
      <c r="B11437" t="s">
        <v>33391</v>
      </c>
      <c r="C11437" s="1">
        <v>44167</v>
      </c>
      <c r="D11437" t="s">
        <v>33392</v>
      </c>
      <c r="E11437" t="s">
        <v>9</v>
      </c>
      <c r="F11437" t="s">
        <v>39408</v>
      </c>
    </row>
    <row r="11438" spans="1:6" x14ac:dyDescent="0.2">
      <c r="A11438" t="s">
        <v>33393</v>
      </c>
      <c r="B11438" t="s">
        <v>33394</v>
      </c>
      <c r="C11438" s="1">
        <v>44167</v>
      </c>
      <c r="D11438" t="s">
        <v>33395</v>
      </c>
      <c r="E11438" t="s">
        <v>9</v>
      </c>
      <c r="F11438" t="s">
        <v>39408</v>
      </c>
    </row>
    <row r="11439" spans="1:6" x14ac:dyDescent="0.2">
      <c r="A11439" t="s">
        <v>33396</v>
      </c>
      <c r="B11439" t="s">
        <v>33397</v>
      </c>
      <c r="C11439" s="1">
        <v>44167</v>
      </c>
      <c r="D11439" t="s">
        <v>33398</v>
      </c>
      <c r="E11439" t="s">
        <v>33</v>
      </c>
      <c r="F11439" t="s">
        <v>39824</v>
      </c>
    </row>
    <row r="11440" spans="1:6" x14ac:dyDescent="0.2">
      <c r="A11440" t="s">
        <v>33399</v>
      </c>
      <c r="B11440" t="s">
        <v>33400</v>
      </c>
      <c r="C11440" s="1">
        <v>44167</v>
      </c>
      <c r="D11440" t="s">
        <v>33401</v>
      </c>
      <c r="E11440" t="s">
        <v>9</v>
      </c>
      <c r="F11440" t="s">
        <v>39808</v>
      </c>
    </row>
    <row r="11441" spans="1:6" x14ac:dyDescent="0.2">
      <c r="A11441" t="s">
        <v>33402</v>
      </c>
      <c r="B11441" t="s">
        <v>33403</v>
      </c>
      <c r="C11441" s="1">
        <v>44167</v>
      </c>
      <c r="D11441" t="s">
        <v>33404</v>
      </c>
      <c r="E11441" t="s">
        <v>9</v>
      </c>
      <c r="F11441" t="s">
        <v>39408</v>
      </c>
    </row>
    <row r="11442" spans="1:6" x14ac:dyDescent="0.2">
      <c r="A11442" t="s">
        <v>33405</v>
      </c>
      <c r="B11442" t="s">
        <v>33406</v>
      </c>
      <c r="C11442" s="1">
        <v>44167</v>
      </c>
      <c r="D11442" t="s">
        <v>33407</v>
      </c>
      <c r="E11442" t="s">
        <v>9</v>
      </c>
      <c r="F11442" t="s">
        <v>39808</v>
      </c>
    </row>
    <row r="11443" spans="1:6" x14ac:dyDescent="0.2">
      <c r="A11443" t="s">
        <v>33408</v>
      </c>
      <c r="B11443" t="s">
        <v>33409</v>
      </c>
      <c r="C11443" s="1">
        <v>44167</v>
      </c>
      <c r="D11443" t="s">
        <v>33410</v>
      </c>
      <c r="E11443" t="s">
        <v>9</v>
      </c>
      <c r="F11443" t="s">
        <v>39408</v>
      </c>
    </row>
    <row r="11444" spans="1:6" x14ac:dyDescent="0.2">
      <c r="A11444" t="s">
        <v>33411</v>
      </c>
      <c r="B11444" t="s">
        <v>33412</v>
      </c>
      <c r="C11444" s="1">
        <v>44167</v>
      </c>
      <c r="D11444" t="s">
        <v>33413</v>
      </c>
      <c r="E11444" t="s">
        <v>9</v>
      </c>
      <c r="F11444" t="s">
        <v>39808</v>
      </c>
    </row>
    <row r="11445" spans="1:6" x14ac:dyDescent="0.2">
      <c r="A11445" t="s">
        <v>33414</v>
      </c>
      <c r="B11445" t="s">
        <v>33415</v>
      </c>
      <c r="C11445" s="1">
        <v>44167</v>
      </c>
      <c r="D11445" t="s">
        <v>33416</v>
      </c>
      <c r="E11445" t="s">
        <v>33</v>
      </c>
      <c r="F11445" t="s">
        <v>39824</v>
      </c>
    </row>
    <row r="11446" spans="1:6" x14ac:dyDescent="0.2">
      <c r="A11446" t="s">
        <v>33417</v>
      </c>
      <c r="B11446" t="s">
        <v>33418</v>
      </c>
      <c r="C11446" s="1">
        <v>44167</v>
      </c>
      <c r="D11446" t="s">
        <v>33419</v>
      </c>
      <c r="E11446" t="s">
        <v>9</v>
      </c>
      <c r="F11446" t="s">
        <v>39408</v>
      </c>
    </row>
    <row r="11447" spans="1:6" x14ac:dyDescent="0.2">
      <c r="A11447" t="s">
        <v>33420</v>
      </c>
      <c r="B11447" t="s">
        <v>33421</v>
      </c>
      <c r="C11447" s="1">
        <v>44167</v>
      </c>
      <c r="D11447" t="s">
        <v>33422</v>
      </c>
      <c r="E11447" t="s">
        <v>9</v>
      </c>
      <c r="F11447" t="s">
        <v>39408</v>
      </c>
    </row>
    <row r="11448" spans="1:6" x14ac:dyDescent="0.2">
      <c r="A11448" t="s">
        <v>33423</v>
      </c>
      <c r="B11448" t="s">
        <v>33424</v>
      </c>
      <c r="C11448" s="1">
        <v>44167</v>
      </c>
      <c r="D11448" t="s">
        <v>33425</v>
      </c>
      <c r="E11448" t="s">
        <v>9</v>
      </c>
      <c r="F11448" t="s">
        <v>39786</v>
      </c>
    </row>
    <row r="11449" spans="1:6" x14ac:dyDescent="0.2">
      <c r="A11449" t="s">
        <v>33426</v>
      </c>
      <c r="B11449" t="s">
        <v>33427</v>
      </c>
      <c r="C11449" s="1">
        <v>44167</v>
      </c>
      <c r="D11449" t="s">
        <v>33428</v>
      </c>
      <c r="E11449" t="s">
        <v>9</v>
      </c>
      <c r="F11449" t="s">
        <v>39808</v>
      </c>
    </row>
    <row r="11450" spans="1:6" x14ac:dyDescent="0.2">
      <c r="A11450" t="s">
        <v>33429</v>
      </c>
      <c r="B11450" t="s">
        <v>33430</v>
      </c>
      <c r="C11450" s="1">
        <v>44167</v>
      </c>
      <c r="D11450" t="s">
        <v>33431</v>
      </c>
      <c r="E11450" t="s">
        <v>9</v>
      </c>
      <c r="F11450" t="s">
        <v>39395</v>
      </c>
    </row>
    <row r="11451" spans="1:6" x14ac:dyDescent="0.2">
      <c r="A11451" t="s">
        <v>33432</v>
      </c>
      <c r="B11451" t="s">
        <v>33433</v>
      </c>
      <c r="C11451" s="1">
        <v>44167</v>
      </c>
      <c r="D11451" t="s">
        <v>33434</v>
      </c>
      <c r="E11451" t="s">
        <v>33</v>
      </c>
      <c r="F11451" t="s">
        <v>39757</v>
      </c>
    </row>
    <row r="11452" spans="1:6" x14ac:dyDescent="0.2">
      <c r="A11452" t="s">
        <v>33435</v>
      </c>
      <c r="B11452" t="s">
        <v>33436</v>
      </c>
      <c r="C11452" s="1">
        <v>44167</v>
      </c>
      <c r="D11452" t="s">
        <v>33437</v>
      </c>
      <c r="E11452" t="s">
        <v>9</v>
      </c>
      <c r="F11452" t="s">
        <v>39408</v>
      </c>
    </row>
    <row r="11453" spans="1:6" x14ac:dyDescent="0.2">
      <c r="A11453" t="s">
        <v>33438</v>
      </c>
      <c r="B11453" t="s">
        <v>33439</v>
      </c>
      <c r="C11453" s="1">
        <v>44167</v>
      </c>
      <c r="D11453" t="s">
        <v>33440</v>
      </c>
      <c r="E11453" t="s">
        <v>9</v>
      </c>
      <c r="F11453" t="s">
        <v>39819</v>
      </c>
    </row>
    <row r="11454" spans="1:6" x14ac:dyDescent="0.2">
      <c r="A11454" t="s">
        <v>33441</v>
      </c>
      <c r="B11454" t="s">
        <v>33442</v>
      </c>
      <c r="C11454" s="1">
        <v>44167</v>
      </c>
      <c r="D11454" t="s">
        <v>33443</v>
      </c>
      <c r="E11454" t="s">
        <v>33</v>
      </c>
      <c r="F11454" t="s">
        <v>39757</v>
      </c>
    </row>
    <row r="11455" spans="1:6" x14ac:dyDescent="0.2">
      <c r="A11455" t="s">
        <v>33444</v>
      </c>
      <c r="B11455" t="s">
        <v>33445</v>
      </c>
      <c r="C11455" s="1">
        <v>44167</v>
      </c>
      <c r="D11455" t="s">
        <v>33446</v>
      </c>
      <c r="E11455" t="s">
        <v>9</v>
      </c>
      <c r="F11455" t="s">
        <v>39408</v>
      </c>
    </row>
    <row r="11456" spans="1:6" x14ac:dyDescent="0.2">
      <c r="A11456" t="s">
        <v>33447</v>
      </c>
      <c r="B11456" t="s">
        <v>33448</v>
      </c>
      <c r="C11456" s="1">
        <v>44167</v>
      </c>
      <c r="D11456" t="s">
        <v>33449</v>
      </c>
      <c r="E11456" t="s">
        <v>9</v>
      </c>
      <c r="F11456" t="s">
        <v>39786</v>
      </c>
    </row>
    <row r="11457" spans="1:6" x14ac:dyDescent="0.2">
      <c r="A11457" t="s">
        <v>33450</v>
      </c>
      <c r="B11457" t="s">
        <v>33451</v>
      </c>
      <c r="C11457" s="1">
        <v>44167</v>
      </c>
      <c r="D11457" t="s">
        <v>33452</v>
      </c>
      <c r="E11457" t="s">
        <v>33</v>
      </c>
      <c r="F11457" t="s">
        <v>39824</v>
      </c>
    </row>
    <row r="11458" spans="1:6" x14ac:dyDescent="0.2">
      <c r="A11458" t="s">
        <v>33453</v>
      </c>
      <c r="B11458" t="s">
        <v>33454</v>
      </c>
      <c r="C11458" s="1">
        <v>44167</v>
      </c>
      <c r="D11458" t="s">
        <v>33455</v>
      </c>
      <c r="E11458" t="s">
        <v>9</v>
      </c>
      <c r="F11458" t="s">
        <v>39395</v>
      </c>
    </row>
    <row r="11459" spans="1:6" x14ac:dyDescent="0.2">
      <c r="A11459" t="s">
        <v>33456</v>
      </c>
      <c r="B11459" t="s">
        <v>33457</v>
      </c>
      <c r="C11459" s="1">
        <v>44167</v>
      </c>
      <c r="D11459" t="s">
        <v>33458</v>
      </c>
      <c r="E11459" t="s">
        <v>9</v>
      </c>
      <c r="F11459" t="s">
        <v>39786</v>
      </c>
    </row>
    <row r="11460" spans="1:6" x14ac:dyDescent="0.2">
      <c r="A11460" t="s">
        <v>33459</v>
      </c>
      <c r="B11460" t="s">
        <v>33460</v>
      </c>
      <c r="C11460" s="1">
        <v>44167</v>
      </c>
      <c r="D11460" t="s">
        <v>33461</v>
      </c>
      <c r="E11460" t="s">
        <v>9</v>
      </c>
      <c r="F11460" t="s">
        <v>39408</v>
      </c>
    </row>
    <row r="11461" spans="1:6" x14ac:dyDescent="0.2">
      <c r="A11461" t="s">
        <v>33462</v>
      </c>
      <c r="B11461" t="s">
        <v>33463</v>
      </c>
      <c r="C11461" s="1">
        <v>44167</v>
      </c>
      <c r="D11461" t="s">
        <v>33464</v>
      </c>
      <c r="E11461" t="s">
        <v>9</v>
      </c>
      <c r="F11461" t="s">
        <v>39808</v>
      </c>
    </row>
    <row r="11462" spans="1:6" x14ac:dyDescent="0.2">
      <c r="A11462" t="s">
        <v>33465</v>
      </c>
      <c r="B11462" t="s">
        <v>33466</v>
      </c>
      <c r="C11462" s="1">
        <v>44172</v>
      </c>
      <c r="D11462" t="s">
        <v>33467</v>
      </c>
      <c r="E11462" t="s">
        <v>23</v>
      </c>
      <c r="F11462" t="s">
        <v>39365</v>
      </c>
    </row>
    <row r="11463" spans="1:6" x14ac:dyDescent="0.2">
      <c r="A11463" t="s">
        <v>33468</v>
      </c>
      <c r="B11463" t="s">
        <v>32152</v>
      </c>
      <c r="C11463" s="1">
        <v>44172</v>
      </c>
      <c r="D11463" t="s">
        <v>33469</v>
      </c>
      <c r="E11463" t="s">
        <v>23</v>
      </c>
      <c r="F11463" t="s">
        <v>39778</v>
      </c>
    </row>
    <row r="11464" spans="1:6" x14ac:dyDescent="0.2">
      <c r="A11464" t="s">
        <v>33470</v>
      </c>
      <c r="B11464" t="s">
        <v>33471</v>
      </c>
      <c r="C11464" s="1">
        <v>44172</v>
      </c>
      <c r="D11464" t="s">
        <v>33472</v>
      </c>
      <c r="E11464" t="s">
        <v>9</v>
      </c>
      <c r="F11464" t="s">
        <v>39786</v>
      </c>
    </row>
    <row r="11465" spans="1:6" x14ac:dyDescent="0.2">
      <c r="A11465" t="s">
        <v>33473</v>
      </c>
      <c r="B11465" t="s">
        <v>33474</v>
      </c>
      <c r="C11465" s="1">
        <v>44172</v>
      </c>
      <c r="D11465" t="s">
        <v>33475</v>
      </c>
      <c r="E11465" t="s">
        <v>23</v>
      </c>
      <c r="F11465" t="s">
        <v>39778</v>
      </c>
    </row>
    <row r="11466" spans="1:6" x14ac:dyDescent="0.2">
      <c r="A11466" t="s">
        <v>33476</v>
      </c>
      <c r="B11466" t="s">
        <v>33477</v>
      </c>
      <c r="C11466" s="1">
        <v>44172</v>
      </c>
      <c r="D11466" t="s">
        <v>33478</v>
      </c>
      <c r="E11466" t="s">
        <v>23</v>
      </c>
      <c r="F11466" t="s">
        <v>39803</v>
      </c>
    </row>
    <row r="11467" spans="1:6" x14ac:dyDescent="0.2">
      <c r="A11467" t="s">
        <v>33479</v>
      </c>
      <c r="B11467" t="s">
        <v>33480</v>
      </c>
      <c r="C11467" s="1">
        <v>44172</v>
      </c>
      <c r="D11467" t="s">
        <v>33481</v>
      </c>
      <c r="E11467" t="s">
        <v>33</v>
      </c>
      <c r="F11467" t="s">
        <v>39788</v>
      </c>
    </row>
    <row r="11468" spans="1:6" x14ac:dyDescent="0.2">
      <c r="A11468" t="s">
        <v>33482</v>
      </c>
      <c r="B11468" t="s">
        <v>33483</v>
      </c>
      <c r="C11468" s="1">
        <v>44174</v>
      </c>
      <c r="D11468" t="s">
        <v>33484</v>
      </c>
      <c r="E11468" t="s">
        <v>16</v>
      </c>
      <c r="F11468" t="s">
        <v>39395</v>
      </c>
    </row>
    <row r="11469" spans="1:6" x14ac:dyDescent="0.2">
      <c r="A11469" t="s">
        <v>33485</v>
      </c>
      <c r="B11469" t="s">
        <v>33486</v>
      </c>
      <c r="C11469" s="1">
        <v>44174</v>
      </c>
      <c r="D11469" t="s">
        <v>33487</v>
      </c>
      <c r="E11469" t="s">
        <v>16</v>
      </c>
      <c r="F11469" t="s">
        <v>39824</v>
      </c>
    </row>
    <row r="11470" spans="1:6" x14ac:dyDescent="0.2">
      <c r="A11470" t="s">
        <v>33488</v>
      </c>
      <c r="B11470" t="s">
        <v>33489</v>
      </c>
      <c r="C11470" s="1">
        <v>44174</v>
      </c>
      <c r="D11470" t="s">
        <v>33490</v>
      </c>
      <c r="E11470" t="s">
        <v>23</v>
      </c>
      <c r="F11470" t="s">
        <v>39814</v>
      </c>
    </row>
    <row r="11471" spans="1:6" x14ac:dyDescent="0.2">
      <c r="A11471" t="s">
        <v>33491</v>
      </c>
      <c r="B11471" t="s">
        <v>33492</v>
      </c>
      <c r="C11471" s="1">
        <v>44174</v>
      </c>
      <c r="D11471" t="s">
        <v>33493</v>
      </c>
      <c r="E11471" t="s">
        <v>23</v>
      </c>
      <c r="F11471" t="s">
        <v>39778</v>
      </c>
    </row>
    <row r="11472" spans="1:6" x14ac:dyDescent="0.2">
      <c r="A11472" t="s">
        <v>33494</v>
      </c>
      <c r="B11472" t="s">
        <v>33495</v>
      </c>
      <c r="C11472" s="1">
        <v>44174</v>
      </c>
      <c r="D11472" t="s">
        <v>33496</v>
      </c>
      <c r="E11472" t="s">
        <v>9</v>
      </c>
      <c r="F11472" t="s">
        <v>39808</v>
      </c>
    </row>
    <row r="11473" spans="1:6" x14ac:dyDescent="0.2">
      <c r="A11473" t="s">
        <v>33497</v>
      </c>
      <c r="B11473" t="s">
        <v>39538</v>
      </c>
      <c r="C11473" s="1">
        <v>44174</v>
      </c>
      <c r="D11473" t="s">
        <v>33498</v>
      </c>
      <c r="E11473" t="s">
        <v>23</v>
      </c>
      <c r="F11473" t="s">
        <v>39778</v>
      </c>
    </row>
    <row r="11474" spans="1:6" x14ac:dyDescent="0.2">
      <c r="A11474" t="s">
        <v>33499</v>
      </c>
      <c r="B11474" t="s">
        <v>33500</v>
      </c>
      <c r="C11474" s="1">
        <v>44174</v>
      </c>
      <c r="D11474" t="s">
        <v>33501</v>
      </c>
      <c r="E11474" t="s">
        <v>9</v>
      </c>
      <c r="F11474" t="s">
        <v>39408</v>
      </c>
    </row>
    <row r="11475" spans="1:6" x14ac:dyDescent="0.2">
      <c r="A11475" t="s">
        <v>33502</v>
      </c>
      <c r="B11475" t="s">
        <v>39307</v>
      </c>
      <c r="C11475" s="1">
        <v>44174</v>
      </c>
      <c r="D11475" t="s">
        <v>33503</v>
      </c>
      <c r="E11475" t="s">
        <v>9</v>
      </c>
      <c r="F11475" t="s">
        <v>39408</v>
      </c>
    </row>
    <row r="11476" spans="1:6" x14ac:dyDescent="0.2">
      <c r="A11476" t="s">
        <v>33504</v>
      </c>
      <c r="B11476" t="s">
        <v>33505</v>
      </c>
      <c r="C11476" s="1">
        <v>44174</v>
      </c>
      <c r="D11476" t="s">
        <v>33506</v>
      </c>
      <c r="E11476" t="s">
        <v>9</v>
      </c>
      <c r="F11476" t="s">
        <v>39819</v>
      </c>
    </row>
    <row r="11477" spans="1:6" x14ac:dyDescent="0.2">
      <c r="A11477" t="s">
        <v>33507</v>
      </c>
      <c r="B11477" t="s">
        <v>33508</v>
      </c>
      <c r="C11477" s="1">
        <v>44174</v>
      </c>
      <c r="D11477" t="s">
        <v>33509</v>
      </c>
      <c r="E11477" t="s">
        <v>16</v>
      </c>
      <c r="F11477" t="s">
        <v>39819</v>
      </c>
    </row>
    <row r="11478" spans="1:6" x14ac:dyDescent="0.2">
      <c r="A11478" t="s">
        <v>33510</v>
      </c>
      <c r="B11478" t="s">
        <v>39539</v>
      </c>
      <c r="C11478" s="1">
        <v>44174</v>
      </c>
      <c r="D11478" t="s">
        <v>33511</v>
      </c>
      <c r="E11478" t="s">
        <v>23</v>
      </c>
      <c r="F11478" t="s">
        <v>39814</v>
      </c>
    </row>
    <row r="11479" spans="1:6" x14ac:dyDescent="0.2">
      <c r="A11479" t="s">
        <v>33512</v>
      </c>
      <c r="B11479" t="s">
        <v>39540</v>
      </c>
      <c r="C11479" s="1">
        <v>44174</v>
      </c>
      <c r="D11479" t="s">
        <v>33513</v>
      </c>
      <c r="E11479" t="s">
        <v>9</v>
      </c>
      <c r="F11479" t="s">
        <v>39808</v>
      </c>
    </row>
    <row r="11480" spans="1:6" x14ac:dyDescent="0.2">
      <c r="A11480" t="s">
        <v>33514</v>
      </c>
      <c r="B11480" t="s">
        <v>33515</v>
      </c>
      <c r="C11480" s="1">
        <v>44174</v>
      </c>
      <c r="D11480" t="s">
        <v>33516</v>
      </c>
      <c r="E11480" t="s">
        <v>23</v>
      </c>
      <c r="F11480" t="s">
        <v>39814</v>
      </c>
    </row>
    <row r="11481" spans="1:6" ht="409.5" x14ac:dyDescent="0.2">
      <c r="A11481" t="s">
        <v>33517</v>
      </c>
      <c r="B11481" s="2" t="s">
        <v>33518</v>
      </c>
      <c r="C11481" s="1">
        <v>44174</v>
      </c>
      <c r="D11481" t="s">
        <v>33519</v>
      </c>
      <c r="E11481" t="s">
        <v>9</v>
      </c>
      <c r="F11481" t="s">
        <v>39819</v>
      </c>
    </row>
    <row r="11482" spans="1:6" x14ac:dyDescent="0.2">
      <c r="A11482" t="s">
        <v>33520</v>
      </c>
      <c r="B11482" t="s">
        <v>33521</v>
      </c>
      <c r="C11482" s="1">
        <v>44174</v>
      </c>
      <c r="D11482" t="s">
        <v>33522</v>
      </c>
      <c r="E11482" t="s">
        <v>16</v>
      </c>
      <c r="F11482" t="s">
        <v>39808</v>
      </c>
    </row>
    <row r="11483" spans="1:6" x14ac:dyDescent="0.2">
      <c r="A11483" t="s">
        <v>33523</v>
      </c>
      <c r="B11483" t="s">
        <v>33524</v>
      </c>
      <c r="C11483" s="1">
        <v>44174</v>
      </c>
      <c r="D11483" t="s">
        <v>33525</v>
      </c>
      <c r="E11483" t="s">
        <v>23</v>
      </c>
      <c r="F11483" t="s">
        <v>39778</v>
      </c>
    </row>
    <row r="11484" spans="1:6" x14ac:dyDescent="0.2">
      <c r="A11484" t="s">
        <v>33526</v>
      </c>
      <c r="B11484" t="s">
        <v>33527</v>
      </c>
      <c r="C11484" s="1">
        <v>44174</v>
      </c>
      <c r="D11484" t="s">
        <v>33528</v>
      </c>
      <c r="E11484" t="s">
        <v>23</v>
      </c>
      <c r="F11484" t="s">
        <v>39778</v>
      </c>
    </row>
    <row r="11485" spans="1:6" x14ac:dyDescent="0.2">
      <c r="A11485" t="s">
        <v>33529</v>
      </c>
      <c r="B11485" t="s">
        <v>33530</v>
      </c>
      <c r="C11485" s="1">
        <v>44174</v>
      </c>
      <c r="D11485" t="s">
        <v>33531</v>
      </c>
      <c r="E11485" t="s">
        <v>16</v>
      </c>
      <c r="F11485" t="s">
        <v>39395</v>
      </c>
    </row>
    <row r="11486" spans="1:6" x14ac:dyDescent="0.2">
      <c r="A11486" t="s">
        <v>33532</v>
      </c>
      <c r="B11486" t="s">
        <v>33533</v>
      </c>
      <c r="C11486" s="1">
        <v>44174</v>
      </c>
      <c r="D11486" t="s">
        <v>33534</v>
      </c>
      <c r="E11486" t="s">
        <v>16</v>
      </c>
      <c r="F11486" t="s">
        <v>39819</v>
      </c>
    </row>
    <row r="11487" spans="1:6" x14ac:dyDescent="0.2">
      <c r="A11487" t="s">
        <v>33535</v>
      </c>
      <c r="B11487" t="s">
        <v>33536</v>
      </c>
      <c r="C11487" s="1">
        <v>44174</v>
      </c>
      <c r="D11487" t="s">
        <v>33537</v>
      </c>
      <c r="E11487" t="s">
        <v>9</v>
      </c>
      <c r="F11487" t="s">
        <v>39808</v>
      </c>
    </row>
    <row r="11488" spans="1:6" x14ac:dyDescent="0.2">
      <c r="A11488" t="s">
        <v>33538</v>
      </c>
      <c r="B11488" t="s">
        <v>33539</v>
      </c>
      <c r="C11488" s="1">
        <v>44174</v>
      </c>
      <c r="D11488" t="s">
        <v>33540</v>
      </c>
      <c r="E11488" t="s">
        <v>16</v>
      </c>
      <c r="F11488" t="s">
        <v>105</v>
      </c>
    </row>
    <row r="11489" spans="1:6" x14ac:dyDescent="0.2">
      <c r="A11489" t="s">
        <v>33541</v>
      </c>
      <c r="B11489" t="s">
        <v>33542</v>
      </c>
      <c r="C11489" s="1">
        <v>44174</v>
      </c>
      <c r="D11489" t="s">
        <v>33543</v>
      </c>
      <c r="E11489" t="s">
        <v>9</v>
      </c>
      <c r="F11489" t="s">
        <v>39408</v>
      </c>
    </row>
    <row r="11490" spans="1:6" x14ac:dyDescent="0.2">
      <c r="A11490" t="s">
        <v>33544</v>
      </c>
      <c r="B11490" t="s">
        <v>33545</v>
      </c>
      <c r="C11490" s="1">
        <v>44174</v>
      </c>
      <c r="D11490" t="s">
        <v>33546</v>
      </c>
      <c r="E11490" t="s">
        <v>9</v>
      </c>
      <c r="F11490" t="s">
        <v>39786</v>
      </c>
    </row>
    <row r="11491" spans="1:6" x14ac:dyDescent="0.2">
      <c r="A11491" t="s">
        <v>5420</v>
      </c>
      <c r="B11491" t="s">
        <v>33547</v>
      </c>
      <c r="C11491" s="1">
        <v>44174</v>
      </c>
      <c r="D11491" t="s">
        <v>33548</v>
      </c>
      <c r="E11491" t="s">
        <v>16</v>
      </c>
      <c r="F11491" t="s">
        <v>39803</v>
      </c>
    </row>
    <row r="11492" spans="1:6" x14ac:dyDescent="0.2">
      <c r="A11492" t="s">
        <v>33549</v>
      </c>
      <c r="B11492" t="s">
        <v>33550</v>
      </c>
      <c r="C11492" s="1">
        <v>44174</v>
      </c>
      <c r="D11492" t="s">
        <v>33551</v>
      </c>
      <c r="E11492" t="s">
        <v>9</v>
      </c>
      <c r="F11492" t="s">
        <v>39408</v>
      </c>
    </row>
    <row r="11493" spans="1:6" x14ac:dyDescent="0.2">
      <c r="A11493" t="s">
        <v>33552</v>
      </c>
      <c r="B11493" t="s">
        <v>33553</v>
      </c>
      <c r="C11493" s="1">
        <v>44174</v>
      </c>
      <c r="D11493" t="s">
        <v>33554</v>
      </c>
      <c r="E11493" t="s">
        <v>16</v>
      </c>
      <c r="F11493" t="s">
        <v>39778</v>
      </c>
    </row>
    <row r="11494" spans="1:6" x14ac:dyDescent="0.2">
      <c r="A11494" t="s">
        <v>33555</v>
      </c>
      <c r="B11494" t="s">
        <v>33556</v>
      </c>
      <c r="C11494" s="1">
        <v>44174</v>
      </c>
      <c r="D11494" t="s">
        <v>33557</v>
      </c>
      <c r="E11494" t="s">
        <v>9</v>
      </c>
      <c r="F11494" t="s">
        <v>39819</v>
      </c>
    </row>
    <row r="11495" spans="1:6" x14ac:dyDescent="0.2">
      <c r="A11495" t="s">
        <v>33558</v>
      </c>
      <c r="B11495" t="s">
        <v>33559</v>
      </c>
      <c r="C11495" s="1">
        <v>44174</v>
      </c>
      <c r="D11495" t="s">
        <v>33560</v>
      </c>
      <c r="E11495" t="s">
        <v>9</v>
      </c>
      <c r="F11495" t="s">
        <v>39808</v>
      </c>
    </row>
    <row r="11496" spans="1:6" x14ac:dyDescent="0.2">
      <c r="A11496" t="s">
        <v>33561</v>
      </c>
      <c r="B11496" t="s">
        <v>33562</v>
      </c>
      <c r="C11496" s="1">
        <v>44174</v>
      </c>
      <c r="D11496" t="s">
        <v>33563</v>
      </c>
      <c r="E11496" t="s">
        <v>9</v>
      </c>
      <c r="F11496" t="s">
        <v>39408</v>
      </c>
    </row>
    <row r="11497" spans="1:6" ht="306" x14ac:dyDescent="0.2">
      <c r="A11497" t="s">
        <v>33564</v>
      </c>
      <c r="B11497" s="2" t="s">
        <v>33565</v>
      </c>
      <c r="C11497" s="1">
        <v>44174</v>
      </c>
      <c r="D11497" t="s">
        <v>33566</v>
      </c>
      <c r="E11497" t="s">
        <v>9</v>
      </c>
      <c r="F11497" t="s">
        <v>39819</v>
      </c>
    </row>
    <row r="11498" spans="1:6" x14ac:dyDescent="0.2">
      <c r="A11498" t="s">
        <v>33567</v>
      </c>
      <c r="B11498" t="s">
        <v>33568</v>
      </c>
      <c r="C11498" s="1">
        <v>44174</v>
      </c>
      <c r="D11498" t="s">
        <v>33569</v>
      </c>
      <c r="E11498" t="s">
        <v>16</v>
      </c>
      <c r="F11498" t="s">
        <v>105</v>
      </c>
    </row>
    <row r="11499" spans="1:6" x14ac:dyDescent="0.2">
      <c r="A11499" t="s">
        <v>33570</v>
      </c>
      <c r="B11499" t="s">
        <v>33571</v>
      </c>
      <c r="C11499" s="1">
        <v>44174</v>
      </c>
      <c r="D11499" t="s">
        <v>33572</v>
      </c>
      <c r="E11499" t="s">
        <v>16</v>
      </c>
      <c r="F11499" t="s">
        <v>39778</v>
      </c>
    </row>
    <row r="11500" spans="1:6" x14ac:dyDescent="0.2">
      <c r="A11500" t="s">
        <v>33573</v>
      </c>
      <c r="B11500" t="s">
        <v>39726</v>
      </c>
      <c r="C11500" s="1">
        <v>44174</v>
      </c>
      <c r="D11500" t="s">
        <v>33574</v>
      </c>
      <c r="E11500" t="s">
        <v>16</v>
      </c>
      <c r="F11500" t="s">
        <v>39824</v>
      </c>
    </row>
    <row r="11501" spans="1:6" x14ac:dyDescent="0.2">
      <c r="A11501" t="s">
        <v>33575</v>
      </c>
      <c r="B11501" t="s">
        <v>33576</v>
      </c>
      <c r="C11501" s="1">
        <v>44174</v>
      </c>
      <c r="D11501" t="s">
        <v>33577</v>
      </c>
      <c r="E11501" t="s">
        <v>9</v>
      </c>
      <c r="F11501" t="s">
        <v>39808</v>
      </c>
    </row>
    <row r="11502" spans="1:6" x14ac:dyDescent="0.2">
      <c r="A11502" t="s">
        <v>33578</v>
      </c>
      <c r="B11502" t="s">
        <v>33579</v>
      </c>
      <c r="C11502" s="1">
        <v>44174</v>
      </c>
      <c r="D11502" t="s">
        <v>33580</v>
      </c>
      <c r="E11502" t="s">
        <v>9</v>
      </c>
      <c r="F11502" t="s">
        <v>39808</v>
      </c>
    </row>
    <row r="11503" spans="1:6" x14ac:dyDescent="0.2">
      <c r="A11503" t="s">
        <v>33581</v>
      </c>
      <c r="B11503" t="s">
        <v>39727</v>
      </c>
      <c r="C11503" s="1">
        <v>44201</v>
      </c>
      <c r="D11503" t="s">
        <v>33582</v>
      </c>
      <c r="E11503" t="s">
        <v>16</v>
      </c>
      <c r="F11503" t="s">
        <v>39395</v>
      </c>
    </row>
    <row r="11504" spans="1:6" x14ac:dyDescent="0.2">
      <c r="A11504" t="s">
        <v>33583</v>
      </c>
      <c r="B11504" t="s">
        <v>33584</v>
      </c>
      <c r="C11504" s="1">
        <v>44201</v>
      </c>
      <c r="D11504" t="s">
        <v>33585</v>
      </c>
      <c r="E11504" t="s">
        <v>16</v>
      </c>
      <c r="F11504" t="s">
        <v>39824</v>
      </c>
    </row>
    <row r="11505" spans="1:6" x14ac:dyDescent="0.2">
      <c r="A11505" t="s">
        <v>33586</v>
      </c>
      <c r="B11505" t="s">
        <v>33587</v>
      </c>
      <c r="C11505" s="1">
        <v>44201</v>
      </c>
      <c r="D11505" t="s">
        <v>33588</v>
      </c>
      <c r="E11505" t="s">
        <v>16</v>
      </c>
      <c r="F11505" t="s">
        <v>105</v>
      </c>
    </row>
    <row r="11506" spans="1:6" x14ac:dyDescent="0.2">
      <c r="A11506" t="s">
        <v>33589</v>
      </c>
      <c r="B11506" t="s">
        <v>33590</v>
      </c>
      <c r="C11506" s="1">
        <v>44201</v>
      </c>
      <c r="D11506" t="s">
        <v>33591</v>
      </c>
      <c r="E11506" t="s">
        <v>16</v>
      </c>
      <c r="F11506" t="s">
        <v>39757</v>
      </c>
    </row>
    <row r="11507" spans="1:6" x14ac:dyDescent="0.2">
      <c r="A11507" t="s">
        <v>33592</v>
      </c>
      <c r="B11507" t="s">
        <v>33593</v>
      </c>
      <c r="C11507" s="1">
        <v>44207</v>
      </c>
      <c r="D11507" t="s">
        <v>33594</v>
      </c>
      <c r="E11507" t="s">
        <v>23</v>
      </c>
      <c r="F11507" t="s">
        <v>39778</v>
      </c>
    </row>
    <row r="11508" spans="1:6" x14ac:dyDescent="0.2">
      <c r="A11508" t="s">
        <v>33595</v>
      </c>
      <c r="B11508" t="s">
        <v>33596</v>
      </c>
      <c r="C11508" s="1">
        <v>44207</v>
      </c>
      <c r="D11508" t="s">
        <v>33597</v>
      </c>
      <c r="E11508" t="s">
        <v>23</v>
      </c>
      <c r="F11508" t="s">
        <v>39365</v>
      </c>
    </row>
    <row r="11509" spans="1:6" x14ac:dyDescent="0.2">
      <c r="A11509" t="s">
        <v>33598</v>
      </c>
      <c r="B11509" t="s">
        <v>33599</v>
      </c>
      <c r="C11509" s="1">
        <v>44207</v>
      </c>
      <c r="D11509" t="s">
        <v>33600</v>
      </c>
      <c r="E11509" t="s">
        <v>23</v>
      </c>
      <c r="F11509" t="s">
        <v>39778</v>
      </c>
    </row>
    <row r="11510" spans="1:6" x14ac:dyDescent="0.2">
      <c r="A11510" t="s">
        <v>33601</v>
      </c>
      <c r="B11510" t="s">
        <v>33602</v>
      </c>
      <c r="C11510" s="1">
        <v>44207</v>
      </c>
      <c r="D11510" t="s">
        <v>33603</v>
      </c>
      <c r="E11510" t="s">
        <v>23</v>
      </c>
      <c r="F11510" t="s">
        <v>39365</v>
      </c>
    </row>
    <row r="11511" spans="1:6" x14ac:dyDescent="0.2">
      <c r="A11511" t="s">
        <v>33604</v>
      </c>
      <c r="B11511" t="s">
        <v>33605</v>
      </c>
      <c r="C11511" s="1">
        <v>44207</v>
      </c>
      <c r="D11511" t="s">
        <v>33606</v>
      </c>
      <c r="E11511" t="s">
        <v>33</v>
      </c>
      <c r="F11511" t="s">
        <v>39788</v>
      </c>
    </row>
    <row r="11512" spans="1:6" x14ac:dyDescent="0.2">
      <c r="A11512" t="s">
        <v>33607</v>
      </c>
      <c r="B11512" t="s">
        <v>33608</v>
      </c>
      <c r="C11512" s="1">
        <v>44207</v>
      </c>
      <c r="D11512" t="s">
        <v>33609</v>
      </c>
      <c r="E11512" t="s">
        <v>23</v>
      </c>
      <c r="F11512" t="s">
        <v>39778</v>
      </c>
    </row>
    <row r="11513" spans="1:6" x14ac:dyDescent="0.2">
      <c r="A11513" t="s">
        <v>33610</v>
      </c>
      <c r="B11513" t="s">
        <v>33611</v>
      </c>
      <c r="C11513" s="1">
        <v>44207</v>
      </c>
      <c r="D11513" t="s">
        <v>33612</v>
      </c>
      <c r="E11513" t="s">
        <v>23</v>
      </c>
      <c r="F11513" t="s">
        <v>39365</v>
      </c>
    </row>
    <row r="11514" spans="1:6" x14ac:dyDescent="0.2">
      <c r="A11514" t="s">
        <v>33613</v>
      </c>
      <c r="B11514" t="s">
        <v>33611</v>
      </c>
      <c r="C11514" s="1">
        <v>44207</v>
      </c>
      <c r="D11514" t="s">
        <v>33612</v>
      </c>
      <c r="E11514" t="s">
        <v>23</v>
      </c>
      <c r="F11514" t="s">
        <v>39365</v>
      </c>
    </row>
    <row r="11515" spans="1:6" x14ac:dyDescent="0.2">
      <c r="A11515" t="s">
        <v>33614</v>
      </c>
      <c r="B11515" t="s">
        <v>33615</v>
      </c>
      <c r="C11515" s="1">
        <v>44207</v>
      </c>
      <c r="D11515" t="s">
        <v>33616</v>
      </c>
      <c r="E11515" t="s">
        <v>23</v>
      </c>
      <c r="F11515" t="s">
        <v>39814</v>
      </c>
    </row>
    <row r="11516" spans="1:6" x14ac:dyDescent="0.2">
      <c r="A11516" t="s">
        <v>33617</v>
      </c>
      <c r="B11516" t="s">
        <v>33618</v>
      </c>
      <c r="C11516" s="1">
        <v>44207</v>
      </c>
      <c r="D11516" t="s">
        <v>33619</v>
      </c>
      <c r="E11516" t="s">
        <v>23</v>
      </c>
      <c r="F11516" t="s">
        <v>39778</v>
      </c>
    </row>
    <row r="11517" spans="1:6" x14ac:dyDescent="0.2">
      <c r="A11517" t="s">
        <v>33620</v>
      </c>
      <c r="B11517" t="s">
        <v>33621</v>
      </c>
      <c r="C11517" s="1">
        <v>44207</v>
      </c>
      <c r="D11517" t="s">
        <v>33622</v>
      </c>
      <c r="E11517" t="s">
        <v>23</v>
      </c>
      <c r="F11517" t="s">
        <v>39778</v>
      </c>
    </row>
    <row r="11518" spans="1:6" x14ac:dyDescent="0.2">
      <c r="A11518" t="s">
        <v>33623</v>
      </c>
      <c r="B11518" t="s">
        <v>33624</v>
      </c>
      <c r="C11518" s="1">
        <v>44207</v>
      </c>
      <c r="D11518" t="s">
        <v>33625</v>
      </c>
      <c r="E11518" t="s">
        <v>23</v>
      </c>
      <c r="F11518" t="s">
        <v>39803</v>
      </c>
    </row>
    <row r="11519" spans="1:6" x14ac:dyDescent="0.2">
      <c r="A11519" t="s">
        <v>33626</v>
      </c>
      <c r="B11519" t="s">
        <v>33627</v>
      </c>
      <c r="C11519" s="1">
        <v>44207</v>
      </c>
      <c r="D11519" t="s">
        <v>33628</v>
      </c>
      <c r="E11519" t="s">
        <v>23</v>
      </c>
      <c r="F11519" t="s">
        <v>39778</v>
      </c>
    </row>
    <row r="11520" spans="1:6" x14ac:dyDescent="0.2">
      <c r="A11520" t="s">
        <v>33629</v>
      </c>
      <c r="B11520" t="s">
        <v>33630</v>
      </c>
      <c r="C11520" s="1">
        <v>44208</v>
      </c>
      <c r="D11520" t="s">
        <v>33631</v>
      </c>
      <c r="E11520" t="s">
        <v>9</v>
      </c>
      <c r="F11520" t="s">
        <v>39395</v>
      </c>
    </row>
    <row r="11521" spans="1:6" x14ac:dyDescent="0.2">
      <c r="A11521" t="s">
        <v>33632</v>
      </c>
      <c r="B11521" t="s">
        <v>33633</v>
      </c>
      <c r="C11521" s="1">
        <v>44208</v>
      </c>
      <c r="D11521" t="s">
        <v>33634</v>
      </c>
      <c r="E11521" t="s">
        <v>9</v>
      </c>
      <c r="F11521" t="s">
        <v>39786</v>
      </c>
    </row>
    <row r="11522" spans="1:6" x14ac:dyDescent="0.2">
      <c r="A11522" t="s">
        <v>33635</v>
      </c>
      <c r="B11522" t="s">
        <v>33636</v>
      </c>
      <c r="C11522" s="1">
        <v>44208</v>
      </c>
      <c r="D11522" t="s">
        <v>33637</v>
      </c>
      <c r="E11522" t="s">
        <v>9</v>
      </c>
      <c r="F11522" t="s">
        <v>39808</v>
      </c>
    </row>
    <row r="11523" spans="1:6" x14ac:dyDescent="0.2">
      <c r="A11523" t="s">
        <v>33638</v>
      </c>
      <c r="B11523" t="s">
        <v>33639</v>
      </c>
      <c r="C11523" s="1">
        <v>44208</v>
      </c>
      <c r="D11523" t="s">
        <v>33640</v>
      </c>
      <c r="E11523" t="s">
        <v>9</v>
      </c>
      <c r="F11523" t="s">
        <v>39786</v>
      </c>
    </row>
    <row r="11524" spans="1:6" x14ac:dyDescent="0.2">
      <c r="A11524" t="s">
        <v>33641</v>
      </c>
      <c r="B11524" t="s">
        <v>39031</v>
      </c>
      <c r="C11524" s="1">
        <v>44208</v>
      </c>
      <c r="D11524" t="s">
        <v>33642</v>
      </c>
      <c r="E11524" t="s">
        <v>16</v>
      </c>
      <c r="F11524" t="s">
        <v>39778</v>
      </c>
    </row>
    <row r="11525" spans="1:6" x14ac:dyDescent="0.2">
      <c r="A11525" t="s">
        <v>33643</v>
      </c>
      <c r="B11525" t="s">
        <v>33644</v>
      </c>
      <c r="C11525" s="1">
        <v>44208</v>
      </c>
      <c r="D11525" t="s">
        <v>33645</v>
      </c>
      <c r="E11525" t="s">
        <v>9</v>
      </c>
      <c r="F11525" t="s">
        <v>39786</v>
      </c>
    </row>
    <row r="11526" spans="1:6" x14ac:dyDescent="0.2">
      <c r="A11526" t="s">
        <v>33646</v>
      </c>
      <c r="B11526" t="s">
        <v>33647</v>
      </c>
      <c r="C11526" s="1">
        <v>44208</v>
      </c>
      <c r="D11526" t="s">
        <v>33648</v>
      </c>
      <c r="E11526" t="s">
        <v>9</v>
      </c>
      <c r="F11526" t="s">
        <v>39808</v>
      </c>
    </row>
    <row r="11527" spans="1:6" x14ac:dyDescent="0.2">
      <c r="A11527" t="s">
        <v>33649</v>
      </c>
      <c r="B11527" t="s">
        <v>33650</v>
      </c>
      <c r="C11527" s="1">
        <v>44208</v>
      </c>
      <c r="D11527" t="s">
        <v>33651</v>
      </c>
      <c r="E11527" t="s">
        <v>9</v>
      </c>
      <c r="F11527" t="s">
        <v>39786</v>
      </c>
    </row>
    <row r="11528" spans="1:6" x14ac:dyDescent="0.2">
      <c r="A11528" t="s">
        <v>33652</v>
      </c>
      <c r="B11528" t="s">
        <v>33653</v>
      </c>
      <c r="C11528" s="1">
        <v>44208</v>
      </c>
      <c r="D11528" t="s">
        <v>33654</v>
      </c>
      <c r="E11528" t="s">
        <v>9</v>
      </c>
      <c r="F11528" t="s">
        <v>39395</v>
      </c>
    </row>
    <row r="11529" spans="1:6" x14ac:dyDescent="0.2">
      <c r="A11529" t="s">
        <v>33655</v>
      </c>
      <c r="B11529" t="s">
        <v>33656</v>
      </c>
      <c r="C11529" s="1">
        <v>44208</v>
      </c>
      <c r="D11529" t="s">
        <v>33657</v>
      </c>
      <c r="E11529" t="s">
        <v>9</v>
      </c>
      <c r="F11529" t="s">
        <v>39808</v>
      </c>
    </row>
    <row r="11530" spans="1:6" x14ac:dyDescent="0.2">
      <c r="A11530" t="s">
        <v>33658</v>
      </c>
      <c r="B11530" t="s">
        <v>33659</v>
      </c>
      <c r="C11530" s="1">
        <v>44208</v>
      </c>
      <c r="D11530" t="s">
        <v>33660</v>
      </c>
      <c r="E11530" t="s">
        <v>9</v>
      </c>
      <c r="F11530" t="s">
        <v>39395</v>
      </c>
    </row>
    <row r="11531" spans="1:6" x14ac:dyDescent="0.2">
      <c r="A11531" t="s">
        <v>33661</v>
      </c>
      <c r="B11531" t="s">
        <v>33662</v>
      </c>
      <c r="C11531" s="1">
        <v>44208</v>
      </c>
      <c r="D11531" t="s">
        <v>33663</v>
      </c>
      <c r="E11531" t="s">
        <v>9</v>
      </c>
      <c r="F11531" t="s">
        <v>39408</v>
      </c>
    </row>
    <row r="11532" spans="1:6" x14ac:dyDescent="0.2">
      <c r="A11532" t="s">
        <v>33664</v>
      </c>
      <c r="B11532" t="s">
        <v>33665</v>
      </c>
      <c r="C11532" s="1">
        <v>44208</v>
      </c>
      <c r="D11532" t="s">
        <v>33666</v>
      </c>
      <c r="E11532" t="s">
        <v>9</v>
      </c>
      <c r="F11532" t="s">
        <v>39819</v>
      </c>
    </row>
    <row r="11533" spans="1:6" x14ac:dyDescent="0.2">
      <c r="A11533" t="s">
        <v>33667</v>
      </c>
      <c r="B11533" t="s">
        <v>33668</v>
      </c>
      <c r="C11533" s="1">
        <v>44208</v>
      </c>
      <c r="D11533" t="s">
        <v>33669</v>
      </c>
      <c r="E11533" t="s">
        <v>9</v>
      </c>
      <c r="F11533" t="s">
        <v>39808</v>
      </c>
    </row>
    <row r="11534" spans="1:6" x14ac:dyDescent="0.2">
      <c r="A11534" t="s">
        <v>33670</v>
      </c>
      <c r="B11534" t="s">
        <v>33671</v>
      </c>
      <c r="C11534" s="1">
        <v>44208</v>
      </c>
      <c r="D11534" t="s">
        <v>33672</v>
      </c>
      <c r="E11534" t="s">
        <v>16</v>
      </c>
      <c r="F11534" t="s">
        <v>39365</v>
      </c>
    </row>
    <row r="11535" spans="1:6" x14ac:dyDescent="0.2">
      <c r="A11535" t="s">
        <v>33673</v>
      </c>
      <c r="B11535" t="s">
        <v>33674</v>
      </c>
      <c r="C11535" s="1">
        <v>44208</v>
      </c>
      <c r="D11535" t="s">
        <v>33675</v>
      </c>
      <c r="E11535" t="s">
        <v>9</v>
      </c>
      <c r="F11535" t="s">
        <v>39395</v>
      </c>
    </row>
    <row r="11536" spans="1:6" x14ac:dyDescent="0.2">
      <c r="A11536" t="s">
        <v>33676</v>
      </c>
      <c r="B11536" t="s">
        <v>33677</v>
      </c>
      <c r="C11536" s="1">
        <v>44209</v>
      </c>
      <c r="D11536" t="s">
        <v>33678</v>
      </c>
      <c r="E11536" t="s">
        <v>23</v>
      </c>
      <c r="F11536" t="s">
        <v>39365</v>
      </c>
    </row>
    <row r="11537" spans="1:6" x14ac:dyDescent="0.2">
      <c r="A11537" t="s">
        <v>33679</v>
      </c>
      <c r="B11537" t="s">
        <v>33680</v>
      </c>
      <c r="C11537" s="1">
        <v>44209</v>
      </c>
      <c r="D11537" t="s">
        <v>33681</v>
      </c>
      <c r="E11537" t="s">
        <v>23</v>
      </c>
      <c r="F11537" t="s">
        <v>39778</v>
      </c>
    </row>
    <row r="11538" spans="1:6" x14ac:dyDescent="0.2">
      <c r="A11538" t="s">
        <v>33682</v>
      </c>
      <c r="B11538" t="s">
        <v>33683</v>
      </c>
      <c r="C11538" s="1">
        <v>44209</v>
      </c>
      <c r="D11538" t="s">
        <v>33684</v>
      </c>
      <c r="E11538" t="s">
        <v>23</v>
      </c>
      <c r="F11538" t="s">
        <v>39778</v>
      </c>
    </row>
    <row r="11539" spans="1:6" x14ac:dyDescent="0.2">
      <c r="A11539" t="s">
        <v>33685</v>
      </c>
      <c r="B11539" t="s">
        <v>33686</v>
      </c>
      <c r="C11539" s="1">
        <v>44209</v>
      </c>
      <c r="D11539" t="s">
        <v>33687</v>
      </c>
      <c r="E11539" t="s">
        <v>23</v>
      </c>
      <c r="F11539" t="s">
        <v>39814</v>
      </c>
    </row>
    <row r="11540" spans="1:6" x14ac:dyDescent="0.2">
      <c r="A11540" t="s">
        <v>33688</v>
      </c>
      <c r="B11540" t="s">
        <v>33689</v>
      </c>
      <c r="C11540" s="1">
        <v>44209</v>
      </c>
      <c r="D11540" t="s">
        <v>33690</v>
      </c>
      <c r="E11540" t="s">
        <v>23</v>
      </c>
      <c r="F11540" t="s">
        <v>39814</v>
      </c>
    </row>
    <row r="11541" spans="1:6" x14ac:dyDescent="0.2">
      <c r="A11541" t="s">
        <v>33691</v>
      </c>
      <c r="B11541" t="s">
        <v>33692</v>
      </c>
      <c r="C11541" s="1">
        <v>44209</v>
      </c>
      <c r="D11541" t="s">
        <v>33693</v>
      </c>
      <c r="E11541" t="s">
        <v>23</v>
      </c>
      <c r="F11541" t="s">
        <v>39803</v>
      </c>
    </row>
    <row r="11542" spans="1:6" x14ac:dyDescent="0.2">
      <c r="A11542" t="s">
        <v>33694</v>
      </c>
      <c r="B11542" t="s">
        <v>33695</v>
      </c>
      <c r="C11542" s="1">
        <v>44209</v>
      </c>
      <c r="D11542" t="s">
        <v>33696</v>
      </c>
      <c r="E11542" t="s">
        <v>23</v>
      </c>
      <c r="F11542" t="s">
        <v>39365</v>
      </c>
    </row>
    <row r="11543" spans="1:6" x14ac:dyDescent="0.2">
      <c r="A11543" t="s">
        <v>33697</v>
      </c>
      <c r="B11543" t="s">
        <v>33698</v>
      </c>
      <c r="C11543" s="1">
        <v>44209</v>
      </c>
      <c r="D11543" t="s">
        <v>33699</v>
      </c>
      <c r="E11543" t="s">
        <v>23</v>
      </c>
      <c r="F11543" t="s">
        <v>39778</v>
      </c>
    </row>
    <row r="11544" spans="1:6" x14ac:dyDescent="0.2">
      <c r="A11544" t="s">
        <v>33700</v>
      </c>
      <c r="B11544" t="s">
        <v>33701</v>
      </c>
      <c r="C11544" s="1">
        <v>44209</v>
      </c>
      <c r="D11544" t="s">
        <v>33702</v>
      </c>
      <c r="E11544" t="s">
        <v>23</v>
      </c>
      <c r="F11544" t="s">
        <v>39814</v>
      </c>
    </row>
    <row r="11545" spans="1:6" x14ac:dyDescent="0.2">
      <c r="A11545" t="s">
        <v>33703</v>
      </c>
      <c r="B11545" t="s">
        <v>33704</v>
      </c>
      <c r="C11545" s="1">
        <v>44209</v>
      </c>
      <c r="D11545" t="s">
        <v>33705</v>
      </c>
      <c r="E11545" t="s">
        <v>33</v>
      </c>
      <c r="F11545" t="s">
        <v>39757</v>
      </c>
    </row>
    <row r="11546" spans="1:6" x14ac:dyDescent="0.2">
      <c r="A11546" t="s">
        <v>33706</v>
      </c>
      <c r="B11546" t="s">
        <v>33707</v>
      </c>
      <c r="C11546" s="1">
        <v>44209</v>
      </c>
      <c r="D11546" t="s">
        <v>33708</v>
      </c>
      <c r="E11546" t="s">
        <v>33</v>
      </c>
      <c r="F11546" t="s">
        <v>39824</v>
      </c>
    </row>
    <row r="11547" spans="1:6" x14ac:dyDescent="0.2">
      <c r="A11547" t="s">
        <v>33709</v>
      </c>
      <c r="B11547" t="s">
        <v>33710</v>
      </c>
      <c r="C11547" s="1">
        <v>44209</v>
      </c>
      <c r="D11547" t="s">
        <v>33711</v>
      </c>
      <c r="E11547" t="s">
        <v>33</v>
      </c>
      <c r="F11547" t="s">
        <v>39788</v>
      </c>
    </row>
    <row r="11548" spans="1:6" x14ac:dyDescent="0.2">
      <c r="A11548" t="s">
        <v>33712</v>
      </c>
      <c r="B11548" t="s">
        <v>33713</v>
      </c>
      <c r="C11548" s="1">
        <v>44209</v>
      </c>
      <c r="D11548" t="s">
        <v>33714</v>
      </c>
      <c r="E11548" t="s">
        <v>181</v>
      </c>
      <c r="F11548" t="s">
        <v>39788</v>
      </c>
    </row>
    <row r="11549" spans="1:6" x14ac:dyDescent="0.2">
      <c r="A11549" t="s">
        <v>33715</v>
      </c>
      <c r="B11549" t="s">
        <v>33716</v>
      </c>
      <c r="C11549" s="1">
        <v>44209</v>
      </c>
      <c r="D11549" t="s">
        <v>33717</v>
      </c>
      <c r="E11549" t="s">
        <v>33</v>
      </c>
      <c r="F11549" t="s">
        <v>39396</v>
      </c>
    </row>
    <row r="11550" spans="1:6" x14ac:dyDescent="0.2">
      <c r="A11550" t="s">
        <v>33718</v>
      </c>
      <c r="B11550" t="s">
        <v>33719</v>
      </c>
      <c r="C11550" s="1">
        <v>44209</v>
      </c>
      <c r="D11550" t="s">
        <v>33720</v>
      </c>
      <c r="E11550" t="s">
        <v>33</v>
      </c>
      <c r="F11550" t="s">
        <v>39757</v>
      </c>
    </row>
    <row r="11551" spans="1:6" x14ac:dyDescent="0.2">
      <c r="A11551" t="s">
        <v>33721</v>
      </c>
      <c r="B11551" t="s">
        <v>33722</v>
      </c>
      <c r="C11551" s="1">
        <v>44209</v>
      </c>
      <c r="D11551" t="s">
        <v>33723</v>
      </c>
      <c r="E11551" t="s">
        <v>33</v>
      </c>
      <c r="F11551" t="s">
        <v>39824</v>
      </c>
    </row>
    <row r="11552" spans="1:6" x14ac:dyDescent="0.2">
      <c r="A11552" t="s">
        <v>33724</v>
      </c>
      <c r="B11552" t="s">
        <v>33725</v>
      </c>
      <c r="C11552" s="1">
        <v>44209</v>
      </c>
      <c r="D11552" t="s">
        <v>33726</v>
      </c>
      <c r="E11552" t="s">
        <v>33</v>
      </c>
      <c r="F11552" t="s">
        <v>39824</v>
      </c>
    </row>
    <row r="11553" spans="1:6" x14ac:dyDescent="0.2">
      <c r="A11553" t="s">
        <v>33727</v>
      </c>
      <c r="B11553" t="s">
        <v>33728</v>
      </c>
      <c r="C11553" s="1">
        <v>44214</v>
      </c>
      <c r="D11553" t="s">
        <v>33729</v>
      </c>
      <c r="E11553" t="s">
        <v>23</v>
      </c>
      <c r="F11553" t="s">
        <v>39778</v>
      </c>
    </row>
    <row r="11554" spans="1:6" x14ac:dyDescent="0.2">
      <c r="A11554" t="s">
        <v>33730</v>
      </c>
      <c r="B11554" t="s">
        <v>33731</v>
      </c>
      <c r="C11554" s="1">
        <v>44214</v>
      </c>
      <c r="D11554" t="s">
        <v>33732</v>
      </c>
      <c r="E11554" t="s">
        <v>33</v>
      </c>
      <c r="F11554" t="s">
        <v>39396</v>
      </c>
    </row>
    <row r="11555" spans="1:6" x14ac:dyDescent="0.2">
      <c r="A11555" t="s">
        <v>33733</v>
      </c>
      <c r="B11555" t="s">
        <v>33734</v>
      </c>
      <c r="C11555" s="1">
        <v>44214</v>
      </c>
      <c r="D11555" t="s">
        <v>33735</v>
      </c>
      <c r="E11555" t="s">
        <v>33</v>
      </c>
      <c r="F11555" t="s">
        <v>39788</v>
      </c>
    </row>
    <row r="11556" spans="1:6" x14ac:dyDescent="0.2">
      <c r="A11556" t="s">
        <v>33736</v>
      </c>
      <c r="B11556" t="s">
        <v>33737</v>
      </c>
      <c r="C11556" s="1">
        <v>44214</v>
      </c>
      <c r="D11556" t="s">
        <v>33738</v>
      </c>
      <c r="E11556" t="s">
        <v>23</v>
      </c>
      <c r="F11556" t="s">
        <v>39803</v>
      </c>
    </row>
    <row r="11557" spans="1:6" x14ac:dyDescent="0.2">
      <c r="A11557" t="s">
        <v>33739</v>
      </c>
      <c r="B11557" t="s">
        <v>33740</v>
      </c>
      <c r="C11557" s="1">
        <v>44214</v>
      </c>
      <c r="D11557" t="s">
        <v>33741</v>
      </c>
      <c r="E11557" t="s">
        <v>23</v>
      </c>
      <c r="F11557" t="s">
        <v>39778</v>
      </c>
    </row>
    <row r="11558" spans="1:6" x14ac:dyDescent="0.2">
      <c r="A11558" t="s">
        <v>33742</v>
      </c>
      <c r="B11558" t="s">
        <v>33319</v>
      </c>
      <c r="C11558" s="1">
        <v>44214</v>
      </c>
      <c r="D11558" t="s">
        <v>33743</v>
      </c>
      <c r="E11558" t="s">
        <v>23</v>
      </c>
      <c r="F11558" t="s">
        <v>39778</v>
      </c>
    </row>
    <row r="11559" spans="1:6" x14ac:dyDescent="0.2">
      <c r="A11559" t="s">
        <v>33744</v>
      </c>
      <c r="B11559" t="s">
        <v>33745</v>
      </c>
      <c r="C11559" s="1">
        <v>44215</v>
      </c>
      <c r="D11559" t="s">
        <v>33746</v>
      </c>
      <c r="E11559" t="s">
        <v>9</v>
      </c>
      <c r="F11559" t="s">
        <v>39819</v>
      </c>
    </row>
    <row r="11560" spans="1:6" x14ac:dyDescent="0.2">
      <c r="A11560" t="s">
        <v>33747</v>
      </c>
      <c r="B11560" t="s">
        <v>33748</v>
      </c>
      <c r="C11560" s="1">
        <v>44215</v>
      </c>
      <c r="D11560" t="s">
        <v>33749</v>
      </c>
      <c r="E11560" t="s">
        <v>9</v>
      </c>
      <c r="F11560" t="s">
        <v>39808</v>
      </c>
    </row>
    <row r="11561" spans="1:6" x14ac:dyDescent="0.2">
      <c r="A11561" t="s">
        <v>33750</v>
      </c>
      <c r="B11561" t="s">
        <v>33751</v>
      </c>
      <c r="C11561" s="1">
        <v>44215</v>
      </c>
      <c r="D11561" t="s">
        <v>33752</v>
      </c>
      <c r="E11561" t="s">
        <v>16</v>
      </c>
      <c r="F11561" t="s">
        <v>39803</v>
      </c>
    </row>
    <row r="11562" spans="1:6" x14ac:dyDescent="0.2">
      <c r="A11562" t="s">
        <v>33753</v>
      </c>
      <c r="B11562" t="s">
        <v>33754</v>
      </c>
      <c r="C11562" s="1">
        <v>44215</v>
      </c>
      <c r="D11562" t="s">
        <v>33755</v>
      </c>
      <c r="E11562" t="s">
        <v>9</v>
      </c>
      <c r="F11562" t="s">
        <v>39808</v>
      </c>
    </row>
    <row r="11563" spans="1:6" x14ac:dyDescent="0.2">
      <c r="A11563" t="s">
        <v>33756</v>
      </c>
      <c r="B11563" t="s">
        <v>33757</v>
      </c>
      <c r="C11563" s="1">
        <v>44215</v>
      </c>
      <c r="D11563" t="s">
        <v>33758</v>
      </c>
      <c r="E11563" t="s">
        <v>16</v>
      </c>
      <c r="F11563" t="s">
        <v>39819</v>
      </c>
    </row>
    <row r="11564" spans="1:6" x14ac:dyDescent="0.2">
      <c r="A11564" t="s">
        <v>33759</v>
      </c>
      <c r="B11564" t="s">
        <v>33760</v>
      </c>
      <c r="C11564" s="1">
        <v>44215</v>
      </c>
      <c r="D11564" t="s">
        <v>33761</v>
      </c>
      <c r="E11564" t="s">
        <v>16</v>
      </c>
      <c r="F11564" t="s">
        <v>39396</v>
      </c>
    </row>
    <row r="11565" spans="1:6" x14ac:dyDescent="0.2">
      <c r="A11565" t="s">
        <v>33762</v>
      </c>
      <c r="B11565" t="s">
        <v>33763</v>
      </c>
      <c r="C11565" s="1">
        <v>44215</v>
      </c>
      <c r="D11565" t="s">
        <v>33764</v>
      </c>
      <c r="E11565" t="s">
        <v>16</v>
      </c>
      <c r="F11565" t="s">
        <v>105</v>
      </c>
    </row>
    <row r="11566" spans="1:6" x14ac:dyDescent="0.2">
      <c r="A11566" t="s">
        <v>33765</v>
      </c>
      <c r="B11566" t="s">
        <v>33766</v>
      </c>
      <c r="C11566" s="1">
        <v>44215</v>
      </c>
      <c r="D11566" t="s">
        <v>33767</v>
      </c>
      <c r="E11566" t="s">
        <v>9</v>
      </c>
      <c r="F11566" t="s">
        <v>39786</v>
      </c>
    </row>
    <row r="11567" spans="1:6" x14ac:dyDescent="0.2">
      <c r="A11567" t="s">
        <v>33768</v>
      </c>
      <c r="B11567" t="s">
        <v>33769</v>
      </c>
      <c r="C11567" s="1">
        <v>44215</v>
      </c>
      <c r="D11567" t="s">
        <v>33770</v>
      </c>
      <c r="E11567" t="s">
        <v>16</v>
      </c>
      <c r="F11567" t="s">
        <v>39365</v>
      </c>
    </row>
    <row r="11568" spans="1:6" x14ac:dyDescent="0.2">
      <c r="A11568" t="s">
        <v>33771</v>
      </c>
      <c r="B11568" t="s">
        <v>39308</v>
      </c>
      <c r="C11568" s="1">
        <v>44215</v>
      </c>
      <c r="D11568" t="s">
        <v>33772</v>
      </c>
      <c r="E11568" t="s">
        <v>16</v>
      </c>
      <c r="F11568" t="s">
        <v>39786</v>
      </c>
    </row>
    <row r="11569" spans="1:6" x14ac:dyDescent="0.2">
      <c r="A11569" t="s">
        <v>33773</v>
      </c>
      <c r="B11569" t="s">
        <v>33774</v>
      </c>
      <c r="C11569" s="1">
        <v>44216</v>
      </c>
      <c r="D11569" t="s">
        <v>33775</v>
      </c>
      <c r="E11569" t="s">
        <v>23</v>
      </c>
      <c r="F11569" t="s">
        <v>39814</v>
      </c>
    </row>
    <row r="11570" spans="1:6" x14ac:dyDescent="0.2">
      <c r="A11570" t="s">
        <v>33776</v>
      </c>
      <c r="B11570" t="s">
        <v>33777</v>
      </c>
      <c r="C11570" s="1">
        <v>44216</v>
      </c>
      <c r="D11570" t="s">
        <v>33778</v>
      </c>
      <c r="E11570" t="s">
        <v>23</v>
      </c>
      <c r="F11570" t="s">
        <v>39778</v>
      </c>
    </row>
    <row r="11571" spans="1:6" x14ac:dyDescent="0.2">
      <c r="A11571" t="s">
        <v>33779</v>
      </c>
      <c r="B11571" t="s">
        <v>33780</v>
      </c>
      <c r="C11571" s="1">
        <v>44216</v>
      </c>
      <c r="D11571" t="s">
        <v>33781</v>
      </c>
      <c r="E11571" t="s">
        <v>33</v>
      </c>
      <c r="F11571" t="s">
        <v>39824</v>
      </c>
    </row>
    <row r="11572" spans="1:6" ht="221" x14ac:dyDescent="0.2">
      <c r="A11572" t="s">
        <v>33782</v>
      </c>
      <c r="B11572" s="2" t="s">
        <v>33783</v>
      </c>
      <c r="C11572" s="1">
        <v>44216</v>
      </c>
      <c r="D11572" t="s">
        <v>33784</v>
      </c>
      <c r="E11572" t="s">
        <v>33</v>
      </c>
      <c r="F11572" t="s">
        <v>39824</v>
      </c>
    </row>
    <row r="11573" spans="1:6" x14ac:dyDescent="0.2">
      <c r="A11573" t="s">
        <v>33785</v>
      </c>
      <c r="B11573" t="s">
        <v>33786</v>
      </c>
      <c r="C11573" s="1">
        <v>44216</v>
      </c>
      <c r="D11573" t="s">
        <v>33787</v>
      </c>
      <c r="E11573" t="s">
        <v>33</v>
      </c>
      <c r="F11573" t="s">
        <v>39757</v>
      </c>
    </row>
    <row r="11574" spans="1:6" x14ac:dyDescent="0.2">
      <c r="A11574" t="s">
        <v>33788</v>
      </c>
      <c r="B11574" t="s">
        <v>39207</v>
      </c>
      <c r="C11574" s="1">
        <v>44216</v>
      </c>
      <c r="D11574" t="s">
        <v>33789</v>
      </c>
      <c r="E11574" t="s">
        <v>181</v>
      </c>
      <c r="F11574" t="s">
        <v>39786</v>
      </c>
    </row>
    <row r="11575" spans="1:6" x14ac:dyDescent="0.2">
      <c r="A11575" t="s">
        <v>33790</v>
      </c>
      <c r="B11575" t="s">
        <v>33791</v>
      </c>
      <c r="C11575" s="1">
        <v>44216</v>
      </c>
      <c r="D11575" t="s">
        <v>33792</v>
      </c>
      <c r="E11575" t="s">
        <v>23</v>
      </c>
      <c r="F11575" t="s">
        <v>39778</v>
      </c>
    </row>
    <row r="11576" spans="1:6" x14ac:dyDescent="0.2">
      <c r="A11576" t="s">
        <v>33793</v>
      </c>
      <c r="B11576" t="s">
        <v>33794</v>
      </c>
      <c r="C11576" s="1">
        <v>44216</v>
      </c>
      <c r="D11576" t="s">
        <v>33795</v>
      </c>
      <c r="E11576" t="s">
        <v>23</v>
      </c>
      <c r="F11576" t="s">
        <v>39814</v>
      </c>
    </row>
    <row r="11577" spans="1:6" x14ac:dyDescent="0.2">
      <c r="A11577" t="s">
        <v>33796</v>
      </c>
      <c r="B11577" t="s">
        <v>33797</v>
      </c>
      <c r="C11577" s="1">
        <v>44216</v>
      </c>
      <c r="D11577" t="s">
        <v>33798</v>
      </c>
      <c r="E11577" t="s">
        <v>23</v>
      </c>
      <c r="F11577" t="s">
        <v>39803</v>
      </c>
    </row>
    <row r="11578" spans="1:6" x14ac:dyDescent="0.2">
      <c r="A11578" t="s">
        <v>33799</v>
      </c>
      <c r="B11578" t="s">
        <v>33800</v>
      </c>
      <c r="C11578" s="1">
        <v>44216</v>
      </c>
      <c r="D11578" t="s">
        <v>33801</v>
      </c>
      <c r="E11578" t="s">
        <v>33</v>
      </c>
      <c r="F11578" t="s">
        <v>39824</v>
      </c>
    </row>
    <row r="11579" spans="1:6" x14ac:dyDescent="0.2">
      <c r="A11579" t="s">
        <v>33802</v>
      </c>
      <c r="B11579" t="s">
        <v>39805</v>
      </c>
      <c r="C11579" s="1">
        <v>44216</v>
      </c>
      <c r="D11579" t="s">
        <v>33803</v>
      </c>
      <c r="E11579" t="s">
        <v>23</v>
      </c>
      <c r="F11579" t="s">
        <v>39365</v>
      </c>
    </row>
    <row r="11580" spans="1:6" x14ac:dyDescent="0.2">
      <c r="A11580" t="s">
        <v>33804</v>
      </c>
      <c r="B11580" t="s">
        <v>33805</v>
      </c>
      <c r="C11580" s="1">
        <v>44216</v>
      </c>
      <c r="D11580" t="s">
        <v>33806</v>
      </c>
      <c r="E11580" t="s">
        <v>23</v>
      </c>
      <c r="F11580" t="s">
        <v>39778</v>
      </c>
    </row>
    <row r="11581" spans="1:6" x14ac:dyDescent="0.2">
      <c r="A11581" t="s">
        <v>33807</v>
      </c>
      <c r="B11581" t="s">
        <v>33808</v>
      </c>
      <c r="C11581" s="1">
        <v>44216</v>
      </c>
      <c r="D11581" t="s">
        <v>33809</v>
      </c>
      <c r="E11581" t="s">
        <v>23</v>
      </c>
      <c r="F11581" t="s">
        <v>39803</v>
      </c>
    </row>
    <row r="11582" spans="1:6" x14ac:dyDescent="0.2">
      <c r="A11582" t="s">
        <v>33810</v>
      </c>
      <c r="B11582" t="s">
        <v>33811</v>
      </c>
      <c r="C11582" s="1">
        <v>44216</v>
      </c>
      <c r="D11582" t="s">
        <v>33812</v>
      </c>
      <c r="E11582" t="s">
        <v>23</v>
      </c>
      <c r="F11582" t="s">
        <v>39778</v>
      </c>
    </row>
    <row r="11583" spans="1:6" x14ac:dyDescent="0.2">
      <c r="A11583" t="s">
        <v>33813</v>
      </c>
      <c r="B11583" t="s">
        <v>33814</v>
      </c>
      <c r="C11583" s="1">
        <v>44216</v>
      </c>
      <c r="D11583" t="s">
        <v>33815</v>
      </c>
      <c r="E11583" t="s">
        <v>33</v>
      </c>
      <c r="F11583" t="s">
        <v>39396</v>
      </c>
    </row>
    <row r="11584" spans="1:6" x14ac:dyDescent="0.2">
      <c r="A11584" t="s">
        <v>33816</v>
      </c>
      <c r="B11584" t="s">
        <v>33817</v>
      </c>
      <c r="C11584" s="1">
        <v>44216</v>
      </c>
      <c r="D11584" t="s">
        <v>33818</v>
      </c>
      <c r="E11584" t="s">
        <v>23</v>
      </c>
      <c r="F11584" t="s">
        <v>39803</v>
      </c>
    </row>
    <row r="11585" spans="1:6" x14ac:dyDescent="0.2">
      <c r="A11585" t="s">
        <v>33819</v>
      </c>
      <c r="B11585" t="s">
        <v>33820</v>
      </c>
      <c r="C11585" s="1">
        <v>44221</v>
      </c>
      <c r="D11585" t="s">
        <v>33821</v>
      </c>
      <c r="E11585" t="s">
        <v>33</v>
      </c>
      <c r="F11585" t="s">
        <v>39757</v>
      </c>
    </row>
    <row r="11586" spans="1:6" x14ac:dyDescent="0.2">
      <c r="A11586" t="s">
        <v>33822</v>
      </c>
      <c r="B11586" t="s">
        <v>33823</v>
      </c>
      <c r="C11586" s="1">
        <v>44222</v>
      </c>
      <c r="D11586" t="s">
        <v>33824</v>
      </c>
      <c r="E11586" t="s">
        <v>16</v>
      </c>
      <c r="F11586" t="s">
        <v>39808</v>
      </c>
    </row>
    <row r="11587" spans="1:6" x14ac:dyDescent="0.2">
      <c r="A11587" t="s">
        <v>33825</v>
      </c>
      <c r="B11587" t="s">
        <v>33826</v>
      </c>
      <c r="C11587" s="1">
        <v>44222</v>
      </c>
      <c r="D11587" t="s">
        <v>33827</v>
      </c>
      <c r="E11587" t="s">
        <v>16</v>
      </c>
      <c r="F11587" t="s">
        <v>39814</v>
      </c>
    </row>
    <row r="11588" spans="1:6" x14ac:dyDescent="0.2">
      <c r="A11588" t="s">
        <v>33828</v>
      </c>
      <c r="B11588" t="s">
        <v>33829</v>
      </c>
      <c r="C11588" s="1">
        <v>44222</v>
      </c>
      <c r="D11588" t="s">
        <v>33830</v>
      </c>
      <c r="E11588" t="s">
        <v>9</v>
      </c>
      <c r="F11588" t="s">
        <v>39808</v>
      </c>
    </row>
    <row r="11589" spans="1:6" ht="409.5" x14ac:dyDescent="0.2">
      <c r="A11589" t="s">
        <v>33831</v>
      </c>
      <c r="B11589" s="2" t="s">
        <v>33832</v>
      </c>
      <c r="C11589" s="1">
        <v>44222</v>
      </c>
      <c r="D11589" t="s">
        <v>33833</v>
      </c>
      <c r="E11589" t="s">
        <v>16</v>
      </c>
      <c r="F11589" t="s">
        <v>105</v>
      </c>
    </row>
    <row r="11590" spans="1:6" x14ac:dyDescent="0.2">
      <c r="A11590" t="s">
        <v>33834</v>
      </c>
      <c r="B11590" t="s">
        <v>33835</v>
      </c>
      <c r="C11590" s="1">
        <v>44222</v>
      </c>
      <c r="D11590" t="s">
        <v>33836</v>
      </c>
      <c r="E11590" t="s">
        <v>16</v>
      </c>
      <c r="F11590" t="s">
        <v>39803</v>
      </c>
    </row>
    <row r="11591" spans="1:6" x14ac:dyDescent="0.2">
      <c r="A11591" t="s">
        <v>33837</v>
      </c>
      <c r="B11591" t="s">
        <v>33838</v>
      </c>
      <c r="C11591" s="1">
        <v>44222</v>
      </c>
      <c r="D11591" t="s">
        <v>33839</v>
      </c>
      <c r="E11591" t="s">
        <v>9</v>
      </c>
      <c r="F11591" t="s">
        <v>39819</v>
      </c>
    </row>
    <row r="11592" spans="1:6" x14ac:dyDescent="0.2">
      <c r="A11592" t="s">
        <v>33840</v>
      </c>
      <c r="B11592" t="s">
        <v>33841</v>
      </c>
      <c r="C11592" s="1">
        <v>44222</v>
      </c>
      <c r="D11592" t="s">
        <v>33842</v>
      </c>
      <c r="E11592" t="s">
        <v>16</v>
      </c>
      <c r="F11592" t="s">
        <v>39824</v>
      </c>
    </row>
    <row r="11593" spans="1:6" x14ac:dyDescent="0.2">
      <c r="A11593" t="s">
        <v>33843</v>
      </c>
      <c r="B11593" t="s">
        <v>33844</v>
      </c>
      <c r="C11593" s="1">
        <v>44222</v>
      </c>
      <c r="D11593" t="s">
        <v>33845</v>
      </c>
      <c r="E11593" t="s">
        <v>9</v>
      </c>
      <c r="F11593" t="s">
        <v>39819</v>
      </c>
    </row>
    <row r="11594" spans="1:6" x14ac:dyDescent="0.2">
      <c r="A11594" t="s">
        <v>33846</v>
      </c>
      <c r="B11594" t="s">
        <v>33847</v>
      </c>
      <c r="C11594" s="1">
        <v>44222</v>
      </c>
      <c r="D11594" t="s">
        <v>33848</v>
      </c>
      <c r="E11594" t="s">
        <v>9</v>
      </c>
      <c r="F11594" t="s">
        <v>39808</v>
      </c>
    </row>
    <row r="11595" spans="1:6" x14ac:dyDescent="0.2">
      <c r="A11595" t="s">
        <v>33849</v>
      </c>
      <c r="B11595" t="s">
        <v>33850</v>
      </c>
      <c r="C11595" s="1">
        <v>44222</v>
      </c>
      <c r="D11595" t="s">
        <v>33851</v>
      </c>
      <c r="E11595" t="s">
        <v>9</v>
      </c>
      <c r="F11595" t="s">
        <v>39786</v>
      </c>
    </row>
    <row r="11596" spans="1:6" x14ac:dyDescent="0.2">
      <c r="A11596" t="s">
        <v>33852</v>
      </c>
      <c r="B11596" t="s">
        <v>33853</v>
      </c>
      <c r="C11596" s="1">
        <v>44222</v>
      </c>
      <c r="D11596" t="s">
        <v>33854</v>
      </c>
      <c r="E11596" t="s">
        <v>16</v>
      </c>
      <c r="F11596" t="s">
        <v>39778</v>
      </c>
    </row>
    <row r="11597" spans="1:6" x14ac:dyDescent="0.2">
      <c r="A11597" t="s">
        <v>33855</v>
      </c>
      <c r="B11597" t="s">
        <v>33856</v>
      </c>
      <c r="C11597" s="1">
        <v>44222</v>
      </c>
      <c r="D11597" t="s">
        <v>33857</v>
      </c>
      <c r="E11597" t="s">
        <v>16</v>
      </c>
      <c r="F11597" t="s">
        <v>39814</v>
      </c>
    </row>
    <row r="11598" spans="1:6" x14ac:dyDescent="0.2">
      <c r="A11598" t="s">
        <v>33858</v>
      </c>
      <c r="B11598" t="s">
        <v>33859</v>
      </c>
      <c r="C11598" s="1">
        <v>44223</v>
      </c>
      <c r="D11598" t="s">
        <v>33860</v>
      </c>
      <c r="E11598" t="s">
        <v>33</v>
      </c>
      <c r="F11598" t="s">
        <v>39810</v>
      </c>
    </row>
    <row r="11599" spans="1:6" ht="272" x14ac:dyDescent="0.2">
      <c r="A11599" t="s">
        <v>33861</v>
      </c>
      <c r="B11599" s="2" t="s">
        <v>33862</v>
      </c>
      <c r="C11599" s="1">
        <v>44223</v>
      </c>
      <c r="D11599" t="s">
        <v>33863</v>
      </c>
      <c r="E11599" t="s">
        <v>33</v>
      </c>
      <c r="F11599" t="s">
        <v>39810</v>
      </c>
    </row>
    <row r="11600" spans="1:6" x14ac:dyDescent="0.2">
      <c r="A11600" t="s">
        <v>33864</v>
      </c>
      <c r="B11600" t="s">
        <v>33865</v>
      </c>
      <c r="C11600" s="1">
        <v>44223</v>
      </c>
      <c r="D11600" t="s">
        <v>33866</v>
      </c>
      <c r="E11600" t="s">
        <v>23</v>
      </c>
      <c r="F11600" t="s">
        <v>39803</v>
      </c>
    </row>
    <row r="11601" spans="1:6" x14ac:dyDescent="0.2">
      <c r="A11601" t="s">
        <v>24494</v>
      </c>
      <c r="B11601" t="s">
        <v>33867</v>
      </c>
      <c r="C11601" s="1">
        <v>44223</v>
      </c>
      <c r="D11601" t="s">
        <v>33868</v>
      </c>
      <c r="E11601" t="s">
        <v>181</v>
      </c>
      <c r="F11601" t="s">
        <v>39788</v>
      </c>
    </row>
    <row r="11602" spans="1:6" x14ac:dyDescent="0.2">
      <c r="A11602" t="s">
        <v>33869</v>
      </c>
      <c r="B11602" t="s">
        <v>33870</v>
      </c>
      <c r="C11602" s="1">
        <v>44223</v>
      </c>
      <c r="D11602" t="s">
        <v>33871</v>
      </c>
      <c r="E11602" t="s">
        <v>23</v>
      </c>
      <c r="F11602" t="s">
        <v>39803</v>
      </c>
    </row>
    <row r="11603" spans="1:6" x14ac:dyDescent="0.2">
      <c r="A11603" t="s">
        <v>33872</v>
      </c>
      <c r="B11603" t="s">
        <v>33873</v>
      </c>
      <c r="C11603" s="1">
        <v>44228</v>
      </c>
      <c r="D11603" t="s">
        <v>33874</v>
      </c>
      <c r="E11603" t="s">
        <v>9</v>
      </c>
      <c r="F11603" t="s">
        <v>39786</v>
      </c>
    </row>
    <row r="11604" spans="1:6" x14ac:dyDescent="0.2">
      <c r="A11604" t="s">
        <v>33875</v>
      </c>
      <c r="B11604" t="s">
        <v>33876</v>
      </c>
      <c r="C11604" s="1">
        <v>44228</v>
      </c>
      <c r="D11604" t="s">
        <v>33877</v>
      </c>
      <c r="E11604" t="s">
        <v>23</v>
      </c>
      <c r="F11604" t="s">
        <v>39778</v>
      </c>
    </row>
    <row r="11605" spans="1:6" x14ac:dyDescent="0.2">
      <c r="A11605" t="s">
        <v>33878</v>
      </c>
      <c r="B11605" t="s">
        <v>33879</v>
      </c>
      <c r="C11605" s="1">
        <v>44228</v>
      </c>
      <c r="D11605" t="s">
        <v>33880</v>
      </c>
      <c r="E11605" t="s">
        <v>23</v>
      </c>
      <c r="F11605" t="s">
        <v>39814</v>
      </c>
    </row>
    <row r="11606" spans="1:6" x14ac:dyDescent="0.2">
      <c r="A11606" t="s">
        <v>33875</v>
      </c>
      <c r="B11606" t="s">
        <v>33881</v>
      </c>
      <c r="C11606" s="1">
        <v>44228</v>
      </c>
      <c r="D11606" t="s">
        <v>33877</v>
      </c>
      <c r="E11606" t="s">
        <v>23</v>
      </c>
      <c r="F11606" t="s">
        <v>39778</v>
      </c>
    </row>
    <row r="11607" spans="1:6" x14ac:dyDescent="0.2">
      <c r="A11607" t="s">
        <v>33882</v>
      </c>
      <c r="B11607" t="s">
        <v>33883</v>
      </c>
      <c r="C11607" s="1">
        <v>44228</v>
      </c>
      <c r="D11607" t="s">
        <v>33884</v>
      </c>
      <c r="E11607" t="s">
        <v>23</v>
      </c>
      <c r="F11607" t="s">
        <v>39365</v>
      </c>
    </row>
    <row r="11608" spans="1:6" x14ac:dyDescent="0.2">
      <c r="A11608" t="s">
        <v>33885</v>
      </c>
      <c r="B11608" t="s">
        <v>33886</v>
      </c>
      <c r="C11608" s="1">
        <v>44228</v>
      </c>
      <c r="D11608" t="s">
        <v>33887</v>
      </c>
      <c r="E11608" t="s">
        <v>23</v>
      </c>
      <c r="F11608" t="s">
        <v>39814</v>
      </c>
    </row>
    <row r="11609" spans="1:6" x14ac:dyDescent="0.2">
      <c r="A11609" t="s">
        <v>33888</v>
      </c>
      <c r="B11609" t="s">
        <v>33889</v>
      </c>
      <c r="C11609" s="1">
        <v>44228</v>
      </c>
      <c r="D11609" t="s">
        <v>33890</v>
      </c>
      <c r="E11609" t="s">
        <v>23</v>
      </c>
      <c r="F11609" t="s">
        <v>39814</v>
      </c>
    </row>
    <row r="11610" spans="1:6" x14ac:dyDescent="0.2">
      <c r="A11610" t="s">
        <v>33891</v>
      </c>
      <c r="B11610" t="s">
        <v>33892</v>
      </c>
      <c r="C11610" s="1">
        <v>44228</v>
      </c>
      <c r="D11610" t="s">
        <v>33893</v>
      </c>
      <c r="E11610" t="s">
        <v>23</v>
      </c>
      <c r="F11610" t="s">
        <v>39814</v>
      </c>
    </row>
    <row r="11611" spans="1:6" x14ac:dyDescent="0.2">
      <c r="A11611" t="s">
        <v>33894</v>
      </c>
      <c r="B11611" t="s">
        <v>33895</v>
      </c>
      <c r="C11611" s="1">
        <v>44228</v>
      </c>
      <c r="D11611" t="s">
        <v>33896</v>
      </c>
      <c r="E11611" t="s">
        <v>9</v>
      </c>
      <c r="F11611" t="s">
        <v>39808</v>
      </c>
    </row>
    <row r="11612" spans="1:6" x14ac:dyDescent="0.2">
      <c r="A11612" t="s">
        <v>33897</v>
      </c>
      <c r="B11612" t="s">
        <v>33898</v>
      </c>
      <c r="C11612" s="1">
        <v>44228</v>
      </c>
      <c r="D11612" t="s">
        <v>33899</v>
      </c>
      <c r="E11612" t="s">
        <v>23</v>
      </c>
      <c r="F11612" t="s">
        <v>39778</v>
      </c>
    </row>
    <row r="11613" spans="1:6" x14ac:dyDescent="0.2">
      <c r="A11613" t="s">
        <v>33900</v>
      </c>
      <c r="B11613" t="s">
        <v>33901</v>
      </c>
      <c r="C11613" s="1">
        <v>44228</v>
      </c>
      <c r="D11613" t="s">
        <v>33902</v>
      </c>
      <c r="E11613" t="s">
        <v>23</v>
      </c>
      <c r="F11613" t="s">
        <v>39778</v>
      </c>
    </row>
    <row r="11614" spans="1:6" x14ac:dyDescent="0.2">
      <c r="A11614" t="s">
        <v>33903</v>
      </c>
      <c r="B11614" t="s">
        <v>33904</v>
      </c>
      <c r="C11614" s="1">
        <v>44228</v>
      </c>
      <c r="D11614" t="s">
        <v>33905</v>
      </c>
      <c r="E11614" t="s">
        <v>23</v>
      </c>
      <c r="F11614" t="s">
        <v>39814</v>
      </c>
    </row>
    <row r="11615" spans="1:6" x14ac:dyDescent="0.2">
      <c r="A11615" t="s">
        <v>33906</v>
      </c>
      <c r="B11615" t="s">
        <v>33907</v>
      </c>
      <c r="C11615" s="1">
        <v>44228</v>
      </c>
      <c r="D11615" t="s">
        <v>33908</v>
      </c>
      <c r="E11615" t="s">
        <v>23</v>
      </c>
      <c r="F11615" t="s">
        <v>39365</v>
      </c>
    </row>
    <row r="11616" spans="1:6" x14ac:dyDescent="0.2">
      <c r="A11616" t="s">
        <v>33909</v>
      </c>
      <c r="B11616" t="s">
        <v>33910</v>
      </c>
      <c r="C11616" s="1">
        <v>44228</v>
      </c>
      <c r="D11616" t="s">
        <v>33911</v>
      </c>
      <c r="E11616" t="s">
        <v>23</v>
      </c>
      <c r="F11616" t="s">
        <v>39778</v>
      </c>
    </row>
    <row r="11617" spans="1:6" x14ac:dyDescent="0.2">
      <c r="A11617" t="s">
        <v>33912</v>
      </c>
      <c r="B11617" t="s">
        <v>33913</v>
      </c>
      <c r="C11617" s="1">
        <v>44229</v>
      </c>
      <c r="D11617" t="s">
        <v>33914</v>
      </c>
      <c r="E11617" t="s">
        <v>16</v>
      </c>
      <c r="F11617" t="s">
        <v>39408</v>
      </c>
    </row>
    <row r="11618" spans="1:6" x14ac:dyDescent="0.2">
      <c r="A11618" t="s">
        <v>33915</v>
      </c>
      <c r="B11618" t="s">
        <v>39541</v>
      </c>
      <c r="C11618" s="1">
        <v>44229</v>
      </c>
      <c r="D11618" t="s">
        <v>33916</v>
      </c>
      <c r="E11618" t="s">
        <v>16</v>
      </c>
      <c r="F11618" t="s">
        <v>39814</v>
      </c>
    </row>
    <row r="11619" spans="1:6" x14ac:dyDescent="0.2">
      <c r="A11619" t="s">
        <v>33917</v>
      </c>
      <c r="B11619" t="s">
        <v>33918</v>
      </c>
      <c r="C11619" s="1">
        <v>44229</v>
      </c>
      <c r="D11619" t="s">
        <v>33919</v>
      </c>
      <c r="E11619" t="s">
        <v>16</v>
      </c>
      <c r="F11619" t="s">
        <v>39803</v>
      </c>
    </row>
    <row r="11620" spans="1:6" x14ac:dyDescent="0.2">
      <c r="A11620" t="s">
        <v>33920</v>
      </c>
      <c r="B11620" t="s">
        <v>33921</v>
      </c>
      <c r="C11620" s="1">
        <v>44229</v>
      </c>
      <c r="D11620" t="s">
        <v>33922</v>
      </c>
      <c r="E11620" t="s">
        <v>16</v>
      </c>
      <c r="F11620" t="s">
        <v>105</v>
      </c>
    </row>
    <row r="11621" spans="1:6" x14ac:dyDescent="0.2">
      <c r="A11621" t="s">
        <v>33923</v>
      </c>
      <c r="B11621" t="s">
        <v>33924</v>
      </c>
      <c r="C11621" s="1">
        <v>44229</v>
      </c>
      <c r="D11621" t="s">
        <v>33925</v>
      </c>
      <c r="E11621" t="s">
        <v>16</v>
      </c>
      <c r="F11621" t="s">
        <v>39810</v>
      </c>
    </row>
    <row r="11622" spans="1:6" x14ac:dyDescent="0.2">
      <c r="A11622" t="s">
        <v>33926</v>
      </c>
      <c r="B11622" t="s">
        <v>33927</v>
      </c>
      <c r="C11622" s="1">
        <v>44230</v>
      </c>
      <c r="D11622" t="s">
        <v>33928</v>
      </c>
      <c r="E11622" t="s">
        <v>23</v>
      </c>
      <c r="F11622" t="s">
        <v>39803</v>
      </c>
    </row>
    <row r="11623" spans="1:6" x14ac:dyDescent="0.2">
      <c r="A11623" t="s">
        <v>33929</v>
      </c>
      <c r="B11623" t="s">
        <v>33930</v>
      </c>
      <c r="C11623" s="1">
        <v>44230</v>
      </c>
      <c r="D11623" t="s">
        <v>33931</v>
      </c>
      <c r="E11623" t="s">
        <v>23</v>
      </c>
      <c r="F11623" t="s">
        <v>39814</v>
      </c>
    </row>
    <row r="11624" spans="1:6" x14ac:dyDescent="0.2">
      <c r="A11624" t="s">
        <v>33932</v>
      </c>
      <c r="B11624" t="s">
        <v>33933</v>
      </c>
      <c r="C11624" s="1">
        <v>44230</v>
      </c>
      <c r="D11624" t="s">
        <v>33934</v>
      </c>
      <c r="E11624" t="s">
        <v>33</v>
      </c>
      <c r="F11624" t="s">
        <v>39810</v>
      </c>
    </row>
    <row r="11625" spans="1:6" x14ac:dyDescent="0.2">
      <c r="A11625" t="s">
        <v>33935</v>
      </c>
      <c r="B11625" t="s">
        <v>33936</v>
      </c>
      <c r="C11625" s="1">
        <v>44230</v>
      </c>
      <c r="D11625" t="s">
        <v>33937</v>
      </c>
      <c r="E11625" t="s">
        <v>23</v>
      </c>
      <c r="F11625" t="s">
        <v>39814</v>
      </c>
    </row>
    <row r="11626" spans="1:6" x14ac:dyDescent="0.2">
      <c r="A11626" t="s">
        <v>33938</v>
      </c>
      <c r="B11626" t="s">
        <v>33939</v>
      </c>
      <c r="C11626" s="1">
        <v>44230</v>
      </c>
      <c r="D11626" t="s">
        <v>33940</v>
      </c>
      <c r="E11626" t="s">
        <v>9</v>
      </c>
      <c r="F11626" t="s">
        <v>39408</v>
      </c>
    </row>
    <row r="11627" spans="1:6" x14ac:dyDescent="0.2">
      <c r="A11627" t="s">
        <v>33941</v>
      </c>
      <c r="B11627" t="s">
        <v>33942</v>
      </c>
      <c r="C11627" s="1">
        <v>44230</v>
      </c>
      <c r="D11627" t="s">
        <v>33943</v>
      </c>
      <c r="E11627" t="s">
        <v>9</v>
      </c>
      <c r="F11627" t="s">
        <v>39395</v>
      </c>
    </row>
    <row r="11628" spans="1:6" x14ac:dyDescent="0.2">
      <c r="A11628" t="s">
        <v>33944</v>
      </c>
      <c r="B11628" t="s">
        <v>33945</v>
      </c>
      <c r="C11628" s="1">
        <v>44230</v>
      </c>
      <c r="D11628" t="s">
        <v>33946</v>
      </c>
      <c r="E11628" t="s">
        <v>9</v>
      </c>
      <c r="F11628" t="s">
        <v>39408</v>
      </c>
    </row>
    <row r="11629" spans="1:6" x14ac:dyDescent="0.2">
      <c r="A11629" t="s">
        <v>33947</v>
      </c>
      <c r="B11629" t="s">
        <v>33948</v>
      </c>
      <c r="C11629" s="1">
        <v>44230</v>
      </c>
      <c r="D11629" t="s">
        <v>33949</v>
      </c>
      <c r="E11629" t="s">
        <v>9</v>
      </c>
      <c r="F11629" t="s">
        <v>39395</v>
      </c>
    </row>
    <row r="11630" spans="1:6" x14ac:dyDescent="0.2">
      <c r="A11630" t="s">
        <v>33950</v>
      </c>
      <c r="B11630" t="s">
        <v>33951</v>
      </c>
      <c r="C11630" s="1">
        <v>44230</v>
      </c>
      <c r="D11630" t="s">
        <v>33952</v>
      </c>
      <c r="E11630" t="s">
        <v>23</v>
      </c>
      <c r="F11630" t="s">
        <v>39814</v>
      </c>
    </row>
    <row r="11631" spans="1:6" x14ac:dyDescent="0.2">
      <c r="A11631" t="s">
        <v>33953</v>
      </c>
      <c r="B11631" t="s">
        <v>33954</v>
      </c>
      <c r="C11631" s="1">
        <v>44230</v>
      </c>
      <c r="D11631" t="s">
        <v>33955</v>
      </c>
      <c r="E11631" t="s">
        <v>23</v>
      </c>
      <c r="F11631" t="s">
        <v>39814</v>
      </c>
    </row>
    <row r="11632" spans="1:6" x14ac:dyDescent="0.2">
      <c r="A11632" t="s">
        <v>33956</v>
      </c>
      <c r="B11632" t="s">
        <v>33957</v>
      </c>
      <c r="C11632" s="1">
        <v>44230</v>
      </c>
      <c r="D11632" t="s">
        <v>33958</v>
      </c>
      <c r="E11632" t="s">
        <v>9</v>
      </c>
      <c r="F11632" t="s">
        <v>39808</v>
      </c>
    </row>
    <row r="11633" spans="1:6" x14ac:dyDescent="0.2">
      <c r="A11633" t="s">
        <v>33959</v>
      </c>
      <c r="B11633" t="s">
        <v>33960</v>
      </c>
      <c r="C11633" s="1">
        <v>44230</v>
      </c>
      <c r="D11633" t="s">
        <v>33961</v>
      </c>
      <c r="E11633" t="s">
        <v>33</v>
      </c>
      <c r="F11633" t="s">
        <v>39757</v>
      </c>
    </row>
    <row r="11634" spans="1:6" x14ac:dyDescent="0.2">
      <c r="A11634" t="s">
        <v>33962</v>
      </c>
      <c r="B11634" t="s">
        <v>33963</v>
      </c>
      <c r="C11634" s="1">
        <v>44230</v>
      </c>
      <c r="D11634" t="s">
        <v>33964</v>
      </c>
    </row>
    <row r="11635" spans="1:6" x14ac:dyDescent="0.2">
      <c r="A11635" t="s">
        <v>33965</v>
      </c>
      <c r="B11635" t="s">
        <v>39728</v>
      </c>
      <c r="C11635" s="1">
        <v>44230</v>
      </c>
      <c r="D11635" t="s">
        <v>33966</v>
      </c>
      <c r="E11635" t="s">
        <v>23</v>
      </c>
      <c r="F11635" t="s">
        <v>39778</v>
      </c>
    </row>
    <row r="11636" spans="1:6" x14ac:dyDescent="0.2">
      <c r="A11636" t="s">
        <v>33967</v>
      </c>
      <c r="B11636" t="s">
        <v>33968</v>
      </c>
      <c r="C11636" s="1">
        <v>44230</v>
      </c>
      <c r="D11636" t="s">
        <v>33969</v>
      </c>
      <c r="E11636" t="s">
        <v>9</v>
      </c>
      <c r="F11636" t="s">
        <v>39408</v>
      </c>
    </row>
    <row r="11637" spans="1:6" x14ac:dyDescent="0.2">
      <c r="A11637" t="s">
        <v>33970</v>
      </c>
      <c r="B11637" t="s">
        <v>33971</v>
      </c>
      <c r="C11637" s="1">
        <v>44230</v>
      </c>
      <c r="D11637" t="s">
        <v>33972</v>
      </c>
      <c r="E11637" t="s">
        <v>23</v>
      </c>
      <c r="F11637" t="s">
        <v>39803</v>
      </c>
    </row>
    <row r="11638" spans="1:6" x14ac:dyDescent="0.2">
      <c r="A11638" t="s">
        <v>33973</v>
      </c>
      <c r="B11638" t="s">
        <v>33974</v>
      </c>
      <c r="C11638" s="1">
        <v>44230</v>
      </c>
      <c r="D11638" t="s">
        <v>33975</v>
      </c>
      <c r="E11638" t="s">
        <v>33</v>
      </c>
      <c r="F11638" t="s">
        <v>39824</v>
      </c>
    </row>
    <row r="11639" spans="1:6" x14ac:dyDescent="0.2">
      <c r="A11639" t="s">
        <v>33976</v>
      </c>
      <c r="B11639" t="s">
        <v>39143</v>
      </c>
      <c r="C11639" s="1">
        <v>44230</v>
      </c>
      <c r="D11639" t="s">
        <v>33977</v>
      </c>
      <c r="E11639" t="s">
        <v>23</v>
      </c>
      <c r="F11639" t="s">
        <v>39778</v>
      </c>
    </row>
    <row r="11640" spans="1:6" x14ac:dyDescent="0.2">
      <c r="A11640" t="s">
        <v>33978</v>
      </c>
      <c r="B11640" t="s">
        <v>33979</v>
      </c>
      <c r="C11640" s="1">
        <v>44230</v>
      </c>
      <c r="D11640" t="s">
        <v>33980</v>
      </c>
      <c r="E11640" t="s">
        <v>23</v>
      </c>
      <c r="F11640" t="s">
        <v>39814</v>
      </c>
    </row>
    <row r="11641" spans="1:6" x14ac:dyDescent="0.2">
      <c r="A11641" t="s">
        <v>33981</v>
      </c>
      <c r="B11641" t="s">
        <v>33982</v>
      </c>
      <c r="C11641" s="1">
        <v>44230</v>
      </c>
      <c r="D11641" t="s">
        <v>33983</v>
      </c>
      <c r="E11641" t="s">
        <v>23</v>
      </c>
      <c r="F11641" t="s">
        <v>39803</v>
      </c>
    </row>
    <row r="11642" spans="1:6" x14ac:dyDescent="0.2">
      <c r="A11642" t="s">
        <v>33984</v>
      </c>
      <c r="B11642" t="s">
        <v>39729</v>
      </c>
      <c r="C11642" s="1">
        <v>44230</v>
      </c>
      <c r="D11642" t="s">
        <v>33985</v>
      </c>
      <c r="E11642" t="s">
        <v>23</v>
      </c>
      <c r="F11642" t="s">
        <v>39803</v>
      </c>
    </row>
    <row r="11643" spans="1:6" x14ac:dyDescent="0.2">
      <c r="A11643" t="s">
        <v>33986</v>
      </c>
      <c r="B11643" t="s">
        <v>33987</v>
      </c>
      <c r="C11643" s="1">
        <v>44230</v>
      </c>
      <c r="D11643" t="s">
        <v>33988</v>
      </c>
      <c r="E11643" t="s">
        <v>23</v>
      </c>
      <c r="F11643" t="s">
        <v>39803</v>
      </c>
    </row>
    <row r="11644" spans="1:6" x14ac:dyDescent="0.2">
      <c r="A11644" t="s">
        <v>33989</v>
      </c>
      <c r="B11644" t="s">
        <v>39542</v>
      </c>
      <c r="C11644" s="1">
        <v>44230</v>
      </c>
      <c r="D11644" t="s">
        <v>33990</v>
      </c>
      <c r="E11644" t="s">
        <v>33</v>
      </c>
      <c r="F11644" t="s">
        <v>39810</v>
      </c>
    </row>
    <row r="11645" spans="1:6" x14ac:dyDescent="0.2">
      <c r="A11645" t="s">
        <v>33991</v>
      </c>
      <c r="B11645" t="s">
        <v>33992</v>
      </c>
      <c r="C11645" s="1">
        <v>44235</v>
      </c>
      <c r="D11645" t="s">
        <v>33993</v>
      </c>
      <c r="E11645" t="s">
        <v>23</v>
      </c>
      <c r="F11645" t="s">
        <v>39778</v>
      </c>
    </row>
    <row r="11646" spans="1:6" x14ac:dyDescent="0.2">
      <c r="A11646" t="s">
        <v>33994</v>
      </c>
      <c r="B11646" t="s">
        <v>33995</v>
      </c>
      <c r="C11646" s="1">
        <v>44235</v>
      </c>
      <c r="D11646" t="s">
        <v>33996</v>
      </c>
      <c r="E11646" t="s">
        <v>23</v>
      </c>
      <c r="F11646" t="s">
        <v>39365</v>
      </c>
    </row>
    <row r="11647" spans="1:6" x14ac:dyDescent="0.2">
      <c r="A11647" t="s">
        <v>33997</v>
      </c>
      <c r="B11647" t="s">
        <v>33998</v>
      </c>
      <c r="C11647" s="1">
        <v>44235</v>
      </c>
      <c r="D11647" t="s">
        <v>33999</v>
      </c>
      <c r="E11647" t="s">
        <v>23</v>
      </c>
      <c r="F11647" t="s">
        <v>39778</v>
      </c>
    </row>
    <row r="11648" spans="1:6" x14ac:dyDescent="0.2">
      <c r="A11648" t="s">
        <v>34000</v>
      </c>
      <c r="B11648" t="s">
        <v>34001</v>
      </c>
      <c r="C11648" s="1">
        <v>44235</v>
      </c>
      <c r="D11648" t="s">
        <v>34002</v>
      </c>
      <c r="E11648" t="s">
        <v>23</v>
      </c>
      <c r="F11648" t="s">
        <v>39365</v>
      </c>
    </row>
    <row r="11649" spans="1:6" x14ac:dyDescent="0.2">
      <c r="A11649" t="s">
        <v>34003</v>
      </c>
      <c r="B11649" t="s">
        <v>34004</v>
      </c>
      <c r="C11649" s="1">
        <v>44235</v>
      </c>
      <c r="D11649" t="s">
        <v>34005</v>
      </c>
      <c r="E11649" t="s">
        <v>23</v>
      </c>
      <c r="F11649" t="s">
        <v>39778</v>
      </c>
    </row>
    <row r="11650" spans="1:6" x14ac:dyDescent="0.2">
      <c r="A11650" t="s">
        <v>34006</v>
      </c>
      <c r="B11650" t="s">
        <v>34007</v>
      </c>
      <c r="C11650" s="1">
        <v>44236</v>
      </c>
      <c r="D11650" t="s">
        <v>34008</v>
      </c>
      <c r="E11650" t="s">
        <v>16</v>
      </c>
      <c r="F11650" t="s">
        <v>39810</v>
      </c>
    </row>
    <row r="11651" spans="1:6" x14ac:dyDescent="0.2">
      <c r="A11651" t="s">
        <v>34009</v>
      </c>
      <c r="B11651" t="s">
        <v>34010</v>
      </c>
      <c r="C11651" s="1">
        <v>44236</v>
      </c>
      <c r="D11651" t="s">
        <v>34011</v>
      </c>
      <c r="E11651" t="s">
        <v>16</v>
      </c>
      <c r="F11651" t="s">
        <v>39408</v>
      </c>
    </row>
    <row r="11652" spans="1:6" x14ac:dyDescent="0.2">
      <c r="A11652" t="s">
        <v>34012</v>
      </c>
      <c r="B11652" t="s">
        <v>34013</v>
      </c>
      <c r="C11652" s="1">
        <v>44236</v>
      </c>
      <c r="D11652" t="s">
        <v>34014</v>
      </c>
      <c r="E11652" t="s">
        <v>16</v>
      </c>
      <c r="F11652" t="s">
        <v>105</v>
      </c>
    </row>
    <row r="11653" spans="1:6" x14ac:dyDescent="0.2">
      <c r="A11653" t="s">
        <v>34015</v>
      </c>
      <c r="B11653" t="s">
        <v>34016</v>
      </c>
      <c r="C11653" s="1">
        <v>44236</v>
      </c>
      <c r="D11653" t="s">
        <v>34017</v>
      </c>
      <c r="E11653" t="s">
        <v>16</v>
      </c>
      <c r="F11653" t="s">
        <v>39757</v>
      </c>
    </row>
    <row r="11654" spans="1:6" x14ac:dyDescent="0.2">
      <c r="A11654" t="s">
        <v>34018</v>
      </c>
      <c r="B11654" t="s">
        <v>34019</v>
      </c>
      <c r="C11654" s="1">
        <v>44236</v>
      </c>
      <c r="D11654" t="s">
        <v>34020</v>
      </c>
      <c r="E11654" t="s">
        <v>16</v>
      </c>
      <c r="F11654" t="s">
        <v>39778</v>
      </c>
    </row>
    <row r="11655" spans="1:6" x14ac:dyDescent="0.2">
      <c r="A11655" t="s">
        <v>34021</v>
      </c>
      <c r="B11655" t="s">
        <v>39208</v>
      </c>
      <c r="C11655" s="1">
        <v>44236</v>
      </c>
      <c r="D11655" t="s">
        <v>34022</v>
      </c>
      <c r="E11655" t="s">
        <v>16</v>
      </c>
      <c r="F11655" t="s">
        <v>39803</v>
      </c>
    </row>
    <row r="11656" spans="1:6" x14ac:dyDescent="0.2">
      <c r="A11656" t="s">
        <v>34023</v>
      </c>
      <c r="B11656" t="s">
        <v>34024</v>
      </c>
      <c r="C11656" s="1">
        <v>44237</v>
      </c>
      <c r="D11656" t="s">
        <v>34025</v>
      </c>
      <c r="E11656" t="s">
        <v>23</v>
      </c>
      <c r="F11656" t="s">
        <v>39803</v>
      </c>
    </row>
    <row r="11657" spans="1:6" x14ac:dyDescent="0.2">
      <c r="A11657" t="s">
        <v>34026</v>
      </c>
      <c r="B11657" t="s">
        <v>34027</v>
      </c>
      <c r="C11657" s="1">
        <v>44237</v>
      </c>
      <c r="D11657" t="s">
        <v>34028</v>
      </c>
      <c r="E11657" t="s">
        <v>9</v>
      </c>
      <c r="F11657" t="s">
        <v>39808</v>
      </c>
    </row>
    <row r="11658" spans="1:6" x14ac:dyDescent="0.2">
      <c r="A11658" t="s">
        <v>34029</v>
      </c>
      <c r="B11658" t="s">
        <v>34030</v>
      </c>
      <c r="C11658" s="1">
        <v>44237</v>
      </c>
      <c r="D11658" t="s">
        <v>34031</v>
      </c>
      <c r="E11658" t="s">
        <v>23</v>
      </c>
      <c r="F11658" t="s">
        <v>39778</v>
      </c>
    </row>
    <row r="11659" spans="1:6" x14ac:dyDescent="0.2">
      <c r="A11659" t="s">
        <v>34032</v>
      </c>
      <c r="B11659" t="s">
        <v>34033</v>
      </c>
      <c r="C11659" s="1">
        <v>44237</v>
      </c>
      <c r="D11659" t="s">
        <v>34034</v>
      </c>
      <c r="E11659" t="s">
        <v>9</v>
      </c>
      <c r="F11659" t="s">
        <v>39395</v>
      </c>
    </row>
    <row r="11660" spans="1:6" x14ac:dyDescent="0.2">
      <c r="A11660" t="s">
        <v>34035</v>
      </c>
      <c r="B11660" t="s">
        <v>34036</v>
      </c>
      <c r="C11660" s="1">
        <v>44237</v>
      </c>
      <c r="D11660" t="s">
        <v>34037</v>
      </c>
      <c r="E11660" t="s">
        <v>23</v>
      </c>
      <c r="F11660" t="s">
        <v>39814</v>
      </c>
    </row>
    <row r="11661" spans="1:6" x14ac:dyDescent="0.2">
      <c r="A11661" t="s">
        <v>34038</v>
      </c>
      <c r="B11661" t="s">
        <v>34039</v>
      </c>
      <c r="C11661" s="1">
        <v>44237</v>
      </c>
      <c r="D11661" t="s">
        <v>34040</v>
      </c>
      <c r="E11661" t="s">
        <v>9</v>
      </c>
      <c r="F11661" t="s">
        <v>39808</v>
      </c>
    </row>
    <row r="11662" spans="1:6" x14ac:dyDescent="0.2">
      <c r="A11662" t="s">
        <v>34041</v>
      </c>
      <c r="B11662" t="s">
        <v>34042</v>
      </c>
      <c r="C11662" s="1">
        <v>44237</v>
      </c>
      <c r="D11662" t="s">
        <v>34043</v>
      </c>
      <c r="E11662" t="s">
        <v>9</v>
      </c>
      <c r="F11662" t="s">
        <v>39395</v>
      </c>
    </row>
    <row r="11663" spans="1:6" x14ac:dyDescent="0.2">
      <c r="A11663" t="s">
        <v>34044</v>
      </c>
      <c r="B11663" t="s">
        <v>34045</v>
      </c>
      <c r="C11663" s="1">
        <v>44237</v>
      </c>
      <c r="D11663" t="s">
        <v>34046</v>
      </c>
      <c r="E11663" t="s">
        <v>23</v>
      </c>
      <c r="F11663" t="s">
        <v>39778</v>
      </c>
    </row>
    <row r="11664" spans="1:6" x14ac:dyDescent="0.2">
      <c r="A11664" t="s">
        <v>34047</v>
      </c>
      <c r="B11664" t="s">
        <v>34048</v>
      </c>
      <c r="C11664" s="1">
        <v>44237</v>
      </c>
      <c r="D11664" t="s">
        <v>34049</v>
      </c>
      <c r="E11664" t="s">
        <v>23</v>
      </c>
      <c r="F11664" t="s">
        <v>39778</v>
      </c>
    </row>
    <row r="11665" spans="1:6" x14ac:dyDescent="0.2">
      <c r="A11665" t="s">
        <v>34050</v>
      </c>
      <c r="B11665" t="s">
        <v>34051</v>
      </c>
      <c r="C11665" s="1">
        <v>44237</v>
      </c>
      <c r="D11665" t="s">
        <v>34052</v>
      </c>
      <c r="E11665" t="s">
        <v>23</v>
      </c>
      <c r="F11665" t="s">
        <v>39803</v>
      </c>
    </row>
    <row r="11666" spans="1:6" x14ac:dyDescent="0.2">
      <c r="A11666" t="s">
        <v>34053</v>
      </c>
      <c r="B11666" t="s">
        <v>34054</v>
      </c>
      <c r="C11666" s="1">
        <v>44237</v>
      </c>
      <c r="D11666" t="s">
        <v>34055</v>
      </c>
      <c r="E11666" t="s">
        <v>9</v>
      </c>
      <c r="F11666" t="s">
        <v>39808</v>
      </c>
    </row>
    <row r="11667" spans="1:6" x14ac:dyDescent="0.2">
      <c r="A11667" t="s">
        <v>34056</v>
      </c>
      <c r="B11667" t="s">
        <v>34057</v>
      </c>
      <c r="C11667" s="1">
        <v>44237</v>
      </c>
      <c r="D11667" t="s">
        <v>34058</v>
      </c>
      <c r="E11667" t="s">
        <v>33</v>
      </c>
      <c r="F11667" t="s">
        <v>39810</v>
      </c>
    </row>
    <row r="11668" spans="1:6" x14ac:dyDescent="0.2">
      <c r="A11668" t="s">
        <v>34059</v>
      </c>
      <c r="B11668" t="s">
        <v>34060</v>
      </c>
      <c r="C11668" s="1">
        <v>44237</v>
      </c>
      <c r="D11668" t="s">
        <v>34061</v>
      </c>
      <c r="E11668" t="s">
        <v>23</v>
      </c>
      <c r="F11668" t="s">
        <v>39814</v>
      </c>
    </row>
    <row r="11669" spans="1:6" x14ac:dyDescent="0.2">
      <c r="A11669" t="s">
        <v>34062</v>
      </c>
      <c r="B11669" t="s">
        <v>34063</v>
      </c>
      <c r="C11669" s="1">
        <v>44237</v>
      </c>
      <c r="D11669" t="s">
        <v>34064</v>
      </c>
      <c r="E11669" t="s">
        <v>9</v>
      </c>
      <c r="F11669" t="s">
        <v>39808</v>
      </c>
    </row>
    <row r="11670" spans="1:6" x14ac:dyDescent="0.2">
      <c r="A11670" t="s">
        <v>34065</v>
      </c>
      <c r="B11670" t="s">
        <v>34066</v>
      </c>
      <c r="C11670" s="1">
        <v>44237</v>
      </c>
      <c r="D11670" t="s">
        <v>34067</v>
      </c>
      <c r="E11670" t="s">
        <v>9</v>
      </c>
      <c r="F11670" t="s">
        <v>39808</v>
      </c>
    </row>
    <row r="11671" spans="1:6" x14ac:dyDescent="0.2">
      <c r="A11671" t="s">
        <v>34068</v>
      </c>
      <c r="B11671" t="s">
        <v>34069</v>
      </c>
      <c r="C11671" s="1">
        <v>44237</v>
      </c>
      <c r="D11671" t="s">
        <v>34070</v>
      </c>
      <c r="E11671" t="s">
        <v>9</v>
      </c>
      <c r="F11671" t="s">
        <v>39819</v>
      </c>
    </row>
    <row r="11672" spans="1:6" x14ac:dyDescent="0.2">
      <c r="A11672" t="s">
        <v>34071</v>
      </c>
      <c r="B11672" t="s">
        <v>34072</v>
      </c>
      <c r="C11672" s="1">
        <v>44237</v>
      </c>
      <c r="D11672" t="s">
        <v>34073</v>
      </c>
      <c r="E11672" t="s">
        <v>23</v>
      </c>
      <c r="F11672" t="s">
        <v>39778</v>
      </c>
    </row>
    <row r="11673" spans="1:6" x14ac:dyDescent="0.2">
      <c r="A11673" t="s">
        <v>34074</v>
      </c>
      <c r="B11673" t="s">
        <v>34075</v>
      </c>
      <c r="C11673" s="1">
        <v>44237</v>
      </c>
      <c r="D11673" t="s">
        <v>34076</v>
      </c>
      <c r="E11673" t="s">
        <v>33</v>
      </c>
      <c r="F11673" t="s">
        <v>39810</v>
      </c>
    </row>
    <row r="11674" spans="1:6" x14ac:dyDescent="0.2">
      <c r="A11674" t="s">
        <v>34077</v>
      </c>
      <c r="B11674" t="s">
        <v>34078</v>
      </c>
      <c r="C11674" s="1">
        <v>44237</v>
      </c>
      <c r="D11674" t="s">
        <v>34079</v>
      </c>
      <c r="E11674" t="s">
        <v>33</v>
      </c>
      <c r="F11674" t="s">
        <v>39810</v>
      </c>
    </row>
    <row r="11675" spans="1:6" x14ac:dyDescent="0.2">
      <c r="A11675" t="s">
        <v>34080</v>
      </c>
      <c r="B11675" t="s">
        <v>34081</v>
      </c>
      <c r="C11675" s="1">
        <v>44237</v>
      </c>
      <c r="D11675" t="s">
        <v>34082</v>
      </c>
      <c r="E11675" t="s">
        <v>9</v>
      </c>
      <c r="F11675" t="s">
        <v>39819</v>
      </c>
    </row>
    <row r="11676" spans="1:6" x14ac:dyDescent="0.2">
      <c r="A11676" t="s">
        <v>34083</v>
      </c>
      <c r="B11676" t="s">
        <v>34084</v>
      </c>
      <c r="C11676" s="1">
        <v>44237</v>
      </c>
      <c r="D11676" t="s">
        <v>34085</v>
      </c>
      <c r="E11676" t="s">
        <v>23</v>
      </c>
      <c r="F11676" t="s">
        <v>39778</v>
      </c>
    </row>
    <row r="11677" spans="1:6" x14ac:dyDescent="0.2">
      <c r="A11677" t="s">
        <v>34086</v>
      </c>
      <c r="B11677" t="s">
        <v>34087</v>
      </c>
      <c r="C11677" s="1">
        <v>44237</v>
      </c>
      <c r="D11677" t="s">
        <v>34088</v>
      </c>
      <c r="E11677" t="s">
        <v>23</v>
      </c>
      <c r="F11677" t="s">
        <v>39778</v>
      </c>
    </row>
    <row r="11678" spans="1:6" x14ac:dyDescent="0.2">
      <c r="A11678" t="s">
        <v>34089</v>
      </c>
      <c r="B11678" t="s">
        <v>34090</v>
      </c>
      <c r="C11678" s="1">
        <v>44237</v>
      </c>
      <c r="D11678" t="s">
        <v>34091</v>
      </c>
      <c r="E11678" t="s">
        <v>23</v>
      </c>
      <c r="F11678" t="s">
        <v>39778</v>
      </c>
    </row>
    <row r="11679" spans="1:6" x14ac:dyDescent="0.2">
      <c r="A11679" t="s">
        <v>34092</v>
      </c>
      <c r="B11679" t="s">
        <v>34093</v>
      </c>
      <c r="C11679" s="1">
        <v>44237</v>
      </c>
      <c r="D11679" t="s">
        <v>34094</v>
      </c>
      <c r="E11679" t="s">
        <v>23</v>
      </c>
      <c r="F11679" t="s">
        <v>39778</v>
      </c>
    </row>
    <row r="11680" spans="1:6" x14ac:dyDescent="0.2">
      <c r="A11680" t="s">
        <v>34095</v>
      </c>
      <c r="B11680" t="s">
        <v>34096</v>
      </c>
      <c r="C11680" s="1">
        <v>44237</v>
      </c>
      <c r="D11680" t="s">
        <v>34097</v>
      </c>
      <c r="E11680" t="s">
        <v>23</v>
      </c>
      <c r="F11680" t="s">
        <v>39778</v>
      </c>
    </row>
    <row r="11681" spans="1:6" x14ac:dyDescent="0.2">
      <c r="A11681" t="s">
        <v>34098</v>
      </c>
      <c r="B11681" t="s">
        <v>34099</v>
      </c>
      <c r="C11681" s="1">
        <v>44237</v>
      </c>
      <c r="D11681" t="s">
        <v>34100</v>
      </c>
      <c r="E11681" t="s">
        <v>23</v>
      </c>
      <c r="F11681" t="s">
        <v>39778</v>
      </c>
    </row>
    <row r="11682" spans="1:6" x14ac:dyDescent="0.2">
      <c r="A11682" t="s">
        <v>34101</v>
      </c>
      <c r="B11682" t="s">
        <v>34102</v>
      </c>
      <c r="C11682" s="1">
        <v>44242</v>
      </c>
      <c r="D11682" t="s">
        <v>34103</v>
      </c>
      <c r="E11682" t="s">
        <v>23</v>
      </c>
      <c r="F11682" t="s">
        <v>39778</v>
      </c>
    </row>
    <row r="11683" spans="1:6" x14ac:dyDescent="0.2">
      <c r="A11683" t="s">
        <v>34104</v>
      </c>
      <c r="B11683" t="s">
        <v>34105</v>
      </c>
      <c r="C11683" s="1">
        <v>44242</v>
      </c>
      <c r="D11683" t="s">
        <v>34106</v>
      </c>
      <c r="E11683" t="s">
        <v>23</v>
      </c>
      <c r="F11683" t="s">
        <v>39778</v>
      </c>
    </row>
    <row r="11684" spans="1:6" x14ac:dyDescent="0.2">
      <c r="A11684" t="s">
        <v>34107</v>
      </c>
      <c r="B11684" t="s">
        <v>34108</v>
      </c>
      <c r="C11684" s="1">
        <v>44242</v>
      </c>
      <c r="D11684" t="s">
        <v>34109</v>
      </c>
      <c r="E11684" t="s">
        <v>23</v>
      </c>
      <c r="F11684" t="s">
        <v>39365</v>
      </c>
    </row>
    <row r="11685" spans="1:6" x14ac:dyDescent="0.2">
      <c r="A11685" t="s">
        <v>34110</v>
      </c>
      <c r="B11685" t="s">
        <v>34111</v>
      </c>
      <c r="C11685" s="1">
        <v>44242</v>
      </c>
      <c r="D11685" t="s">
        <v>34112</v>
      </c>
      <c r="E11685" t="s">
        <v>23</v>
      </c>
      <c r="F11685" t="s">
        <v>39365</v>
      </c>
    </row>
    <row r="11686" spans="1:6" x14ac:dyDescent="0.2">
      <c r="A11686" t="s">
        <v>34113</v>
      </c>
      <c r="B11686" t="s">
        <v>34114</v>
      </c>
      <c r="C11686" s="1">
        <v>44242</v>
      </c>
      <c r="D11686" t="s">
        <v>34115</v>
      </c>
      <c r="E11686" t="s">
        <v>33</v>
      </c>
      <c r="F11686" t="s">
        <v>39788</v>
      </c>
    </row>
    <row r="11687" spans="1:6" x14ac:dyDescent="0.2">
      <c r="A11687" t="s">
        <v>34116</v>
      </c>
      <c r="B11687" t="s">
        <v>34117</v>
      </c>
      <c r="C11687" s="1">
        <v>44242</v>
      </c>
      <c r="D11687" t="s">
        <v>34118</v>
      </c>
      <c r="E11687" t="s">
        <v>23</v>
      </c>
      <c r="F11687" t="s">
        <v>39778</v>
      </c>
    </row>
    <row r="11688" spans="1:6" x14ac:dyDescent="0.2">
      <c r="A11688" t="s">
        <v>30041</v>
      </c>
      <c r="B11688" t="s">
        <v>33260</v>
      </c>
      <c r="C11688" s="1">
        <v>44243</v>
      </c>
      <c r="D11688" t="s">
        <v>34119</v>
      </c>
      <c r="E11688" t="s">
        <v>13185</v>
      </c>
      <c r="F11688" t="s">
        <v>39365</v>
      </c>
    </row>
    <row r="11689" spans="1:6" x14ac:dyDescent="0.2">
      <c r="A11689" t="s">
        <v>34120</v>
      </c>
      <c r="B11689" t="s">
        <v>39730</v>
      </c>
      <c r="C11689" s="1">
        <v>44243</v>
      </c>
      <c r="D11689" t="s">
        <v>34121</v>
      </c>
      <c r="E11689" t="s">
        <v>16</v>
      </c>
      <c r="F11689" t="s">
        <v>39803</v>
      </c>
    </row>
    <row r="11690" spans="1:6" x14ac:dyDescent="0.2">
      <c r="A11690" t="s">
        <v>34122</v>
      </c>
      <c r="B11690" t="s">
        <v>34123</v>
      </c>
      <c r="C11690" s="1">
        <v>44243</v>
      </c>
      <c r="D11690" t="s">
        <v>34124</v>
      </c>
      <c r="E11690" t="s">
        <v>16</v>
      </c>
      <c r="F11690" t="s">
        <v>39396</v>
      </c>
    </row>
    <row r="11691" spans="1:6" x14ac:dyDescent="0.2">
      <c r="A11691" t="s">
        <v>34125</v>
      </c>
      <c r="B11691" t="s">
        <v>34126</v>
      </c>
      <c r="C11691" s="1">
        <v>44243</v>
      </c>
      <c r="D11691" t="s">
        <v>34127</v>
      </c>
      <c r="E11691" t="s">
        <v>16</v>
      </c>
      <c r="F11691" t="s">
        <v>39395</v>
      </c>
    </row>
    <row r="11692" spans="1:6" x14ac:dyDescent="0.2">
      <c r="A11692" t="s">
        <v>34128</v>
      </c>
      <c r="B11692" t="s">
        <v>34129</v>
      </c>
      <c r="C11692" s="1">
        <v>44244</v>
      </c>
      <c r="D11692" t="s">
        <v>34130</v>
      </c>
      <c r="E11692" t="s">
        <v>23</v>
      </c>
      <c r="F11692" t="s">
        <v>39814</v>
      </c>
    </row>
    <row r="11693" spans="1:6" x14ac:dyDescent="0.2">
      <c r="A11693" t="s">
        <v>34131</v>
      </c>
      <c r="B11693" t="s">
        <v>34132</v>
      </c>
      <c r="C11693" s="1">
        <v>44244</v>
      </c>
      <c r="D11693" t="s">
        <v>34133</v>
      </c>
      <c r="E11693" t="s">
        <v>23</v>
      </c>
      <c r="F11693" t="s">
        <v>39814</v>
      </c>
    </row>
    <row r="11694" spans="1:6" x14ac:dyDescent="0.2">
      <c r="A11694" t="s">
        <v>34134</v>
      </c>
      <c r="B11694" t="s">
        <v>33106</v>
      </c>
      <c r="C11694" s="1">
        <v>44244</v>
      </c>
      <c r="D11694" t="s">
        <v>34135</v>
      </c>
      <c r="E11694" t="s">
        <v>9</v>
      </c>
      <c r="F11694" t="s">
        <v>39408</v>
      </c>
    </row>
    <row r="11695" spans="1:6" x14ac:dyDescent="0.2">
      <c r="A11695" t="s">
        <v>34136</v>
      </c>
      <c r="B11695" t="s">
        <v>34137</v>
      </c>
      <c r="C11695" s="1">
        <v>44244</v>
      </c>
      <c r="D11695" t="s">
        <v>34138</v>
      </c>
      <c r="E11695" t="s">
        <v>9</v>
      </c>
      <c r="F11695" t="s">
        <v>39819</v>
      </c>
    </row>
    <row r="11696" spans="1:6" x14ac:dyDescent="0.2">
      <c r="A11696" t="s">
        <v>34139</v>
      </c>
      <c r="B11696" t="s">
        <v>34140</v>
      </c>
      <c r="C11696" s="1">
        <v>44244</v>
      </c>
      <c r="D11696" t="s">
        <v>34141</v>
      </c>
      <c r="E11696" t="s">
        <v>33</v>
      </c>
      <c r="F11696" t="s">
        <v>39803</v>
      </c>
    </row>
    <row r="11697" spans="1:6" x14ac:dyDescent="0.2">
      <c r="A11697" t="s">
        <v>34142</v>
      </c>
      <c r="B11697" t="s">
        <v>34143</v>
      </c>
      <c r="C11697" s="1">
        <v>44244</v>
      </c>
      <c r="D11697" t="s">
        <v>34144</v>
      </c>
      <c r="E11697" t="s">
        <v>9</v>
      </c>
      <c r="F11697" t="s">
        <v>39819</v>
      </c>
    </row>
    <row r="11698" spans="1:6" x14ac:dyDescent="0.2">
      <c r="A11698" t="s">
        <v>34145</v>
      </c>
      <c r="B11698" t="s">
        <v>34146</v>
      </c>
      <c r="C11698" s="1">
        <v>44244</v>
      </c>
      <c r="D11698" t="s">
        <v>34147</v>
      </c>
      <c r="E11698" t="s">
        <v>1148</v>
      </c>
      <c r="F11698" t="s">
        <v>39365</v>
      </c>
    </row>
    <row r="11699" spans="1:6" x14ac:dyDescent="0.2">
      <c r="A11699" t="s">
        <v>34148</v>
      </c>
      <c r="B11699" t="s">
        <v>34149</v>
      </c>
      <c r="C11699" s="1">
        <v>44244</v>
      </c>
      <c r="D11699" t="s">
        <v>34150</v>
      </c>
      <c r="E11699" t="s">
        <v>23</v>
      </c>
      <c r="F11699" t="s">
        <v>39803</v>
      </c>
    </row>
    <row r="11700" spans="1:6" x14ac:dyDescent="0.2">
      <c r="A11700" t="s">
        <v>34151</v>
      </c>
      <c r="B11700" t="s">
        <v>34152</v>
      </c>
      <c r="C11700" s="1">
        <v>44244</v>
      </c>
      <c r="D11700" t="s">
        <v>34153</v>
      </c>
      <c r="E11700" t="s">
        <v>23</v>
      </c>
      <c r="F11700" t="s">
        <v>39365</v>
      </c>
    </row>
    <row r="11701" spans="1:6" x14ac:dyDescent="0.2">
      <c r="A11701" t="s">
        <v>34154</v>
      </c>
      <c r="B11701" t="s">
        <v>34155</v>
      </c>
      <c r="C11701" s="1">
        <v>44244</v>
      </c>
      <c r="D11701" t="s">
        <v>34156</v>
      </c>
      <c r="E11701" t="s">
        <v>23</v>
      </c>
      <c r="F11701" t="s">
        <v>39778</v>
      </c>
    </row>
    <row r="11702" spans="1:6" x14ac:dyDescent="0.2">
      <c r="A11702" t="s">
        <v>34157</v>
      </c>
      <c r="B11702" t="s">
        <v>34158</v>
      </c>
      <c r="C11702" s="1">
        <v>44244</v>
      </c>
      <c r="D11702" t="s">
        <v>34159</v>
      </c>
      <c r="E11702" t="s">
        <v>23</v>
      </c>
      <c r="F11702" t="s">
        <v>39814</v>
      </c>
    </row>
    <row r="11703" spans="1:6" x14ac:dyDescent="0.2">
      <c r="A11703" t="s">
        <v>34160</v>
      </c>
      <c r="B11703" t="s">
        <v>34161</v>
      </c>
      <c r="C11703" s="1">
        <v>44244</v>
      </c>
      <c r="D11703" t="s">
        <v>34162</v>
      </c>
      <c r="E11703" t="s">
        <v>33</v>
      </c>
      <c r="F11703" t="s">
        <v>39810</v>
      </c>
    </row>
    <row r="11704" spans="1:6" x14ac:dyDescent="0.2">
      <c r="A11704" t="s">
        <v>34163</v>
      </c>
      <c r="B11704" t="s">
        <v>34164</v>
      </c>
      <c r="C11704" s="1">
        <v>44244</v>
      </c>
      <c r="D11704" t="s">
        <v>34165</v>
      </c>
      <c r="E11704" t="s">
        <v>9</v>
      </c>
      <c r="F11704" t="s">
        <v>39808</v>
      </c>
    </row>
    <row r="11705" spans="1:6" x14ac:dyDescent="0.2">
      <c r="A11705" t="s">
        <v>34166</v>
      </c>
      <c r="B11705" t="s">
        <v>34167</v>
      </c>
      <c r="C11705" s="1">
        <v>44244</v>
      </c>
      <c r="D11705" t="s">
        <v>34168</v>
      </c>
      <c r="E11705" t="s">
        <v>23</v>
      </c>
      <c r="F11705" t="s">
        <v>39778</v>
      </c>
    </row>
    <row r="11706" spans="1:6" x14ac:dyDescent="0.2">
      <c r="A11706" t="s">
        <v>34169</v>
      </c>
      <c r="B11706" t="s">
        <v>34146</v>
      </c>
      <c r="C11706" s="1">
        <v>44244</v>
      </c>
      <c r="D11706" t="s">
        <v>34170</v>
      </c>
      <c r="E11706" t="s">
        <v>1148</v>
      </c>
      <c r="F11706" t="s">
        <v>39365</v>
      </c>
    </row>
    <row r="11707" spans="1:6" x14ac:dyDescent="0.2">
      <c r="A11707" t="s">
        <v>34171</v>
      </c>
      <c r="B11707" t="s">
        <v>34172</v>
      </c>
      <c r="C11707" s="1">
        <v>44244</v>
      </c>
      <c r="D11707" t="s">
        <v>34173</v>
      </c>
      <c r="E11707" t="s">
        <v>33</v>
      </c>
      <c r="F11707" t="s">
        <v>39810</v>
      </c>
    </row>
    <row r="11708" spans="1:6" x14ac:dyDescent="0.2">
      <c r="A11708" t="s">
        <v>34174</v>
      </c>
      <c r="B11708" t="s">
        <v>34175</v>
      </c>
      <c r="C11708" s="1">
        <v>44244</v>
      </c>
      <c r="D11708" t="s">
        <v>34176</v>
      </c>
      <c r="E11708" t="s">
        <v>9</v>
      </c>
      <c r="F11708" t="s">
        <v>39819</v>
      </c>
    </row>
    <row r="11709" spans="1:6" x14ac:dyDescent="0.2">
      <c r="A11709" t="s">
        <v>34177</v>
      </c>
      <c r="B11709" t="s">
        <v>34178</v>
      </c>
      <c r="C11709" s="1">
        <v>44244</v>
      </c>
      <c r="D11709" t="s">
        <v>34179</v>
      </c>
      <c r="E11709" t="s">
        <v>23</v>
      </c>
      <c r="F11709" t="s">
        <v>39814</v>
      </c>
    </row>
    <row r="11710" spans="1:6" x14ac:dyDescent="0.2">
      <c r="A11710" t="s">
        <v>34180</v>
      </c>
      <c r="B11710" t="s">
        <v>34181</v>
      </c>
      <c r="C11710" s="1">
        <v>44256</v>
      </c>
      <c r="D11710" t="s">
        <v>34182</v>
      </c>
      <c r="E11710" t="s">
        <v>33</v>
      </c>
      <c r="F11710" t="s">
        <v>39788</v>
      </c>
    </row>
    <row r="11711" spans="1:6" x14ac:dyDescent="0.2">
      <c r="A11711" t="s">
        <v>34183</v>
      </c>
      <c r="B11711" t="s">
        <v>34184</v>
      </c>
      <c r="C11711" s="1">
        <v>44257</v>
      </c>
      <c r="D11711" t="s">
        <v>34185</v>
      </c>
      <c r="E11711" t="s">
        <v>16</v>
      </c>
      <c r="F11711" t="s">
        <v>39408</v>
      </c>
    </row>
    <row r="11712" spans="1:6" x14ac:dyDescent="0.2">
      <c r="A11712" t="s">
        <v>34186</v>
      </c>
      <c r="B11712" t="s">
        <v>24860</v>
      </c>
      <c r="C11712" s="1">
        <v>44257</v>
      </c>
      <c r="D11712" t="s">
        <v>34187</v>
      </c>
      <c r="E11712" t="s">
        <v>16</v>
      </c>
      <c r="F11712" t="s">
        <v>39810</v>
      </c>
    </row>
    <row r="11713" spans="1:6" x14ac:dyDescent="0.2">
      <c r="A11713" t="s">
        <v>29658</v>
      </c>
      <c r="B11713" t="s">
        <v>34188</v>
      </c>
      <c r="C11713" s="1">
        <v>44257</v>
      </c>
      <c r="D11713" t="s">
        <v>34189</v>
      </c>
      <c r="E11713" t="s">
        <v>16</v>
      </c>
      <c r="F11713" t="s">
        <v>39396</v>
      </c>
    </row>
    <row r="11714" spans="1:6" x14ac:dyDescent="0.2">
      <c r="A11714" t="s">
        <v>34190</v>
      </c>
      <c r="B11714" t="s">
        <v>34191</v>
      </c>
      <c r="C11714" s="1">
        <v>44257</v>
      </c>
      <c r="D11714" t="s">
        <v>34192</v>
      </c>
      <c r="E11714" t="s">
        <v>16</v>
      </c>
      <c r="F11714" t="s">
        <v>39814</v>
      </c>
    </row>
    <row r="11715" spans="1:6" ht="323" x14ac:dyDescent="0.2">
      <c r="A11715" t="s">
        <v>34193</v>
      </c>
      <c r="B11715" s="2" t="s">
        <v>34194</v>
      </c>
      <c r="C11715" s="1">
        <v>44257</v>
      </c>
      <c r="D11715" t="s">
        <v>34195</v>
      </c>
      <c r="E11715" t="s">
        <v>16</v>
      </c>
      <c r="F11715" t="s">
        <v>39788</v>
      </c>
    </row>
    <row r="11716" spans="1:6" x14ac:dyDescent="0.2">
      <c r="A11716" t="s">
        <v>34196</v>
      </c>
      <c r="B11716" t="s">
        <v>20308</v>
      </c>
      <c r="C11716" s="1">
        <v>44257</v>
      </c>
      <c r="D11716" t="s">
        <v>34197</v>
      </c>
      <c r="E11716" t="s">
        <v>16</v>
      </c>
      <c r="F11716" t="s">
        <v>39365</v>
      </c>
    </row>
    <row r="11717" spans="1:6" x14ac:dyDescent="0.2">
      <c r="A11717" t="s">
        <v>34198</v>
      </c>
      <c r="B11717" t="s">
        <v>34199</v>
      </c>
      <c r="C11717" s="1">
        <v>44257</v>
      </c>
      <c r="D11717" t="s">
        <v>34200</v>
      </c>
      <c r="E11717" t="s">
        <v>16</v>
      </c>
      <c r="F11717" t="s">
        <v>39810</v>
      </c>
    </row>
    <row r="11718" spans="1:6" x14ac:dyDescent="0.2">
      <c r="A11718" t="s">
        <v>34201</v>
      </c>
      <c r="B11718" t="s">
        <v>34202</v>
      </c>
      <c r="C11718" s="1">
        <v>44257</v>
      </c>
      <c r="D11718" t="s">
        <v>34203</v>
      </c>
      <c r="E11718" t="s">
        <v>16</v>
      </c>
      <c r="F11718" t="s">
        <v>105</v>
      </c>
    </row>
    <row r="11719" spans="1:6" x14ac:dyDescent="0.2">
      <c r="A11719" t="s">
        <v>34204</v>
      </c>
      <c r="B11719" t="s">
        <v>39144</v>
      </c>
      <c r="C11719" s="1">
        <v>44257</v>
      </c>
      <c r="D11719" t="s">
        <v>34205</v>
      </c>
      <c r="E11719" t="s">
        <v>16</v>
      </c>
      <c r="F11719" t="s">
        <v>39803</v>
      </c>
    </row>
    <row r="11720" spans="1:6" x14ac:dyDescent="0.2">
      <c r="A11720" t="s">
        <v>34206</v>
      </c>
      <c r="B11720" t="s">
        <v>34207</v>
      </c>
      <c r="C11720" s="1">
        <v>44258</v>
      </c>
      <c r="D11720" t="s">
        <v>34208</v>
      </c>
      <c r="E11720" t="s">
        <v>9</v>
      </c>
      <c r="F11720" t="s">
        <v>39808</v>
      </c>
    </row>
    <row r="11721" spans="1:6" x14ac:dyDescent="0.2">
      <c r="A11721" t="s">
        <v>34209</v>
      </c>
      <c r="B11721" t="s">
        <v>34210</v>
      </c>
      <c r="C11721" s="1">
        <v>44258</v>
      </c>
      <c r="D11721" t="s">
        <v>34211</v>
      </c>
      <c r="E11721" t="s">
        <v>9</v>
      </c>
      <c r="F11721" t="s">
        <v>39808</v>
      </c>
    </row>
    <row r="11722" spans="1:6" x14ac:dyDescent="0.2">
      <c r="A11722" t="s">
        <v>34212</v>
      </c>
      <c r="B11722" t="s">
        <v>34213</v>
      </c>
      <c r="C11722" s="1">
        <v>44258</v>
      </c>
      <c r="D11722" t="s">
        <v>34214</v>
      </c>
      <c r="E11722" t="s">
        <v>9</v>
      </c>
      <c r="F11722" t="s">
        <v>39808</v>
      </c>
    </row>
    <row r="11723" spans="1:6" x14ac:dyDescent="0.2">
      <c r="A11723" t="s">
        <v>34215</v>
      </c>
      <c r="B11723" t="s">
        <v>34216</v>
      </c>
      <c r="C11723" s="1">
        <v>44258</v>
      </c>
      <c r="D11723" t="s">
        <v>34217</v>
      </c>
      <c r="E11723" t="s">
        <v>9</v>
      </c>
      <c r="F11723" t="s">
        <v>39808</v>
      </c>
    </row>
    <row r="11724" spans="1:6" x14ac:dyDescent="0.2">
      <c r="A11724" t="s">
        <v>34218</v>
      </c>
      <c r="B11724" t="s">
        <v>34219</v>
      </c>
      <c r="C11724" s="1">
        <v>44258</v>
      </c>
      <c r="D11724" t="s">
        <v>34220</v>
      </c>
      <c r="E11724" t="s">
        <v>9</v>
      </c>
      <c r="F11724" t="s">
        <v>39408</v>
      </c>
    </row>
    <row r="11725" spans="1:6" x14ac:dyDescent="0.2">
      <c r="A11725" t="s">
        <v>34221</v>
      </c>
      <c r="B11725" t="s">
        <v>34222</v>
      </c>
      <c r="C11725" s="1">
        <v>44258</v>
      </c>
      <c r="D11725" t="s">
        <v>34223</v>
      </c>
      <c r="E11725" t="s">
        <v>9</v>
      </c>
      <c r="F11725" t="s">
        <v>39408</v>
      </c>
    </row>
    <row r="11726" spans="1:6" x14ac:dyDescent="0.2">
      <c r="A11726" t="s">
        <v>34224</v>
      </c>
      <c r="B11726" t="s">
        <v>39145</v>
      </c>
      <c r="C11726" s="1">
        <v>44258</v>
      </c>
      <c r="D11726" t="s">
        <v>34225</v>
      </c>
      <c r="E11726" t="s">
        <v>9</v>
      </c>
      <c r="F11726" t="s">
        <v>39819</v>
      </c>
    </row>
    <row r="11727" spans="1:6" x14ac:dyDescent="0.2">
      <c r="A11727" t="s">
        <v>34226</v>
      </c>
      <c r="B11727" t="s">
        <v>34227</v>
      </c>
      <c r="C11727" s="1">
        <v>44258</v>
      </c>
      <c r="D11727" t="s">
        <v>34228</v>
      </c>
      <c r="E11727" t="s">
        <v>9</v>
      </c>
      <c r="F11727" t="s">
        <v>39819</v>
      </c>
    </row>
    <row r="11728" spans="1:6" x14ac:dyDescent="0.2">
      <c r="A11728" t="s">
        <v>34229</v>
      </c>
      <c r="B11728" t="s">
        <v>34230</v>
      </c>
      <c r="C11728" s="1">
        <v>44258</v>
      </c>
      <c r="D11728" t="s">
        <v>34231</v>
      </c>
      <c r="E11728" t="s">
        <v>9</v>
      </c>
      <c r="F11728" t="s">
        <v>39408</v>
      </c>
    </row>
    <row r="11729" spans="1:6" x14ac:dyDescent="0.2">
      <c r="A11729" t="s">
        <v>34232</v>
      </c>
      <c r="B11729" t="s">
        <v>34233</v>
      </c>
      <c r="C11729" s="1">
        <v>44258</v>
      </c>
      <c r="D11729" t="s">
        <v>34234</v>
      </c>
      <c r="E11729" t="s">
        <v>9</v>
      </c>
      <c r="F11729" t="s">
        <v>39808</v>
      </c>
    </row>
    <row r="11730" spans="1:6" x14ac:dyDescent="0.2">
      <c r="A11730" t="s">
        <v>34235</v>
      </c>
      <c r="B11730" t="s">
        <v>34236</v>
      </c>
      <c r="C11730" s="1">
        <v>44258</v>
      </c>
      <c r="D11730" t="s">
        <v>34237</v>
      </c>
      <c r="E11730" t="s">
        <v>9</v>
      </c>
      <c r="F11730" t="s">
        <v>39408</v>
      </c>
    </row>
    <row r="11731" spans="1:6" x14ac:dyDescent="0.2">
      <c r="A11731" t="s">
        <v>34238</v>
      </c>
      <c r="B11731" t="s">
        <v>34239</v>
      </c>
      <c r="C11731" s="1">
        <v>44258</v>
      </c>
      <c r="D11731" t="s">
        <v>34240</v>
      </c>
      <c r="E11731" t="s">
        <v>9</v>
      </c>
      <c r="F11731" t="s">
        <v>39819</v>
      </c>
    </row>
    <row r="11732" spans="1:6" x14ac:dyDescent="0.2">
      <c r="A11732" t="s">
        <v>34241</v>
      </c>
      <c r="B11732" t="s">
        <v>34242</v>
      </c>
      <c r="C11732" s="1">
        <v>44258</v>
      </c>
      <c r="D11732" t="s">
        <v>34243</v>
      </c>
      <c r="E11732" t="s">
        <v>9</v>
      </c>
      <c r="F11732" t="s">
        <v>39786</v>
      </c>
    </row>
    <row r="11733" spans="1:6" x14ac:dyDescent="0.2">
      <c r="A11733" t="s">
        <v>34244</v>
      </c>
      <c r="B11733" t="s">
        <v>34245</v>
      </c>
      <c r="C11733" s="1">
        <v>44258</v>
      </c>
      <c r="D11733" t="s">
        <v>34246</v>
      </c>
      <c r="E11733" t="s">
        <v>9</v>
      </c>
      <c r="F11733" t="s">
        <v>39819</v>
      </c>
    </row>
    <row r="11734" spans="1:6" x14ac:dyDescent="0.2">
      <c r="A11734" t="s">
        <v>34247</v>
      </c>
      <c r="B11734" t="s">
        <v>34248</v>
      </c>
      <c r="C11734" s="1">
        <v>44258</v>
      </c>
      <c r="D11734" t="s">
        <v>34249</v>
      </c>
      <c r="E11734" t="s">
        <v>9</v>
      </c>
      <c r="F11734" t="s">
        <v>39786</v>
      </c>
    </row>
    <row r="11735" spans="1:6" x14ac:dyDescent="0.2">
      <c r="A11735" t="s">
        <v>34250</v>
      </c>
      <c r="B11735" t="s">
        <v>34251</v>
      </c>
      <c r="C11735" s="1">
        <v>44259</v>
      </c>
      <c r="D11735" t="s">
        <v>34252</v>
      </c>
      <c r="E11735" t="s">
        <v>9</v>
      </c>
      <c r="F11735" t="s">
        <v>39786</v>
      </c>
    </row>
    <row r="11736" spans="1:6" ht="272" x14ac:dyDescent="0.2">
      <c r="A11736" t="s">
        <v>32534</v>
      </c>
      <c r="B11736" s="2" t="s">
        <v>34253</v>
      </c>
      <c r="C11736" s="1">
        <v>44264</v>
      </c>
      <c r="D11736" t="s">
        <v>34254</v>
      </c>
      <c r="E11736" t="s">
        <v>16</v>
      </c>
      <c r="F11736" t="s">
        <v>39808</v>
      </c>
    </row>
    <row r="11737" spans="1:6" x14ac:dyDescent="0.2">
      <c r="A11737" t="s">
        <v>34255</v>
      </c>
      <c r="B11737" t="s">
        <v>34256</v>
      </c>
      <c r="C11737" s="1">
        <v>44270</v>
      </c>
      <c r="D11737" t="s">
        <v>34257</v>
      </c>
      <c r="E11737" t="s">
        <v>23</v>
      </c>
      <c r="F11737" t="s">
        <v>39778</v>
      </c>
    </row>
    <row r="11738" spans="1:6" x14ac:dyDescent="0.2">
      <c r="A11738" t="s">
        <v>34258</v>
      </c>
      <c r="B11738" t="s">
        <v>34259</v>
      </c>
      <c r="C11738" s="1">
        <v>44270</v>
      </c>
      <c r="D11738" t="s">
        <v>34260</v>
      </c>
      <c r="E11738" t="s">
        <v>23</v>
      </c>
      <c r="F11738" t="s">
        <v>39365</v>
      </c>
    </row>
    <row r="11739" spans="1:6" x14ac:dyDescent="0.2">
      <c r="A11739" t="s">
        <v>34261</v>
      </c>
      <c r="B11739" t="s">
        <v>34262</v>
      </c>
      <c r="C11739" s="1">
        <v>44270</v>
      </c>
      <c r="D11739" t="s">
        <v>34263</v>
      </c>
      <c r="E11739" t="s">
        <v>23</v>
      </c>
      <c r="F11739" t="s">
        <v>39365</v>
      </c>
    </row>
    <row r="11740" spans="1:6" x14ac:dyDescent="0.2">
      <c r="A11740" t="s">
        <v>34264</v>
      </c>
      <c r="B11740" t="s">
        <v>34265</v>
      </c>
      <c r="C11740" s="1">
        <v>44270</v>
      </c>
      <c r="D11740" t="s">
        <v>34266</v>
      </c>
      <c r="E11740" t="s">
        <v>23</v>
      </c>
      <c r="F11740" t="s">
        <v>39365</v>
      </c>
    </row>
    <row r="11741" spans="1:6" x14ac:dyDescent="0.2">
      <c r="A11741" t="s">
        <v>34267</v>
      </c>
      <c r="B11741" t="s">
        <v>34268</v>
      </c>
      <c r="C11741" s="1">
        <v>44270</v>
      </c>
      <c r="D11741" t="s">
        <v>34269</v>
      </c>
      <c r="E11741" t="s">
        <v>23</v>
      </c>
      <c r="F11741" t="s">
        <v>39825</v>
      </c>
    </row>
    <row r="11742" spans="1:6" x14ac:dyDescent="0.2">
      <c r="A11742" t="s">
        <v>34270</v>
      </c>
      <c r="B11742" t="s">
        <v>34271</v>
      </c>
      <c r="C11742" s="1">
        <v>44270</v>
      </c>
      <c r="D11742" t="s">
        <v>34272</v>
      </c>
      <c r="E11742" t="s">
        <v>33</v>
      </c>
      <c r="F11742" t="s">
        <v>39757</v>
      </c>
    </row>
    <row r="11743" spans="1:6" x14ac:dyDescent="0.2">
      <c r="A11743" t="s">
        <v>34273</v>
      </c>
      <c r="B11743" t="s">
        <v>34274</v>
      </c>
      <c r="C11743" s="1">
        <v>44270</v>
      </c>
      <c r="D11743" t="s">
        <v>34275</v>
      </c>
      <c r="E11743" t="s">
        <v>23</v>
      </c>
      <c r="F11743" t="s">
        <v>39778</v>
      </c>
    </row>
    <row r="11744" spans="1:6" x14ac:dyDescent="0.2">
      <c r="A11744" t="s">
        <v>34276</v>
      </c>
      <c r="B11744" t="s">
        <v>34277</v>
      </c>
      <c r="C11744" s="1">
        <v>44270</v>
      </c>
      <c r="D11744" t="s">
        <v>34278</v>
      </c>
      <c r="E11744" t="s">
        <v>33</v>
      </c>
      <c r="F11744" t="s">
        <v>39810</v>
      </c>
    </row>
    <row r="11745" spans="1:6" x14ac:dyDescent="0.2">
      <c r="A11745" t="s">
        <v>34279</v>
      </c>
      <c r="B11745" t="s">
        <v>34280</v>
      </c>
      <c r="C11745" s="1">
        <v>44270</v>
      </c>
      <c r="D11745" t="s">
        <v>34281</v>
      </c>
      <c r="E11745" t="s">
        <v>23</v>
      </c>
      <c r="F11745" t="s">
        <v>39825</v>
      </c>
    </row>
    <row r="11746" spans="1:6" x14ac:dyDescent="0.2">
      <c r="A11746" t="s">
        <v>34282</v>
      </c>
      <c r="B11746" t="s">
        <v>34283</v>
      </c>
      <c r="C11746" s="1">
        <v>44270</v>
      </c>
      <c r="D11746" t="s">
        <v>34284</v>
      </c>
      <c r="E11746" t="s">
        <v>23</v>
      </c>
      <c r="F11746" t="s">
        <v>39365</v>
      </c>
    </row>
    <row r="11747" spans="1:6" x14ac:dyDescent="0.2">
      <c r="A11747" t="s">
        <v>34285</v>
      </c>
      <c r="B11747" t="s">
        <v>34286</v>
      </c>
      <c r="C11747" s="1">
        <v>44270</v>
      </c>
      <c r="D11747" t="s">
        <v>34287</v>
      </c>
      <c r="E11747" t="s">
        <v>33</v>
      </c>
      <c r="F11747" t="s">
        <v>39757</v>
      </c>
    </row>
    <row r="11748" spans="1:6" x14ac:dyDescent="0.2">
      <c r="A11748" t="s">
        <v>34288</v>
      </c>
      <c r="B11748" t="s">
        <v>34289</v>
      </c>
      <c r="C11748" s="1">
        <v>44270</v>
      </c>
      <c r="D11748" t="s">
        <v>34290</v>
      </c>
      <c r="E11748" t="s">
        <v>33</v>
      </c>
      <c r="F11748" t="s">
        <v>39788</v>
      </c>
    </row>
    <row r="11749" spans="1:6" x14ac:dyDescent="0.2">
      <c r="A11749" t="s">
        <v>34291</v>
      </c>
      <c r="B11749" t="s">
        <v>34292</v>
      </c>
      <c r="C11749" s="1">
        <v>44270</v>
      </c>
      <c r="D11749" t="s">
        <v>34293</v>
      </c>
      <c r="E11749" t="s">
        <v>33</v>
      </c>
      <c r="F11749" t="s">
        <v>39788</v>
      </c>
    </row>
    <row r="11750" spans="1:6" x14ac:dyDescent="0.2">
      <c r="A11750" t="s">
        <v>34294</v>
      </c>
      <c r="B11750" t="s">
        <v>34295</v>
      </c>
      <c r="C11750" s="1">
        <v>44270</v>
      </c>
      <c r="D11750" t="s">
        <v>34296</v>
      </c>
      <c r="E11750" t="s">
        <v>33</v>
      </c>
      <c r="F11750" t="s">
        <v>39757</v>
      </c>
    </row>
    <row r="11751" spans="1:6" x14ac:dyDescent="0.2">
      <c r="A11751" t="s">
        <v>34297</v>
      </c>
      <c r="B11751" t="s">
        <v>34298</v>
      </c>
      <c r="C11751" s="1">
        <v>44270</v>
      </c>
      <c r="D11751" t="s">
        <v>34299</v>
      </c>
      <c r="E11751" t="s">
        <v>33</v>
      </c>
      <c r="F11751" t="s">
        <v>39788</v>
      </c>
    </row>
    <row r="11752" spans="1:6" x14ac:dyDescent="0.2">
      <c r="A11752" t="s">
        <v>34300</v>
      </c>
      <c r="B11752" t="s">
        <v>34301</v>
      </c>
      <c r="C11752" s="1">
        <v>44270</v>
      </c>
      <c r="D11752" t="s">
        <v>34302</v>
      </c>
      <c r="E11752" t="s">
        <v>19142</v>
      </c>
      <c r="F11752" t="s">
        <v>39757</v>
      </c>
    </row>
    <row r="11753" spans="1:6" x14ac:dyDescent="0.2">
      <c r="A11753" t="s">
        <v>34303</v>
      </c>
      <c r="B11753" t="s">
        <v>34304</v>
      </c>
      <c r="C11753" s="1">
        <v>44270</v>
      </c>
      <c r="D11753" t="s">
        <v>34305</v>
      </c>
      <c r="E11753" t="s">
        <v>33</v>
      </c>
      <c r="F11753" t="s">
        <v>39810</v>
      </c>
    </row>
    <row r="11754" spans="1:6" x14ac:dyDescent="0.2">
      <c r="A11754" t="s">
        <v>34306</v>
      </c>
      <c r="B11754" t="s">
        <v>34307</v>
      </c>
      <c r="C11754" s="1">
        <v>44270</v>
      </c>
      <c r="D11754" t="s">
        <v>34308</v>
      </c>
      <c r="E11754" t="s">
        <v>23</v>
      </c>
      <c r="F11754" t="s">
        <v>39825</v>
      </c>
    </row>
    <row r="11755" spans="1:6" x14ac:dyDescent="0.2">
      <c r="A11755" t="s">
        <v>34309</v>
      </c>
      <c r="B11755" t="s">
        <v>34310</v>
      </c>
      <c r="C11755" s="1">
        <v>44270</v>
      </c>
      <c r="D11755" t="s">
        <v>34311</v>
      </c>
      <c r="E11755" t="s">
        <v>33</v>
      </c>
      <c r="F11755" t="s">
        <v>39396</v>
      </c>
    </row>
    <row r="11756" spans="1:6" x14ac:dyDescent="0.2">
      <c r="A11756" t="s">
        <v>34312</v>
      </c>
      <c r="B11756" t="s">
        <v>34313</v>
      </c>
      <c r="C11756" s="1">
        <v>44271</v>
      </c>
      <c r="D11756" t="s">
        <v>34314</v>
      </c>
      <c r="E11756" t="s">
        <v>16</v>
      </c>
      <c r="F11756" t="s">
        <v>105</v>
      </c>
    </row>
    <row r="11757" spans="1:6" x14ac:dyDescent="0.2">
      <c r="A11757" t="s">
        <v>34315</v>
      </c>
      <c r="B11757" t="s">
        <v>34316</v>
      </c>
      <c r="C11757" s="1">
        <v>44271</v>
      </c>
      <c r="D11757" t="s">
        <v>34317</v>
      </c>
      <c r="E11757" t="s">
        <v>16</v>
      </c>
      <c r="F11757" t="s">
        <v>105</v>
      </c>
    </row>
    <row r="11758" spans="1:6" ht="409.5" x14ac:dyDescent="0.2">
      <c r="A11758" t="s">
        <v>34318</v>
      </c>
      <c r="B11758" s="2" t="s">
        <v>34319</v>
      </c>
      <c r="C11758" s="1">
        <v>44271</v>
      </c>
      <c r="D11758" t="s">
        <v>34320</v>
      </c>
      <c r="E11758" t="s">
        <v>16</v>
      </c>
      <c r="F11758" t="s">
        <v>39365</v>
      </c>
    </row>
    <row r="11759" spans="1:6" x14ac:dyDescent="0.2">
      <c r="A11759" t="s">
        <v>34321</v>
      </c>
      <c r="B11759" t="s">
        <v>34322</v>
      </c>
      <c r="C11759" s="1">
        <v>44272</v>
      </c>
      <c r="D11759" t="s">
        <v>34323</v>
      </c>
      <c r="E11759" t="s">
        <v>23</v>
      </c>
      <c r="F11759" t="s">
        <v>39778</v>
      </c>
    </row>
    <row r="11760" spans="1:6" x14ac:dyDescent="0.2">
      <c r="A11760" t="s">
        <v>34324</v>
      </c>
      <c r="B11760" t="s">
        <v>34325</v>
      </c>
      <c r="C11760" s="1">
        <v>44272</v>
      </c>
      <c r="D11760" t="s">
        <v>34326</v>
      </c>
      <c r="E11760" t="s">
        <v>23</v>
      </c>
      <c r="F11760" t="s">
        <v>39803</v>
      </c>
    </row>
    <row r="11761" spans="1:6" x14ac:dyDescent="0.2">
      <c r="A11761" t="s">
        <v>34327</v>
      </c>
      <c r="B11761" t="s">
        <v>34328</v>
      </c>
      <c r="C11761" s="1">
        <v>44272</v>
      </c>
      <c r="D11761" t="s">
        <v>34329</v>
      </c>
      <c r="E11761" t="s">
        <v>23</v>
      </c>
      <c r="F11761" t="s">
        <v>39814</v>
      </c>
    </row>
    <row r="11762" spans="1:6" x14ac:dyDescent="0.2">
      <c r="A11762" t="s">
        <v>34330</v>
      </c>
      <c r="B11762" t="s">
        <v>34331</v>
      </c>
      <c r="C11762" s="1">
        <v>44272</v>
      </c>
      <c r="D11762" t="s">
        <v>34332</v>
      </c>
      <c r="E11762" t="s">
        <v>23</v>
      </c>
      <c r="F11762" t="s">
        <v>39365</v>
      </c>
    </row>
    <row r="11763" spans="1:6" x14ac:dyDescent="0.2">
      <c r="A11763" t="s">
        <v>34333</v>
      </c>
      <c r="B11763" t="s">
        <v>34334</v>
      </c>
      <c r="C11763" s="1">
        <v>44272</v>
      </c>
      <c r="D11763" t="s">
        <v>34335</v>
      </c>
      <c r="E11763" t="s">
        <v>23</v>
      </c>
      <c r="F11763" t="s">
        <v>39814</v>
      </c>
    </row>
    <row r="11764" spans="1:6" x14ac:dyDescent="0.2">
      <c r="A11764" t="s">
        <v>34336</v>
      </c>
      <c r="B11764" t="s">
        <v>34337</v>
      </c>
      <c r="C11764" s="1">
        <v>44272</v>
      </c>
      <c r="D11764" t="s">
        <v>34338</v>
      </c>
      <c r="E11764" t="s">
        <v>23</v>
      </c>
      <c r="F11764" t="s">
        <v>39803</v>
      </c>
    </row>
    <row r="11765" spans="1:6" x14ac:dyDescent="0.2">
      <c r="A11765" t="s">
        <v>34339</v>
      </c>
      <c r="B11765" t="s">
        <v>34340</v>
      </c>
      <c r="C11765" s="1">
        <v>44272</v>
      </c>
      <c r="D11765" t="s">
        <v>34341</v>
      </c>
      <c r="E11765" t="s">
        <v>23</v>
      </c>
      <c r="F11765" t="s">
        <v>39803</v>
      </c>
    </row>
    <row r="11766" spans="1:6" x14ac:dyDescent="0.2">
      <c r="A11766" t="s">
        <v>34342</v>
      </c>
      <c r="B11766" t="s">
        <v>34343</v>
      </c>
      <c r="C11766" s="1">
        <v>44272</v>
      </c>
      <c r="D11766" t="s">
        <v>34344</v>
      </c>
      <c r="E11766" t="s">
        <v>23</v>
      </c>
      <c r="F11766" t="s">
        <v>39803</v>
      </c>
    </row>
    <row r="11767" spans="1:6" x14ac:dyDescent="0.2">
      <c r="A11767" t="s">
        <v>34345</v>
      </c>
      <c r="B11767" t="s">
        <v>34346</v>
      </c>
      <c r="C11767" s="1">
        <v>44272</v>
      </c>
      <c r="D11767" t="s">
        <v>34347</v>
      </c>
      <c r="E11767" t="s">
        <v>23</v>
      </c>
      <c r="F11767" t="s">
        <v>39365</v>
      </c>
    </row>
    <row r="11768" spans="1:6" x14ac:dyDescent="0.2">
      <c r="A11768" t="s">
        <v>34348</v>
      </c>
      <c r="B11768" t="s">
        <v>34349</v>
      </c>
      <c r="C11768" s="1">
        <v>44272</v>
      </c>
      <c r="D11768" t="s">
        <v>34350</v>
      </c>
      <c r="E11768" t="s">
        <v>23</v>
      </c>
      <c r="F11768" t="s">
        <v>39778</v>
      </c>
    </row>
    <row r="11769" spans="1:6" x14ac:dyDescent="0.2">
      <c r="A11769" t="s">
        <v>34351</v>
      </c>
      <c r="B11769" t="s">
        <v>34352</v>
      </c>
      <c r="C11769" s="1">
        <v>44272</v>
      </c>
      <c r="D11769" t="s">
        <v>34353</v>
      </c>
      <c r="E11769" t="s">
        <v>23</v>
      </c>
      <c r="F11769" t="s">
        <v>39365</v>
      </c>
    </row>
    <row r="11770" spans="1:6" x14ac:dyDescent="0.2">
      <c r="A11770" t="s">
        <v>34354</v>
      </c>
      <c r="B11770" t="s">
        <v>34355</v>
      </c>
      <c r="C11770" s="1">
        <v>44272</v>
      </c>
      <c r="D11770" t="s">
        <v>34356</v>
      </c>
      <c r="E11770" t="s">
        <v>23</v>
      </c>
      <c r="F11770" t="s">
        <v>39778</v>
      </c>
    </row>
    <row r="11771" spans="1:6" x14ac:dyDescent="0.2">
      <c r="A11771" t="s">
        <v>34357</v>
      </c>
      <c r="B11771" t="s">
        <v>34358</v>
      </c>
      <c r="C11771" s="1">
        <v>44272</v>
      </c>
      <c r="D11771" t="s">
        <v>34359</v>
      </c>
      <c r="E11771" t="s">
        <v>23</v>
      </c>
      <c r="F11771" t="s">
        <v>39778</v>
      </c>
    </row>
    <row r="11772" spans="1:6" x14ac:dyDescent="0.2">
      <c r="A11772" t="s">
        <v>34360</v>
      </c>
      <c r="B11772" t="s">
        <v>34361</v>
      </c>
      <c r="C11772" s="1">
        <v>44272</v>
      </c>
      <c r="D11772" t="s">
        <v>34362</v>
      </c>
      <c r="E11772" t="s">
        <v>23</v>
      </c>
      <c r="F11772" t="s">
        <v>39825</v>
      </c>
    </row>
    <row r="11773" spans="1:6" x14ac:dyDescent="0.2">
      <c r="A11773" t="s">
        <v>34363</v>
      </c>
      <c r="B11773" t="s">
        <v>34364</v>
      </c>
      <c r="C11773" s="1">
        <v>44272</v>
      </c>
      <c r="D11773" t="s">
        <v>34365</v>
      </c>
      <c r="E11773" t="s">
        <v>23</v>
      </c>
      <c r="F11773" t="s">
        <v>39803</v>
      </c>
    </row>
    <row r="11774" spans="1:6" x14ac:dyDescent="0.2">
      <c r="A11774" t="s">
        <v>34366</v>
      </c>
      <c r="B11774" t="s">
        <v>34367</v>
      </c>
      <c r="C11774" s="1">
        <v>44272</v>
      </c>
      <c r="D11774" t="s">
        <v>34368</v>
      </c>
      <c r="E11774" t="s">
        <v>23</v>
      </c>
      <c r="F11774" t="s">
        <v>39803</v>
      </c>
    </row>
    <row r="11775" spans="1:6" x14ac:dyDescent="0.2">
      <c r="A11775" t="s">
        <v>34369</v>
      </c>
      <c r="B11775" t="s">
        <v>34370</v>
      </c>
      <c r="C11775" s="1">
        <v>44272</v>
      </c>
      <c r="D11775" t="s">
        <v>34371</v>
      </c>
      <c r="E11775" t="s">
        <v>23</v>
      </c>
      <c r="F11775" t="s">
        <v>39814</v>
      </c>
    </row>
    <row r="11776" spans="1:6" x14ac:dyDescent="0.2">
      <c r="A11776" t="s">
        <v>34372</v>
      </c>
      <c r="B11776" t="s">
        <v>34373</v>
      </c>
      <c r="C11776" s="1">
        <v>44272</v>
      </c>
      <c r="D11776" t="s">
        <v>34374</v>
      </c>
      <c r="E11776" t="s">
        <v>23</v>
      </c>
      <c r="F11776" t="s">
        <v>39778</v>
      </c>
    </row>
    <row r="11777" spans="1:6" x14ac:dyDescent="0.2">
      <c r="A11777" t="s">
        <v>34375</v>
      </c>
      <c r="B11777" t="s">
        <v>34376</v>
      </c>
      <c r="C11777" s="1">
        <v>44272</v>
      </c>
      <c r="D11777" t="s">
        <v>34377</v>
      </c>
      <c r="E11777" t="s">
        <v>23</v>
      </c>
      <c r="F11777" t="s">
        <v>39778</v>
      </c>
    </row>
    <row r="11778" spans="1:6" x14ac:dyDescent="0.2">
      <c r="A11778" t="s">
        <v>34378</v>
      </c>
      <c r="B11778" t="s">
        <v>34379</v>
      </c>
      <c r="C11778" s="1">
        <v>44272</v>
      </c>
      <c r="D11778" t="s">
        <v>34380</v>
      </c>
      <c r="E11778" t="s">
        <v>23</v>
      </c>
      <c r="F11778" t="s">
        <v>39778</v>
      </c>
    </row>
    <row r="11779" spans="1:6" x14ac:dyDescent="0.2">
      <c r="A11779" t="s">
        <v>34381</v>
      </c>
      <c r="B11779" t="s">
        <v>34382</v>
      </c>
      <c r="C11779" s="1">
        <v>44273</v>
      </c>
      <c r="D11779" t="s">
        <v>34383</v>
      </c>
      <c r="E11779" t="s">
        <v>9</v>
      </c>
      <c r="F11779" t="s">
        <v>39408</v>
      </c>
    </row>
    <row r="11780" spans="1:6" x14ac:dyDescent="0.2">
      <c r="A11780" t="s">
        <v>34384</v>
      </c>
      <c r="B11780" t="s">
        <v>34385</v>
      </c>
      <c r="C11780" s="1">
        <v>44273</v>
      </c>
      <c r="D11780" t="s">
        <v>34386</v>
      </c>
      <c r="E11780" t="s">
        <v>9</v>
      </c>
      <c r="F11780" t="s">
        <v>39408</v>
      </c>
    </row>
    <row r="11781" spans="1:6" x14ac:dyDescent="0.2">
      <c r="A11781" t="s">
        <v>34387</v>
      </c>
      <c r="B11781" t="s">
        <v>34388</v>
      </c>
      <c r="C11781" s="1">
        <v>44273</v>
      </c>
      <c r="D11781" t="s">
        <v>34389</v>
      </c>
      <c r="E11781" t="s">
        <v>9</v>
      </c>
      <c r="F11781" t="s">
        <v>39808</v>
      </c>
    </row>
    <row r="11782" spans="1:6" x14ac:dyDescent="0.2">
      <c r="A11782" t="s">
        <v>34390</v>
      </c>
      <c r="B11782" t="s">
        <v>34391</v>
      </c>
      <c r="C11782" s="1">
        <v>44273</v>
      </c>
      <c r="D11782" t="s">
        <v>34392</v>
      </c>
      <c r="E11782" t="s">
        <v>9</v>
      </c>
      <c r="F11782" t="s">
        <v>39808</v>
      </c>
    </row>
    <row r="11783" spans="1:6" x14ac:dyDescent="0.2">
      <c r="A11783" t="s">
        <v>34393</v>
      </c>
      <c r="B11783" t="s">
        <v>34394</v>
      </c>
      <c r="C11783" s="1">
        <v>44273</v>
      </c>
      <c r="D11783" t="s">
        <v>34395</v>
      </c>
      <c r="E11783" t="s">
        <v>9</v>
      </c>
      <c r="F11783" t="s">
        <v>39408</v>
      </c>
    </row>
    <row r="11784" spans="1:6" x14ac:dyDescent="0.2">
      <c r="A11784" t="s">
        <v>34396</v>
      </c>
      <c r="B11784" t="s">
        <v>34397</v>
      </c>
      <c r="C11784" s="1">
        <v>44273</v>
      </c>
      <c r="D11784" t="s">
        <v>34398</v>
      </c>
      <c r="E11784" t="s">
        <v>9</v>
      </c>
      <c r="F11784" t="s">
        <v>39808</v>
      </c>
    </row>
    <row r="11785" spans="1:6" x14ac:dyDescent="0.2">
      <c r="A11785" t="s">
        <v>34399</v>
      </c>
      <c r="B11785" t="s">
        <v>34400</v>
      </c>
      <c r="C11785" s="1">
        <v>44273</v>
      </c>
      <c r="D11785" t="s">
        <v>34401</v>
      </c>
      <c r="E11785" t="s">
        <v>9</v>
      </c>
      <c r="F11785" t="s">
        <v>39408</v>
      </c>
    </row>
    <row r="11786" spans="1:6" x14ac:dyDescent="0.2">
      <c r="A11786" t="s">
        <v>34402</v>
      </c>
      <c r="B11786" t="s">
        <v>34403</v>
      </c>
      <c r="C11786" s="1">
        <v>44273</v>
      </c>
      <c r="D11786" t="s">
        <v>34404</v>
      </c>
      <c r="E11786" t="s">
        <v>9</v>
      </c>
      <c r="F11786" t="s">
        <v>39408</v>
      </c>
    </row>
    <row r="11787" spans="1:6" x14ac:dyDescent="0.2">
      <c r="A11787" t="s">
        <v>34405</v>
      </c>
      <c r="B11787" t="s">
        <v>34406</v>
      </c>
      <c r="C11787" s="1">
        <v>44273</v>
      </c>
      <c r="D11787" t="s">
        <v>34407</v>
      </c>
      <c r="E11787" t="s">
        <v>9</v>
      </c>
      <c r="F11787" t="s">
        <v>39808</v>
      </c>
    </row>
    <row r="11788" spans="1:6" x14ac:dyDescent="0.2">
      <c r="A11788" t="s">
        <v>34408</v>
      </c>
      <c r="B11788" t="s">
        <v>34409</v>
      </c>
      <c r="C11788" s="1">
        <v>44273</v>
      </c>
      <c r="D11788" t="s">
        <v>34410</v>
      </c>
      <c r="E11788" t="s">
        <v>9</v>
      </c>
      <c r="F11788" t="s">
        <v>39819</v>
      </c>
    </row>
    <row r="11789" spans="1:6" x14ac:dyDescent="0.2">
      <c r="A11789" t="s">
        <v>34411</v>
      </c>
      <c r="B11789" t="s">
        <v>39543</v>
      </c>
      <c r="C11789" s="1">
        <v>44273</v>
      </c>
      <c r="D11789" t="s">
        <v>34412</v>
      </c>
      <c r="E11789" t="s">
        <v>9</v>
      </c>
      <c r="F11789" t="s">
        <v>39408</v>
      </c>
    </row>
    <row r="11790" spans="1:6" x14ac:dyDescent="0.2">
      <c r="A11790" t="s">
        <v>34413</v>
      </c>
      <c r="B11790" t="s">
        <v>34414</v>
      </c>
      <c r="C11790" s="1">
        <v>44273</v>
      </c>
      <c r="D11790" t="s">
        <v>34415</v>
      </c>
      <c r="E11790" t="s">
        <v>9</v>
      </c>
      <c r="F11790" t="s">
        <v>39408</v>
      </c>
    </row>
    <row r="11791" spans="1:6" x14ac:dyDescent="0.2">
      <c r="A11791" t="s">
        <v>34416</v>
      </c>
      <c r="B11791" t="s">
        <v>34417</v>
      </c>
      <c r="C11791" s="1">
        <v>44273</v>
      </c>
      <c r="D11791" t="s">
        <v>34418</v>
      </c>
      <c r="E11791" t="s">
        <v>9</v>
      </c>
      <c r="F11791" t="s">
        <v>39808</v>
      </c>
    </row>
    <row r="11792" spans="1:6" ht="204" x14ac:dyDescent="0.2">
      <c r="A11792" t="s">
        <v>34419</v>
      </c>
      <c r="B11792" s="2" t="s">
        <v>34420</v>
      </c>
      <c r="C11792" s="1">
        <v>44273</v>
      </c>
      <c r="D11792" t="s">
        <v>34421</v>
      </c>
      <c r="E11792" t="s">
        <v>9</v>
      </c>
      <c r="F11792" t="s">
        <v>39819</v>
      </c>
    </row>
    <row r="11793" spans="1:6" x14ac:dyDescent="0.2">
      <c r="A11793" t="s">
        <v>34422</v>
      </c>
      <c r="B11793" t="s">
        <v>34423</v>
      </c>
      <c r="C11793" s="1">
        <v>44273</v>
      </c>
      <c r="D11793" t="s">
        <v>34424</v>
      </c>
      <c r="E11793" t="s">
        <v>9</v>
      </c>
      <c r="F11793" t="s">
        <v>39786</v>
      </c>
    </row>
    <row r="11794" spans="1:6" ht="136" x14ac:dyDescent="0.2">
      <c r="A11794" t="s">
        <v>34425</v>
      </c>
      <c r="B11794" s="2" t="s">
        <v>34426</v>
      </c>
      <c r="C11794" s="1">
        <v>44273</v>
      </c>
      <c r="D11794" t="s">
        <v>34427</v>
      </c>
      <c r="E11794" t="s">
        <v>9</v>
      </c>
      <c r="F11794" t="s">
        <v>39786</v>
      </c>
    </row>
    <row r="11795" spans="1:6" x14ac:dyDescent="0.2">
      <c r="A11795" t="s">
        <v>34428</v>
      </c>
      <c r="B11795" t="s">
        <v>34429</v>
      </c>
      <c r="C11795" s="1">
        <v>44273</v>
      </c>
      <c r="D11795" t="s">
        <v>34430</v>
      </c>
      <c r="E11795" t="s">
        <v>9</v>
      </c>
      <c r="F11795" t="s">
        <v>39786</v>
      </c>
    </row>
    <row r="11796" spans="1:6" x14ac:dyDescent="0.2">
      <c r="A11796" t="s">
        <v>34431</v>
      </c>
      <c r="B11796" t="s">
        <v>34432</v>
      </c>
      <c r="C11796" s="1">
        <v>44273</v>
      </c>
      <c r="D11796" t="s">
        <v>34433</v>
      </c>
      <c r="E11796" t="s">
        <v>9</v>
      </c>
      <c r="F11796" t="s">
        <v>39786</v>
      </c>
    </row>
    <row r="11797" spans="1:6" x14ac:dyDescent="0.2">
      <c r="A11797" t="s">
        <v>34434</v>
      </c>
      <c r="B11797" t="s">
        <v>34435</v>
      </c>
      <c r="C11797" s="1">
        <v>44273</v>
      </c>
      <c r="D11797" t="s">
        <v>34436</v>
      </c>
      <c r="E11797" t="s">
        <v>9</v>
      </c>
      <c r="F11797" t="s">
        <v>39786</v>
      </c>
    </row>
    <row r="11798" spans="1:6" x14ac:dyDescent="0.2">
      <c r="A11798" t="s">
        <v>34437</v>
      </c>
      <c r="B11798" t="s">
        <v>31683</v>
      </c>
      <c r="C11798" s="1">
        <v>44273</v>
      </c>
      <c r="D11798" t="s">
        <v>34438</v>
      </c>
      <c r="E11798" t="s">
        <v>9</v>
      </c>
      <c r="F11798" t="s">
        <v>39786</v>
      </c>
    </row>
    <row r="11799" spans="1:6" x14ac:dyDescent="0.2">
      <c r="A11799" t="s">
        <v>34439</v>
      </c>
      <c r="B11799" t="s">
        <v>34440</v>
      </c>
      <c r="C11799" s="1">
        <v>44273</v>
      </c>
      <c r="D11799" t="s">
        <v>34441</v>
      </c>
      <c r="E11799" t="s">
        <v>9</v>
      </c>
      <c r="F11799" t="s">
        <v>39808</v>
      </c>
    </row>
    <row r="11800" spans="1:6" x14ac:dyDescent="0.2">
      <c r="A11800" t="s">
        <v>34442</v>
      </c>
      <c r="B11800" t="s">
        <v>34443</v>
      </c>
      <c r="C11800" s="1">
        <v>44273</v>
      </c>
      <c r="D11800" t="s">
        <v>34444</v>
      </c>
      <c r="E11800" t="s">
        <v>9</v>
      </c>
      <c r="F11800" t="s">
        <v>39786</v>
      </c>
    </row>
    <row r="11801" spans="1:6" x14ac:dyDescent="0.2">
      <c r="A11801" t="s">
        <v>34445</v>
      </c>
      <c r="B11801" t="s">
        <v>34446</v>
      </c>
      <c r="C11801" s="1">
        <v>44273</v>
      </c>
      <c r="D11801" t="s">
        <v>34447</v>
      </c>
      <c r="E11801" t="s">
        <v>9</v>
      </c>
      <c r="F11801" t="s">
        <v>39395</v>
      </c>
    </row>
    <row r="11802" spans="1:6" x14ac:dyDescent="0.2">
      <c r="A11802" t="s">
        <v>34448</v>
      </c>
      <c r="B11802" t="s">
        <v>34449</v>
      </c>
      <c r="C11802" s="1">
        <v>44273</v>
      </c>
      <c r="D11802" t="s">
        <v>34450</v>
      </c>
      <c r="E11802" t="s">
        <v>9</v>
      </c>
      <c r="F11802" t="s">
        <v>39786</v>
      </c>
    </row>
    <row r="11803" spans="1:6" x14ac:dyDescent="0.2">
      <c r="A11803" t="s">
        <v>34451</v>
      </c>
      <c r="B11803" t="s">
        <v>34452</v>
      </c>
      <c r="C11803" s="1">
        <v>44273</v>
      </c>
      <c r="D11803" t="s">
        <v>34453</v>
      </c>
      <c r="E11803" t="s">
        <v>9</v>
      </c>
      <c r="F11803" t="s">
        <v>39819</v>
      </c>
    </row>
    <row r="11804" spans="1:6" x14ac:dyDescent="0.2">
      <c r="A11804" t="s">
        <v>34454</v>
      </c>
      <c r="B11804" t="s">
        <v>34455</v>
      </c>
      <c r="C11804" s="1">
        <v>44273</v>
      </c>
      <c r="D11804" t="s">
        <v>34456</v>
      </c>
      <c r="E11804" t="s">
        <v>9</v>
      </c>
      <c r="F11804" t="s">
        <v>39808</v>
      </c>
    </row>
    <row r="11805" spans="1:6" x14ac:dyDescent="0.2">
      <c r="A11805" t="s">
        <v>34457</v>
      </c>
      <c r="B11805" t="s">
        <v>34458</v>
      </c>
      <c r="C11805" s="1">
        <v>44273</v>
      </c>
      <c r="D11805" t="s">
        <v>34459</v>
      </c>
      <c r="E11805" t="s">
        <v>9</v>
      </c>
      <c r="F11805" t="s">
        <v>39408</v>
      </c>
    </row>
    <row r="11806" spans="1:6" ht="409.5" x14ac:dyDescent="0.2">
      <c r="A11806" t="s">
        <v>34460</v>
      </c>
      <c r="B11806" s="2" t="s">
        <v>34461</v>
      </c>
      <c r="C11806" s="1">
        <v>44276</v>
      </c>
      <c r="D11806" t="s">
        <v>34462</v>
      </c>
      <c r="E11806" t="s">
        <v>16</v>
      </c>
      <c r="F11806" t="s">
        <v>39365</v>
      </c>
    </row>
    <row r="11807" spans="1:6" ht="409.5" x14ac:dyDescent="0.2">
      <c r="A11807" t="s">
        <v>34463</v>
      </c>
      <c r="B11807" s="2" t="s">
        <v>34464</v>
      </c>
      <c r="C11807" s="1">
        <v>44278</v>
      </c>
      <c r="D11807" t="s">
        <v>34465</v>
      </c>
      <c r="E11807" t="s">
        <v>16</v>
      </c>
      <c r="F11807" t="s">
        <v>39396</v>
      </c>
    </row>
    <row r="11808" spans="1:6" x14ac:dyDescent="0.2">
      <c r="A11808" t="s">
        <v>34466</v>
      </c>
      <c r="B11808" t="s">
        <v>34467</v>
      </c>
      <c r="C11808" s="1">
        <v>44279</v>
      </c>
      <c r="D11808" t="s">
        <v>34468</v>
      </c>
      <c r="E11808" t="s">
        <v>9</v>
      </c>
      <c r="F11808" t="s">
        <v>39786</v>
      </c>
    </row>
    <row r="11809" spans="1:6" x14ac:dyDescent="0.2">
      <c r="A11809" t="s">
        <v>34469</v>
      </c>
      <c r="B11809" t="s">
        <v>34470</v>
      </c>
      <c r="C11809" s="1">
        <v>44279</v>
      </c>
      <c r="D11809" t="s">
        <v>34471</v>
      </c>
      <c r="E11809" t="s">
        <v>9</v>
      </c>
      <c r="F11809" t="s">
        <v>39786</v>
      </c>
    </row>
    <row r="11810" spans="1:6" x14ac:dyDescent="0.2">
      <c r="A11810" t="s">
        <v>34472</v>
      </c>
      <c r="B11810" t="s">
        <v>34473</v>
      </c>
      <c r="C11810" s="1">
        <v>44279</v>
      </c>
      <c r="D11810" t="s">
        <v>34474</v>
      </c>
      <c r="E11810" t="s">
        <v>9</v>
      </c>
      <c r="F11810" t="s">
        <v>39819</v>
      </c>
    </row>
    <row r="11811" spans="1:6" x14ac:dyDescent="0.2">
      <c r="A11811" t="s">
        <v>34475</v>
      </c>
      <c r="B11811" t="s">
        <v>34476</v>
      </c>
      <c r="C11811" s="1">
        <v>44279</v>
      </c>
      <c r="D11811" t="s">
        <v>34477</v>
      </c>
      <c r="E11811" t="s">
        <v>9</v>
      </c>
      <c r="F11811" t="s">
        <v>39408</v>
      </c>
    </row>
    <row r="11812" spans="1:6" x14ac:dyDescent="0.2">
      <c r="A11812" t="s">
        <v>34478</v>
      </c>
      <c r="B11812" t="s">
        <v>39544</v>
      </c>
      <c r="C11812" s="1">
        <v>44279</v>
      </c>
      <c r="D11812" t="s">
        <v>34479</v>
      </c>
      <c r="E11812" t="s">
        <v>9</v>
      </c>
      <c r="F11812" t="s">
        <v>39408</v>
      </c>
    </row>
    <row r="11813" spans="1:6" x14ac:dyDescent="0.2">
      <c r="A11813" t="s">
        <v>34480</v>
      </c>
      <c r="B11813" t="s">
        <v>34481</v>
      </c>
      <c r="C11813" s="1">
        <v>44279</v>
      </c>
      <c r="D11813" t="s">
        <v>34482</v>
      </c>
      <c r="E11813" t="s">
        <v>9</v>
      </c>
      <c r="F11813" t="s">
        <v>39786</v>
      </c>
    </row>
    <row r="11814" spans="1:6" x14ac:dyDescent="0.2">
      <c r="A11814" t="s">
        <v>34483</v>
      </c>
      <c r="B11814" t="s">
        <v>34484</v>
      </c>
      <c r="C11814" s="1">
        <v>44304</v>
      </c>
      <c r="D11814" t="s">
        <v>34485</v>
      </c>
      <c r="E11814" t="s">
        <v>23</v>
      </c>
      <c r="F11814" t="s">
        <v>39778</v>
      </c>
    </row>
    <row r="11815" spans="1:6" x14ac:dyDescent="0.2">
      <c r="A11815" t="s">
        <v>34486</v>
      </c>
      <c r="B11815" t="s">
        <v>34487</v>
      </c>
      <c r="C11815" s="1">
        <v>44312</v>
      </c>
      <c r="D11815" t="s">
        <v>34488</v>
      </c>
      <c r="E11815" t="s">
        <v>23</v>
      </c>
      <c r="F11815" t="s">
        <v>39778</v>
      </c>
    </row>
    <row r="11816" spans="1:6" x14ac:dyDescent="0.2">
      <c r="A11816" t="s">
        <v>34489</v>
      </c>
      <c r="B11816" t="s">
        <v>34490</v>
      </c>
      <c r="C11816" s="1">
        <v>44312</v>
      </c>
      <c r="D11816" t="s">
        <v>34491</v>
      </c>
      <c r="E11816" t="s">
        <v>23</v>
      </c>
      <c r="F11816" t="s">
        <v>39778</v>
      </c>
    </row>
    <row r="11817" spans="1:6" x14ac:dyDescent="0.2">
      <c r="A11817" t="s">
        <v>34492</v>
      </c>
      <c r="B11817" t="s">
        <v>34493</v>
      </c>
      <c r="C11817" s="1">
        <v>44312</v>
      </c>
      <c r="D11817" t="s">
        <v>34494</v>
      </c>
      <c r="E11817" t="s">
        <v>23</v>
      </c>
      <c r="F11817" t="s">
        <v>39825</v>
      </c>
    </row>
    <row r="11818" spans="1:6" x14ac:dyDescent="0.2">
      <c r="A11818" t="s">
        <v>34495</v>
      </c>
      <c r="B11818" t="s">
        <v>34496</v>
      </c>
      <c r="C11818" s="1">
        <v>44312</v>
      </c>
      <c r="D11818" t="s">
        <v>34497</v>
      </c>
      <c r="E11818" t="s">
        <v>23</v>
      </c>
      <c r="F11818" t="s">
        <v>39778</v>
      </c>
    </row>
    <row r="11819" spans="1:6" x14ac:dyDescent="0.2">
      <c r="A11819" t="s">
        <v>34498</v>
      </c>
      <c r="B11819" t="s">
        <v>34499</v>
      </c>
      <c r="C11819" s="1">
        <v>44312</v>
      </c>
      <c r="D11819" t="s">
        <v>34500</v>
      </c>
      <c r="E11819" t="s">
        <v>23</v>
      </c>
      <c r="F11819" t="s">
        <v>39825</v>
      </c>
    </row>
    <row r="11820" spans="1:6" x14ac:dyDescent="0.2">
      <c r="A11820" t="s">
        <v>34501</v>
      </c>
      <c r="B11820" t="s">
        <v>39806</v>
      </c>
      <c r="C11820" s="1">
        <v>44312</v>
      </c>
      <c r="D11820" t="s">
        <v>34502</v>
      </c>
      <c r="E11820" t="s">
        <v>9</v>
      </c>
      <c r="F11820" t="s">
        <v>39808</v>
      </c>
    </row>
    <row r="11821" spans="1:6" x14ac:dyDescent="0.2">
      <c r="A11821" t="s">
        <v>34503</v>
      </c>
      <c r="B11821" t="s">
        <v>34504</v>
      </c>
      <c r="C11821" s="1">
        <v>44312</v>
      </c>
      <c r="D11821" t="s">
        <v>34505</v>
      </c>
      <c r="E11821" t="s">
        <v>9</v>
      </c>
      <c r="F11821" t="s">
        <v>39808</v>
      </c>
    </row>
    <row r="11822" spans="1:6" x14ac:dyDescent="0.2">
      <c r="A11822" t="s">
        <v>34506</v>
      </c>
      <c r="B11822" t="s">
        <v>34507</v>
      </c>
      <c r="C11822" s="1">
        <v>44312</v>
      </c>
      <c r="D11822" t="s">
        <v>34508</v>
      </c>
      <c r="E11822" t="s">
        <v>9</v>
      </c>
      <c r="F11822" t="s">
        <v>39808</v>
      </c>
    </row>
    <row r="11823" spans="1:6" x14ac:dyDescent="0.2">
      <c r="A11823" t="s">
        <v>34509</v>
      </c>
      <c r="B11823" t="s">
        <v>34510</v>
      </c>
      <c r="C11823" s="1">
        <v>44312</v>
      </c>
      <c r="D11823" t="s">
        <v>34511</v>
      </c>
      <c r="E11823" t="s">
        <v>9</v>
      </c>
      <c r="F11823" t="s">
        <v>39808</v>
      </c>
    </row>
    <row r="11824" spans="1:6" x14ac:dyDescent="0.2">
      <c r="A11824" t="s">
        <v>34512</v>
      </c>
      <c r="B11824" t="s">
        <v>34513</v>
      </c>
      <c r="C11824" s="1">
        <v>44312</v>
      </c>
      <c r="D11824" t="s">
        <v>34514</v>
      </c>
      <c r="E11824" t="s">
        <v>33</v>
      </c>
      <c r="F11824" t="s">
        <v>39810</v>
      </c>
    </row>
    <row r="11825" spans="1:6" x14ac:dyDescent="0.2">
      <c r="A11825" t="s">
        <v>34515</v>
      </c>
      <c r="B11825" t="s">
        <v>34516</v>
      </c>
      <c r="C11825" s="1">
        <v>44312</v>
      </c>
      <c r="D11825" t="s">
        <v>34517</v>
      </c>
      <c r="E11825" t="s">
        <v>23</v>
      </c>
      <c r="F11825" t="s">
        <v>39365</v>
      </c>
    </row>
    <row r="11826" spans="1:6" x14ac:dyDescent="0.2">
      <c r="A11826" t="s">
        <v>34518</v>
      </c>
      <c r="B11826" t="s">
        <v>13485</v>
      </c>
      <c r="C11826" s="1">
        <v>44312</v>
      </c>
      <c r="D11826" t="s">
        <v>34519</v>
      </c>
      <c r="E11826" t="s">
        <v>23</v>
      </c>
      <c r="F11826" t="s">
        <v>39365</v>
      </c>
    </row>
    <row r="11827" spans="1:6" x14ac:dyDescent="0.2">
      <c r="A11827" t="s">
        <v>34520</v>
      </c>
      <c r="B11827" t="s">
        <v>34521</v>
      </c>
      <c r="C11827" s="1">
        <v>44312</v>
      </c>
      <c r="D11827" t="s">
        <v>34522</v>
      </c>
      <c r="E11827" t="s">
        <v>23</v>
      </c>
      <c r="F11827" t="s">
        <v>39778</v>
      </c>
    </row>
    <row r="11828" spans="1:6" x14ac:dyDescent="0.2">
      <c r="A11828" t="s">
        <v>34523</v>
      </c>
      <c r="B11828" t="s">
        <v>34524</v>
      </c>
      <c r="C11828" s="1">
        <v>44312</v>
      </c>
      <c r="D11828" t="s">
        <v>34525</v>
      </c>
      <c r="E11828" t="s">
        <v>23</v>
      </c>
      <c r="F11828" t="s">
        <v>39825</v>
      </c>
    </row>
    <row r="11829" spans="1:6" x14ac:dyDescent="0.2">
      <c r="A11829" t="s">
        <v>34526</v>
      </c>
      <c r="B11829" t="s">
        <v>34527</v>
      </c>
      <c r="C11829" s="1">
        <v>44312</v>
      </c>
      <c r="D11829" t="s">
        <v>34528</v>
      </c>
      <c r="F11829" t="s">
        <v>39825</v>
      </c>
    </row>
    <row r="11830" spans="1:6" x14ac:dyDescent="0.2">
      <c r="A11830" t="s">
        <v>34529</v>
      </c>
      <c r="B11830" t="s">
        <v>34530</v>
      </c>
      <c r="C11830" s="1">
        <v>44312</v>
      </c>
      <c r="D11830" t="s">
        <v>34531</v>
      </c>
      <c r="E11830" t="s">
        <v>23</v>
      </c>
      <c r="F11830" t="s">
        <v>39365</v>
      </c>
    </row>
    <row r="11831" spans="1:6" x14ac:dyDescent="0.2">
      <c r="A11831" t="s">
        <v>34532</v>
      </c>
      <c r="B11831" t="s">
        <v>34533</v>
      </c>
      <c r="C11831" s="1">
        <v>44312</v>
      </c>
      <c r="D11831" t="s">
        <v>34534</v>
      </c>
      <c r="E11831" t="s">
        <v>23</v>
      </c>
      <c r="F11831" t="s">
        <v>39365</v>
      </c>
    </row>
    <row r="11832" spans="1:6" x14ac:dyDescent="0.2">
      <c r="A11832" t="s">
        <v>34535</v>
      </c>
      <c r="B11832" t="s">
        <v>34536</v>
      </c>
      <c r="C11832" s="1">
        <v>44312</v>
      </c>
      <c r="D11832" t="s">
        <v>34537</v>
      </c>
      <c r="E11832" t="s">
        <v>23</v>
      </c>
      <c r="F11832" t="s">
        <v>39825</v>
      </c>
    </row>
    <row r="11833" spans="1:6" x14ac:dyDescent="0.2">
      <c r="A11833" t="s">
        <v>34538</v>
      </c>
      <c r="B11833" t="s">
        <v>34539</v>
      </c>
      <c r="C11833" s="1">
        <v>44312</v>
      </c>
      <c r="D11833" t="s">
        <v>34540</v>
      </c>
      <c r="E11833" t="s">
        <v>33</v>
      </c>
      <c r="F11833" t="s">
        <v>39788</v>
      </c>
    </row>
    <row r="11834" spans="1:6" x14ac:dyDescent="0.2">
      <c r="A11834" t="s">
        <v>34541</v>
      </c>
      <c r="B11834" t="s">
        <v>34542</v>
      </c>
      <c r="C11834" s="1">
        <v>44312</v>
      </c>
      <c r="D11834" t="s">
        <v>34543</v>
      </c>
      <c r="E11834" t="s">
        <v>33</v>
      </c>
      <c r="F11834" t="s">
        <v>39788</v>
      </c>
    </row>
    <row r="11835" spans="1:6" x14ac:dyDescent="0.2">
      <c r="A11835" t="s">
        <v>34515</v>
      </c>
      <c r="B11835" t="s">
        <v>34544</v>
      </c>
      <c r="C11835" s="1">
        <v>44312</v>
      </c>
      <c r="D11835" t="s">
        <v>34517</v>
      </c>
      <c r="E11835" t="s">
        <v>23</v>
      </c>
      <c r="F11835" t="s">
        <v>39365</v>
      </c>
    </row>
    <row r="11836" spans="1:6" x14ac:dyDescent="0.2">
      <c r="A11836" t="s">
        <v>34545</v>
      </c>
      <c r="B11836" t="s">
        <v>34546</v>
      </c>
      <c r="C11836" s="1">
        <v>44312</v>
      </c>
      <c r="D11836" t="s">
        <v>34547</v>
      </c>
      <c r="E11836" t="s">
        <v>9</v>
      </c>
      <c r="F11836" t="s">
        <v>39808</v>
      </c>
    </row>
    <row r="11837" spans="1:6" x14ac:dyDescent="0.2">
      <c r="A11837" t="s">
        <v>34548</v>
      </c>
      <c r="B11837" t="s">
        <v>34549</v>
      </c>
      <c r="C11837" s="1">
        <v>44312</v>
      </c>
      <c r="D11837" t="s">
        <v>34550</v>
      </c>
      <c r="E11837" t="s">
        <v>23</v>
      </c>
      <c r="F11837" t="s">
        <v>39365</v>
      </c>
    </row>
    <row r="11838" spans="1:6" x14ac:dyDescent="0.2">
      <c r="A11838" t="s">
        <v>34551</v>
      </c>
      <c r="B11838" t="s">
        <v>34552</v>
      </c>
      <c r="C11838" s="1">
        <v>44313</v>
      </c>
      <c r="D11838" t="s">
        <v>34553</v>
      </c>
      <c r="E11838" t="s">
        <v>16</v>
      </c>
      <c r="F11838" t="s">
        <v>39803</v>
      </c>
    </row>
    <row r="11839" spans="1:6" x14ac:dyDescent="0.2">
      <c r="A11839" t="s">
        <v>34554</v>
      </c>
      <c r="B11839" t="s">
        <v>34555</v>
      </c>
      <c r="C11839" s="1">
        <v>44313</v>
      </c>
      <c r="D11839" t="s">
        <v>34556</v>
      </c>
      <c r="E11839" t="s">
        <v>16</v>
      </c>
      <c r="F11839" t="s">
        <v>39395</v>
      </c>
    </row>
    <row r="11840" spans="1:6" x14ac:dyDescent="0.2">
      <c r="A11840" t="s">
        <v>34557</v>
      </c>
      <c r="B11840" t="s">
        <v>39146</v>
      </c>
      <c r="C11840" s="1">
        <v>44313</v>
      </c>
      <c r="D11840" t="s">
        <v>34558</v>
      </c>
      <c r="E11840" t="s">
        <v>16</v>
      </c>
      <c r="F11840" t="s">
        <v>39810</v>
      </c>
    </row>
    <row r="11841" spans="1:6" x14ac:dyDescent="0.2">
      <c r="A11841" t="s">
        <v>34559</v>
      </c>
      <c r="B11841" t="s">
        <v>34560</v>
      </c>
      <c r="C11841" s="1">
        <v>44313</v>
      </c>
      <c r="D11841" t="s">
        <v>34561</v>
      </c>
      <c r="E11841" t="s">
        <v>16</v>
      </c>
      <c r="F11841" t="s">
        <v>39757</v>
      </c>
    </row>
    <row r="11842" spans="1:6" x14ac:dyDescent="0.2">
      <c r="A11842" t="s">
        <v>34562</v>
      </c>
      <c r="B11842" t="s">
        <v>34563</v>
      </c>
      <c r="C11842" s="1">
        <v>44313</v>
      </c>
      <c r="D11842" t="s">
        <v>34564</v>
      </c>
      <c r="E11842" t="s">
        <v>16</v>
      </c>
      <c r="F11842" t="s">
        <v>39757</v>
      </c>
    </row>
    <row r="11843" spans="1:6" x14ac:dyDescent="0.2">
      <c r="A11843" t="s">
        <v>34565</v>
      </c>
      <c r="B11843" t="s">
        <v>34566</v>
      </c>
      <c r="C11843" s="1">
        <v>44313</v>
      </c>
      <c r="D11843" t="s">
        <v>34567</v>
      </c>
      <c r="E11843" t="s">
        <v>16</v>
      </c>
      <c r="F11843" t="s">
        <v>39819</v>
      </c>
    </row>
    <row r="11844" spans="1:6" x14ac:dyDescent="0.2">
      <c r="A11844" t="s">
        <v>34568</v>
      </c>
      <c r="B11844" t="s">
        <v>34569</v>
      </c>
      <c r="C11844" s="1">
        <v>44313</v>
      </c>
      <c r="D11844" t="s">
        <v>34570</v>
      </c>
      <c r="E11844" t="s">
        <v>16</v>
      </c>
      <c r="F11844" t="s">
        <v>105</v>
      </c>
    </row>
    <row r="11845" spans="1:6" x14ac:dyDescent="0.2">
      <c r="A11845" t="s">
        <v>34571</v>
      </c>
      <c r="B11845" t="s">
        <v>34572</v>
      </c>
      <c r="C11845" s="1">
        <v>44313</v>
      </c>
      <c r="D11845" t="s">
        <v>34573</v>
      </c>
      <c r="E11845" t="s">
        <v>16</v>
      </c>
      <c r="F11845" t="s">
        <v>39819</v>
      </c>
    </row>
    <row r="11846" spans="1:6" x14ac:dyDescent="0.2">
      <c r="A11846" t="s">
        <v>34574</v>
      </c>
      <c r="B11846" t="s">
        <v>34575</v>
      </c>
      <c r="C11846" s="1">
        <v>44313</v>
      </c>
      <c r="D11846" t="s">
        <v>34576</v>
      </c>
      <c r="E11846" t="s">
        <v>16</v>
      </c>
      <c r="F11846" t="s">
        <v>39788</v>
      </c>
    </row>
    <row r="11847" spans="1:6" x14ac:dyDescent="0.2">
      <c r="A11847" t="s">
        <v>34577</v>
      </c>
      <c r="B11847" t="s">
        <v>34578</v>
      </c>
      <c r="C11847" s="1">
        <v>44313</v>
      </c>
      <c r="D11847" t="s">
        <v>34579</v>
      </c>
      <c r="E11847" t="s">
        <v>16</v>
      </c>
      <c r="F11847" t="s">
        <v>39810</v>
      </c>
    </row>
    <row r="11848" spans="1:6" x14ac:dyDescent="0.2">
      <c r="A11848" t="s">
        <v>34580</v>
      </c>
      <c r="B11848" t="s">
        <v>34581</v>
      </c>
      <c r="C11848" s="1">
        <v>44314</v>
      </c>
      <c r="D11848" t="s">
        <v>34582</v>
      </c>
      <c r="E11848" t="s">
        <v>23</v>
      </c>
      <c r="F11848" t="s">
        <v>39803</v>
      </c>
    </row>
    <row r="11849" spans="1:6" x14ac:dyDescent="0.2">
      <c r="A11849" t="s">
        <v>34583</v>
      </c>
      <c r="B11849" t="s">
        <v>34584</v>
      </c>
      <c r="C11849" s="1">
        <v>44314</v>
      </c>
      <c r="D11849" t="s">
        <v>34585</v>
      </c>
      <c r="E11849" t="s">
        <v>23</v>
      </c>
      <c r="F11849" t="s">
        <v>39803</v>
      </c>
    </row>
    <row r="11850" spans="1:6" x14ac:dyDescent="0.2">
      <c r="A11850" t="s">
        <v>34586</v>
      </c>
      <c r="B11850" t="s">
        <v>34587</v>
      </c>
      <c r="C11850" s="1">
        <v>44314</v>
      </c>
      <c r="D11850" t="s">
        <v>34588</v>
      </c>
      <c r="E11850" t="s">
        <v>23</v>
      </c>
      <c r="F11850" t="s">
        <v>39365</v>
      </c>
    </row>
    <row r="11851" spans="1:6" x14ac:dyDescent="0.2">
      <c r="A11851" t="s">
        <v>34589</v>
      </c>
      <c r="B11851" t="s">
        <v>34590</v>
      </c>
      <c r="C11851" s="1">
        <v>44314</v>
      </c>
      <c r="D11851" t="s">
        <v>34591</v>
      </c>
      <c r="E11851" t="s">
        <v>23</v>
      </c>
      <c r="F11851" t="s">
        <v>39365</v>
      </c>
    </row>
    <row r="11852" spans="1:6" x14ac:dyDescent="0.2">
      <c r="A11852" t="s">
        <v>34592</v>
      </c>
      <c r="B11852" t="s">
        <v>34593</v>
      </c>
      <c r="C11852" s="1">
        <v>44314</v>
      </c>
      <c r="D11852" t="s">
        <v>34594</v>
      </c>
      <c r="E11852" t="s">
        <v>23</v>
      </c>
      <c r="F11852" t="s">
        <v>39814</v>
      </c>
    </row>
    <row r="11853" spans="1:6" x14ac:dyDescent="0.2">
      <c r="A11853" t="s">
        <v>34595</v>
      </c>
      <c r="B11853" t="s">
        <v>34596</v>
      </c>
      <c r="C11853" s="1">
        <v>44314</v>
      </c>
      <c r="D11853" t="s">
        <v>34597</v>
      </c>
      <c r="E11853" t="s">
        <v>23</v>
      </c>
      <c r="F11853" t="s">
        <v>39365</v>
      </c>
    </row>
    <row r="11854" spans="1:6" x14ac:dyDescent="0.2">
      <c r="A11854" t="s">
        <v>34598</v>
      </c>
      <c r="B11854" t="s">
        <v>39209</v>
      </c>
      <c r="C11854" s="1">
        <v>44314</v>
      </c>
      <c r="D11854" t="s">
        <v>34599</v>
      </c>
      <c r="E11854" t="s">
        <v>23</v>
      </c>
      <c r="F11854" t="s">
        <v>39365</v>
      </c>
    </row>
    <row r="11855" spans="1:6" x14ac:dyDescent="0.2">
      <c r="A11855" t="s">
        <v>34600</v>
      </c>
      <c r="B11855" t="s">
        <v>34601</v>
      </c>
      <c r="C11855" s="1">
        <v>44314</v>
      </c>
      <c r="D11855" t="s">
        <v>34602</v>
      </c>
      <c r="E11855" t="s">
        <v>23</v>
      </c>
      <c r="F11855" t="s">
        <v>39365</v>
      </c>
    </row>
    <row r="11856" spans="1:6" x14ac:dyDescent="0.2">
      <c r="A11856" t="s">
        <v>34603</v>
      </c>
      <c r="B11856" t="s">
        <v>34604</v>
      </c>
      <c r="C11856" s="1">
        <v>44314</v>
      </c>
      <c r="D11856" t="s">
        <v>34605</v>
      </c>
      <c r="E11856" t="s">
        <v>23</v>
      </c>
      <c r="F11856" t="s">
        <v>39814</v>
      </c>
    </row>
    <row r="11857" spans="1:6" x14ac:dyDescent="0.2">
      <c r="A11857" t="s">
        <v>34600</v>
      </c>
      <c r="B11857" t="s">
        <v>34606</v>
      </c>
      <c r="C11857" s="1">
        <v>44314</v>
      </c>
      <c r="D11857" t="s">
        <v>34602</v>
      </c>
      <c r="E11857" t="s">
        <v>23</v>
      </c>
      <c r="F11857" t="s">
        <v>39365</v>
      </c>
    </row>
    <row r="11858" spans="1:6" x14ac:dyDescent="0.2">
      <c r="A11858" t="s">
        <v>34607</v>
      </c>
      <c r="B11858" t="s">
        <v>34608</v>
      </c>
      <c r="C11858" s="1">
        <v>44314</v>
      </c>
      <c r="D11858" t="s">
        <v>34609</v>
      </c>
      <c r="E11858" t="s">
        <v>33</v>
      </c>
      <c r="F11858" t="s">
        <v>39757</v>
      </c>
    </row>
    <row r="11859" spans="1:6" x14ac:dyDescent="0.2">
      <c r="A11859" t="s">
        <v>34610</v>
      </c>
      <c r="B11859" t="s">
        <v>34611</v>
      </c>
      <c r="C11859" s="1">
        <v>44314</v>
      </c>
      <c r="D11859" t="s">
        <v>34612</v>
      </c>
      <c r="E11859" t="s">
        <v>23</v>
      </c>
      <c r="F11859" t="s">
        <v>39803</v>
      </c>
    </row>
    <row r="11860" spans="1:6" x14ac:dyDescent="0.2">
      <c r="A11860" t="s">
        <v>34613</v>
      </c>
      <c r="B11860" t="s">
        <v>34614</v>
      </c>
      <c r="C11860" s="1">
        <v>44314</v>
      </c>
      <c r="D11860" t="s">
        <v>34615</v>
      </c>
      <c r="E11860" t="s">
        <v>23</v>
      </c>
      <c r="F11860" t="s">
        <v>39814</v>
      </c>
    </row>
    <row r="11861" spans="1:6" x14ac:dyDescent="0.2">
      <c r="A11861" t="s">
        <v>34616</v>
      </c>
      <c r="B11861" t="s">
        <v>39309</v>
      </c>
      <c r="C11861" s="1">
        <v>44314</v>
      </c>
      <c r="D11861" t="s">
        <v>34617</v>
      </c>
      <c r="E11861" t="s">
        <v>23</v>
      </c>
      <c r="F11861" t="s">
        <v>39803</v>
      </c>
    </row>
    <row r="11862" spans="1:6" x14ac:dyDescent="0.2">
      <c r="A11862" t="s">
        <v>34618</v>
      </c>
      <c r="B11862" t="s">
        <v>34619</v>
      </c>
      <c r="C11862" s="1">
        <v>44314</v>
      </c>
      <c r="D11862" t="s">
        <v>34620</v>
      </c>
      <c r="E11862" t="s">
        <v>23</v>
      </c>
      <c r="F11862" t="s">
        <v>39814</v>
      </c>
    </row>
    <row r="11863" spans="1:6" x14ac:dyDescent="0.2">
      <c r="A11863" t="s">
        <v>34621</v>
      </c>
      <c r="B11863" t="s">
        <v>34622</v>
      </c>
      <c r="C11863" s="1">
        <v>44314</v>
      </c>
      <c r="D11863" t="s">
        <v>34623</v>
      </c>
      <c r="E11863" t="s">
        <v>23</v>
      </c>
      <c r="F11863" t="s">
        <v>39803</v>
      </c>
    </row>
    <row r="11864" spans="1:6" x14ac:dyDescent="0.2">
      <c r="A11864" t="s">
        <v>34624</v>
      </c>
      <c r="B11864" t="s">
        <v>34625</v>
      </c>
      <c r="C11864" s="1">
        <v>44314</v>
      </c>
      <c r="D11864" t="s">
        <v>34626</v>
      </c>
      <c r="E11864" t="s">
        <v>23</v>
      </c>
      <c r="F11864" t="s">
        <v>39825</v>
      </c>
    </row>
    <row r="11865" spans="1:6" x14ac:dyDescent="0.2">
      <c r="A11865" t="s">
        <v>34627</v>
      </c>
      <c r="B11865" t="s">
        <v>34628</v>
      </c>
      <c r="C11865" s="1">
        <v>44314</v>
      </c>
      <c r="D11865" t="s">
        <v>34629</v>
      </c>
      <c r="E11865" t="s">
        <v>9</v>
      </c>
      <c r="F11865" t="s">
        <v>39395</v>
      </c>
    </row>
    <row r="11866" spans="1:6" x14ac:dyDescent="0.2">
      <c r="A11866" t="s">
        <v>34630</v>
      </c>
      <c r="B11866" t="s">
        <v>39210</v>
      </c>
      <c r="C11866" s="1">
        <v>44314</v>
      </c>
      <c r="D11866" t="s">
        <v>34631</v>
      </c>
      <c r="E11866" t="s">
        <v>9</v>
      </c>
      <c r="F11866" t="s">
        <v>39395</v>
      </c>
    </row>
    <row r="11867" spans="1:6" x14ac:dyDescent="0.2">
      <c r="A11867" t="s">
        <v>34632</v>
      </c>
      <c r="B11867" t="s">
        <v>34633</v>
      </c>
      <c r="C11867" s="1">
        <v>44314</v>
      </c>
      <c r="D11867" t="s">
        <v>34634</v>
      </c>
      <c r="E11867" t="s">
        <v>9</v>
      </c>
      <c r="F11867" t="s">
        <v>39395</v>
      </c>
    </row>
    <row r="11868" spans="1:6" x14ac:dyDescent="0.2">
      <c r="A11868" t="s">
        <v>34635</v>
      </c>
      <c r="B11868" t="s">
        <v>34636</v>
      </c>
      <c r="C11868" s="1">
        <v>44314</v>
      </c>
      <c r="D11868" t="s">
        <v>34637</v>
      </c>
      <c r="E11868" t="s">
        <v>23</v>
      </c>
      <c r="F11868" t="s">
        <v>39365</v>
      </c>
    </row>
    <row r="11869" spans="1:6" x14ac:dyDescent="0.2">
      <c r="A11869" t="s">
        <v>34638</v>
      </c>
      <c r="B11869" t="s">
        <v>34639</v>
      </c>
      <c r="C11869" s="1">
        <v>44314</v>
      </c>
      <c r="D11869" t="s">
        <v>34640</v>
      </c>
      <c r="E11869" t="s">
        <v>9</v>
      </c>
      <c r="F11869" t="s">
        <v>39819</v>
      </c>
    </row>
    <row r="11870" spans="1:6" x14ac:dyDescent="0.2">
      <c r="A11870" t="s">
        <v>34641</v>
      </c>
      <c r="B11870" t="s">
        <v>34642</v>
      </c>
      <c r="C11870" s="1">
        <v>44314</v>
      </c>
      <c r="D11870" t="s">
        <v>34643</v>
      </c>
      <c r="E11870" t="s">
        <v>23</v>
      </c>
      <c r="F11870" t="s">
        <v>39803</v>
      </c>
    </row>
    <row r="11871" spans="1:6" x14ac:dyDescent="0.2">
      <c r="A11871" t="s">
        <v>34644</v>
      </c>
      <c r="B11871" t="s">
        <v>34645</v>
      </c>
      <c r="C11871" s="1">
        <v>44314</v>
      </c>
      <c r="D11871" t="s">
        <v>34646</v>
      </c>
      <c r="E11871" t="s">
        <v>33</v>
      </c>
      <c r="F11871" t="s">
        <v>39757</v>
      </c>
    </row>
    <row r="11872" spans="1:6" x14ac:dyDescent="0.2">
      <c r="A11872" t="s">
        <v>34647</v>
      </c>
      <c r="B11872" t="s">
        <v>34648</v>
      </c>
      <c r="C11872" s="1">
        <v>44314</v>
      </c>
      <c r="D11872" t="s">
        <v>34649</v>
      </c>
      <c r="E11872" t="s">
        <v>23</v>
      </c>
      <c r="F11872" t="s">
        <v>39814</v>
      </c>
    </row>
    <row r="11873" spans="1:6" x14ac:dyDescent="0.2">
      <c r="A11873" t="s">
        <v>34650</v>
      </c>
      <c r="B11873" t="s">
        <v>34651</v>
      </c>
      <c r="C11873" s="1">
        <v>44314</v>
      </c>
      <c r="D11873" t="s">
        <v>34652</v>
      </c>
      <c r="E11873" t="s">
        <v>23</v>
      </c>
      <c r="F11873" t="s">
        <v>39825</v>
      </c>
    </row>
    <row r="11874" spans="1:6" x14ac:dyDescent="0.2">
      <c r="A11874" t="s">
        <v>34653</v>
      </c>
      <c r="B11874" t="s">
        <v>34654</v>
      </c>
      <c r="C11874" s="1">
        <v>44314</v>
      </c>
      <c r="D11874" t="s">
        <v>34655</v>
      </c>
      <c r="E11874" t="s">
        <v>23</v>
      </c>
      <c r="F11874" t="s">
        <v>39814</v>
      </c>
    </row>
    <row r="11875" spans="1:6" x14ac:dyDescent="0.2">
      <c r="A11875" t="s">
        <v>34656</v>
      </c>
      <c r="B11875" t="s">
        <v>34657</v>
      </c>
      <c r="C11875" s="1">
        <v>44314</v>
      </c>
      <c r="D11875" t="s">
        <v>34658</v>
      </c>
      <c r="E11875" t="s">
        <v>23</v>
      </c>
      <c r="F11875" t="s">
        <v>39778</v>
      </c>
    </row>
    <row r="11876" spans="1:6" x14ac:dyDescent="0.2">
      <c r="A11876" t="s">
        <v>34659</v>
      </c>
      <c r="B11876" t="s">
        <v>34660</v>
      </c>
      <c r="C11876" s="1">
        <v>44314</v>
      </c>
      <c r="D11876" t="s">
        <v>34661</v>
      </c>
      <c r="E11876" t="s">
        <v>23</v>
      </c>
      <c r="F11876" t="s">
        <v>39814</v>
      </c>
    </row>
    <row r="11877" spans="1:6" x14ac:dyDescent="0.2">
      <c r="A11877" t="s">
        <v>34662</v>
      </c>
      <c r="B11877" t="s">
        <v>34663</v>
      </c>
      <c r="C11877" s="1">
        <v>44314</v>
      </c>
      <c r="D11877" t="s">
        <v>34664</v>
      </c>
      <c r="E11877" t="s">
        <v>23</v>
      </c>
      <c r="F11877" t="s">
        <v>39778</v>
      </c>
    </row>
    <row r="11878" spans="1:6" x14ac:dyDescent="0.2">
      <c r="A11878" t="s">
        <v>34665</v>
      </c>
      <c r="B11878" t="s">
        <v>34666</v>
      </c>
      <c r="C11878" s="1">
        <v>44314</v>
      </c>
      <c r="D11878" t="s">
        <v>34667</v>
      </c>
      <c r="E11878" t="s">
        <v>23</v>
      </c>
      <c r="F11878" t="s">
        <v>39803</v>
      </c>
    </row>
    <row r="11879" spans="1:6" x14ac:dyDescent="0.2">
      <c r="A11879" t="s">
        <v>34668</v>
      </c>
      <c r="B11879" t="s">
        <v>34669</v>
      </c>
      <c r="C11879" s="1">
        <v>44314</v>
      </c>
      <c r="D11879" t="s">
        <v>34670</v>
      </c>
      <c r="E11879" t="s">
        <v>23</v>
      </c>
      <c r="F11879" t="s">
        <v>39803</v>
      </c>
    </row>
    <row r="11880" spans="1:6" x14ac:dyDescent="0.2">
      <c r="A11880" t="s">
        <v>34671</v>
      </c>
      <c r="B11880" t="s">
        <v>34672</v>
      </c>
      <c r="C11880" s="1">
        <v>44314</v>
      </c>
      <c r="D11880" t="s">
        <v>34673</v>
      </c>
      <c r="E11880" t="s">
        <v>23</v>
      </c>
      <c r="F11880" t="s">
        <v>39365</v>
      </c>
    </row>
    <row r="11881" spans="1:6" x14ac:dyDescent="0.2">
      <c r="A11881" t="s">
        <v>34674</v>
      </c>
      <c r="B11881" t="s">
        <v>34675</v>
      </c>
      <c r="C11881" s="1">
        <v>44314</v>
      </c>
      <c r="D11881" t="s">
        <v>34676</v>
      </c>
      <c r="E11881" t="s">
        <v>9</v>
      </c>
      <c r="F11881" t="s">
        <v>39408</v>
      </c>
    </row>
    <row r="11882" spans="1:6" x14ac:dyDescent="0.2">
      <c r="A11882" t="s">
        <v>26872</v>
      </c>
      <c r="B11882" t="s">
        <v>26873</v>
      </c>
      <c r="C11882" s="1">
        <v>44314</v>
      </c>
      <c r="D11882" t="s">
        <v>34677</v>
      </c>
      <c r="E11882" t="s">
        <v>23</v>
      </c>
      <c r="F11882" t="s">
        <v>39778</v>
      </c>
    </row>
    <row r="11883" spans="1:6" x14ac:dyDescent="0.2">
      <c r="A11883" t="s">
        <v>34678</v>
      </c>
      <c r="B11883" t="s">
        <v>34679</v>
      </c>
      <c r="C11883" s="1">
        <v>44319</v>
      </c>
      <c r="D11883" t="s">
        <v>34680</v>
      </c>
      <c r="E11883" t="s">
        <v>23</v>
      </c>
      <c r="F11883" t="s">
        <v>39365</v>
      </c>
    </row>
    <row r="11884" spans="1:6" x14ac:dyDescent="0.2">
      <c r="A11884" t="s">
        <v>34681</v>
      </c>
      <c r="B11884" t="s">
        <v>34682</v>
      </c>
      <c r="C11884" s="1">
        <v>44319</v>
      </c>
      <c r="D11884" t="s">
        <v>34683</v>
      </c>
      <c r="E11884" t="s">
        <v>9</v>
      </c>
      <c r="F11884" t="s">
        <v>39808</v>
      </c>
    </row>
    <row r="11885" spans="1:6" x14ac:dyDescent="0.2">
      <c r="A11885" t="s">
        <v>34684</v>
      </c>
      <c r="B11885" t="s">
        <v>34685</v>
      </c>
      <c r="C11885" s="1">
        <v>44319</v>
      </c>
      <c r="D11885" t="s">
        <v>34686</v>
      </c>
      <c r="E11885" t="s">
        <v>23</v>
      </c>
      <c r="F11885" t="s">
        <v>39365</v>
      </c>
    </row>
    <row r="11886" spans="1:6" x14ac:dyDescent="0.2">
      <c r="A11886" t="s">
        <v>34687</v>
      </c>
      <c r="B11886" t="s">
        <v>34688</v>
      </c>
      <c r="C11886" s="1">
        <v>44319</v>
      </c>
      <c r="D11886" t="s">
        <v>34689</v>
      </c>
      <c r="E11886" t="s">
        <v>23</v>
      </c>
      <c r="F11886" t="s">
        <v>39814</v>
      </c>
    </row>
    <row r="11887" spans="1:6" x14ac:dyDescent="0.2">
      <c r="A11887" t="s">
        <v>34690</v>
      </c>
      <c r="B11887" t="s">
        <v>34691</v>
      </c>
      <c r="C11887" s="1">
        <v>44319</v>
      </c>
      <c r="D11887" t="s">
        <v>34692</v>
      </c>
      <c r="E11887" t="s">
        <v>23</v>
      </c>
      <c r="F11887" t="s">
        <v>39365</v>
      </c>
    </row>
    <row r="11888" spans="1:6" x14ac:dyDescent="0.2">
      <c r="A11888" t="s">
        <v>34693</v>
      </c>
      <c r="B11888" t="s">
        <v>34694</v>
      </c>
      <c r="C11888" s="1">
        <v>44319</v>
      </c>
      <c r="D11888" t="s">
        <v>34695</v>
      </c>
      <c r="E11888" t="s">
        <v>23</v>
      </c>
      <c r="F11888" t="s">
        <v>39365</v>
      </c>
    </row>
    <row r="11889" spans="1:6" x14ac:dyDescent="0.2">
      <c r="A11889" t="s">
        <v>34696</v>
      </c>
      <c r="B11889" t="s">
        <v>34697</v>
      </c>
      <c r="C11889" s="1">
        <v>44319</v>
      </c>
      <c r="D11889" t="s">
        <v>34698</v>
      </c>
      <c r="E11889" t="s">
        <v>23</v>
      </c>
      <c r="F11889" t="s">
        <v>39365</v>
      </c>
    </row>
    <row r="11890" spans="1:6" x14ac:dyDescent="0.2">
      <c r="A11890" t="s">
        <v>34699</v>
      </c>
      <c r="B11890" t="s">
        <v>34700</v>
      </c>
      <c r="C11890" s="1">
        <v>44319</v>
      </c>
      <c r="D11890" t="s">
        <v>34701</v>
      </c>
      <c r="E11890" t="s">
        <v>23</v>
      </c>
      <c r="F11890" t="s">
        <v>39778</v>
      </c>
    </row>
    <row r="11891" spans="1:6" x14ac:dyDescent="0.2">
      <c r="A11891" t="s">
        <v>34702</v>
      </c>
      <c r="B11891" t="s">
        <v>34703</v>
      </c>
      <c r="C11891" s="1">
        <v>44319</v>
      </c>
      <c r="D11891" t="s">
        <v>34704</v>
      </c>
      <c r="E11891" t="s">
        <v>9</v>
      </c>
      <c r="F11891" t="s">
        <v>39408</v>
      </c>
    </row>
    <row r="11892" spans="1:6" x14ac:dyDescent="0.2">
      <c r="A11892" t="s">
        <v>34690</v>
      </c>
      <c r="B11892" t="s">
        <v>34705</v>
      </c>
      <c r="C11892" s="1">
        <v>44319</v>
      </c>
      <c r="D11892" t="s">
        <v>34692</v>
      </c>
      <c r="E11892" t="s">
        <v>23</v>
      </c>
      <c r="F11892" t="s">
        <v>39365</v>
      </c>
    </row>
    <row r="11893" spans="1:6" x14ac:dyDescent="0.2">
      <c r="A11893" t="s">
        <v>34706</v>
      </c>
      <c r="B11893" t="s">
        <v>34707</v>
      </c>
      <c r="C11893" s="1">
        <v>44319</v>
      </c>
      <c r="D11893" t="s">
        <v>34708</v>
      </c>
      <c r="E11893" t="s">
        <v>23</v>
      </c>
      <c r="F11893" t="s">
        <v>39365</v>
      </c>
    </row>
    <row r="11894" spans="1:6" ht="289" x14ac:dyDescent="0.2">
      <c r="A11894" t="s">
        <v>34709</v>
      </c>
      <c r="B11894" s="2" t="s">
        <v>34710</v>
      </c>
      <c r="C11894" s="1">
        <v>44320</v>
      </c>
      <c r="D11894" t="s">
        <v>34711</v>
      </c>
      <c r="E11894" t="s">
        <v>16</v>
      </c>
      <c r="F11894" t="s">
        <v>39803</v>
      </c>
    </row>
    <row r="11895" spans="1:6" x14ac:dyDescent="0.2">
      <c r="A11895" t="s">
        <v>34712</v>
      </c>
      <c r="B11895" t="s">
        <v>34713</v>
      </c>
      <c r="C11895" s="1">
        <v>44320</v>
      </c>
      <c r="D11895" t="s">
        <v>34714</v>
      </c>
      <c r="E11895" t="s">
        <v>16</v>
      </c>
      <c r="F11895" t="s">
        <v>105</v>
      </c>
    </row>
    <row r="11896" spans="1:6" x14ac:dyDescent="0.2">
      <c r="A11896" t="s">
        <v>34715</v>
      </c>
      <c r="B11896" t="s">
        <v>34716</v>
      </c>
      <c r="C11896" s="1">
        <v>44320</v>
      </c>
      <c r="D11896" t="s">
        <v>34717</v>
      </c>
      <c r="E11896" t="s">
        <v>16</v>
      </c>
      <c r="F11896" t="s">
        <v>39757</v>
      </c>
    </row>
    <row r="11897" spans="1:6" x14ac:dyDescent="0.2">
      <c r="A11897" t="s">
        <v>34718</v>
      </c>
      <c r="B11897" t="s">
        <v>34719</v>
      </c>
      <c r="C11897" s="1">
        <v>44321</v>
      </c>
      <c r="D11897" t="s">
        <v>34720</v>
      </c>
      <c r="E11897" t="s">
        <v>23</v>
      </c>
      <c r="F11897" t="s">
        <v>39814</v>
      </c>
    </row>
    <row r="11898" spans="1:6" x14ac:dyDescent="0.2">
      <c r="A11898" t="s">
        <v>34721</v>
      </c>
      <c r="B11898" t="s">
        <v>34722</v>
      </c>
      <c r="C11898" s="1">
        <v>44321</v>
      </c>
      <c r="D11898" t="s">
        <v>34723</v>
      </c>
      <c r="E11898" t="s">
        <v>9</v>
      </c>
      <c r="F11898" t="s">
        <v>39819</v>
      </c>
    </row>
    <row r="11899" spans="1:6" x14ac:dyDescent="0.2">
      <c r="A11899" t="s">
        <v>34724</v>
      </c>
      <c r="B11899" t="s">
        <v>34725</v>
      </c>
      <c r="C11899" s="1">
        <v>44321</v>
      </c>
      <c r="D11899" t="s">
        <v>34726</v>
      </c>
      <c r="E11899" t="s">
        <v>23</v>
      </c>
      <c r="F11899" t="s">
        <v>39778</v>
      </c>
    </row>
    <row r="11900" spans="1:6" x14ac:dyDescent="0.2">
      <c r="A11900" t="s">
        <v>34727</v>
      </c>
      <c r="B11900" t="s">
        <v>34728</v>
      </c>
      <c r="C11900" s="1">
        <v>44321</v>
      </c>
      <c r="D11900" t="s">
        <v>34729</v>
      </c>
      <c r="E11900" t="s">
        <v>23</v>
      </c>
      <c r="F11900" t="s">
        <v>39803</v>
      </c>
    </row>
    <row r="11901" spans="1:6" x14ac:dyDescent="0.2">
      <c r="A11901" t="s">
        <v>34730</v>
      </c>
      <c r="B11901" t="s">
        <v>34731</v>
      </c>
      <c r="C11901" s="1">
        <v>44321</v>
      </c>
      <c r="D11901" t="s">
        <v>34732</v>
      </c>
      <c r="E11901" t="s">
        <v>9</v>
      </c>
      <c r="F11901" t="s">
        <v>39408</v>
      </c>
    </row>
    <row r="11902" spans="1:6" x14ac:dyDescent="0.2">
      <c r="A11902" t="s">
        <v>34733</v>
      </c>
      <c r="B11902" t="s">
        <v>34734</v>
      </c>
      <c r="C11902" s="1">
        <v>44321</v>
      </c>
      <c r="D11902" t="s">
        <v>34735</v>
      </c>
      <c r="E11902" t="s">
        <v>23</v>
      </c>
      <c r="F11902" t="s">
        <v>39825</v>
      </c>
    </row>
    <row r="11903" spans="1:6" x14ac:dyDescent="0.2">
      <c r="A11903" t="s">
        <v>34736</v>
      </c>
      <c r="B11903" t="s">
        <v>34737</v>
      </c>
      <c r="C11903" s="1">
        <v>44321</v>
      </c>
      <c r="D11903" t="s">
        <v>34738</v>
      </c>
      <c r="E11903" t="s">
        <v>9</v>
      </c>
      <c r="F11903" t="s">
        <v>39408</v>
      </c>
    </row>
    <row r="11904" spans="1:6" x14ac:dyDescent="0.2">
      <c r="A11904" t="s">
        <v>34739</v>
      </c>
      <c r="B11904" t="s">
        <v>34740</v>
      </c>
      <c r="C11904" s="1">
        <v>44321</v>
      </c>
      <c r="D11904" t="s">
        <v>34741</v>
      </c>
      <c r="E11904" t="s">
        <v>23</v>
      </c>
      <c r="F11904" t="s">
        <v>39365</v>
      </c>
    </row>
    <row r="11905" spans="1:6" x14ac:dyDescent="0.2">
      <c r="A11905" t="s">
        <v>34739</v>
      </c>
      <c r="B11905" t="s">
        <v>34742</v>
      </c>
      <c r="C11905" s="1">
        <v>44321</v>
      </c>
      <c r="D11905" t="s">
        <v>34741</v>
      </c>
      <c r="E11905" t="s">
        <v>23</v>
      </c>
      <c r="F11905" t="s">
        <v>39365</v>
      </c>
    </row>
    <row r="11906" spans="1:6" ht="204" x14ac:dyDescent="0.2">
      <c r="A11906" t="s">
        <v>34743</v>
      </c>
      <c r="B11906" s="2" t="s">
        <v>34744</v>
      </c>
      <c r="C11906" s="1">
        <v>44321</v>
      </c>
      <c r="D11906" t="s">
        <v>34745</v>
      </c>
      <c r="E11906" t="s">
        <v>33</v>
      </c>
      <c r="F11906" t="s">
        <v>39757</v>
      </c>
    </row>
    <row r="11907" spans="1:6" x14ac:dyDescent="0.2">
      <c r="A11907" t="s">
        <v>34746</v>
      </c>
      <c r="B11907" t="s">
        <v>34747</v>
      </c>
      <c r="C11907" s="1">
        <v>44321</v>
      </c>
      <c r="D11907" t="s">
        <v>34748</v>
      </c>
      <c r="E11907" t="s">
        <v>9</v>
      </c>
      <c r="F11907" t="s">
        <v>39396</v>
      </c>
    </row>
    <row r="11908" spans="1:6" x14ac:dyDescent="0.2">
      <c r="A11908" t="s">
        <v>34749</v>
      </c>
      <c r="B11908" t="s">
        <v>34750</v>
      </c>
      <c r="C11908" s="1">
        <v>44321</v>
      </c>
      <c r="D11908" t="s">
        <v>34751</v>
      </c>
      <c r="E11908" t="s">
        <v>23</v>
      </c>
      <c r="F11908" t="s">
        <v>39814</v>
      </c>
    </row>
    <row r="11909" spans="1:6" x14ac:dyDescent="0.2">
      <c r="A11909" t="s">
        <v>34752</v>
      </c>
      <c r="B11909" t="s">
        <v>34753</v>
      </c>
      <c r="C11909" s="1">
        <v>44321</v>
      </c>
      <c r="D11909" t="s">
        <v>34754</v>
      </c>
      <c r="E11909" t="s">
        <v>9</v>
      </c>
      <c r="F11909" t="s">
        <v>39408</v>
      </c>
    </row>
    <row r="11910" spans="1:6" x14ac:dyDescent="0.2">
      <c r="A11910" t="s">
        <v>34755</v>
      </c>
      <c r="B11910" t="s">
        <v>34756</v>
      </c>
      <c r="C11910" s="1">
        <v>44321</v>
      </c>
      <c r="D11910" t="s">
        <v>34757</v>
      </c>
      <c r="E11910" t="s">
        <v>23</v>
      </c>
      <c r="F11910" t="s">
        <v>39803</v>
      </c>
    </row>
    <row r="11911" spans="1:6" x14ac:dyDescent="0.2">
      <c r="A11911" t="s">
        <v>34758</v>
      </c>
      <c r="B11911" t="s">
        <v>34759</v>
      </c>
      <c r="C11911" s="1">
        <v>44321</v>
      </c>
      <c r="D11911" t="s">
        <v>34760</v>
      </c>
      <c r="E11911" t="s">
        <v>33</v>
      </c>
      <c r="F11911" t="s">
        <v>39757</v>
      </c>
    </row>
    <row r="11912" spans="1:6" x14ac:dyDescent="0.2">
      <c r="A11912" t="s">
        <v>34761</v>
      </c>
      <c r="B11912" t="s">
        <v>34762</v>
      </c>
      <c r="C11912" s="1">
        <v>44321</v>
      </c>
      <c r="D11912" t="s">
        <v>34763</v>
      </c>
      <c r="E11912" t="s">
        <v>23</v>
      </c>
      <c r="F11912" t="s">
        <v>39814</v>
      </c>
    </row>
    <row r="11913" spans="1:6" x14ac:dyDescent="0.2">
      <c r="A11913" t="s">
        <v>34764</v>
      </c>
      <c r="B11913" t="s">
        <v>34765</v>
      </c>
      <c r="C11913" s="1">
        <v>44321</v>
      </c>
      <c r="D11913" t="s">
        <v>34766</v>
      </c>
      <c r="E11913" t="s">
        <v>33</v>
      </c>
      <c r="F11913" t="s">
        <v>39810</v>
      </c>
    </row>
    <row r="11914" spans="1:6" x14ac:dyDescent="0.2">
      <c r="A11914" t="s">
        <v>34767</v>
      </c>
      <c r="B11914" t="s">
        <v>34768</v>
      </c>
      <c r="C11914" s="1">
        <v>44323</v>
      </c>
      <c r="D11914" t="s">
        <v>34769</v>
      </c>
      <c r="E11914" t="s">
        <v>23</v>
      </c>
      <c r="F11914" t="s">
        <v>39814</v>
      </c>
    </row>
    <row r="11915" spans="1:6" x14ac:dyDescent="0.2">
      <c r="A11915" t="s">
        <v>34770</v>
      </c>
      <c r="B11915" t="s">
        <v>34771</v>
      </c>
      <c r="C11915" s="1">
        <v>44326</v>
      </c>
      <c r="D11915" t="s">
        <v>34772</v>
      </c>
      <c r="E11915" t="s">
        <v>23</v>
      </c>
      <c r="F11915" t="s">
        <v>39365</v>
      </c>
    </row>
    <row r="11916" spans="1:6" x14ac:dyDescent="0.2">
      <c r="A11916" t="s">
        <v>34773</v>
      </c>
      <c r="B11916" t="s">
        <v>34774</v>
      </c>
      <c r="C11916" s="1">
        <v>44326</v>
      </c>
      <c r="D11916" t="s">
        <v>34775</v>
      </c>
      <c r="E11916" t="s">
        <v>23</v>
      </c>
      <c r="F11916" t="s">
        <v>39365</v>
      </c>
    </row>
    <row r="11917" spans="1:6" x14ac:dyDescent="0.2">
      <c r="A11917" t="s">
        <v>34776</v>
      </c>
      <c r="B11917" t="s">
        <v>34777</v>
      </c>
      <c r="C11917" s="1">
        <v>44326</v>
      </c>
      <c r="D11917" t="s">
        <v>34778</v>
      </c>
      <c r="E11917" t="s">
        <v>23</v>
      </c>
      <c r="F11917" t="s">
        <v>39365</v>
      </c>
    </row>
    <row r="11918" spans="1:6" x14ac:dyDescent="0.2">
      <c r="A11918" t="s">
        <v>34779</v>
      </c>
      <c r="B11918" t="s">
        <v>34780</v>
      </c>
      <c r="C11918" s="1">
        <v>44326</v>
      </c>
      <c r="D11918" t="s">
        <v>34781</v>
      </c>
      <c r="E11918" t="s">
        <v>23</v>
      </c>
      <c r="F11918" t="s">
        <v>39365</v>
      </c>
    </row>
    <row r="11919" spans="1:6" x14ac:dyDescent="0.2">
      <c r="A11919" t="s">
        <v>34782</v>
      </c>
      <c r="B11919" t="s">
        <v>34783</v>
      </c>
      <c r="C11919" s="1">
        <v>44326</v>
      </c>
      <c r="D11919" t="s">
        <v>34784</v>
      </c>
      <c r="E11919" t="s">
        <v>33</v>
      </c>
      <c r="F11919" t="s">
        <v>39788</v>
      </c>
    </row>
    <row r="11920" spans="1:6" x14ac:dyDescent="0.2">
      <c r="A11920" t="s">
        <v>34785</v>
      </c>
      <c r="B11920" t="s">
        <v>34786</v>
      </c>
      <c r="C11920" s="1">
        <v>44326</v>
      </c>
      <c r="D11920" t="s">
        <v>34787</v>
      </c>
      <c r="E11920" t="s">
        <v>23</v>
      </c>
      <c r="F11920" t="s">
        <v>39825</v>
      </c>
    </row>
    <row r="11921" spans="1:6" x14ac:dyDescent="0.2">
      <c r="A11921" t="s">
        <v>34788</v>
      </c>
      <c r="B11921" t="s">
        <v>34789</v>
      </c>
      <c r="C11921" s="1">
        <v>44326</v>
      </c>
      <c r="D11921" t="s">
        <v>34790</v>
      </c>
      <c r="E11921" t="s">
        <v>23</v>
      </c>
      <c r="F11921" t="s">
        <v>39365</v>
      </c>
    </row>
    <row r="11922" spans="1:6" x14ac:dyDescent="0.2">
      <c r="A11922" t="s">
        <v>34791</v>
      </c>
      <c r="B11922" t="s">
        <v>34792</v>
      </c>
      <c r="C11922" s="1">
        <v>44326</v>
      </c>
      <c r="D11922" t="s">
        <v>34793</v>
      </c>
      <c r="E11922" t="s">
        <v>23</v>
      </c>
      <c r="F11922" t="s">
        <v>39778</v>
      </c>
    </row>
    <row r="11923" spans="1:6" x14ac:dyDescent="0.2">
      <c r="A11923" t="s">
        <v>34794</v>
      </c>
      <c r="B11923" t="s">
        <v>34795</v>
      </c>
      <c r="C11923" s="1">
        <v>44327</v>
      </c>
      <c r="D11923" t="s">
        <v>34796</v>
      </c>
      <c r="E11923" t="s">
        <v>16</v>
      </c>
      <c r="F11923" t="s">
        <v>39825</v>
      </c>
    </row>
    <row r="11924" spans="1:6" x14ac:dyDescent="0.2">
      <c r="A11924" t="s">
        <v>34797</v>
      </c>
      <c r="B11924" t="s">
        <v>34798</v>
      </c>
      <c r="C11924" s="1">
        <v>44327</v>
      </c>
      <c r="D11924" t="s">
        <v>34799</v>
      </c>
      <c r="E11924" t="s">
        <v>16</v>
      </c>
      <c r="F11924" t="s">
        <v>39365</v>
      </c>
    </row>
    <row r="11925" spans="1:6" x14ac:dyDescent="0.2">
      <c r="A11925" t="s">
        <v>34800</v>
      </c>
      <c r="B11925" t="s">
        <v>34801</v>
      </c>
      <c r="C11925" s="1">
        <v>44327</v>
      </c>
      <c r="D11925" t="s">
        <v>34802</v>
      </c>
      <c r="E11925" t="s">
        <v>16</v>
      </c>
      <c r="F11925" t="s">
        <v>39810</v>
      </c>
    </row>
    <row r="11926" spans="1:6" x14ac:dyDescent="0.2">
      <c r="A11926" t="s">
        <v>34803</v>
      </c>
      <c r="B11926" t="s">
        <v>34804</v>
      </c>
      <c r="C11926" s="1">
        <v>44327</v>
      </c>
      <c r="D11926" t="s">
        <v>34805</v>
      </c>
      <c r="E11926" t="s">
        <v>16</v>
      </c>
      <c r="F11926" t="s">
        <v>105</v>
      </c>
    </row>
    <row r="11927" spans="1:6" x14ac:dyDescent="0.2">
      <c r="A11927" t="s">
        <v>34806</v>
      </c>
      <c r="B11927" t="s">
        <v>34807</v>
      </c>
      <c r="C11927" s="1">
        <v>44327</v>
      </c>
      <c r="D11927" t="s">
        <v>34808</v>
      </c>
      <c r="E11927" t="s">
        <v>16</v>
      </c>
      <c r="F11927" t="s">
        <v>39825</v>
      </c>
    </row>
    <row r="11928" spans="1:6" x14ac:dyDescent="0.2">
      <c r="A11928" t="s">
        <v>34809</v>
      </c>
      <c r="B11928" t="s">
        <v>34810</v>
      </c>
      <c r="C11928" s="1">
        <v>44327</v>
      </c>
      <c r="D11928" t="s">
        <v>34811</v>
      </c>
      <c r="E11928" t="s">
        <v>16</v>
      </c>
      <c r="F11928" t="s">
        <v>39808</v>
      </c>
    </row>
    <row r="11929" spans="1:6" x14ac:dyDescent="0.2">
      <c r="A11929" t="s">
        <v>34812</v>
      </c>
      <c r="B11929" t="s">
        <v>34813</v>
      </c>
      <c r="C11929" s="1">
        <v>44327</v>
      </c>
      <c r="D11929" t="s">
        <v>34814</v>
      </c>
      <c r="E11929" t="s">
        <v>16</v>
      </c>
      <c r="F11929" t="s">
        <v>39810</v>
      </c>
    </row>
    <row r="11930" spans="1:6" x14ac:dyDescent="0.2">
      <c r="A11930" t="s">
        <v>34815</v>
      </c>
      <c r="B11930" t="s">
        <v>34816</v>
      </c>
      <c r="C11930" s="1">
        <v>44327</v>
      </c>
      <c r="D11930" t="s">
        <v>34817</v>
      </c>
      <c r="E11930" t="s">
        <v>16</v>
      </c>
      <c r="F11930" t="s">
        <v>105</v>
      </c>
    </row>
    <row r="11931" spans="1:6" x14ac:dyDescent="0.2">
      <c r="A11931" t="s">
        <v>34818</v>
      </c>
      <c r="B11931" t="s">
        <v>39545</v>
      </c>
      <c r="C11931" s="1">
        <v>44327</v>
      </c>
      <c r="D11931" t="s">
        <v>34819</v>
      </c>
      <c r="E11931" t="s">
        <v>16</v>
      </c>
      <c r="F11931" t="s">
        <v>39778</v>
      </c>
    </row>
    <row r="11932" spans="1:6" ht="238" x14ac:dyDescent="0.2">
      <c r="A11932" t="s">
        <v>34820</v>
      </c>
      <c r="B11932" s="2" t="s">
        <v>34821</v>
      </c>
      <c r="C11932" s="1">
        <v>44327</v>
      </c>
      <c r="D11932" t="s">
        <v>34822</v>
      </c>
      <c r="E11932" t="s">
        <v>16</v>
      </c>
      <c r="F11932" t="s">
        <v>39408</v>
      </c>
    </row>
    <row r="11933" spans="1:6" x14ac:dyDescent="0.2">
      <c r="A11933" t="s">
        <v>34823</v>
      </c>
      <c r="B11933" t="s">
        <v>34824</v>
      </c>
      <c r="C11933" s="1">
        <v>44327</v>
      </c>
      <c r="D11933" t="s">
        <v>34825</v>
      </c>
      <c r="E11933" t="s">
        <v>16</v>
      </c>
      <c r="F11933" t="s">
        <v>105</v>
      </c>
    </row>
    <row r="11934" spans="1:6" x14ac:dyDescent="0.2">
      <c r="A11934" t="s">
        <v>34820</v>
      </c>
      <c r="B11934" t="s">
        <v>34826</v>
      </c>
      <c r="C11934" s="1">
        <v>44327</v>
      </c>
      <c r="D11934" t="s">
        <v>34822</v>
      </c>
      <c r="E11934" t="s">
        <v>16</v>
      </c>
      <c r="F11934" t="s">
        <v>39408</v>
      </c>
    </row>
    <row r="11935" spans="1:6" x14ac:dyDescent="0.2">
      <c r="A11935" t="s">
        <v>34827</v>
      </c>
      <c r="B11935" t="s">
        <v>34828</v>
      </c>
      <c r="C11935" s="1">
        <v>44327</v>
      </c>
      <c r="D11935" t="s">
        <v>34829</v>
      </c>
      <c r="E11935" t="s">
        <v>16</v>
      </c>
      <c r="F11935" t="s">
        <v>39365</v>
      </c>
    </row>
    <row r="11936" spans="1:6" x14ac:dyDescent="0.2">
      <c r="A11936" t="s">
        <v>34830</v>
      </c>
      <c r="B11936" t="s">
        <v>34831</v>
      </c>
      <c r="C11936" s="1">
        <v>44328</v>
      </c>
      <c r="D11936" t="s">
        <v>34832</v>
      </c>
      <c r="E11936" t="s">
        <v>23</v>
      </c>
      <c r="F11936" t="s">
        <v>39778</v>
      </c>
    </row>
    <row r="11937" spans="1:6" x14ac:dyDescent="0.2">
      <c r="A11937" t="s">
        <v>34833</v>
      </c>
      <c r="B11937" t="s">
        <v>39310</v>
      </c>
      <c r="C11937" s="1">
        <v>44328</v>
      </c>
      <c r="D11937" t="s">
        <v>34834</v>
      </c>
      <c r="E11937" t="s">
        <v>23</v>
      </c>
      <c r="F11937" t="s">
        <v>39778</v>
      </c>
    </row>
    <row r="11938" spans="1:6" x14ac:dyDescent="0.2">
      <c r="A11938" t="s">
        <v>34835</v>
      </c>
      <c r="B11938" t="s">
        <v>34836</v>
      </c>
      <c r="C11938" s="1">
        <v>44328</v>
      </c>
      <c r="D11938" t="s">
        <v>34837</v>
      </c>
      <c r="E11938" t="s">
        <v>23</v>
      </c>
      <c r="F11938" t="s">
        <v>39814</v>
      </c>
    </row>
    <row r="11939" spans="1:6" x14ac:dyDescent="0.2">
      <c r="A11939" t="s">
        <v>34838</v>
      </c>
      <c r="B11939" t="s">
        <v>34839</v>
      </c>
      <c r="C11939" s="1">
        <v>44328</v>
      </c>
      <c r="D11939" t="s">
        <v>34840</v>
      </c>
      <c r="E11939" t="s">
        <v>23</v>
      </c>
      <c r="F11939" t="s">
        <v>39803</v>
      </c>
    </row>
    <row r="11940" spans="1:6" x14ac:dyDescent="0.2">
      <c r="A11940" t="s">
        <v>34841</v>
      </c>
      <c r="B11940" t="s">
        <v>34842</v>
      </c>
      <c r="C11940" s="1">
        <v>44328</v>
      </c>
      <c r="D11940" t="s">
        <v>34843</v>
      </c>
      <c r="E11940" t="s">
        <v>23</v>
      </c>
      <c r="F11940" t="s">
        <v>39778</v>
      </c>
    </row>
    <row r="11941" spans="1:6" x14ac:dyDescent="0.2">
      <c r="A11941" t="s">
        <v>34844</v>
      </c>
      <c r="B11941" t="s">
        <v>34845</v>
      </c>
      <c r="C11941" s="1">
        <v>44328</v>
      </c>
      <c r="D11941" t="s">
        <v>34846</v>
      </c>
      <c r="E11941" t="s">
        <v>23</v>
      </c>
      <c r="F11941" t="s">
        <v>39803</v>
      </c>
    </row>
    <row r="11942" spans="1:6" x14ac:dyDescent="0.2">
      <c r="A11942" t="s">
        <v>34847</v>
      </c>
      <c r="B11942" t="s">
        <v>34848</v>
      </c>
      <c r="C11942" s="1">
        <v>44328</v>
      </c>
      <c r="D11942" t="s">
        <v>34849</v>
      </c>
      <c r="E11942" t="s">
        <v>23</v>
      </c>
      <c r="F11942" t="s">
        <v>39803</v>
      </c>
    </row>
    <row r="11943" spans="1:6" x14ac:dyDescent="0.2">
      <c r="A11943" t="s">
        <v>34850</v>
      </c>
      <c r="B11943" t="s">
        <v>34851</v>
      </c>
      <c r="C11943" s="1">
        <v>44328</v>
      </c>
      <c r="D11943" t="s">
        <v>34852</v>
      </c>
      <c r="E11943" t="s">
        <v>23</v>
      </c>
      <c r="F11943" t="s">
        <v>39814</v>
      </c>
    </row>
    <row r="11944" spans="1:6" x14ac:dyDescent="0.2">
      <c r="A11944" t="s">
        <v>34853</v>
      </c>
      <c r="B11944" t="s">
        <v>34854</v>
      </c>
      <c r="C11944" s="1">
        <v>44328</v>
      </c>
      <c r="D11944" t="s">
        <v>34855</v>
      </c>
      <c r="E11944" t="s">
        <v>23</v>
      </c>
      <c r="F11944" t="s">
        <v>39814</v>
      </c>
    </row>
    <row r="11945" spans="1:6" x14ac:dyDescent="0.2">
      <c r="A11945" t="s">
        <v>34856</v>
      </c>
      <c r="B11945" t="s">
        <v>34857</v>
      </c>
      <c r="C11945" s="1">
        <v>44328</v>
      </c>
      <c r="D11945" t="s">
        <v>34858</v>
      </c>
      <c r="E11945" t="s">
        <v>23</v>
      </c>
      <c r="F11945" t="s">
        <v>39814</v>
      </c>
    </row>
    <row r="11946" spans="1:6" x14ac:dyDescent="0.2">
      <c r="A11946" t="s">
        <v>34859</v>
      </c>
      <c r="B11946" t="s">
        <v>34860</v>
      </c>
      <c r="C11946" s="1">
        <v>44328</v>
      </c>
      <c r="D11946" t="s">
        <v>34861</v>
      </c>
      <c r="E11946" t="s">
        <v>23</v>
      </c>
      <c r="F11946" t="s">
        <v>39814</v>
      </c>
    </row>
    <row r="11947" spans="1:6" x14ac:dyDescent="0.2">
      <c r="A11947" t="s">
        <v>34862</v>
      </c>
      <c r="B11947" t="s">
        <v>34863</v>
      </c>
      <c r="C11947" s="1">
        <v>44328</v>
      </c>
      <c r="D11947" t="s">
        <v>34864</v>
      </c>
      <c r="E11947" t="s">
        <v>23</v>
      </c>
      <c r="F11947" t="s">
        <v>39778</v>
      </c>
    </row>
    <row r="11948" spans="1:6" x14ac:dyDescent="0.2">
      <c r="A11948" t="s">
        <v>34865</v>
      </c>
      <c r="B11948" t="s">
        <v>34866</v>
      </c>
      <c r="C11948" s="1">
        <v>44328</v>
      </c>
      <c r="D11948" t="s">
        <v>34867</v>
      </c>
      <c r="E11948" t="s">
        <v>23</v>
      </c>
      <c r="F11948" t="s">
        <v>39365</v>
      </c>
    </row>
    <row r="11949" spans="1:6" x14ac:dyDescent="0.2">
      <c r="A11949" t="s">
        <v>34868</v>
      </c>
      <c r="B11949" t="s">
        <v>34869</v>
      </c>
      <c r="C11949" s="1">
        <v>44328</v>
      </c>
      <c r="D11949" t="s">
        <v>34870</v>
      </c>
      <c r="E11949" t="s">
        <v>33</v>
      </c>
      <c r="F11949" t="s">
        <v>39757</v>
      </c>
    </row>
    <row r="11950" spans="1:6" x14ac:dyDescent="0.2">
      <c r="A11950" t="s">
        <v>34871</v>
      </c>
      <c r="B11950" t="s">
        <v>34872</v>
      </c>
      <c r="C11950" s="1">
        <v>44328</v>
      </c>
      <c r="D11950" t="s">
        <v>34873</v>
      </c>
      <c r="E11950" t="s">
        <v>23</v>
      </c>
      <c r="F11950" t="s">
        <v>39778</v>
      </c>
    </row>
    <row r="11951" spans="1:6" x14ac:dyDescent="0.2">
      <c r="A11951" t="s">
        <v>34874</v>
      </c>
      <c r="B11951" t="s">
        <v>34875</v>
      </c>
      <c r="C11951" s="1">
        <v>44328</v>
      </c>
      <c r="D11951" t="s">
        <v>34876</v>
      </c>
      <c r="E11951" t="s">
        <v>23</v>
      </c>
      <c r="F11951" t="s">
        <v>39814</v>
      </c>
    </row>
    <row r="11952" spans="1:6" x14ac:dyDescent="0.2">
      <c r="A11952" t="s">
        <v>34877</v>
      </c>
      <c r="B11952" t="s">
        <v>34878</v>
      </c>
      <c r="C11952" s="1">
        <v>44328</v>
      </c>
      <c r="D11952" t="s">
        <v>34879</v>
      </c>
      <c r="E11952" t="s">
        <v>33</v>
      </c>
      <c r="F11952" t="s">
        <v>39810</v>
      </c>
    </row>
    <row r="11953" spans="1:6" x14ac:dyDescent="0.2">
      <c r="A11953" t="s">
        <v>34880</v>
      </c>
      <c r="B11953" t="s">
        <v>34881</v>
      </c>
      <c r="C11953" s="1">
        <v>44328</v>
      </c>
      <c r="D11953" t="s">
        <v>34882</v>
      </c>
      <c r="E11953" t="s">
        <v>23</v>
      </c>
      <c r="F11953" t="s">
        <v>39803</v>
      </c>
    </row>
    <row r="11954" spans="1:6" x14ac:dyDescent="0.2">
      <c r="A11954" t="s">
        <v>34883</v>
      </c>
      <c r="B11954" t="s">
        <v>34884</v>
      </c>
      <c r="C11954" s="1">
        <v>44328</v>
      </c>
      <c r="D11954" t="s">
        <v>34885</v>
      </c>
      <c r="E11954" t="s">
        <v>33</v>
      </c>
      <c r="F11954" t="s">
        <v>39757</v>
      </c>
    </row>
    <row r="11955" spans="1:6" x14ac:dyDescent="0.2">
      <c r="A11955" t="s">
        <v>34886</v>
      </c>
      <c r="B11955" t="s">
        <v>34887</v>
      </c>
      <c r="C11955" s="1">
        <v>44328</v>
      </c>
      <c r="D11955" t="s">
        <v>34888</v>
      </c>
      <c r="E11955" t="s">
        <v>23</v>
      </c>
      <c r="F11955" t="s">
        <v>39814</v>
      </c>
    </row>
    <row r="11956" spans="1:6" x14ac:dyDescent="0.2">
      <c r="A11956" t="s">
        <v>34889</v>
      </c>
      <c r="B11956" t="s">
        <v>34890</v>
      </c>
      <c r="C11956" s="1">
        <v>44330</v>
      </c>
      <c r="D11956" t="s">
        <v>34891</v>
      </c>
      <c r="E11956" t="s">
        <v>9</v>
      </c>
      <c r="F11956" t="s">
        <v>39408</v>
      </c>
    </row>
    <row r="11957" spans="1:6" x14ac:dyDescent="0.2">
      <c r="A11957" t="s">
        <v>34892</v>
      </c>
      <c r="B11957" t="s">
        <v>34893</v>
      </c>
      <c r="C11957" s="1">
        <v>44330</v>
      </c>
      <c r="D11957" t="s">
        <v>34894</v>
      </c>
      <c r="E11957" t="s">
        <v>9</v>
      </c>
      <c r="F11957" t="s">
        <v>39808</v>
      </c>
    </row>
    <row r="11958" spans="1:6" x14ac:dyDescent="0.2">
      <c r="A11958" t="s">
        <v>34895</v>
      </c>
      <c r="B11958" t="s">
        <v>34896</v>
      </c>
      <c r="C11958" s="1">
        <v>44330</v>
      </c>
      <c r="D11958" t="s">
        <v>34897</v>
      </c>
      <c r="E11958" t="s">
        <v>9</v>
      </c>
      <c r="F11958" t="s">
        <v>39819</v>
      </c>
    </row>
    <row r="11959" spans="1:6" x14ac:dyDescent="0.2">
      <c r="A11959" t="s">
        <v>34898</v>
      </c>
      <c r="B11959" t="s">
        <v>34899</v>
      </c>
      <c r="C11959" s="1">
        <v>44330</v>
      </c>
      <c r="D11959" t="s">
        <v>34900</v>
      </c>
      <c r="E11959" t="s">
        <v>9</v>
      </c>
      <c r="F11959" t="s">
        <v>39808</v>
      </c>
    </row>
    <row r="11960" spans="1:6" x14ac:dyDescent="0.2">
      <c r="A11960" t="s">
        <v>34901</v>
      </c>
      <c r="B11960" t="s">
        <v>34902</v>
      </c>
      <c r="C11960" s="1">
        <v>44330</v>
      </c>
      <c r="D11960" t="s">
        <v>34903</v>
      </c>
      <c r="E11960" t="s">
        <v>9</v>
      </c>
      <c r="F11960" t="s">
        <v>39396</v>
      </c>
    </row>
    <row r="11961" spans="1:6" x14ac:dyDescent="0.2">
      <c r="A11961" t="s">
        <v>34904</v>
      </c>
      <c r="B11961" t="s">
        <v>34905</v>
      </c>
      <c r="C11961" s="1">
        <v>44330</v>
      </c>
      <c r="D11961" t="s">
        <v>34906</v>
      </c>
      <c r="E11961" t="s">
        <v>9</v>
      </c>
      <c r="F11961" t="s">
        <v>39808</v>
      </c>
    </row>
    <row r="11962" spans="1:6" x14ac:dyDescent="0.2">
      <c r="A11962" t="s">
        <v>34907</v>
      </c>
      <c r="B11962" t="s">
        <v>34908</v>
      </c>
      <c r="C11962" s="1">
        <v>44361</v>
      </c>
      <c r="D11962" t="s">
        <v>34909</v>
      </c>
      <c r="E11962" t="s">
        <v>23</v>
      </c>
      <c r="F11962" t="s">
        <v>39825</v>
      </c>
    </row>
    <row r="11963" spans="1:6" x14ac:dyDescent="0.2">
      <c r="A11963" t="s">
        <v>34910</v>
      </c>
      <c r="B11963" t="s">
        <v>34911</v>
      </c>
      <c r="C11963" s="1">
        <v>44361</v>
      </c>
      <c r="D11963" t="s">
        <v>34912</v>
      </c>
      <c r="E11963" t="s">
        <v>23</v>
      </c>
      <c r="F11963" t="s">
        <v>39365</v>
      </c>
    </row>
    <row r="11964" spans="1:6" x14ac:dyDescent="0.2">
      <c r="A11964" t="s">
        <v>34913</v>
      </c>
      <c r="B11964" t="s">
        <v>34914</v>
      </c>
      <c r="C11964" s="1">
        <v>44361</v>
      </c>
      <c r="D11964" t="s">
        <v>34915</v>
      </c>
      <c r="E11964" t="s">
        <v>23</v>
      </c>
      <c r="F11964" t="s">
        <v>39803</v>
      </c>
    </row>
    <row r="11965" spans="1:6" x14ac:dyDescent="0.2">
      <c r="A11965" t="s">
        <v>34916</v>
      </c>
      <c r="B11965" t="s">
        <v>34917</v>
      </c>
      <c r="C11965" s="1">
        <v>44361</v>
      </c>
      <c r="D11965" t="s">
        <v>34918</v>
      </c>
      <c r="E11965" t="s">
        <v>9</v>
      </c>
      <c r="F11965" t="s">
        <v>39396</v>
      </c>
    </row>
    <row r="11966" spans="1:6" x14ac:dyDescent="0.2">
      <c r="A11966" t="s">
        <v>34919</v>
      </c>
      <c r="B11966" t="s">
        <v>34920</v>
      </c>
      <c r="C11966" s="1">
        <v>44361</v>
      </c>
      <c r="D11966" t="s">
        <v>34921</v>
      </c>
      <c r="E11966" t="s">
        <v>33</v>
      </c>
      <c r="F11966" t="s">
        <v>39810</v>
      </c>
    </row>
    <row r="11967" spans="1:6" x14ac:dyDescent="0.2">
      <c r="A11967" t="s">
        <v>34922</v>
      </c>
      <c r="B11967" t="s">
        <v>34923</v>
      </c>
      <c r="C11967" s="1">
        <v>44361</v>
      </c>
      <c r="D11967" t="s">
        <v>34924</v>
      </c>
      <c r="E11967" t="s">
        <v>23</v>
      </c>
      <c r="F11967" t="s">
        <v>39365</v>
      </c>
    </row>
    <row r="11968" spans="1:6" x14ac:dyDescent="0.2">
      <c r="A11968" t="s">
        <v>34925</v>
      </c>
      <c r="B11968" t="s">
        <v>34926</v>
      </c>
      <c r="C11968" s="1">
        <v>44361</v>
      </c>
      <c r="D11968" t="s">
        <v>34927</v>
      </c>
      <c r="E11968" t="s">
        <v>23</v>
      </c>
      <c r="F11968" t="s">
        <v>39825</v>
      </c>
    </row>
    <row r="11969" spans="1:6" x14ac:dyDescent="0.2">
      <c r="A11969" t="s">
        <v>28703</v>
      </c>
      <c r="B11969" t="s">
        <v>28704</v>
      </c>
      <c r="C11969" s="1">
        <v>44361</v>
      </c>
      <c r="D11969" t="s">
        <v>34928</v>
      </c>
      <c r="E11969" t="s">
        <v>1148</v>
      </c>
      <c r="F11969" t="s">
        <v>39803</v>
      </c>
    </row>
    <row r="11970" spans="1:6" x14ac:dyDescent="0.2">
      <c r="A11970" t="s">
        <v>34929</v>
      </c>
      <c r="B11970" t="s">
        <v>34930</v>
      </c>
      <c r="C11970" s="1">
        <v>44361</v>
      </c>
      <c r="D11970" t="s">
        <v>34931</v>
      </c>
      <c r="E11970" t="s">
        <v>23</v>
      </c>
      <c r="F11970" t="s">
        <v>39825</v>
      </c>
    </row>
    <row r="11971" spans="1:6" x14ac:dyDescent="0.2">
      <c r="A11971" t="s">
        <v>34932</v>
      </c>
      <c r="B11971" t="s">
        <v>34933</v>
      </c>
      <c r="C11971" s="1">
        <v>44361</v>
      </c>
      <c r="D11971" t="s">
        <v>34934</v>
      </c>
      <c r="E11971" t="s">
        <v>33</v>
      </c>
      <c r="F11971" t="s">
        <v>39757</v>
      </c>
    </row>
    <row r="11972" spans="1:6" x14ac:dyDescent="0.2">
      <c r="A11972" t="s">
        <v>34935</v>
      </c>
      <c r="B11972" t="s">
        <v>34936</v>
      </c>
      <c r="C11972" s="1">
        <v>44361</v>
      </c>
      <c r="D11972" t="s">
        <v>34937</v>
      </c>
      <c r="E11972" t="s">
        <v>23</v>
      </c>
      <c r="F11972" t="s">
        <v>39365</v>
      </c>
    </row>
    <row r="11973" spans="1:6" x14ac:dyDescent="0.2">
      <c r="A11973" t="s">
        <v>34938</v>
      </c>
      <c r="B11973" t="s">
        <v>34939</v>
      </c>
      <c r="C11973" s="1">
        <v>44361</v>
      </c>
      <c r="D11973" t="s">
        <v>34940</v>
      </c>
      <c r="E11973" t="s">
        <v>23</v>
      </c>
      <c r="F11973" t="s">
        <v>39825</v>
      </c>
    </row>
    <row r="11974" spans="1:6" x14ac:dyDescent="0.2">
      <c r="A11974" t="s">
        <v>34941</v>
      </c>
      <c r="B11974" t="s">
        <v>34942</v>
      </c>
      <c r="C11974" s="1">
        <v>44361</v>
      </c>
      <c r="D11974" t="s">
        <v>34943</v>
      </c>
      <c r="E11974" t="s">
        <v>9</v>
      </c>
      <c r="F11974" t="s">
        <v>39408</v>
      </c>
    </row>
    <row r="11975" spans="1:6" x14ac:dyDescent="0.2">
      <c r="A11975" t="s">
        <v>34944</v>
      </c>
      <c r="B11975" t="s">
        <v>34945</v>
      </c>
      <c r="C11975" s="1">
        <v>44361</v>
      </c>
      <c r="D11975" t="s">
        <v>34946</v>
      </c>
      <c r="E11975" t="s">
        <v>9</v>
      </c>
      <c r="F11975" t="s">
        <v>39808</v>
      </c>
    </row>
    <row r="11976" spans="1:6" x14ac:dyDescent="0.2">
      <c r="A11976" t="s">
        <v>34947</v>
      </c>
      <c r="B11976" t="s">
        <v>34948</v>
      </c>
      <c r="C11976" s="1">
        <v>44361</v>
      </c>
      <c r="D11976" t="s">
        <v>34949</v>
      </c>
      <c r="E11976" t="s">
        <v>23</v>
      </c>
      <c r="F11976" t="s">
        <v>39778</v>
      </c>
    </row>
    <row r="11977" spans="1:6" x14ac:dyDescent="0.2">
      <c r="A11977" t="s">
        <v>34950</v>
      </c>
      <c r="B11977" t="s">
        <v>34951</v>
      </c>
      <c r="C11977" s="1">
        <v>44361</v>
      </c>
      <c r="D11977" t="s">
        <v>34952</v>
      </c>
      <c r="E11977" t="s">
        <v>23</v>
      </c>
      <c r="F11977" t="s">
        <v>39825</v>
      </c>
    </row>
    <row r="11978" spans="1:6" x14ac:dyDescent="0.2">
      <c r="A11978" t="s">
        <v>34953</v>
      </c>
      <c r="B11978" t="s">
        <v>34954</v>
      </c>
      <c r="C11978" s="1">
        <v>44361</v>
      </c>
      <c r="D11978" t="s">
        <v>34955</v>
      </c>
      <c r="E11978" t="s">
        <v>9</v>
      </c>
      <c r="F11978" t="s">
        <v>39408</v>
      </c>
    </row>
    <row r="11979" spans="1:6" x14ac:dyDescent="0.2">
      <c r="A11979" t="s">
        <v>34956</v>
      </c>
      <c r="B11979" t="s">
        <v>34957</v>
      </c>
      <c r="C11979" s="1">
        <v>44361</v>
      </c>
      <c r="D11979" t="s">
        <v>34958</v>
      </c>
      <c r="E11979" t="s">
        <v>23</v>
      </c>
      <c r="F11979" t="s">
        <v>39825</v>
      </c>
    </row>
    <row r="11980" spans="1:6" x14ac:dyDescent="0.2">
      <c r="A11980" t="s">
        <v>34959</v>
      </c>
      <c r="B11980" t="s">
        <v>34960</v>
      </c>
      <c r="C11980" s="1">
        <v>44361</v>
      </c>
      <c r="D11980" t="s">
        <v>34961</v>
      </c>
      <c r="E11980" t="s">
        <v>33</v>
      </c>
      <c r="F11980" t="s">
        <v>39788</v>
      </c>
    </row>
    <row r="11981" spans="1:6" x14ac:dyDescent="0.2">
      <c r="A11981" t="s">
        <v>34962</v>
      </c>
      <c r="B11981" t="s">
        <v>34963</v>
      </c>
      <c r="C11981" s="1">
        <v>44361</v>
      </c>
      <c r="D11981" t="s">
        <v>34964</v>
      </c>
      <c r="E11981" t="s">
        <v>9</v>
      </c>
      <c r="F11981" t="s">
        <v>39808</v>
      </c>
    </row>
    <row r="11982" spans="1:6" x14ac:dyDescent="0.2">
      <c r="A11982" t="s">
        <v>34965</v>
      </c>
      <c r="B11982" t="s">
        <v>34966</v>
      </c>
      <c r="C11982" s="1">
        <v>44361</v>
      </c>
      <c r="D11982" t="s">
        <v>34967</v>
      </c>
      <c r="E11982" t="s">
        <v>33</v>
      </c>
      <c r="F11982" t="s">
        <v>39757</v>
      </c>
    </row>
    <row r="11983" spans="1:6" x14ac:dyDescent="0.2">
      <c r="A11983" t="s">
        <v>34968</v>
      </c>
      <c r="B11983" t="s">
        <v>34969</v>
      </c>
      <c r="C11983" s="1">
        <v>44361</v>
      </c>
      <c r="D11983" t="s">
        <v>34970</v>
      </c>
      <c r="E11983" t="s">
        <v>23</v>
      </c>
      <c r="F11983" t="s">
        <v>39825</v>
      </c>
    </row>
    <row r="11984" spans="1:6" x14ac:dyDescent="0.2">
      <c r="A11984" t="s">
        <v>34971</v>
      </c>
      <c r="B11984" t="s">
        <v>34972</v>
      </c>
      <c r="C11984" s="1">
        <v>44361</v>
      </c>
      <c r="D11984" t="s">
        <v>34973</v>
      </c>
      <c r="E11984" t="s">
        <v>9</v>
      </c>
      <c r="F11984" t="s">
        <v>39408</v>
      </c>
    </row>
    <row r="11985" spans="1:6" x14ac:dyDescent="0.2">
      <c r="A11985" t="s">
        <v>34974</v>
      </c>
      <c r="B11985" t="s">
        <v>34975</v>
      </c>
      <c r="C11985" s="1">
        <v>44361</v>
      </c>
      <c r="D11985" t="s">
        <v>34976</v>
      </c>
      <c r="E11985" t="s">
        <v>9</v>
      </c>
      <c r="F11985" t="s">
        <v>39808</v>
      </c>
    </row>
    <row r="11986" spans="1:6" x14ac:dyDescent="0.2">
      <c r="A11986" t="s">
        <v>34977</v>
      </c>
      <c r="B11986" t="s">
        <v>34978</v>
      </c>
      <c r="C11986" s="1">
        <v>44361</v>
      </c>
      <c r="D11986" t="s">
        <v>34979</v>
      </c>
      <c r="E11986" t="s">
        <v>9</v>
      </c>
      <c r="F11986" t="s">
        <v>39408</v>
      </c>
    </row>
    <row r="11987" spans="1:6" x14ac:dyDescent="0.2">
      <c r="A11987" t="s">
        <v>34980</v>
      </c>
      <c r="B11987" t="s">
        <v>34981</v>
      </c>
      <c r="C11987" s="1">
        <v>44361</v>
      </c>
      <c r="D11987" t="s">
        <v>34982</v>
      </c>
      <c r="E11987" t="s">
        <v>33</v>
      </c>
      <c r="F11987" t="s">
        <v>39810</v>
      </c>
    </row>
    <row r="11988" spans="1:6" x14ac:dyDescent="0.2">
      <c r="A11988" t="s">
        <v>34983</v>
      </c>
      <c r="B11988" t="s">
        <v>34984</v>
      </c>
      <c r="C11988" s="1">
        <v>44361</v>
      </c>
      <c r="D11988" t="s">
        <v>34985</v>
      </c>
      <c r="E11988" t="s">
        <v>9</v>
      </c>
      <c r="F11988" t="s">
        <v>39408</v>
      </c>
    </row>
    <row r="11989" spans="1:6" x14ac:dyDescent="0.2">
      <c r="A11989" t="s">
        <v>30070</v>
      </c>
      <c r="B11989" t="s">
        <v>34986</v>
      </c>
      <c r="C11989" s="1">
        <v>44362</v>
      </c>
      <c r="D11989" t="s">
        <v>34987</v>
      </c>
      <c r="E11989" t="s">
        <v>16</v>
      </c>
      <c r="F11989" t="s">
        <v>39365</v>
      </c>
    </row>
    <row r="11990" spans="1:6" x14ac:dyDescent="0.2">
      <c r="A11990" t="s">
        <v>34988</v>
      </c>
      <c r="B11990" t="s">
        <v>39411</v>
      </c>
      <c r="C11990" s="1">
        <v>44362</v>
      </c>
      <c r="D11990" t="s">
        <v>34989</v>
      </c>
      <c r="E11990" t="s">
        <v>16</v>
      </c>
      <c r="F11990" t="s">
        <v>39408</v>
      </c>
    </row>
    <row r="11991" spans="1:6" x14ac:dyDescent="0.2">
      <c r="A11991" t="s">
        <v>34990</v>
      </c>
      <c r="B11991" t="s">
        <v>34991</v>
      </c>
      <c r="C11991" s="1">
        <v>44362</v>
      </c>
      <c r="D11991" t="s">
        <v>34992</v>
      </c>
      <c r="E11991" t="s">
        <v>16</v>
      </c>
      <c r="F11991" t="s">
        <v>39778</v>
      </c>
    </row>
    <row r="11992" spans="1:6" x14ac:dyDescent="0.2">
      <c r="A11992" t="s">
        <v>34993</v>
      </c>
      <c r="B11992" t="s">
        <v>34994</v>
      </c>
      <c r="C11992" s="1">
        <v>44362</v>
      </c>
      <c r="D11992" t="s">
        <v>34995</v>
      </c>
      <c r="E11992" t="s">
        <v>16</v>
      </c>
      <c r="F11992" t="s">
        <v>39803</v>
      </c>
    </row>
    <row r="11993" spans="1:6" x14ac:dyDescent="0.2">
      <c r="A11993" t="s">
        <v>34996</v>
      </c>
      <c r="B11993" t="s">
        <v>34997</v>
      </c>
      <c r="C11993" s="1">
        <v>44362</v>
      </c>
      <c r="D11993" t="s">
        <v>34998</v>
      </c>
      <c r="E11993" t="s">
        <v>16</v>
      </c>
      <c r="F11993" t="s">
        <v>39814</v>
      </c>
    </row>
    <row r="11994" spans="1:6" x14ac:dyDescent="0.2">
      <c r="A11994" t="s">
        <v>34999</v>
      </c>
      <c r="B11994" t="s">
        <v>35000</v>
      </c>
      <c r="C11994" s="1">
        <v>44362</v>
      </c>
      <c r="D11994" t="s">
        <v>35001</v>
      </c>
      <c r="E11994" t="s">
        <v>16</v>
      </c>
      <c r="F11994" t="s">
        <v>105</v>
      </c>
    </row>
    <row r="11995" spans="1:6" x14ac:dyDescent="0.2">
      <c r="A11995" t="s">
        <v>35002</v>
      </c>
      <c r="B11995" t="s">
        <v>35003</v>
      </c>
      <c r="C11995" s="1">
        <v>44362</v>
      </c>
      <c r="D11995" t="s">
        <v>35004</v>
      </c>
      <c r="E11995" t="s">
        <v>16</v>
      </c>
      <c r="F11995" t="s">
        <v>39814</v>
      </c>
    </row>
    <row r="11996" spans="1:6" x14ac:dyDescent="0.2">
      <c r="A11996" t="s">
        <v>35005</v>
      </c>
      <c r="B11996" t="s">
        <v>35006</v>
      </c>
      <c r="C11996" s="1">
        <v>44362</v>
      </c>
      <c r="D11996" t="s">
        <v>35007</v>
      </c>
      <c r="E11996" t="s">
        <v>16</v>
      </c>
      <c r="F11996" t="s">
        <v>39788</v>
      </c>
    </row>
    <row r="11997" spans="1:6" x14ac:dyDescent="0.2">
      <c r="A11997" t="s">
        <v>35008</v>
      </c>
      <c r="B11997" t="s">
        <v>35009</v>
      </c>
      <c r="C11997" s="1">
        <v>44363</v>
      </c>
      <c r="D11997" t="s">
        <v>35010</v>
      </c>
      <c r="E11997" t="s">
        <v>23</v>
      </c>
      <c r="F11997" t="s">
        <v>39814</v>
      </c>
    </row>
    <row r="11998" spans="1:6" x14ac:dyDescent="0.2">
      <c r="A11998" t="s">
        <v>35011</v>
      </c>
      <c r="B11998" t="s">
        <v>35012</v>
      </c>
      <c r="C11998" s="1">
        <v>44363</v>
      </c>
      <c r="D11998" t="s">
        <v>35013</v>
      </c>
      <c r="E11998" t="s">
        <v>9</v>
      </c>
      <c r="F11998" t="s">
        <v>39808</v>
      </c>
    </row>
    <row r="11999" spans="1:6" x14ac:dyDescent="0.2">
      <c r="A11999" t="s">
        <v>35014</v>
      </c>
      <c r="B11999" t="s">
        <v>35015</v>
      </c>
      <c r="C11999" s="1">
        <v>44363</v>
      </c>
      <c r="D11999" t="s">
        <v>35016</v>
      </c>
      <c r="E11999" t="s">
        <v>33</v>
      </c>
      <c r="F11999" t="s">
        <v>39810</v>
      </c>
    </row>
    <row r="12000" spans="1:6" x14ac:dyDescent="0.2">
      <c r="A12000" t="s">
        <v>35017</v>
      </c>
      <c r="B12000" t="s">
        <v>35018</v>
      </c>
      <c r="C12000" s="1">
        <v>44363</v>
      </c>
      <c r="D12000" t="s">
        <v>35019</v>
      </c>
      <c r="E12000" t="s">
        <v>23</v>
      </c>
      <c r="F12000" t="s">
        <v>39803</v>
      </c>
    </row>
    <row r="12001" spans="1:6" x14ac:dyDescent="0.2">
      <c r="A12001" t="s">
        <v>35020</v>
      </c>
      <c r="B12001" t="s">
        <v>35021</v>
      </c>
      <c r="C12001" s="1">
        <v>44363</v>
      </c>
      <c r="D12001" t="s">
        <v>35022</v>
      </c>
      <c r="E12001" t="s">
        <v>23</v>
      </c>
      <c r="F12001" t="s">
        <v>39814</v>
      </c>
    </row>
    <row r="12002" spans="1:6" x14ac:dyDescent="0.2">
      <c r="A12002" t="s">
        <v>35023</v>
      </c>
      <c r="B12002" t="s">
        <v>35024</v>
      </c>
      <c r="C12002" s="1">
        <v>44363</v>
      </c>
      <c r="D12002" t="s">
        <v>35025</v>
      </c>
      <c r="E12002" t="s">
        <v>9</v>
      </c>
      <c r="F12002" t="s">
        <v>39819</v>
      </c>
    </row>
    <row r="12003" spans="1:6" x14ac:dyDescent="0.2">
      <c r="A12003" t="s">
        <v>35026</v>
      </c>
      <c r="B12003" t="s">
        <v>35027</v>
      </c>
      <c r="C12003" s="1">
        <v>44363</v>
      </c>
      <c r="D12003" t="s">
        <v>35028</v>
      </c>
      <c r="E12003" t="s">
        <v>33</v>
      </c>
      <c r="F12003" t="s">
        <v>39757</v>
      </c>
    </row>
    <row r="12004" spans="1:6" x14ac:dyDescent="0.2">
      <c r="A12004" t="s">
        <v>35029</v>
      </c>
      <c r="B12004" t="s">
        <v>35030</v>
      </c>
      <c r="C12004" s="1">
        <v>44363</v>
      </c>
      <c r="D12004" t="s">
        <v>35031</v>
      </c>
      <c r="E12004" t="s">
        <v>33</v>
      </c>
      <c r="F12004" t="s">
        <v>39757</v>
      </c>
    </row>
    <row r="12005" spans="1:6" x14ac:dyDescent="0.2">
      <c r="A12005" t="s">
        <v>35032</v>
      </c>
      <c r="B12005" t="s">
        <v>35033</v>
      </c>
      <c r="C12005" s="1">
        <v>44363</v>
      </c>
      <c r="D12005" t="s">
        <v>35034</v>
      </c>
      <c r="E12005" t="s">
        <v>23</v>
      </c>
      <c r="F12005" t="s">
        <v>39803</v>
      </c>
    </row>
    <row r="12006" spans="1:6" x14ac:dyDescent="0.2">
      <c r="A12006" t="s">
        <v>35035</v>
      </c>
      <c r="B12006" t="s">
        <v>35036</v>
      </c>
      <c r="C12006" s="1">
        <v>44363</v>
      </c>
      <c r="D12006" t="s">
        <v>35037</v>
      </c>
      <c r="E12006" t="s">
        <v>23</v>
      </c>
      <c r="F12006" t="s">
        <v>39365</v>
      </c>
    </row>
    <row r="12007" spans="1:6" x14ac:dyDescent="0.2">
      <c r="A12007" t="s">
        <v>35038</v>
      </c>
      <c r="B12007" t="s">
        <v>35039</v>
      </c>
      <c r="C12007" s="1">
        <v>44363</v>
      </c>
      <c r="D12007" t="s">
        <v>35040</v>
      </c>
      <c r="E12007" t="s">
        <v>23</v>
      </c>
      <c r="F12007" t="s">
        <v>39803</v>
      </c>
    </row>
    <row r="12008" spans="1:6" x14ac:dyDescent="0.2">
      <c r="A12008" t="s">
        <v>35041</v>
      </c>
      <c r="B12008" t="s">
        <v>35042</v>
      </c>
      <c r="C12008" s="1">
        <v>44363</v>
      </c>
      <c r="D12008" t="s">
        <v>35043</v>
      </c>
      <c r="E12008" t="s">
        <v>23</v>
      </c>
      <c r="F12008" t="s">
        <v>39814</v>
      </c>
    </row>
    <row r="12009" spans="1:6" x14ac:dyDescent="0.2">
      <c r="A12009" t="s">
        <v>35044</v>
      </c>
      <c r="B12009" t="s">
        <v>35045</v>
      </c>
      <c r="C12009" s="1">
        <v>44363</v>
      </c>
      <c r="D12009" t="s">
        <v>35046</v>
      </c>
      <c r="E12009" t="s">
        <v>9</v>
      </c>
      <c r="F12009" t="s">
        <v>39819</v>
      </c>
    </row>
    <row r="12010" spans="1:6" ht="409.5" x14ac:dyDescent="0.2">
      <c r="A12010" t="s">
        <v>35047</v>
      </c>
      <c r="B12010" s="2" t="s">
        <v>39546</v>
      </c>
      <c r="C12010" s="1">
        <v>44363</v>
      </c>
      <c r="D12010" t="s">
        <v>35048</v>
      </c>
      <c r="E12010" t="s">
        <v>33</v>
      </c>
      <c r="F12010" t="s">
        <v>39757</v>
      </c>
    </row>
    <row r="12011" spans="1:6" x14ac:dyDescent="0.2">
      <c r="A12011" t="s">
        <v>35049</v>
      </c>
      <c r="B12011" t="s">
        <v>35050</v>
      </c>
      <c r="C12011" s="1">
        <v>44363</v>
      </c>
      <c r="D12011" t="s">
        <v>35051</v>
      </c>
      <c r="E12011" t="s">
        <v>23</v>
      </c>
      <c r="F12011" t="s">
        <v>39825</v>
      </c>
    </row>
    <row r="12012" spans="1:6" x14ac:dyDescent="0.2">
      <c r="A12012" t="s">
        <v>35052</v>
      </c>
      <c r="B12012" t="s">
        <v>35053</v>
      </c>
      <c r="C12012" s="1">
        <v>44363</v>
      </c>
      <c r="D12012" t="s">
        <v>35054</v>
      </c>
      <c r="E12012" t="s">
        <v>23</v>
      </c>
      <c r="F12012" t="s">
        <v>39814</v>
      </c>
    </row>
    <row r="12013" spans="1:6" x14ac:dyDescent="0.2">
      <c r="A12013" t="s">
        <v>35055</v>
      </c>
      <c r="B12013" t="s">
        <v>35056</v>
      </c>
      <c r="C12013" s="1">
        <v>44363</v>
      </c>
      <c r="D12013" t="s">
        <v>35057</v>
      </c>
      <c r="E12013" t="s">
        <v>23</v>
      </c>
      <c r="F12013" t="s">
        <v>39814</v>
      </c>
    </row>
    <row r="12014" spans="1:6" x14ac:dyDescent="0.2">
      <c r="A12014" t="s">
        <v>35058</v>
      </c>
      <c r="B12014" t="s">
        <v>35059</v>
      </c>
      <c r="C12014" s="1">
        <v>44363</v>
      </c>
      <c r="D12014" t="s">
        <v>35060</v>
      </c>
      <c r="E12014" t="s">
        <v>23</v>
      </c>
      <c r="F12014" t="s">
        <v>39803</v>
      </c>
    </row>
    <row r="12015" spans="1:6" x14ac:dyDescent="0.2">
      <c r="A12015" t="s">
        <v>35061</v>
      </c>
      <c r="B12015" t="s">
        <v>35062</v>
      </c>
      <c r="C12015" s="1">
        <v>44363</v>
      </c>
      <c r="D12015" t="s">
        <v>35063</v>
      </c>
      <c r="E12015" t="s">
        <v>23</v>
      </c>
      <c r="F12015" t="s">
        <v>39803</v>
      </c>
    </row>
    <row r="12016" spans="1:6" x14ac:dyDescent="0.2">
      <c r="A12016" t="s">
        <v>35064</v>
      </c>
      <c r="B12016" t="s">
        <v>35065</v>
      </c>
      <c r="C12016" s="1">
        <v>44363</v>
      </c>
      <c r="D12016" t="s">
        <v>35066</v>
      </c>
      <c r="E12016" t="s">
        <v>23</v>
      </c>
      <c r="F12016" t="s">
        <v>39825</v>
      </c>
    </row>
    <row r="12017" spans="1:6" x14ac:dyDescent="0.2">
      <c r="A12017" t="s">
        <v>35067</v>
      </c>
      <c r="B12017" t="s">
        <v>35068</v>
      </c>
      <c r="C12017" s="1">
        <v>44363</v>
      </c>
      <c r="D12017" t="s">
        <v>35069</v>
      </c>
      <c r="E12017" t="s">
        <v>23</v>
      </c>
      <c r="F12017" t="s">
        <v>39803</v>
      </c>
    </row>
    <row r="12018" spans="1:6" ht="255" x14ac:dyDescent="0.2">
      <c r="A12018" t="s">
        <v>35070</v>
      </c>
      <c r="B12018" s="2" t="s">
        <v>35071</v>
      </c>
      <c r="C12018" s="1">
        <v>44363</v>
      </c>
      <c r="D12018" t="s">
        <v>35072</v>
      </c>
      <c r="E12018" t="s">
        <v>33</v>
      </c>
      <c r="F12018" t="s">
        <v>39810</v>
      </c>
    </row>
    <row r="12019" spans="1:6" x14ac:dyDescent="0.2">
      <c r="A12019" t="s">
        <v>35073</v>
      </c>
      <c r="B12019" t="s">
        <v>35074</v>
      </c>
      <c r="C12019" s="1">
        <v>44363</v>
      </c>
      <c r="D12019" t="s">
        <v>35075</v>
      </c>
      <c r="E12019" t="s">
        <v>23</v>
      </c>
      <c r="F12019" t="s">
        <v>39803</v>
      </c>
    </row>
    <row r="12020" spans="1:6" x14ac:dyDescent="0.2">
      <c r="A12020" t="s">
        <v>35076</v>
      </c>
      <c r="B12020" t="s">
        <v>35077</v>
      </c>
      <c r="C12020" s="1">
        <v>44363</v>
      </c>
      <c r="D12020" t="s">
        <v>35078</v>
      </c>
      <c r="E12020" t="s">
        <v>23</v>
      </c>
      <c r="F12020" t="s">
        <v>39814</v>
      </c>
    </row>
    <row r="12021" spans="1:6" x14ac:dyDescent="0.2">
      <c r="A12021" t="s">
        <v>35079</v>
      </c>
      <c r="B12021" t="s">
        <v>35080</v>
      </c>
      <c r="C12021" s="1">
        <v>44363</v>
      </c>
      <c r="D12021" t="s">
        <v>35081</v>
      </c>
      <c r="E12021" t="s">
        <v>23</v>
      </c>
      <c r="F12021" t="s">
        <v>39814</v>
      </c>
    </row>
    <row r="12022" spans="1:6" x14ac:dyDescent="0.2">
      <c r="A12022" t="s">
        <v>35082</v>
      </c>
      <c r="B12022" t="s">
        <v>35083</v>
      </c>
      <c r="C12022" s="1">
        <v>44363</v>
      </c>
      <c r="D12022" t="s">
        <v>35084</v>
      </c>
      <c r="E12022" t="s">
        <v>23</v>
      </c>
      <c r="F12022" t="s">
        <v>39803</v>
      </c>
    </row>
    <row r="12023" spans="1:6" x14ac:dyDescent="0.2">
      <c r="A12023" t="s">
        <v>35085</v>
      </c>
      <c r="B12023" t="s">
        <v>35086</v>
      </c>
      <c r="C12023" s="1">
        <v>44363</v>
      </c>
      <c r="D12023" t="s">
        <v>35087</v>
      </c>
      <c r="E12023" t="s">
        <v>33</v>
      </c>
      <c r="F12023" t="s">
        <v>39757</v>
      </c>
    </row>
    <row r="12024" spans="1:6" x14ac:dyDescent="0.2">
      <c r="A12024" t="s">
        <v>35088</v>
      </c>
      <c r="B12024" t="s">
        <v>35089</v>
      </c>
      <c r="C12024" s="1">
        <v>44363</v>
      </c>
      <c r="D12024" t="s">
        <v>35090</v>
      </c>
      <c r="E12024" t="s">
        <v>9</v>
      </c>
      <c r="F12024" t="s">
        <v>39808</v>
      </c>
    </row>
    <row r="12025" spans="1:6" x14ac:dyDescent="0.2">
      <c r="A12025" t="s">
        <v>35091</v>
      </c>
      <c r="B12025" t="s">
        <v>35092</v>
      </c>
      <c r="C12025" s="1">
        <v>44363</v>
      </c>
      <c r="D12025" t="s">
        <v>35093</v>
      </c>
      <c r="E12025" t="s">
        <v>9</v>
      </c>
      <c r="F12025" t="s">
        <v>39408</v>
      </c>
    </row>
    <row r="12026" spans="1:6" x14ac:dyDescent="0.2">
      <c r="A12026" t="s">
        <v>35094</v>
      </c>
      <c r="B12026" t="s">
        <v>35095</v>
      </c>
      <c r="C12026" s="1">
        <v>44363</v>
      </c>
      <c r="D12026" t="s">
        <v>35096</v>
      </c>
      <c r="E12026" t="s">
        <v>9</v>
      </c>
      <c r="F12026" t="s">
        <v>39408</v>
      </c>
    </row>
    <row r="12027" spans="1:6" x14ac:dyDescent="0.2">
      <c r="A12027" t="s">
        <v>35097</v>
      </c>
      <c r="B12027" t="s">
        <v>35098</v>
      </c>
      <c r="C12027" s="1">
        <v>44363</v>
      </c>
      <c r="D12027" t="s">
        <v>35099</v>
      </c>
      <c r="E12027" t="s">
        <v>23</v>
      </c>
      <c r="F12027" t="s">
        <v>39825</v>
      </c>
    </row>
    <row r="12028" spans="1:6" x14ac:dyDescent="0.2">
      <c r="A12028" t="s">
        <v>35100</v>
      </c>
      <c r="B12028" t="s">
        <v>35101</v>
      </c>
      <c r="C12028" s="1">
        <v>44363</v>
      </c>
      <c r="D12028" t="s">
        <v>35102</v>
      </c>
      <c r="E12028" t="s">
        <v>9</v>
      </c>
      <c r="F12028" t="s">
        <v>39408</v>
      </c>
    </row>
    <row r="12029" spans="1:6" x14ac:dyDescent="0.2">
      <c r="A12029" t="s">
        <v>35103</v>
      </c>
      <c r="B12029" t="s">
        <v>35104</v>
      </c>
      <c r="C12029" s="1">
        <v>44363</v>
      </c>
      <c r="D12029" t="s">
        <v>35105</v>
      </c>
      <c r="E12029" t="s">
        <v>23</v>
      </c>
      <c r="F12029" t="s">
        <v>39803</v>
      </c>
    </row>
    <row r="12030" spans="1:6" ht="238" x14ac:dyDescent="0.2">
      <c r="A12030" t="s">
        <v>35106</v>
      </c>
      <c r="B12030" s="2" t="s">
        <v>35107</v>
      </c>
      <c r="C12030" s="1">
        <v>44363</v>
      </c>
      <c r="D12030" t="s">
        <v>35108</v>
      </c>
      <c r="E12030" t="s">
        <v>9</v>
      </c>
      <c r="F12030" t="s">
        <v>39808</v>
      </c>
    </row>
    <row r="12031" spans="1:6" x14ac:dyDescent="0.2">
      <c r="A12031" t="s">
        <v>35109</v>
      </c>
      <c r="B12031" t="s">
        <v>35110</v>
      </c>
      <c r="C12031" s="1">
        <v>44363</v>
      </c>
      <c r="D12031" t="s">
        <v>35111</v>
      </c>
      <c r="E12031" t="s">
        <v>9</v>
      </c>
      <c r="F12031" t="s">
        <v>39408</v>
      </c>
    </row>
    <row r="12032" spans="1:6" x14ac:dyDescent="0.2">
      <c r="A12032" t="s">
        <v>35112</v>
      </c>
      <c r="B12032" t="s">
        <v>35113</v>
      </c>
      <c r="C12032" s="1">
        <v>44367</v>
      </c>
      <c r="D12032" t="s">
        <v>35114</v>
      </c>
      <c r="E12032" t="s">
        <v>23</v>
      </c>
      <c r="F12032" t="s">
        <v>39825</v>
      </c>
    </row>
    <row r="12033" spans="1:6" x14ac:dyDescent="0.2">
      <c r="A12033" t="s">
        <v>35115</v>
      </c>
      <c r="B12033" t="s">
        <v>35116</v>
      </c>
      <c r="C12033" s="1">
        <v>44368</v>
      </c>
      <c r="D12033" t="s">
        <v>35117</v>
      </c>
      <c r="E12033" t="s">
        <v>23</v>
      </c>
      <c r="F12033" t="s">
        <v>39825</v>
      </c>
    </row>
    <row r="12034" spans="1:6" x14ac:dyDescent="0.2">
      <c r="A12034" t="s">
        <v>35118</v>
      </c>
      <c r="B12034" t="s">
        <v>30162</v>
      </c>
      <c r="C12034" s="1">
        <v>44368</v>
      </c>
      <c r="D12034" t="s">
        <v>35119</v>
      </c>
      <c r="E12034" t="s">
        <v>23</v>
      </c>
      <c r="F12034" t="s">
        <v>39825</v>
      </c>
    </row>
    <row r="12035" spans="1:6" x14ac:dyDescent="0.2">
      <c r="A12035" t="s">
        <v>35120</v>
      </c>
      <c r="B12035" t="s">
        <v>35121</v>
      </c>
      <c r="C12035" s="1">
        <v>44368</v>
      </c>
      <c r="D12035" t="s">
        <v>35122</v>
      </c>
      <c r="E12035" t="s">
        <v>23</v>
      </c>
      <c r="F12035" t="s">
        <v>39825</v>
      </c>
    </row>
    <row r="12036" spans="1:6" x14ac:dyDescent="0.2">
      <c r="A12036" t="s">
        <v>35123</v>
      </c>
      <c r="B12036" t="s">
        <v>39211</v>
      </c>
      <c r="C12036" s="1">
        <v>44368</v>
      </c>
      <c r="D12036" t="s">
        <v>35124</v>
      </c>
      <c r="E12036" t="s">
        <v>23</v>
      </c>
      <c r="F12036" t="s">
        <v>39825</v>
      </c>
    </row>
    <row r="12037" spans="1:6" x14ac:dyDescent="0.2">
      <c r="A12037" t="s">
        <v>35125</v>
      </c>
      <c r="B12037" t="s">
        <v>29245</v>
      </c>
      <c r="C12037" s="1">
        <v>44368</v>
      </c>
      <c r="D12037" t="s">
        <v>35126</v>
      </c>
      <c r="E12037" t="s">
        <v>23</v>
      </c>
      <c r="F12037" t="s">
        <v>39825</v>
      </c>
    </row>
    <row r="12038" spans="1:6" x14ac:dyDescent="0.2">
      <c r="A12038" t="s">
        <v>35127</v>
      </c>
      <c r="B12038" t="s">
        <v>35128</v>
      </c>
      <c r="C12038" s="1">
        <v>44368</v>
      </c>
      <c r="D12038" t="s">
        <v>35129</v>
      </c>
      <c r="E12038" t="s">
        <v>33</v>
      </c>
      <c r="F12038" t="s">
        <v>39788</v>
      </c>
    </row>
    <row r="12039" spans="1:6" x14ac:dyDescent="0.2">
      <c r="A12039" t="s">
        <v>35130</v>
      </c>
      <c r="B12039" t="s">
        <v>39731</v>
      </c>
      <c r="C12039" s="1">
        <v>44368</v>
      </c>
      <c r="D12039" t="s">
        <v>35131</v>
      </c>
      <c r="E12039" t="s">
        <v>33</v>
      </c>
      <c r="F12039" t="s">
        <v>39757</v>
      </c>
    </row>
    <row r="12040" spans="1:6" x14ac:dyDescent="0.2">
      <c r="A12040" t="s">
        <v>35132</v>
      </c>
      <c r="B12040" t="s">
        <v>35133</v>
      </c>
      <c r="C12040" s="1">
        <v>44369</v>
      </c>
      <c r="D12040" t="s">
        <v>35134</v>
      </c>
      <c r="E12040" t="s">
        <v>16</v>
      </c>
      <c r="F12040" t="s">
        <v>39816</v>
      </c>
    </row>
    <row r="12041" spans="1:6" x14ac:dyDescent="0.2">
      <c r="A12041" t="s">
        <v>35135</v>
      </c>
      <c r="B12041" t="s">
        <v>35136</v>
      </c>
      <c r="C12041" s="1">
        <v>44369</v>
      </c>
      <c r="D12041" t="s">
        <v>35137</v>
      </c>
      <c r="E12041" t="s">
        <v>16</v>
      </c>
      <c r="F12041" t="s">
        <v>39810</v>
      </c>
    </row>
    <row r="12042" spans="1:6" x14ac:dyDescent="0.2">
      <c r="A12042" t="s">
        <v>35138</v>
      </c>
      <c r="B12042" t="s">
        <v>35139</v>
      </c>
      <c r="C12042" s="1">
        <v>44369</v>
      </c>
      <c r="D12042" t="s">
        <v>35140</v>
      </c>
      <c r="E12042" t="s">
        <v>16</v>
      </c>
      <c r="F12042" t="s">
        <v>39816</v>
      </c>
    </row>
    <row r="12043" spans="1:6" x14ac:dyDescent="0.2">
      <c r="A12043" t="s">
        <v>35141</v>
      </c>
      <c r="B12043" t="s">
        <v>35142</v>
      </c>
      <c r="C12043" s="1">
        <v>44369</v>
      </c>
      <c r="D12043" t="s">
        <v>35143</v>
      </c>
      <c r="E12043" t="s">
        <v>16</v>
      </c>
      <c r="F12043" t="s">
        <v>39803</v>
      </c>
    </row>
    <row r="12044" spans="1:6" x14ac:dyDescent="0.2">
      <c r="A12044" t="s">
        <v>35144</v>
      </c>
      <c r="B12044" t="s">
        <v>35145</v>
      </c>
      <c r="C12044" s="1">
        <v>44369</v>
      </c>
      <c r="D12044" t="s">
        <v>35146</v>
      </c>
      <c r="E12044" t="s">
        <v>16</v>
      </c>
      <c r="F12044" t="s">
        <v>39808</v>
      </c>
    </row>
    <row r="12045" spans="1:6" x14ac:dyDescent="0.2">
      <c r="A12045" t="s">
        <v>35147</v>
      </c>
      <c r="B12045" t="s">
        <v>39439</v>
      </c>
      <c r="C12045" s="1">
        <v>44370</v>
      </c>
      <c r="D12045" t="s">
        <v>35148</v>
      </c>
      <c r="E12045" t="s">
        <v>9</v>
      </c>
      <c r="F12045" t="s">
        <v>39408</v>
      </c>
    </row>
    <row r="12046" spans="1:6" x14ac:dyDescent="0.2">
      <c r="A12046" t="s">
        <v>35149</v>
      </c>
      <c r="B12046" t="s">
        <v>35150</v>
      </c>
      <c r="C12046" s="1">
        <v>44370</v>
      </c>
      <c r="D12046" t="s">
        <v>35151</v>
      </c>
      <c r="E12046" t="s">
        <v>9</v>
      </c>
      <c r="F12046" t="s">
        <v>39819</v>
      </c>
    </row>
    <row r="12047" spans="1:6" x14ac:dyDescent="0.2">
      <c r="A12047" t="s">
        <v>35152</v>
      </c>
      <c r="B12047" t="s">
        <v>35153</v>
      </c>
      <c r="C12047" s="1">
        <v>44370</v>
      </c>
      <c r="D12047" t="s">
        <v>35154</v>
      </c>
      <c r="E12047" t="s">
        <v>23</v>
      </c>
      <c r="F12047" t="s">
        <v>39803</v>
      </c>
    </row>
    <row r="12048" spans="1:6" x14ac:dyDescent="0.2">
      <c r="A12048" t="s">
        <v>35155</v>
      </c>
      <c r="B12048" t="s">
        <v>35156</v>
      </c>
      <c r="C12048" s="1">
        <v>44370</v>
      </c>
      <c r="D12048" t="s">
        <v>35157</v>
      </c>
      <c r="E12048" t="s">
        <v>23</v>
      </c>
      <c r="F12048" t="s">
        <v>39814</v>
      </c>
    </row>
    <row r="12049" spans="1:6" x14ac:dyDescent="0.2">
      <c r="A12049" t="s">
        <v>35158</v>
      </c>
      <c r="B12049" t="s">
        <v>35159</v>
      </c>
      <c r="C12049" s="1">
        <v>44370</v>
      </c>
      <c r="D12049" t="s">
        <v>35160</v>
      </c>
      <c r="E12049" t="s">
        <v>4195</v>
      </c>
      <c r="F12049" t="s">
        <v>39788</v>
      </c>
    </row>
    <row r="12050" spans="1:6" x14ac:dyDescent="0.2">
      <c r="A12050" t="s">
        <v>35161</v>
      </c>
      <c r="B12050" t="s">
        <v>35162</v>
      </c>
      <c r="C12050" s="1">
        <v>44370</v>
      </c>
      <c r="D12050" t="s">
        <v>35163</v>
      </c>
      <c r="E12050" t="s">
        <v>9</v>
      </c>
      <c r="F12050" t="s">
        <v>39395</v>
      </c>
    </row>
    <row r="12051" spans="1:6" x14ac:dyDescent="0.2">
      <c r="A12051" t="s">
        <v>35164</v>
      </c>
      <c r="B12051" t="s">
        <v>35165</v>
      </c>
      <c r="C12051" s="1">
        <v>44370</v>
      </c>
      <c r="D12051" t="s">
        <v>35166</v>
      </c>
      <c r="E12051" t="s">
        <v>23</v>
      </c>
      <c r="F12051" t="s">
        <v>39778</v>
      </c>
    </row>
    <row r="12052" spans="1:6" x14ac:dyDescent="0.2">
      <c r="A12052" t="s">
        <v>35167</v>
      </c>
      <c r="B12052" t="s">
        <v>35168</v>
      </c>
      <c r="C12052" s="1">
        <v>44370</v>
      </c>
      <c r="D12052" t="s">
        <v>35169</v>
      </c>
      <c r="E12052" t="s">
        <v>9</v>
      </c>
      <c r="F12052" t="s">
        <v>39808</v>
      </c>
    </row>
    <row r="12053" spans="1:6" x14ac:dyDescent="0.2">
      <c r="A12053" t="s">
        <v>35170</v>
      </c>
      <c r="B12053" t="s">
        <v>35171</v>
      </c>
      <c r="C12053" s="1">
        <v>44370</v>
      </c>
      <c r="D12053" t="s">
        <v>35172</v>
      </c>
      <c r="E12053" t="s">
        <v>23</v>
      </c>
      <c r="F12053" t="s">
        <v>39814</v>
      </c>
    </row>
    <row r="12054" spans="1:6" x14ac:dyDescent="0.2">
      <c r="A12054" t="s">
        <v>35173</v>
      </c>
      <c r="B12054" t="s">
        <v>35174</v>
      </c>
      <c r="C12054" s="1">
        <v>44370</v>
      </c>
      <c r="D12054" t="s">
        <v>35175</v>
      </c>
      <c r="E12054" t="s">
        <v>9</v>
      </c>
      <c r="F12054" t="s">
        <v>39808</v>
      </c>
    </row>
    <row r="12055" spans="1:6" x14ac:dyDescent="0.2">
      <c r="A12055" t="s">
        <v>35176</v>
      </c>
      <c r="B12055" t="s">
        <v>35177</v>
      </c>
      <c r="C12055" s="1">
        <v>44370</v>
      </c>
      <c r="D12055" t="s">
        <v>35178</v>
      </c>
      <c r="E12055" t="s">
        <v>9</v>
      </c>
      <c r="F12055" t="s">
        <v>39808</v>
      </c>
    </row>
    <row r="12056" spans="1:6" x14ac:dyDescent="0.2">
      <c r="A12056" t="s">
        <v>35179</v>
      </c>
      <c r="B12056" t="s">
        <v>35180</v>
      </c>
      <c r="C12056" s="1">
        <v>44370</v>
      </c>
      <c r="D12056" t="s">
        <v>35181</v>
      </c>
      <c r="E12056" t="s">
        <v>9</v>
      </c>
      <c r="F12056" t="s">
        <v>39408</v>
      </c>
    </row>
    <row r="12057" spans="1:6" x14ac:dyDescent="0.2">
      <c r="A12057" t="s">
        <v>35182</v>
      </c>
      <c r="B12057" t="s">
        <v>39061</v>
      </c>
      <c r="C12057" s="1">
        <v>44370</v>
      </c>
      <c r="D12057" t="s">
        <v>35183</v>
      </c>
      <c r="E12057" t="s">
        <v>9</v>
      </c>
      <c r="F12057" t="s">
        <v>39408</v>
      </c>
    </row>
    <row r="12058" spans="1:6" x14ac:dyDescent="0.2">
      <c r="A12058" t="s">
        <v>35184</v>
      </c>
      <c r="B12058" t="s">
        <v>35185</v>
      </c>
      <c r="C12058" s="1">
        <v>44370</v>
      </c>
      <c r="D12058" t="s">
        <v>35186</v>
      </c>
      <c r="E12058" t="s">
        <v>23</v>
      </c>
      <c r="F12058" t="s">
        <v>39814</v>
      </c>
    </row>
    <row r="12059" spans="1:6" x14ac:dyDescent="0.2">
      <c r="A12059" t="s">
        <v>35187</v>
      </c>
      <c r="B12059" t="s">
        <v>19745</v>
      </c>
      <c r="C12059" s="1">
        <v>44370</v>
      </c>
      <c r="D12059" t="s">
        <v>35188</v>
      </c>
      <c r="E12059" t="s">
        <v>9</v>
      </c>
      <c r="F12059" t="s">
        <v>39395</v>
      </c>
    </row>
    <row r="12060" spans="1:6" x14ac:dyDescent="0.2">
      <c r="A12060" t="s">
        <v>35189</v>
      </c>
      <c r="B12060" t="s">
        <v>35190</v>
      </c>
      <c r="C12060" s="1">
        <v>44370</v>
      </c>
      <c r="D12060" t="s">
        <v>35191</v>
      </c>
      <c r="E12060" t="s">
        <v>33</v>
      </c>
      <c r="F12060" t="s">
        <v>39757</v>
      </c>
    </row>
    <row r="12061" spans="1:6" x14ac:dyDescent="0.2">
      <c r="A12061" t="s">
        <v>35192</v>
      </c>
      <c r="B12061" t="s">
        <v>35193</v>
      </c>
      <c r="C12061" s="1">
        <v>44370</v>
      </c>
      <c r="D12061" t="s">
        <v>35194</v>
      </c>
      <c r="E12061" t="s">
        <v>23</v>
      </c>
      <c r="F12061" t="s">
        <v>39778</v>
      </c>
    </row>
    <row r="12062" spans="1:6" x14ac:dyDescent="0.2">
      <c r="A12062" t="s">
        <v>35195</v>
      </c>
      <c r="B12062" t="s">
        <v>35196</v>
      </c>
      <c r="C12062" s="1">
        <v>44370</v>
      </c>
      <c r="D12062" t="s">
        <v>35197</v>
      </c>
      <c r="E12062" t="s">
        <v>9</v>
      </c>
      <c r="F12062" t="s">
        <v>39808</v>
      </c>
    </row>
    <row r="12063" spans="1:6" x14ac:dyDescent="0.2">
      <c r="A12063" t="s">
        <v>35198</v>
      </c>
      <c r="B12063" t="s">
        <v>35199</v>
      </c>
      <c r="C12063" s="1">
        <v>44370</v>
      </c>
      <c r="D12063" t="s">
        <v>35200</v>
      </c>
      <c r="E12063" t="s">
        <v>33</v>
      </c>
      <c r="F12063" t="s">
        <v>39810</v>
      </c>
    </row>
    <row r="12064" spans="1:6" x14ac:dyDescent="0.2">
      <c r="A12064" t="s">
        <v>35201</v>
      </c>
      <c r="B12064" t="s">
        <v>35202</v>
      </c>
      <c r="C12064" s="1">
        <v>44370</v>
      </c>
      <c r="D12064" t="s">
        <v>35203</v>
      </c>
      <c r="E12064" t="s">
        <v>9</v>
      </c>
      <c r="F12064" t="s">
        <v>39395</v>
      </c>
    </row>
    <row r="12065" spans="1:6" x14ac:dyDescent="0.2">
      <c r="A12065" t="s">
        <v>35204</v>
      </c>
      <c r="B12065" t="s">
        <v>35205</v>
      </c>
      <c r="C12065" s="1">
        <v>44370</v>
      </c>
      <c r="D12065" t="s">
        <v>35206</v>
      </c>
      <c r="E12065" t="s">
        <v>23</v>
      </c>
      <c r="F12065" t="s">
        <v>39778</v>
      </c>
    </row>
    <row r="12066" spans="1:6" x14ac:dyDescent="0.2">
      <c r="A12066" t="s">
        <v>35207</v>
      </c>
      <c r="B12066" t="s">
        <v>35208</v>
      </c>
      <c r="C12066" s="1">
        <v>44370</v>
      </c>
      <c r="D12066" t="s">
        <v>35209</v>
      </c>
      <c r="E12066" t="s">
        <v>23</v>
      </c>
      <c r="F12066" t="s">
        <v>39778</v>
      </c>
    </row>
    <row r="12067" spans="1:6" x14ac:dyDescent="0.2">
      <c r="A12067" t="s">
        <v>35210</v>
      </c>
      <c r="B12067" t="s">
        <v>35211</v>
      </c>
      <c r="C12067" s="1">
        <v>44370</v>
      </c>
      <c r="D12067" t="s">
        <v>35212</v>
      </c>
      <c r="E12067" t="s">
        <v>9</v>
      </c>
      <c r="F12067" t="s">
        <v>39819</v>
      </c>
    </row>
    <row r="12068" spans="1:6" x14ac:dyDescent="0.2">
      <c r="A12068" t="s">
        <v>35213</v>
      </c>
      <c r="B12068" t="s">
        <v>35214</v>
      </c>
      <c r="C12068" s="1">
        <v>44370</v>
      </c>
      <c r="D12068" t="s">
        <v>35215</v>
      </c>
      <c r="E12068" t="s">
        <v>23</v>
      </c>
      <c r="F12068" t="s">
        <v>39778</v>
      </c>
    </row>
    <row r="12069" spans="1:6" x14ac:dyDescent="0.2">
      <c r="A12069" t="s">
        <v>35216</v>
      </c>
      <c r="B12069" t="s">
        <v>35217</v>
      </c>
      <c r="C12069" s="1">
        <v>44370</v>
      </c>
      <c r="D12069" t="s">
        <v>35218</v>
      </c>
      <c r="E12069" t="s">
        <v>23</v>
      </c>
      <c r="F12069" t="s">
        <v>39778</v>
      </c>
    </row>
    <row r="12070" spans="1:6" x14ac:dyDescent="0.2">
      <c r="A12070" t="s">
        <v>35219</v>
      </c>
      <c r="B12070" t="s">
        <v>35220</v>
      </c>
      <c r="C12070" s="1">
        <v>44370</v>
      </c>
      <c r="D12070" t="s">
        <v>35221</v>
      </c>
      <c r="E12070" t="s">
        <v>23</v>
      </c>
      <c r="F12070" t="s">
        <v>39778</v>
      </c>
    </row>
    <row r="12071" spans="1:6" x14ac:dyDescent="0.2">
      <c r="A12071" t="s">
        <v>35222</v>
      </c>
      <c r="B12071" t="s">
        <v>35223</v>
      </c>
      <c r="C12071" s="1">
        <v>44370</v>
      </c>
      <c r="D12071" t="s">
        <v>35224</v>
      </c>
      <c r="E12071" t="s">
        <v>23</v>
      </c>
      <c r="F12071" t="s">
        <v>39778</v>
      </c>
    </row>
    <row r="12072" spans="1:6" x14ac:dyDescent="0.2">
      <c r="A12072" t="s">
        <v>35225</v>
      </c>
      <c r="B12072" t="s">
        <v>35226</v>
      </c>
      <c r="C12072" s="1">
        <v>44370</v>
      </c>
      <c r="D12072" t="s">
        <v>35227</v>
      </c>
      <c r="E12072" t="s">
        <v>9</v>
      </c>
      <c r="F12072" t="s">
        <v>39408</v>
      </c>
    </row>
    <row r="12073" spans="1:6" x14ac:dyDescent="0.2">
      <c r="A12073" t="s">
        <v>35228</v>
      </c>
      <c r="B12073" t="s">
        <v>35229</v>
      </c>
      <c r="C12073" s="1">
        <v>44370</v>
      </c>
      <c r="D12073" t="s">
        <v>35230</v>
      </c>
      <c r="E12073" t="s">
        <v>9</v>
      </c>
      <c r="F12073" t="s">
        <v>39395</v>
      </c>
    </row>
    <row r="12074" spans="1:6" x14ac:dyDescent="0.2">
      <c r="A12074" t="s">
        <v>35192</v>
      </c>
      <c r="B12074" t="s">
        <v>35231</v>
      </c>
      <c r="C12074" s="1">
        <v>44370</v>
      </c>
      <c r="D12074" t="s">
        <v>35194</v>
      </c>
      <c r="E12074" t="s">
        <v>23</v>
      </c>
      <c r="F12074" t="s">
        <v>39778</v>
      </c>
    </row>
    <row r="12075" spans="1:6" x14ac:dyDescent="0.2">
      <c r="A12075" t="s">
        <v>35232</v>
      </c>
      <c r="B12075" t="s">
        <v>35233</v>
      </c>
      <c r="C12075" s="1">
        <v>44370</v>
      </c>
      <c r="D12075" t="s">
        <v>35234</v>
      </c>
      <c r="E12075" t="s">
        <v>9</v>
      </c>
      <c r="F12075" t="s">
        <v>39408</v>
      </c>
    </row>
    <row r="12076" spans="1:6" x14ac:dyDescent="0.2">
      <c r="A12076" t="s">
        <v>35235</v>
      </c>
      <c r="B12076" t="s">
        <v>35236</v>
      </c>
      <c r="C12076" s="1">
        <v>44375</v>
      </c>
      <c r="D12076" t="s">
        <v>35237</v>
      </c>
      <c r="E12076" t="s">
        <v>23</v>
      </c>
      <c r="F12076" t="s">
        <v>39814</v>
      </c>
    </row>
    <row r="12077" spans="1:6" x14ac:dyDescent="0.2">
      <c r="A12077" t="s">
        <v>35238</v>
      </c>
      <c r="B12077" t="s">
        <v>35239</v>
      </c>
      <c r="C12077" s="1">
        <v>44375</v>
      </c>
      <c r="D12077" t="s">
        <v>35240</v>
      </c>
      <c r="E12077" t="s">
        <v>33</v>
      </c>
      <c r="F12077" t="s">
        <v>39757</v>
      </c>
    </row>
    <row r="12078" spans="1:6" x14ac:dyDescent="0.2">
      <c r="A12078" t="s">
        <v>35241</v>
      </c>
      <c r="B12078" t="s">
        <v>35242</v>
      </c>
      <c r="C12078" s="1">
        <v>44375</v>
      </c>
      <c r="D12078" t="s">
        <v>35243</v>
      </c>
      <c r="E12078" t="s">
        <v>23</v>
      </c>
      <c r="F12078" t="s">
        <v>39803</v>
      </c>
    </row>
    <row r="12079" spans="1:6" x14ac:dyDescent="0.2">
      <c r="A12079" t="s">
        <v>35244</v>
      </c>
      <c r="B12079" t="s">
        <v>35245</v>
      </c>
      <c r="C12079" s="1">
        <v>44375</v>
      </c>
      <c r="D12079" t="s">
        <v>35246</v>
      </c>
      <c r="E12079" t="s">
        <v>23</v>
      </c>
      <c r="F12079" t="s">
        <v>39814</v>
      </c>
    </row>
    <row r="12080" spans="1:6" x14ac:dyDescent="0.2">
      <c r="A12080" t="s">
        <v>35247</v>
      </c>
      <c r="B12080" t="s">
        <v>35248</v>
      </c>
      <c r="C12080" s="1">
        <v>44375</v>
      </c>
      <c r="D12080" t="s">
        <v>35249</v>
      </c>
      <c r="E12080" t="s">
        <v>23</v>
      </c>
      <c r="F12080" t="s">
        <v>39778</v>
      </c>
    </row>
    <row r="12081" spans="1:6" x14ac:dyDescent="0.2">
      <c r="A12081" t="s">
        <v>35250</v>
      </c>
      <c r="B12081" t="s">
        <v>35251</v>
      </c>
      <c r="C12081" s="1">
        <v>44375</v>
      </c>
      <c r="D12081" t="s">
        <v>35252</v>
      </c>
      <c r="E12081" t="s">
        <v>23</v>
      </c>
      <c r="F12081" t="s">
        <v>39825</v>
      </c>
    </row>
    <row r="12082" spans="1:6" x14ac:dyDescent="0.2">
      <c r="A12082" t="s">
        <v>35253</v>
      </c>
      <c r="B12082" t="s">
        <v>35254</v>
      </c>
      <c r="C12082" s="1">
        <v>44375</v>
      </c>
      <c r="D12082" t="s">
        <v>35255</v>
      </c>
      <c r="E12082" t="s">
        <v>23</v>
      </c>
      <c r="F12082" t="s">
        <v>39803</v>
      </c>
    </row>
    <row r="12083" spans="1:6" x14ac:dyDescent="0.2">
      <c r="A12083" t="s">
        <v>35256</v>
      </c>
      <c r="B12083" t="s">
        <v>35257</v>
      </c>
      <c r="C12083" s="1">
        <v>44375</v>
      </c>
      <c r="D12083" t="s">
        <v>35258</v>
      </c>
      <c r="E12083" t="s">
        <v>23</v>
      </c>
      <c r="F12083" t="s">
        <v>39825</v>
      </c>
    </row>
    <row r="12084" spans="1:6" x14ac:dyDescent="0.2">
      <c r="A12084" t="s">
        <v>35259</v>
      </c>
      <c r="B12084" t="s">
        <v>35260</v>
      </c>
      <c r="C12084" s="1">
        <v>44375</v>
      </c>
      <c r="D12084" t="s">
        <v>35261</v>
      </c>
      <c r="E12084" t="s">
        <v>23</v>
      </c>
      <c r="F12084" t="s">
        <v>39803</v>
      </c>
    </row>
    <row r="12085" spans="1:6" x14ac:dyDescent="0.2">
      <c r="A12085" t="s">
        <v>35262</v>
      </c>
      <c r="B12085" t="s">
        <v>35263</v>
      </c>
      <c r="C12085" s="1">
        <v>44375</v>
      </c>
      <c r="D12085" t="s">
        <v>35264</v>
      </c>
      <c r="E12085" t="s">
        <v>33</v>
      </c>
      <c r="F12085" t="s">
        <v>39757</v>
      </c>
    </row>
    <row r="12086" spans="1:6" x14ac:dyDescent="0.2">
      <c r="A12086" t="s">
        <v>35265</v>
      </c>
      <c r="B12086" t="s">
        <v>35266</v>
      </c>
      <c r="C12086" s="1">
        <v>44375</v>
      </c>
      <c r="D12086" t="s">
        <v>35267</v>
      </c>
      <c r="E12086" t="s">
        <v>23</v>
      </c>
      <c r="F12086" t="s">
        <v>39778</v>
      </c>
    </row>
    <row r="12087" spans="1:6" x14ac:dyDescent="0.2">
      <c r="A12087" t="s">
        <v>35268</v>
      </c>
      <c r="B12087" t="s">
        <v>35269</v>
      </c>
      <c r="C12087" s="1">
        <v>44375</v>
      </c>
      <c r="D12087" t="s">
        <v>35270</v>
      </c>
      <c r="E12087" t="s">
        <v>23</v>
      </c>
      <c r="F12087" t="s">
        <v>39778</v>
      </c>
    </row>
    <row r="12088" spans="1:6" x14ac:dyDescent="0.2">
      <c r="A12088" t="s">
        <v>35271</v>
      </c>
      <c r="B12088" t="s">
        <v>35272</v>
      </c>
      <c r="C12088" s="1">
        <v>44375</v>
      </c>
      <c r="D12088" t="s">
        <v>35273</v>
      </c>
      <c r="E12088" t="s">
        <v>33</v>
      </c>
      <c r="F12088" t="s">
        <v>39788</v>
      </c>
    </row>
    <row r="12089" spans="1:6" x14ac:dyDescent="0.2">
      <c r="A12089" t="s">
        <v>35274</v>
      </c>
      <c r="B12089" t="s">
        <v>35275</v>
      </c>
      <c r="C12089" s="1">
        <v>44375</v>
      </c>
      <c r="D12089" t="s">
        <v>35276</v>
      </c>
      <c r="E12089" t="s">
        <v>23</v>
      </c>
      <c r="F12089" t="s">
        <v>39778</v>
      </c>
    </row>
    <row r="12090" spans="1:6" x14ac:dyDescent="0.2">
      <c r="A12090" t="s">
        <v>35277</v>
      </c>
      <c r="B12090" t="s">
        <v>35278</v>
      </c>
      <c r="C12090" s="1">
        <v>44375</v>
      </c>
      <c r="D12090" t="s">
        <v>35279</v>
      </c>
      <c r="E12090" t="s">
        <v>23</v>
      </c>
      <c r="F12090" t="s">
        <v>39814</v>
      </c>
    </row>
    <row r="12091" spans="1:6" ht="272" x14ac:dyDescent="0.2">
      <c r="A12091" t="s">
        <v>35280</v>
      </c>
      <c r="B12091" s="2" t="s">
        <v>35281</v>
      </c>
      <c r="C12091" s="1">
        <v>44375</v>
      </c>
      <c r="D12091" t="s">
        <v>35282</v>
      </c>
      <c r="E12091" t="s">
        <v>23</v>
      </c>
      <c r="F12091" t="s">
        <v>39803</v>
      </c>
    </row>
    <row r="12092" spans="1:6" x14ac:dyDescent="0.2">
      <c r="A12092" t="s">
        <v>35283</v>
      </c>
      <c r="B12092" t="s">
        <v>35284</v>
      </c>
      <c r="C12092" s="1">
        <v>44375</v>
      </c>
      <c r="D12092" t="s">
        <v>35285</v>
      </c>
      <c r="E12092" t="s">
        <v>23</v>
      </c>
      <c r="F12092" t="s">
        <v>39814</v>
      </c>
    </row>
    <row r="12093" spans="1:6" x14ac:dyDescent="0.2">
      <c r="A12093" t="s">
        <v>35286</v>
      </c>
      <c r="B12093" t="s">
        <v>35287</v>
      </c>
      <c r="C12093" s="1">
        <v>44375</v>
      </c>
      <c r="D12093" t="s">
        <v>35288</v>
      </c>
      <c r="E12093" t="s">
        <v>23</v>
      </c>
      <c r="F12093" t="s">
        <v>39778</v>
      </c>
    </row>
    <row r="12094" spans="1:6" x14ac:dyDescent="0.2">
      <c r="A12094" t="s">
        <v>35289</v>
      </c>
      <c r="B12094" t="s">
        <v>35290</v>
      </c>
      <c r="C12094" s="1">
        <v>44375</v>
      </c>
      <c r="D12094" t="s">
        <v>35291</v>
      </c>
      <c r="E12094" t="s">
        <v>23</v>
      </c>
      <c r="F12094" t="s">
        <v>39814</v>
      </c>
    </row>
    <row r="12095" spans="1:6" x14ac:dyDescent="0.2">
      <c r="A12095" t="s">
        <v>35292</v>
      </c>
      <c r="B12095" t="s">
        <v>35293</v>
      </c>
      <c r="C12095" s="1">
        <v>44375</v>
      </c>
      <c r="D12095" t="s">
        <v>35294</v>
      </c>
      <c r="E12095" t="s">
        <v>23</v>
      </c>
      <c r="F12095" t="s">
        <v>39814</v>
      </c>
    </row>
    <row r="12096" spans="1:6" x14ac:dyDescent="0.2">
      <c r="A12096" t="s">
        <v>35295</v>
      </c>
      <c r="B12096" t="s">
        <v>35296</v>
      </c>
      <c r="C12096" s="1">
        <v>44375</v>
      </c>
      <c r="D12096" t="s">
        <v>35297</v>
      </c>
      <c r="E12096" t="s">
        <v>23</v>
      </c>
      <c r="F12096" t="s">
        <v>39778</v>
      </c>
    </row>
    <row r="12097" spans="1:6" x14ac:dyDescent="0.2">
      <c r="A12097" t="s">
        <v>35298</v>
      </c>
      <c r="B12097" t="s">
        <v>35299</v>
      </c>
      <c r="C12097" s="1">
        <v>44375</v>
      </c>
      <c r="D12097" t="s">
        <v>35300</v>
      </c>
      <c r="E12097" t="s">
        <v>23</v>
      </c>
      <c r="F12097" t="s">
        <v>39803</v>
      </c>
    </row>
    <row r="12098" spans="1:6" x14ac:dyDescent="0.2">
      <c r="A12098" t="s">
        <v>35301</v>
      </c>
      <c r="B12098" t="s">
        <v>35302</v>
      </c>
      <c r="C12098" s="1">
        <v>44375</v>
      </c>
      <c r="D12098" t="s">
        <v>35303</v>
      </c>
      <c r="E12098" t="s">
        <v>23</v>
      </c>
      <c r="F12098" t="s">
        <v>39778</v>
      </c>
    </row>
    <row r="12099" spans="1:6" x14ac:dyDescent="0.2">
      <c r="A12099" t="s">
        <v>35304</v>
      </c>
      <c r="B12099" t="s">
        <v>35305</v>
      </c>
      <c r="C12099" s="1">
        <v>44375</v>
      </c>
      <c r="D12099" t="s">
        <v>35306</v>
      </c>
      <c r="E12099" t="s">
        <v>23</v>
      </c>
      <c r="F12099" t="s">
        <v>39825</v>
      </c>
    </row>
    <row r="12100" spans="1:6" x14ac:dyDescent="0.2">
      <c r="A12100" t="s">
        <v>35307</v>
      </c>
      <c r="B12100" t="s">
        <v>35308</v>
      </c>
      <c r="C12100" s="1">
        <v>44375</v>
      </c>
      <c r="D12100" t="s">
        <v>35309</v>
      </c>
      <c r="E12100" t="s">
        <v>23</v>
      </c>
      <c r="F12100" t="s">
        <v>39825</v>
      </c>
    </row>
    <row r="12101" spans="1:6" x14ac:dyDescent="0.2">
      <c r="A12101" t="s">
        <v>35310</v>
      </c>
      <c r="B12101" t="s">
        <v>35311</v>
      </c>
      <c r="C12101" s="1">
        <v>44375</v>
      </c>
      <c r="D12101" t="s">
        <v>35312</v>
      </c>
      <c r="E12101" t="s">
        <v>23</v>
      </c>
      <c r="F12101" t="s">
        <v>39825</v>
      </c>
    </row>
    <row r="12102" spans="1:6" x14ac:dyDescent="0.2">
      <c r="A12102" t="s">
        <v>35313</v>
      </c>
      <c r="B12102" t="s">
        <v>35314</v>
      </c>
      <c r="C12102" s="1">
        <v>44375</v>
      </c>
      <c r="D12102" t="s">
        <v>35315</v>
      </c>
      <c r="E12102" t="s">
        <v>23</v>
      </c>
      <c r="F12102" t="s">
        <v>39778</v>
      </c>
    </row>
    <row r="12103" spans="1:6" x14ac:dyDescent="0.2">
      <c r="A12103" t="s">
        <v>35316</v>
      </c>
      <c r="B12103" t="s">
        <v>35317</v>
      </c>
      <c r="C12103" s="1">
        <v>44375</v>
      </c>
      <c r="D12103" t="s">
        <v>35318</v>
      </c>
      <c r="E12103" t="s">
        <v>23</v>
      </c>
      <c r="F12103" t="s">
        <v>39778</v>
      </c>
    </row>
    <row r="12104" spans="1:6" x14ac:dyDescent="0.2">
      <c r="A12104" t="s">
        <v>35319</v>
      </c>
      <c r="B12104" t="s">
        <v>39732</v>
      </c>
      <c r="C12104" s="1">
        <v>44375</v>
      </c>
      <c r="D12104" t="s">
        <v>35320</v>
      </c>
      <c r="E12104" t="s">
        <v>23</v>
      </c>
      <c r="F12104" t="s">
        <v>39825</v>
      </c>
    </row>
    <row r="12105" spans="1:6" x14ac:dyDescent="0.2">
      <c r="A12105" t="s">
        <v>35321</v>
      </c>
      <c r="B12105" t="s">
        <v>35322</v>
      </c>
      <c r="C12105" s="1">
        <v>44375</v>
      </c>
      <c r="D12105" t="s">
        <v>35323</v>
      </c>
      <c r="E12105" t="s">
        <v>23</v>
      </c>
      <c r="F12105" t="s">
        <v>39825</v>
      </c>
    </row>
    <row r="12106" spans="1:6" x14ac:dyDescent="0.2">
      <c r="A12106" t="s">
        <v>35324</v>
      </c>
      <c r="B12106" t="s">
        <v>35325</v>
      </c>
      <c r="C12106" s="1">
        <v>44375</v>
      </c>
      <c r="D12106" t="s">
        <v>35326</v>
      </c>
      <c r="E12106" t="s">
        <v>23</v>
      </c>
      <c r="F12106" t="s">
        <v>39778</v>
      </c>
    </row>
    <row r="12107" spans="1:6" ht="221" x14ac:dyDescent="0.2">
      <c r="A12107" t="s">
        <v>35327</v>
      </c>
      <c r="B12107" s="2" t="s">
        <v>35328</v>
      </c>
      <c r="C12107" s="1">
        <v>44375</v>
      </c>
      <c r="D12107" t="s">
        <v>35329</v>
      </c>
      <c r="E12107" t="s">
        <v>23</v>
      </c>
      <c r="F12107" t="s">
        <v>39803</v>
      </c>
    </row>
    <row r="12108" spans="1:6" x14ac:dyDescent="0.2">
      <c r="A12108" t="s">
        <v>35330</v>
      </c>
      <c r="B12108" t="s">
        <v>39733</v>
      </c>
      <c r="C12108" s="1">
        <v>44375</v>
      </c>
      <c r="D12108" t="s">
        <v>35331</v>
      </c>
      <c r="E12108" t="s">
        <v>23</v>
      </c>
      <c r="F12108" t="s">
        <v>39803</v>
      </c>
    </row>
    <row r="12109" spans="1:6" x14ac:dyDescent="0.2">
      <c r="A12109" t="s">
        <v>35332</v>
      </c>
      <c r="B12109" t="s">
        <v>35333</v>
      </c>
      <c r="C12109" s="1">
        <v>44375</v>
      </c>
      <c r="D12109" t="s">
        <v>35334</v>
      </c>
      <c r="E12109" t="s">
        <v>23</v>
      </c>
      <c r="F12109" t="s">
        <v>39814</v>
      </c>
    </row>
    <row r="12110" spans="1:6" x14ac:dyDescent="0.2">
      <c r="A12110" t="s">
        <v>35335</v>
      </c>
      <c r="B12110" t="s">
        <v>35336</v>
      </c>
      <c r="C12110" s="1">
        <v>44375</v>
      </c>
      <c r="D12110" t="s">
        <v>35337</v>
      </c>
      <c r="E12110" t="s">
        <v>23</v>
      </c>
      <c r="F12110" t="s">
        <v>39778</v>
      </c>
    </row>
    <row r="12111" spans="1:6" x14ac:dyDescent="0.2">
      <c r="A12111" t="s">
        <v>35338</v>
      </c>
      <c r="B12111" t="s">
        <v>39547</v>
      </c>
      <c r="C12111" s="1">
        <v>44375</v>
      </c>
      <c r="D12111" t="s">
        <v>35339</v>
      </c>
      <c r="E12111" t="s">
        <v>23</v>
      </c>
      <c r="F12111" t="s">
        <v>39778</v>
      </c>
    </row>
    <row r="12112" spans="1:6" x14ac:dyDescent="0.2">
      <c r="A12112" t="s">
        <v>35340</v>
      </c>
      <c r="B12112" t="s">
        <v>35341</v>
      </c>
      <c r="C12112" s="1">
        <v>44375</v>
      </c>
      <c r="D12112" t="s">
        <v>35342</v>
      </c>
      <c r="E12112" t="s">
        <v>23</v>
      </c>
      <c r="F12112" t="s">
        <v>39803</v>
      </c>
    </row>
    <row r="12113" spans="1:6" x14ac:dyDescent="0.2">
      <c r="A12113" t="s">
        <v>35343</v>
      </c>
      <c r="B12113" t="s">
        <v>35344</v>
      </c>
      <c r="C12113" s="1">
        <v>44375</v>
      </c>
      <c r="D12113" t="s">
        <v>35345</v>
      </c>
      <c r="E12113" t="s">
        <v>23</v>
      </c>
      <c r="F12113" t="s">
        <v>39778</v>
      </c>
    </row>
    <row r="12114" spans="1:6" x14ac:dyDescent="0.2">
      <c r="A12114" t="s">
        <v>35346</v>
      </c>
      <c r="B12114" t="s">
        <v>35347</v>
      </c>
      <c r="C12114" s="1">
        <v>44376</v>
      </c>
      <c r="D12114" t="s">
        <v>35348</v>
      </c>
      <c r="E12114" t="s">
        <v>16</v>
      </c>
      <c r="F12114" t="s">
        <v>39757</v>
      </c>
    </row>
    <row r="12115" spans="1:6" x14ac:dyDescent="0.2">
      <c r="A12115" t="s">
        <v>35349</v>
      </c>
      <c r="B12115" t="s">
        <v>35350</v>
      </c>
      <c r="C12115" s="1">
        <v>44376</v>
      </c>
      <c r="D12115" t="s">
        <v>35351</v>
      </c>
      <c r="E12115" t="s">
        <v>16</v>
      </c>
      <c r="F12115" t="s">
        <v>39825</v>
      </c>
    </row>
    <row r="12116" spans="1:6" x14ac:dyDescent="0.2">
      <c r="A12116" t="s">
        <v>35352</v>
      </c>
      <c r="B12116" t="s">
        <v>35353</v>
      </c>
      <c r="C12116" s="1">
        <v>44376</v>
      </c>
      <c r="D12116" t="s">
        <v>35354</v>
      </c>
      <c r="E12116" t="s">
        <v>16</v>
      </c>
      <c r="F12116" t="s">
        <v>39757</v>
      </c>
    </row>
    <row r="12117" spans="1:6" x14ac:dyDescent="0.2">
      <c r="A12117" t="s">
        <v>35355</v>
      </c>
      <c r="B12117" t="s">
        <v>35356</v>
      </c>
      <c r="C12117" s="1">
        <v>44376</v>
      </c>
      <c r="D12117" t="s">
        <v>35357</v>
      </c>
      <c r="E12117" t="s">
        <v>16</v>
      </c>
      <c r="F12117" t="s">
        <v>39395</v>
      </c>
    </row>
    <row r="12118" spans="1:6" x14ac:dyDescent="0.2">
      <c r="A12118" t="s">
        <v>35358</v>
      </c>
      <c r="B12118" t="s">
        <v>39389</v>
      </c>
      <c r="C12118" s="1">
        <v>44376</v>
      </c>
      <c r="D12118" t="s">
        <v>35359</v>
      </c>
      <c r="E12118" t="s">
        <v>16</v>
      </c>
      <c r="F12118" t="s">
        <v>39395</v>
      </c>
    </row>
    <row r="12119" spans="1:6" x14ac:dyDescent="0.2">
      <c r="A12119" t="s">
        <v>35360</v>
      </c>
      <c r="B12119" t="s">
        <v>35361</v>
      </c>
      <c r="C12119" s="1">
        <v>44376</v>
      </c>
      <c r="D12119" t="s">
        <v>35362</v>
      </c>
      <c r="E12119" t="s">
        <v>16</v>
      </c>
      <c r="F12119" t="s">
        <v>39825</v>
      </c>
    </row>
    <row r="12120" spans="1:6" x14ac:dyDescent="0.2">
      <c r="A12120" t="s">
        <v>35363</v>
      </c>
      <c r="B12120" t="s">
        <v>35364</v>
      </c>
      <c r="C12120" s="1">
        <v>44376</v>
      </c>
      <c r="D12120" t="s">
        <v>35365</v>
      </c>
      <c r="E12120" t="s">
        <v>16</v>
      </c>
      <c r="F12120" t="s">
        <v>105</v>
      </c>
    </row>
    <row r="12121" spans="1:6" x14ac:dyDescent="0.2">
      <c r="A12121" t="s">
        <v>35366</v>
      </c>
      <c r="B12121" t="s">
        <v>35367</v>
      </c>
      <c r="C12121" s="1">
        <v>44377</v>
      </c>
      <c r="D12121" t="s">
        <v>35368</v>
      </c>
      <c r="E12121" t="s">
        <v>9</v>
      </c>
      <c r="F12121" t="s">
        <v>39808</v>
      </c>
    </row>
    <row r="12122" spans="1:6" x14ac:dyDescent="0.2">
      <c r="A12122" t="s">
        <v>35369</v>
      </c>
      <c r="B12122" t="s">
        <v>35370</v>
      </c>
      <c r="C12122" s="1">
        <v>44377</v>
      </c>
      <c r="D12122" t="s">
        <v>35371</v>
      </c>
      <c r="E12122" t="s">
        <v>33</v>
      </c>
      <c r="F12122" t="s">
        <v>39757</v>
      </c>
    </row>
    <row r="12123" spans="1:6" x14ac:dyDescent="0.2">
      <c r="A12123" t="s">
        <v>35372</v>
      </c>
      <c r="B12123" t="s">
        <v>35373</v>
      </c>
      <c r="C12123" s="1">
        <v>44377</v>
      </c>
      <c r="D12123" t="s">
        <v>35374</v>
      </c>
      <c r="E12123" t="s">
        <v>33</v>
      </c>
      <c r="F12123" t="s">
        <v>39757</v>
      </c>
    </row>
    <row r="12124" spans="1:6" x14ac:dyDescent="0.2">
      <c r="A12124" t="s">
        <v>35375</v>
      </c>
      <c r="B12124" t="s">
        <v>35376</v>
      </c>
      <c r="C12124" s="1">
        <v>44377</v>
      </c>
      <c r="D12124" t="s">
        <v>35377</v>
      </c>
      <c r="E12124" t="s">
        <v>33</v>
      </c>
      <c r="F12124" t="s">
        <v>39810</v>
      </c>
    </row>
    <row r="12125" spans="1:6" x14ac:dyDescent="0.2">
      <c r="A12125" t="s">
        <v>35378</v>
      </c>
      <c r="B12125" t="s">
        <v>35379</v>
      </c>
      <c r="C12125" s="1">
        <v>44377</v>
      </c>
      <c r="D12125" t="s">
        <v>35380</v>
      </c>
      <c r="E12125" t="s">
        <v>23</v>
      </c>
      <c r="F12125" t="s">
        <v>39803</v>
      </c>
    </row>
    <row r="12126" spans="1:6" x14ac:dyDescent="0.2">
      <c r="A12126" t="s">
        <v>35381</v>
      </c>
      <c r="B12126" t="s">
        <v>35382</v>
      </c>
      <c r="C12126" s="1">
        <v>44377</v>
      </c>
      <c r="D12126" t="s">
        <v>35383</v>
      </c>
      <c r="E12126" t="s">
        <v>23</v>
      </c>
      <c r="F12126" t="s">
        <v>39365</v>
      </c>
    </row>
    <row r="12127" spans="1:6" x14ac:dyDescent="0.2">
      <c r="A12127" t="s">
        <v>35384</v>
      </c>
      <c r="B12127" t="s">
        <v>35385</v>
      </c>
      <c r="C12127" s="1">
        <v>44377</v>
      </c>
      <c r="D12127" t="s">
        <v>35386</v>
      </c>
      <c r="E12127" t="s">
        <v>23</v>
      </c>
      <c r="F12127" t="s">
        <v>39803</v>
      </c>
    </row>
    <row r="12128" spans="1:6" x14ac:dyDescent="0.2">
      <c r="A12128" t="s">
        <v>35387</v>
      </c>
      <c r="B12128" t="s">
        <v>35388</v>
      </c>
      <c r="C12128" s="1">
        <v>44377</v>
      </c>
      <c r="D12128" t="s">
        <v>35389</v>
      </c>
      <c r="E12128" t="s">
        <v>23</v>
      </c>
      <c r="F12128" t="s">
        <v>39365</v>
      </c>
    </row>
    <row r="12129" spans="1:6" x14ac:dyDescent="0.2">
      <c r="A12129" t="s">
        <v>35390</v>
      </c>
      <c r="B12129" t="s">
        <v>35391</v>
      </c>
      <c r="C12129" s="1">
        <v>44377</v>
      </c>
      <c r="D12129" t="s">
        <v>35392</v>
      </c>
      <c r="E12129" t="s">
        <v>9</v>
      </c>
      <c r="F12129" t="s">
        <v>39819</v>
      </c>
    </row>
    <row r="12130" spans="1:6" x14ac:dyDescent="0.2">
      <c r="A12130" t="s">
        <v>35393</v>
      </c>
      <c r="B12130" t="s">
        <v>35394</v>
      </c>
      <c r="C12130" s="1">
        <v>44377</v>
      </c>
      <c r="D12130" t="s">
        <v>35395</v>
      </c>
      <c r="E12130" t="s">
        <v>33</v>
      </c>
      <c r="F12130" t="s">
        <v>39757</v>
      </c>
    </row>
    <row r="12131" spans="1:6" x14ac:dyDescent="0.2">
      <c r="A12131" t="s">
        <v>35396</v>
      </c>
      <c r="B12131" t="s">
        <v>35397</v>
      </c>
      <c r="C12131" s="1">
        <v>44377</v>
      </c>
      <c r="D12131" t="s">
        <v>35398</v>
      </c>
      <c r="E12131" t="s">
        <v>23</v>
      </c>
      <c r="F12131" t="s">
        <v>39825</v>
      </c>
    </row>
    <row r="12132" spans="1:6" x14ac:dyDescent="0.2">
      <c r="A12132" t="s">
        <v>35399</v>
      </c>
      <c r="B12132" t="s">
        <v>35400</v>
      </c>
      <c r="C12132" s="1">
        <v>44377</v>
      </c>
      <c r="D12132" t="s">
        <v>35401</v>
      </c>
      <c r="E12132" t="s">
        <v>23</v>
      </c>
      <c r="F12132" t="s">
        <v>39365</v>
      </c>
    </row>
    <row r="12133" spans="1:6" x14ac:dyDescent="0.2">
      <c r="A12133" t="s">
        <v>35402</v>
      </c>
      <c r="B12133" t="s">
        <v>35403</v>
      </c>
      <c r="C12133" s="1">
        <v>44377</v>
      </c>
      <c r="D12133" t="s">
        <v>35404</v>
      </c>
      <c r="E12133" t="s">
        <v>23</v>
      </c>
      <c r="F12133" t="s">
        <v>39365</v>
      </c>
    </row>
    <row r="12134" spans="1:6" x14ac:dyDescent="0.2">
      <c r="A12134" t="s">
        <v>35405</v>
      </c>
      <c r="B12134" t="s">
        <v>35406</v>
      </c>
      <c r="C12134" s="1">
        <v>44377</v>
      </c>
      <c r="D12134" t="s">
        <v>35407</v>
      </c>
      <c r="E12134" t="s">
        <v>33</v>
      </c>
      <c r="F12134" t="s">
        <v>39757</v>
      </c>
    </row>
    <row r="12135" spans="1:6" x14ac:dyDescent="0.2">
      <c r="A12135" t="s">
        <v>35408</v>
      </c>
      <c r="B12135" t="s">
        <v>35409</v>
      </c>
      <c r="C12135" s="1">
        <v>44377</v>
      </c>
      <c r="D12135" t="s">
        <v>35410</v>
      </c>
      <c r="E12135" t="s">
        <v>9</v>
      </c>
      <c r="F12135" t="s">
        <v>39408</v>
      </c>
    </row>
    <row r="12136" spans="1:6" x14ac:dyDescent="0.2">
      <c r="A12136" t="s">
        <v>35411</v>
      </c>
      <c r="B12136" t="s">
        <v>35412</v>
      </c>
      <c r="C12136" s="1">
        <v>44377</v>
      </c>
      <c r="D12136" t="s">
        <v>35413</v>
      </c>
      <c r="E12136" t="s">
        <v>23</v>
      </c>
      <c r="F12136" t="s">
        <v>39825</v>
      </c>
    </row>
    <row r="12137" spans="1:6" x14ac:dyDescent="0.2">
      <c r="A12137" t="s">
        <v>35414</v>
      </c>
      <c r="B12137" t="s">
        <v>35415</v>
      </c>
      <c r="C12137" s="1">
        <v>44377</v>
      </c>
      <c r="D12137" t="s">
        <v>35416</v>
      </c>
      <c r="E12137" t="s">
        <v>9</v>
      </c>
      <c r="F12137" t="s">
        <v>39808</v>
      </c>
    </row>
    <row r="12138" spans="1:6" x14ac:dyDescent="0.2">
      <c r="A12138" t="s">
        <v>35417</v>
      </c>
      <c r="B12138" t="s">
        <v>35418</v>
      </c>
      <c r="C12138" s="1">
        <v>44377</v>
      </c>
      <c r="D12138" t="s">
        <v>35419</v>
      </c>
      <c r="E12138" t="s">
        <v>9</v>
      </c>
      <c r="F12138" t="s">
        <v>39819</v>
      </c>
    </row>
    <row r="12139" spans="1:6" x14ac:dyDescent="0.2">
      <c r="A12139" t="s">
        <v>35420</v>
      </c>
      <c r="B12139" t="s">
        <v>35421</v>
      </c>
      <c r="C12139" s="1">
        <v>44377</v>
      </c>
      <c r="D12139" t="s">
        <v>35422</v>
      </c>
      <c r="E12139" t="s">
        <v>23</v>
      </c>
      <c r="F12139" t="s">
        <v>39365</v>
      </c>
    </row>
    <row r="12140" spans="1:6" x14ac:dyDescent="0.2">
      <c r="A12140" t="s">
        <v>35423</v>
      </c>
      <c r="B12140" t="s">
        <v>35424</v>
      </c>
      <c r="C12140" s="1">
        <v>44382</v>
      </c>
      <c r="D12140" t="s">
        <v>35425</v>
      </c>
      <c r="E12140" t="s">
        <v>23</v>
      </c>
      <c r="F12140" t="s">
        <v>39825</v>
      </c>
    </row>
    <row r="12141" spans="1:6" x14ac:dyDescent="0.2">
      <c r="A12141" t="s">
        <v>35426</v>
      </c>
      <c r="B12141" t="s">
        <v>35427</v>
      </c>
      <c r="C12141" s="1">
        <v>44382</v>
      </c>
      <c r="D12141" t="s">
        <v>35428</v>
      </c>
      <c r="E12141" t="s">
        <v>33</v>
      </c>
      <c r="F12141" t="s">
        <v>39788</v>
      </c>
    </row>
    <row r="12142" spans="1:6" x14ac:dyDescent="0.2">
      <c r="A12142" t="s">
        <v>35429</v>
      </c>
      <c r="B12142" t="s">
        <v>35430</v>
      </c>
      <c r="C12142" s="1">
        <v>44382</v>
      </c>
      <c r="D12142" t="s">
        <v>35431</v>
      </c>
      <c r="E12142" t="s">
        <v>33</v>
      </c>
      <c r="F12142" t="s">
        <v>39757</v>
      </c>
    </row>
    <row r="12143" spans="1:6" x14ac:dyDescent="0.2">
      <c r="A12143" t="s">
        <v>35432</v>
      </c>
      <c r="B12143" t="s">
        <v>35433</v>
      </c>
      <c r="C12143" s="1">
        <v>44382</v>
      </c>
      <c r="D12143" t="s">
        <v>35434</v>
      </c>
      <c r="E12143" t="s">
        <v>23</v>
      </c>
      <c r="F12143" t="s">
        <v>39365</v>
      </c>
    </row>
    <row r="12144" spans="1:6" x14ac:dyDescent="0.2">
      <c r="A12144" t="s">
        <v>35435</v>
      </c>
      <c r="B12144" t="s">
        <v>35436</v>
      </c>
      <c r="C12144" s="1">
        <v>44382</v>
      </c>
      <c r="D12144" t="s">
        <v>35437</v>
      </c>
      <c r="E12144" t="s">
        <v>23</v>
      </c>
      <c r="F12144" t="s">
        <v>39825</v>
      </c>
    </row>
    <row r="12145" spans="1:6" x14ac:dyDescent="0.2">
      <c r="A12145" t="s">
        <v>35438</v>
      </c>
      <c r="B12145" t="s">
        <v>35439</v>
      </c>
      <c r="C12145" s="1">
        <v>44382</v>
      </c>
      <c r="D12145" t="s">
        <v>35440</v>
      </c>
      <c r="E12145" t="s">
        <v>23</v>
      </c>
      <c r="F12145" t="s">
        <v>39825</v>
      </c>
    </row>
    <row r="12146" spans="1:6" x14ac:dyDescent="0.2">
      <c r="A12146" t="s">
        <v>35441</v>
      </c>
      <c r="B12146" t="s">
        <v>35442</v>
      </c>
      <c r="C12146" s="1">
        <v>44382</v>
      </c>
      <c r="D12146" t="s">
        <v>35443</v>
      </c>
      <c r="E12146" t="s">
        <v>23</v>
      </c>
      <c r="F12146" t="s">
        <v>39365</v>
      </c>
    </row>
    <row r="12147" spans="1:6" x14ac:dyDescent="0.2">
      <c r="A12147" t="s">
        <v>35444</v>
      </c>
      <c r="B12147" t="s">
        <v>34010</v>
      </c>
      <c r="C12147" s="1">
        <v>44383</v>
      </c>
      <c r="D12147" t="s">
        <v>35445</v>
      </c>
      <c r="E12147" t="s">
        <v>9</v>
      </c>
      <c r="F12147" t="s">
        <v>39408</v>
      </c>
    </row>
    <row r="12148" spans="1:6" x14ac:dyDescent="0.2">
      <c r="A12148" t="s">
        <v>35446</v>
      </c>
      <c r="B12148" t="s">
        <v>35447</v>
      </c>
      <c r="C12148" s="1">
        <v>44383</v>
      </c>
      <c r="D12148" t="s">
        <v>35448</v>
      </c>
      <c r="E12148" t="s">
        <v>9</v>
      </c>
      <c r="F12148" t="s">
        <v>39808</v>
      </c>
    </row>
    <row r="12149" spans="1:6" x14ac:dyDescent="0.2">
      <c r="A12149" t="s">
        <v>35449</v>
      </c>
      <c r="B12149" t="s">
        <v>35450</v>
      </c>
      <c r="C12149" s="1">
        <v>44383</v>
      </c>
      <c r="D12149" t="s">
        <v>35451</v>
      </c>
      <c r="E12149" t="s">
        <v>9</v>
      </c>
      <c r="F12149" t="s">
        <v>39808</v>
      </c>
    </row>
    <row r="12150" spans="1:6" x14ac:dyDescent="0.2">
      <c r="A12150" t="s">
        <v>35452</v>
      </c>
      <c r="B12150" t="s">
        <v>29245</v>
      </c>
      <c r="C12150" s="1">
        <v>44383</v>
      </c>
      <c r="D12150" t="s">
        <v>35453</v>
      </c>
      <c r="E12150" t="s">
        <v>9</v>
      </c>
      <c r="F12150" t="s">
        <v>39819</v>
      </c>
    </row>
    <row r="12151" spans="1:6" x14ac:dyDescent="0.2">
      <c r="A12151" t="s">
        <v>35454</v>
      </c>
      <c r="B12151" t="s">
        <v>35455</v>
      </c>
      <c r="C12151" s="1">
        <v>44383</v>
      </c>
      <c r="D12151" t="s">
        <v>35456</v>
      </c>
      <c r="E12151" t="s">
        <v>9</v>
      </c>
      <c r="F12151" t="s">
        <v>39819</v>
      </c>
    </row>
    <row r="12152" spans="1:6" x14ac:dyDescent="0.2">
      <c r="A12152" t="s">
        <v>35457</v>
      </c>
      <c r="B12152" t="s">
        <v>35458</v>
      </c>
      <c r="C12152" s="1">
        <v>44383</v>
      </c>
      <c r="D12152" t="s">
        <v>35459</v>
      </c>
      <c r="E12152" t="s">
        <v>9</v>
      </c>
      <c r="F12152" t="s">
        <v>39408</v>
      </c>
    </row>
    <row r="12153" spans="1:6" x14ac:dyDescent="0.2">
      <c r="A12153" t="s">
        <v>35460</v>
      </c>
      <c r="B12153" t="s">
        <v>35461</v>
      </c>
      <c r="C12153" s="1">
        <v>44383</v>
      </c>
      <c r="D12153" t="s">
        <v>35462</v>
      </c>
      <c r="E12153" t="s">
        <v>9</v>
      </c>
      <c r="F12153" t="s">
        <v>39819</v>
      </c>
    </row>
    <row r="12154" spans="1:6" x14ac:dyDescent="0.2">
      <c r="A12154" t="s">
        <v>35463</v>
      </c>
      <c r="B12154" t="s">
        <v>35464</v>
      </c>
      <c r="C12154" s="1">
        <v>44383</v>
      </c>
      <c r="D12154" t="s">
        <v>35465</v>
      </c>
      <c r="E12154" t="s">
        <v>16</v>
      </c>
      <c r="F12154" t="s">
        <v>39365</v>
      </c>
    </row>
    <row r="12155" spans="1:6" x14ac:dyDescent="0.2">
      <c r="A12155" t="s">
        <v>35466</v>
      </c>
      <c r="B12155" t="s">
        <v>35467</v>
      </c>
      <c r="C12155" s="1">
        <v>44383</v>
      </c>
      <c r="D12155" t="s">
        <v>35468</v>
      </c>
      <c r="E12155" t="s">
        <v>9</v>
      </c>
      <c r="F12155" t="s">
        <v>39395</v>
      </c>
    </row>
    <row r="12156" spans="1:6" x14ac:dyDescent="0.2">
      <c r="A12156" t="s">
        <v>26217</v>
      </c>
      <c r="B12156" t="s">
        <v>35469</v>
      </c>
      <c r="C12156" s="1">
        <v>44383</v>
      </c>
      <c r="D12156" t="s">
        <v>35470</v>
      </c>
      <c r="E12156" t="s">
        <v>16</v>
      </c>
      <c r="F12156" t="s">
        <v>39365</v>
      </c>
    </row>
    <row r="12157" spans="1:6" x14ac:dyDescent="0.2">
      <c r="A12157" t="s">
        <v>35471</v>
      </c>
      <c r="B12157" t="s">
        <v>35472</v>
      </c>
      <c r="C12157" s="1">
        <v>44383</v>
      </c>
      <c r="D12157" t="s">
        <v>35473</v>
      </c>
      <c r="E12157" t="s">
        <v>9</v>
      </c>
      <c r="F12157" t="s">
        <v>39819</v>
      </c>
    </row>
    <row r="12158" spans="1:6" x14ac:dyDescent="0.2">
      <c r="A12158" t="s">
        <v>35474</v>
      </c>
      <c r="B12158" t="s">
        <v>35475</v>
      </c>
      <c r="C12158" s="1">
        <v>44383</v>
      </c>
      <c r="D12158" t="s">
        <v>35476</v>
      </c>
      <c r="E12158" t="s">
        <v>9</v>
      </c>
      <c r="F12158" t="s">
        <v>39408</v>
      </c>
    </row>
    <row r="12159" spans="1:6" x14ac:dyDescent="0.2">
      <c r="A12159" t="s">
        <v>35477</v>
      </c>
      <c r="B12159" t="s">
        <v>35478</v>
      </c>
      <c r="C12159" s="1">
        <v>44383</v>
      </c>
      <c r="D12159" t="s">
        <v>35479</v>
      </c>
      <c r="E12159" t="s">
        <v>16</v>
      </c>
      <c r="F12159" t="s">
        <v>39757</v>
      </c>
    </row>
    <row r="12160" spans="1:6" x14ac:dyDescent="0.2">
      <c r="A12160" t="s">
        <v>35480</v>
      </c>
      <c r="B12160" t="s">
        <v>35481</v>
      </c>
      <c r="C12160" s="1">
        <v>44384</v>
      </c>
      <c r="D12160" t="s">
        <v>35482</v>
      </c>
      <c r="E12160" t="s">
        <v>23</v>
      </c>
      <c r="F12160" t="s">
        <v>39778</v>
      </c>
    </row>
    <row r="12161" spans="1:6" x14ac:dyDescent="0.2">
      <c r="A12161" t="s">
        <v>35483</v>
      </c>
      <c r="B12161" t="s">
        <v>35484</v>
      </c>
      <c r="C12161" s="1">
        <v>44384</v>
      </c>
      <c r="D12161" t="s">
        <v>35485</v>
      </c>
      <c r="E12161" t="s">
        <v>23</v>
      </c>
      <c r="F12161" t="s">
        <v>39365</v>
      </c>
    </row>
    <row r="12162" spans="1:6" x14ac:dyDescent="0.2">
      <c r="A12162" t="s">
        <v>35486</v>
      </c>
      <c r="B12162" t="s">
        <v>35487</v>
      </c>
      <c r="C12162" s="1">
        <v>44384</v>
      </c>
      <c r="D12162" t="s">
        <v>35488</v>
      </c>
      <c r="E12162" t="s">
        <v>23</v>
      </c>
      <c r="F12162" t="s">
        <v>39803</v>
      </c>
    </row>
    <row r="12163" spans="1:6" x14ac:dyDescent="0.2">
      <c r="A12163" t="s">
        <v>35489</v>
      </c>
      <c r="B12163" t="s">
        <v>35490</v>
      </c>
      <c r="C12163" s="1">
        <v>44384</v>
      </c>
      <c r="D12163" t="s">
        <v>35491</v>
      </c>
      <c r="E12163" t="s">
        <v>33</v>
      </c>
      <c r="F12163" t="s">
        <v>39757</v>
      </c>
    </row>
    <row r="12164" spans="1:6" x14ac:dyDescent="0.2">
      <c r="A12164" t="s">
        <v>35492</v>
      </c>
      <c r="B12164" t="s">
        <v>35493</v>
      </c>
      <c r="C12164" s="1">
        <v>44384</v>
      </c>
      <c r="D12164" t="s">
        <v>35494</v>
      </c>
      <c r="E12164" t="s">
        <v>23</v>
      </c>
      <c r="F12164" t="s">
        <v>39803</v>
      </c>
    </row>
    <row r="12165" spans="1:6" x14ac:dyDescent="0.2">
      <c r="A12165" t="s">
        <v>35495</v>
      </c>
      <c r="B12165" t="s">
        <v>35496</v>
      </c>
      <c r="C12165" s="1">
        <v>44384</v>
      </c>
      <c r="D12165" t="s">
        <v>35497</v>
      </c>
      <c r="E12165" t="s">
        <v>23</v>
      </c>
      <c r="F12165" t="s">
        <v>39365</v>
      </c>
    </row>
    <row r="12166" spans="1:6" x14ac:dyDescent="0.2">
      <c r="A12166" t="s">
        <v>35498</v>
      </c>
      <c r="B12166" t="s">
        <v>35499</v>
      </c>
      <c r="C12166" s="1">
        <v>44384</v>
      </c>
      <c r="D12166" t="s">
        <v>35500</v>
      </c>
      <c r="E12166" t="s">
        <v>23</v>
      </c>
      <c r="F12166" t="s">
        <v>39803</v>
      </c>
    </row>
    <row r="12167" spans="1:6" x14ac:dyDescent="0.2">
      <c r="A12167" t="s">
        <v>35501</v>
      </c>
      <c r="B12167" t="s">
        <v>35502</v>
      </c>
      <c r="C12167" s="1">
        <v>44384</v>
      </c>
      <c r="D12167" t="s">
        <v>35503</v>
      </c>
      <c r="E12167" t="s">
        <v>23</v>
      </c>
      <c r="F12167" t="s">
        <v>39803</v>
      </c>
    </row>
    <row r="12168" spans="1:6" x14ac:dyDescent="0.2">
      <c r="A12168" t="s">
        <v>35504</v>
      </c>
      <c r="B12168" t="s">
        <v>35505</v>
      </c>
      <c r="C12168" s="1">
        <v>44384</v>
      </c>
      <c r="D12168" t="s">
        <v>35506</v>
      </c>
      <c r="E12168" t="s">
        <v>23</v>
      </c>
      <c r="F12168" t="s">
        <v>39825</v>
      </c>
    </row>
    <row r="12169" spans="1:6" x14ac:dyDescent="0.2">
      <c r="A12169" t="s">
        <v>35507</v>
      </c>
      <c r="B12169" t="s">
        <v>35508</v>
      </c>
      <c r="C12169" s="1">
        <v>44384</v>
      </c>
      <c r="D12169" t="s">
        <v>35509</v>
      </c>
      <c r="E12169" t="s">
        <v>23</v>
      </c>
      <c r="F12169" t="s">
        <v>39803</v>
      </c>
    </row>
    <row r="12170" spans="1:6" x14ac:dyDescent="0.2">
      <c r="A12170" t="s">
        <v>35510</v>
      </c>
      <c r="B12170" t="s">
        <v>35511</v>
      </c>
      <c r="C12170" s="1">
        <v>44389</v>
      </c>
      <c r="D12170" t="s">
        <v>35512</v>
      </c>
      <c r="E12170" t="s">
        <v>23</v>
      </c>
      <c r="F12170" t="s">
        <v>39778</v>
      </c>
    </row>
    <row r="12171" spans="1:6" x14ac:dyDescent="0.2">
      <c r="A12171" t="s">
        <v>35513</v>
      </c>
      <c r="B12171" t="s">
        <v>35514</v>
      </c>
      <c r="C12171" s="1">
        <v>44389</v>
      </c>
      <c r="D12171" t="s">
        <v>35515</v>
      </c>
      <c r="E12171" t="s">
        <v>23</v>
      </c>
      <c r="F12171" t="s">
        <v>39778</v>
      </c>
    </row>
    <row r="12172" spans="1:6" x14ac:dyDescent="0.2">
      <c r="A12172" t="s">
        <v>35516</v>
      </c>
      <c r="B12172" t="s">
        <v>35517</v>
      </c>
      <c r="C12172" s="1">
        <v>44389</v>
      </c>
      <c r="D12172" t="s">
        <v>35518</v>
      </c>
      <c r="E12172" t="s">
        <v>33</v>
      </c>
      <c r="F12172" t="s">
        <v>39757</v>
      </c>
    </row>
    <row r="12173" spans="1:6" x14ac:dyDescent="0.2">
      <c r="A12173" t="s">
        <v>35519</v>
      </c>
      <c r="B12173" t="s">
        <v>35520</v>
      </c>
      <c r="C12173" s="1">
        <v>44389</v>
      </c>
      <c r="D12173" t="s">
        <v>35521</v>
      </c>
      <c r="E12173" t="s">
        <v>33</v>
      </c>
      <c r="F12173" t="s">
        <v>39757</v>
      </c>
    </row>
    <row r="12174" spans="1:6" ht="340" x14ac:dyDescent="0.2">
      <c r="A12174" t="s">
        <v>35522</v>
      </c>
      <c r="B12174" s="2" t="s">
        <v>35523</v>
      </c>
      <c r="C12174" s="1">
        <v>44390</v>
      </c>
      <c r="D12174" t="s">
        <v>35524</v>
      </c>
      <c r="E12174" t="s">
        <v>16</v>
      </c>
      <c r="F12174" t="s">
        <v>39365</v>
      </c>
    </row>
    <row r="12175" spans="1:6" x14ac:dyDescent="0.2">
      <c r="A12175" t="s">
        <v>35525</v>
      </c>
      <c r="B12175" t="s">
        <v>35526</v>
      </c>
      <c r="C12175" s="1">
        <v>44390</v>
      </c>
      <c r="D12175" t="s">
        <v>35527</v>
      </c>
      <c r="E12175" t="s">
        <v>16</v>
      </c>
      <c r="F12175" t="s">
        <v>39803</v>
      </c>
    </row>
    <row r="12176" spans="1:6" x14ac:dyDescent="0.2">
      <c r="A12176" t="s">
        <v>35528</v>
      </c>
      <c r="B12176" t="s">
        <v>35529</v>
      </c>
      <c r="C12176" s="1">
        <v>44390</v>
      </c>
      <c r="D12176" t="s">
        <v>35530</v>
      </c>
      <c r="E12176" t="s">
        <v>16</v>
      </c>
      <c r="F12176" t="s">
        <v>39825</v>
      </c>
    </row>
    <row r="12177" spans="1:6" x14ac:dyDescent="0.2">
      <c r="A12177" t="s">
        <v>35531</v>
      </c>
      <c r="B12177" t="s">
        <v>35532</v>
      </c>
      <c r="C12177" s="1">
        <v>44390</v>
      </c>
      <c r="D12177" t="s">
        <v>35533</v>
      </c>
      <c r="E12177" t="s">
        <v>16</v>
      </c>
      <c r="F12177" t="s">
        <v>39808</v>
      </c>
    </row>
    <row r="12178" spans="1:6" x14ac:dyDescent="0.2">
      <c r="A12178" t="s">
        <v>35534</v>
      </c>
      <c r="B12178" t="s">
        <v>39734</v>
      </c>
      <c r="C12178" s="1">
        <v>44391</v>
      </c>
      <c r="D12178" t="s">
        <v>35535</v>
      </c>
      <c r="E12178" t="s">
        <v>9</v>
      </c>
      <c r="F12178" t="s">
        <v>39808</v>
      </c>
    </row>
    <row r="12179" spans="1:6" x14ac:dyDescent="0.2">
      <c r="A12179" t="s">
        <v>35536</v>
      </c>
      <c r="B12179" t="s">
        <v>35537</v>
      </c>
      <c r="C12179" s="1">
        <v>44391</v>
      </c>
      <c r="D12179" t="s">
        <v>35538</v>
      </c>
      <c r="E12179" t="s">
        <v>23</v>
      </c>
      <c r="F12179" t="s">
        <v>39803</v>
      </c>
    </row>
    <row r="12180" spans="1:6" x14ac:dyDescent="0.2">
      <c r="A12180" t="s">
        <v>35539</v>
      </c>
      <c r="B12180" t="s">
        <v>39440</v>
      </c>
      <c r="C12180" s="1">
        <v>44391</v>
      </c>
      <c r="D12180" t="s">
        <v>35540</v>
      </c>
      <c r="E12180" t="s">
        <v>23</v>
      </c>
      <c r="F12180" t="s">
        <v>39365</v>
      </c>
    </row>
    <row r="12181" spans="1:6" x14ac:dyDescent="0.2">
      <c r="A12181" t="s">
        <v>35541</v>
      </c>
      <c r="B12181" t="s">
        <v>35542</v>
      </c>
      <c r="C12181" s="1">
        <v>44391</v>
      </c>
      <c r="D12181" t="s">
        <v>35543</v>
      </c>
      <c r="E12181" t="s">
        <v>9</v>
      </c>
      <c r="F12181" t="s">
        <v>39808</v>
      </c>
    </row>
    <row r="12182" spans="1:6" x14ac:dyDescent="0.2">
      <c r="A12182" t="s">
        <v>35544</v>
      </c>
      <c r="B12182" t="s">
        <v>35545</v>
      </c>
      <c r="C12182" s="1">
        <v>44391</v>
      </c>
      <c r="D12182" t="s">
        <v>35546</v>
      </c>
      <c r="E12182" t="s">
        <v>9</v>
      </c>
      <c r="F12182" t="s">
        <v>39408</v>
      </c>
    </row>
    <row r="12183" spans="1:6" x14ac:dyDescent="0.2">
      <c r="A12183" t="s">
        <v>35547</v>
      </c>
      <c r="B12183" t="s">
        <v>35548</v>
      </c>
      <c r="C12183" s="1">
        <v>44391</v>
      </c>
      <c r="D12183" t="s">
        <v>35549</v>
      </c>
      <c r="E12183" t="s">
        <v>9</v>
      </c>
      <c r="F12183" t="s">
        <v>39808</v>
      </c>
    </row>
    <row r="12184" spans="1:6" x14ac:dyDescent="0.2">
      <c r="A12184" t="s">
        <v>35550</v>
      </c>
      <c r="B12184" t="s">
        <v>35551</v>
      </c>
      <c r="C12184" s="1">
        <v>44391</v>
      </c>
      <c r="D12184" t="s">
        <v>35552</v>
      </c>
      <c r="E12184" t="s">
        <v>23</v>
      </c>
      <c r="F12184" t="s">
        <v>39825</v>
      </c>
    </row>
    <row r="12185" spans="1:6" x14ac:dyDescent="0.2">
      <c r="A12185" t="s">
        <v>35553</v>
      </c>
      <c r="B12185" t="s">
        <v>35554</v>
      </c>
      <c r="C12185" s="1">
        <v>44391</v>
      </c>
      <c r="D12185" t="s">
        <v>35555</v>
      </c>
      <c r="E12185" t="s">
        <v>9</v>
      </c>
      <c r="F12185" t="s">
        <v>39408</v>
      </c>
    </row>
    <row r="12186" spans="1:6" x14ac:dyDescent="0.2">
      <c r="A12186" t="s">
        <v>35556</v>
      </c>
      <c r="B12186" t="s">
        <v>35557</v>
      </c>
      <c r="C12186" s="1">
        <v>44391</v>
      </c>
      <c r="D12186" t="s">
        <v>35558</v>
      </c>
      <c r="E12186" t="s">
        <v>9</v>
      </c>
      <c r="F12186" t="s">
        <v>39808</v>
      </c>
    </row>
    <row r="12187" spans="1:6" x14ac:dyDescent="0.2">
      <c r="A12187" t="s">
        <v>35559</v>
      </c>
      <c r="B12187" t="s">
        <v>35560</v>
      </c>
      <c r="C12187" s="1">
        <v>44391</v>
      </c>
      <c r="D12187" t="s">
        <v>35561</v>
      </c>
      <c r="E12187" t="s">
        <v>9</v>
      </c>
      <c r="F12187" t="s">
        <v>39808</v>
      </c>
    </row>
    <row r="12188" spans="1:6" x14ac:dyDescent="0.2">
      <c r="A12188" t="s">
        <v>35562</v>
      </c>
      <c r="B12188" t="s">
        <v>35563</v>
      </c>
      <c r="C12188" s="1">
        <v>44391</v>
      </c>
      <c r="D12188" t="s">
        <v>35564</v>
      </c>
      <c r="E12188" t="s">
        <v>23</v>
      </c>
      <c r="F12188" t="s">
        <v>39803</v>
      </c>
    </row>
    <row r="12189" spans="1:6" x14ac:dyDescent="0.2">
      <c r="A12189" t="s">
        <v>35565</v>
      </c>
      <c r="B12189" t="s">
        <v>35566</v>
      </c>
      <c r="C12189" s="1">
        <v>44391</v>
      </c>
      <c r="D12189" t="s">
        <v>35567</v>
      </c>
      <c r="E12189" t="s">
        <v>23</v>
      </c>
      <c r="F12189" t="s">
        <v>39825</v>
      </c>
    </row>
    <row r="12190" spans="1:6" x14ac:dyDescent="0.2">
      <c r="A12190" t="s">
        <v>35568</v>
      </c>
      <c r="B12190" t="s">
        <v>35569</v>
      </c>
      <c r="C12190" s="1">
        <v>44391</v>
      </c>
      <c r="D12190" t="s">
        <v>35570</v>
      </c>
      <c r="E12190" t="s">
        <v>23</v>
      </c>
      <c r="F12190" t="s">
        <v>39803</v>
      </c>
    </row>
    <row r="12191" spans="1:6" x14ac:dyDescent="0.2">
      <c r="A12191" t="s">
        <v>35571</v>
      </c>
      <c r="B12191" t="s">
        <v>35572</v>
      </c>
      <c r="C12191" s="1">
        <v>44391</v>
      </c>
      <c r="D12191" t="s">
        <v>35573</v>
      </c>
      <c r="E12191" t="s">
        <v>33</v>
      </c>
      <c r="F12191" t="s">
        <v>39757</v>
      </c>
    </row>
    <row r="12192" spans="1:6" x14ac:dyDescent="0.2">
      <c r="A12192" t="s">
        <v>35574</v>
      </c>
      <c r="B12192" t="s">
        <v>35575</v>
      </c>
      <c r="C12192" s="1">
        <v>44391</v>
      </c>
      <c r="D12192" t="s">
        <v>35576</v>
      </c>
      <c r="E12192" t="s">
        <v>33</v>
      </c>
      <c r="F12192" t="s">
        <v>39810</v>
      </c>
    </row>
    <row r="12193" spans="1:6" x14ac:dyDescent="0.2">
      <c r="A12193" t="s">
        <v>35577</v>
      </c>
      <c r="B12193" t="s">
        <v>39735</v>
      </c>
      <c r="C12193" s="1">
        <v>44391</v>
      </c>
      <c r="D12193" t="s">
        <v>35578</v>
      </c>
      <c r="E12193" t="s">
        <v>9</v>
      </c>
      <c r="F12193" t="s">
        <v>39808</v>
      </c>
    </row>
    <row r="12194" spans="1:6" x14ac:dyDescent="0.2">
      <c r="A12194" t="s">
        <v>35579</v>
      </c>
      <c r="B12194" t="s">
        <v>35580</v>
      </c>
      <c r="C12194" s="1">
        <v>44391</v>
      </c>
      <c r="D12194" t="s">
        <v>35581</v>
      </c>
      <c r="E12194" t="s">
        <v>9</v>
      </c>
      <c r="F12194" t="s">
        <v>39408</v>
      </c>
    </row>
    <row r="12195" spans="1:6" x14ac:dyDescent="0.2">
      <c r="A12195" t="s">
        <v>35582</v>
      </c>
      <c r="B12195" t="s">
        <v>35583</v>
      </c>
      <c r="C12195" s="1">
        <v>44391</v>
      </c>
      <c r="D12195" t="s">
        <v>35584</v>
      </c>
      <c r="E12195" t="s">
        <v>9</v>
      </c>
      <c r="F12195" t="s">
        <v>39808</v>
      </c>
    </row>
    <row r="12196" spans="1:6" x14ac:dyDescent="0.2">
      <c r="A12196" t="s">
        <v>35585</v>
      </c>
      <c r="B12196" t="s">
        <v>35586</v>
      </c>
      <c r="C12196" s="1">
        <v>44391</v>
      </c>
      <c r="D12196" t="s">
        <v>35587</v>
      </c>
      <c r="E12196" t="s">
        <v>23</v>
      </c>
      <c r="F12196" t="s">
        <v>39365</v>
      </c>
    </row>
    <row r="12197" spans="1:6" x14ac:dyDescent="0.2">
      <c r="A12197" t="s">
        <v>35588</v>
      </c>
      <c r="B12197" t="s">
        <v>35589</v>
      </c>
      <c r="C12197" s="1">
        <v>44391</v>
      </c>
      <c r="D12197" t="s">
        <v>35590</v>
      </c>
      <c r="E12197" t="s">
        <v>9</v>
      </c>
      <c r="F12197" t="s">
        <v>39819</v>
      </c>
    </row>
    <row r="12198" spans="1:6" x14ac:dyDescent="0.2">
      <c r="A12198" t="s">
        <v>35591</v>
      </c>
      <c r="B12198" t="s">
        <v>35592</v>
      </c>
      <c r="C12198" s="1">
        <v>44391</v>
      </c>
      <c r="D12198" t="s">
        <v>35593</v>
      </c>
      <c r="E12198" t="s">
        <v>23</v>
      </c>
      <c r="F12198" t="s">
        <v>39803</v>
      </c>
    </row>
    <row r="12199" spans="1:6" x14ac:dyDescent="0.2">
      <c r="A12199" t="s">
        <v>35594</v>
      </c>
      <c r="B12199" t="s">
        <v>39736</v>
      </c>
      <c r="C12199" s="1">
        <v>44391</v>
      </c>
      <c r="D12199" t="s">
        <v>35595</v>
      </c>
      <c r="E12199" t="s">
        <v>9</v>
      </c>
      <c r="F12199" t="s">
        <v>39819</v>
      </c>
    </row>
    <row r="12200" spans="1:6" x14ac:dyDescent="0.2">
      <c r="A12200" t="s">
        <v>35596</v>
      </c>
      <c r="B12200" t="s">
        <v>35597</v>
      </c>
      <c r="C12200" s="1">
        <v>44391</v>
      </c>
      <c r="D12200" t="s">
        <v>35598</v>
      </c>
      <c r="E12200" t="s">
        <v>9</v>
      </c>
      <c r="F12200" t="s">
        <v>39808</v>
      </c>
    </row>
    <row r="12201" spans="1:6" x14ac:dyDescent="0.2">
      <c r="A12201" t="s">
        <v>35599</v>
      </c>
      <c r="B12201" t="s">
        <v>35600</v>
      </c>
      <c r="C12201" s="1">
        <v>44403</v>
      </c>
      <c r="D12201" t="s">
        <v>35601</v>
      </c>
      <c r="E12201" t="s">
        <v>23</v>
      </c>
      <c r="F12201" t="s">
        <v>39365</v>
      </c>
    </row>
    <row r="12202" spans="1:6" x14ac:dyDescent="0.2">
      <c r="A12202" t="s">
        <v>35602</v>
      </c>
      <c r="B12202" t="s">
        <v>35603</v>
      </c>
      <c r="C12202" s="1">
        <v>44404</v>
      </c>
      <c r="D12202" t="s">
        <v>35604</v>
      </c>
      <c r="E12202" t="s">
        <v>16</v>
      </c>
      <c r="F12202" t="s">
        <v>105</v>
      </c>
    </row>
    <row r="12203" spans="1:6" x14ac:dyDescent="0.2">
      <c r="A12203" t="s">
        <v>35605</v>
      </c>
      <c r="B12203" t="s">
        <v>35606</v>
      </c>
      <c r="C12203" s="1">
        <v>44404</v>
      </c>
      <c r="D12203" t="s">
        <v>35607</v>
      </c>
      <c r="E12203" t="s">
        <v>16</v>
      </c>
      <c r="F12203" t="s">
        <v>39395</v>
      </c>
    </row>
    <row r="12204" spans="1:6" x14ac:dyDescent="0.2">
      <c r="A12204" t="s">
        <v>35608</v>
      </c>
      <c r="B12204" t="s">
        <v>35609</v>
      </c>
      <c r="C12204" s="1">
        <v>44404</v>
      </c>
      <c r="D12204" t="s">
        <v>35610</v>
      </c>
      <c r="E12204" t="s">
        <v>16</v>
      </c>
      <c r="F12204" t="s">
        <v>39395</v>
      </c>
    </row>
    <row r="12205" spans="1:6" x14ac:dyDescent="0.2">
      <c r="A12205" t="s">
        <v>35611</v>
      </c>
      <c r="B12205" t="s">
        <v>35612</v>
      </c>
      <c r="C12205" s="1">
        <v>44404</v>
      </c>
      <c r="D12205" t="s">
        <v>35613</v>
      </c>
      <c r="E12205" t="s">
        <v>16</v>
      </c>
      <c r="F12205" t="s">
        <v>105</v>
      </c>
    </row>
    <row r="12206" spans="1:6" x14ac:dyDescent="0.2">
      <c r="A12206" t="s">
        <v>35614</v>
      </c>
      <c r="B12206" t="s">
        <v>20308</v>
      </c>
      <c r="C12206" s="1">
        <v>44404</v>
      </c>
      <c r="D12206" t="s">
        <v>35615</v>
      </c>
      <c r="E12206" t="s">
        <v>16</v>
      </c>
      <c r="F12206" t="s">
        <v>39816</v>
      </c>
    </row>
    <row r="12207" spans="1:6" x14ac:dyDescent="0.2">
      <c r="A12207" t="s">
        <v>35616</v>
      </c>
      <c r="B12207" t="s">
        <v>35617</v>
      </c>
      <c r="C12207" s="1">
        <v>44404</v>
      </c>
      <c r="D12207" t="s">
        <v>35618</v>
      </c>
      <c r="E12207" t="s">
        <v>16</v>
      </c>
      <c r="F12207" t="s">
        <v>39825</v>
      </c>
    </row>
    <row r="12208" spans="1:6" x14ac:dyDescent="0.2">
      <c r="A12208" t="s">
        <v>35619</v>
      </c>
      <c r="B12208" t="s">
        <v>35620</v>
      </c>
      <c r="C12208" s="1">
        <v>44404</v>
      </c>
      <c r="D12208" t="s">
        <v>35621</v>
      </c>
      <c r="E12208" t="s">
        <v>16</v>
      </c>
      <c r="F12208" t="s">
        <v>39365</v>
      </c>
    </row>
    <row r="12209" spans="1:6" x14ac:dyDescent="0.2">
      <c r="A12209" t="s">
        <v>35622</v>
      </c>
      <c r="B12209" t="s">
        <v>35623</v>
      </c>
      <c r="C12209" s="1">
        <v>44404</v>
      </c>
      <c r="D12209" t="s">
        <v>35624</v>
      </c>
      <c r="E12209" t="s">
        <v>16</v>
      </c>
      <c r="F12209" t="s">
        <v>39778</v>
      </c>
    </row>
    <row r="12210" spans="1:6" x14ac:dyDescent="0.2">
      <c r="A12210" t="s">
        <v>35625</v>
      </c>
      <c r="B12210" t="s">
        <v>35626</v>
      </c>
      <c r="C12210" s="1">
        <v>44404</v>
      </c>
      <c r="D12210" t="s">
        <v>35627</v>
      </c>
      <c r="E12210" t="s">
        <v>16</v>
      </c>
      <c r="F12210" t="s">
        <v>105</v>
      </c>
    </row>
    <row r="12211" spans="1:6" ht="85" x14ac:dyDescent="0.2">
      <c r="A12211" t="s">
        <v>35628</v>
      </c>
      <c r="B12211" s="2" t="s">
        <v>35629</v>
      </c>
      <c r="C12211" s="1">
        <v>44404</v>
      </c>
      <c r="D12211" t="s">
        <v>35630</v>
      </c>
      <c r="E12211" t="s">
        <v>16</v>
      </c>
      <c r="F12211" t="s">
        <v>105</v>
      </c>
    </row>
    <row r="12212" spans="1:6" x14ac:dyDescent="0.2">
      <c r="A12212" t="s">
        <v>35631</v>
      </c>
      <c r="B12212" t="s">
        <v>35632</v>
      </c>
      <c r="C12212" s="1">
        <v>44405</v>
      </c>
      <c r="D12212" t="s">
        <v>35633</v>
      </c>
      <c r="E12212" t="s">
        <v>33</v>
      </c>
      <c r="F12212" t="s">
        <v>39803</v>
      </c>
    </row>
    <row r="12213" spans="1:6" x14ac:dyDescent="0.2">
      <c r="A12213" t="s">
        <v>35634</v>
      </c>
      <c r="B12213" t="s">
        <v>35635</v>
      </c>
      <c r="C12213" s="1">
        <v>44405</v>
      </c>
      <c r="D12213" t="s">
        <v>35636</v>
      </c>
      <c r="E12213" t="s">
        <v>33</v>
      </c>
      <c r="F12213" t="s">
        <v>39803</v>
      </c>
    </row>
    <row r="12214" spans="1:6" x14ac:dyDescent="0.2">
      <c r="A12214" t="s">
        <v>35637</v>
      </c>
      <c r="B12214" t="s">
        <v>35638</v>
      </c>
      <c r="C12214" s="1">
        <v>44405</v>
      </c>
      <c r="D12214" t="s">
        <v>35639</v>
      </c>
      <c r="E12214" t="s">
        <v>33</v>
      </c>
      <c r="F12214" t="s">
        <v>39803</v>
      </c>
    </row>
    <row r="12215" spans="1:6" ht="409.5" x14ac:dyDescent="0.2">
      <c r="A12215" t="s">
        <v>35640</v>
      </c>
      <c r="B12215" s="2" t="s">
        <v>35641</v>
      </c>
      <c r="C12215" s="1">
        <v>44405</v>
      </c>
      <c r="D12215" t="s">
        <v>35642</v>
      </c>
      <c r="E12215" t="s">
        <v>23</v>
      </c>
      <c r="F12215" t="s">
        <v>39395</v>
      </c>
    </row>
    <row r="12216" spans="1:6" x14ac:dyDescent="0.2">
      <c r="A12216" t="s">
        <v>35643</v>
      </c>
      <c r="B12216" t="s">
        <v>35644</v>
      </c>
      <c r="C12216" s="1">
        <v>44405</v>
      </c>
      <c r="D12216" t="s">
        <v>35645</v>
      </c>
      <c r="E12216" t="s">
        <v>9</v>
      </c>
      <c r="F12216" t="s">
        <v>39757</v>
      </c>
    </row>
    <row r="12217" spans="1:6" x14ac:dyDescent="0.2">
      <c r="A12217" t="s">
        <v>35646</v>
      </c>
      <c r="B12217" t="s">
        <v>35647</v>
      </c>
      <c r="C12217" s="1">
        <v>44405</v>
      </c>
      <c r="D12217" t="s">
        <v>35648</v>
      </c>
      <c r="E12217" t="s">
        <v>33</v>
      </c>
      <c r="F12217" t="s">
        <v>39803</v>
      </c>
    </row>
    <row r="12218" spans="1:6" x14ac:dyDescent="0.2">
      <c r="A12218" t="s">
        <v>35649</v>
      </c>
      <c r="B12218" t="s">
        <v>35650</v>
      </c>
      <c r="C12218" s="1">
        <v>44405</v>
      </c>
      <c r="D12218" t="s">
        <v>35651</v>
      </c>
      <c r="E12218" t="s">
        <v>9</v>
      </c>
      <c r="F12218" t="s">
        <v>39810</v>
      </c>
    </row>
    <row r="12219" spans="1:6" x14ac:dyDescent="0.2">
      <c r="A12219" t="s">
        <v>35652</v>
      </c>
      <c r="B12219" t="s">
        <v>35653</v>
      </c>
      <c r="C12219" s="1">
        <v>44405</v>
      </c>
      <c r="D12219" t="s">
        <v>35654</v>
      </c>
      <c r="E12219" t="s">
        <v>33</v>
      </c>
      <c r="F12219" t="s">
        <v>39819</v>
      </c>
    </row>
    <row r="12220" spans="1:6" x14ac:dyDescent="0.2">
      <c r="A12220" t="s">
        <v>35655</v>
      </c>
      <c r="B12220" t="s">
        <v>35656</v>
      </c>
      <c r="C12220" s="1">
        <v>44411</v>
      </c>
      <c r="D12220" t="s">
        <v>35657</v>
      </c>
      <c r="E12220" t="s">
        <v>16</v>
      </c>
      <c r="F12220" t="s">
        <v>105</v>
      </c>
    </row>
    <row r="12221" spans="1:6" x14ac:dyDescent="0.2">
      <c r="A12221" t="s">
        <v>35658</v>
      </c>
      <c r="B12221" t="s">
        <v>35659</v>
      </c>
      <c r="C12221" s="1">
        <v>44411</v>
      </c>
      <c r="D12221" t="s">
        <v>35660</v>
      </c>
      <c r="E12221" t="s">
        <v>16</v>
      </c>
      <c r="F12221" t="s">
        <v>39395</v>
      </c>
    </row>
    <row r="12222" spans="1:6" x14ac:dyDescent="0.2">
      <c r="A12222" t="s">
        <v>35661</v>
      </c>
      <c r="B12222" t="s">
        <v>35662</v>
      </c>
      <c r="C12222" s="1">
        <v>44411</v>
      </c>
      <c r="D12222" t="s">
        <v>35663</v>
      </c>
      <c r="E12222" t="s">
        <v>16</v>
      </c>
      <c r="F12222" t="s">
        <v>105</v>
      </c>
    </row>
    <row r="12223" spans="1:6" x14ac:dyDescent="0.2">
      <c r="A12223" t="s">
        <v>35664</v>
      </c>
      <c r="B12223" t="s">
        <v>35665</v>
      </c>
      <c r="C12223" s="1">
        <v>44411</v>
      </c>
      <c r="D12223" t="s">
        <v>35666</v>
      </c>
      <c r="E12223" t="s">
        <v>16</v>
      </c>
      <c r="F12223" t="s">
        <v>39825</v>
      </c>
    </row>
    <row r="12224" spans="1:6" x14ac:dyDescent="0.2">
      <c r="A12224" t="s">
        <v>35667</v>
      </c>
      <c r="B12224" t="s">
        <v>35668</v>
      </c>
      <c r="C12224" s="1">
        <v>44411</v>
      </c>
      <c r="D12224" t="s">
        <v>35669</v>
      </c>
      <c r="E12224" t="s">
        <v>16</v>
      </c>
      <c r="F12224" t="s">
        <v>39808</v>
      </c>
    </row>
    <row r="12225" spans="1:6" x14ac:dyDescent="0.2">
      <c r="A12225" t="s">
        <v>35670</v>
      </c>
      <c r="B12225" t="s">
        <v>35671</v>
      </c>
      <c r="C12225" s="1">
        <v>44412</v>
      </c>
      <c r="D12225" t="s">
        <v>35672</v>
      </c>
      <c r="E12225" t="s">
        <v>33</v>
      </c>
      <c r="F12225" t="s">
        <v>39778</v>
      </c>
    </row>
    <row r="12226" spans="1:6" x14ac:dyDescent="0.2">
      <c r="A12226" t="s">
        <v>35673</v>
      </c>
      <c r="B12226" t="s">
        <v>35674</v>
      </c>
      <c r="C12226" s="1">
        <v>44412</v>
      </c>
      <c r="D12226" t="s">
        <v>35675</v>
      </c>
      <c r="E12226" t="s">
        <v>33</v>
      </c>
      <c r="F12226" t="s">
        <v>39803</v>
      </c>
    </row>
    <row r="12227" spans="1:6" x14ac:dyDescent="0.2">
      <c r="A12227" t="s">
        <v>35676</v>
      </c>
      <c r="B12227" t="s">
        <v>35677</v>
      </c>
      <c r="C12227" s="1">
        <v>44412</v>
      </c>
      <c r="D12227" t="s">
        <v>35678</v>
      </c>
      <c r="E12227" t="s">
        <v>33</v>
      </c>
      <c r="F12227" t="s">
        <v>39778</v>
      </c>
    </row>
    <row r="12228" spans="1:6" x14ac:dyDescent="0.2">
      <c r="A12228" t="s">
        <v>35679</v>
      </c>
      <c r="B12228" t="s">
        <v>35680</v>
      </c>
      <c r="C12228" s="1">
        <v>44412</v>
      </c>
      <c r="D12228" t="s">
        <v>35681</v>
      </c>
      <c r="E12228" t="s">
        <v>33</v>
      </c>
      <c r="F12228" t="s">
        <v>39778</v>
      </c>
    </row>
    <row r="12229" spans="1:6" x14ac:dyDescent="0.2">
      <c r="A12229" t="s">
        <v>35682</v>
      </c>
      <c r="B12229" t="s">
        <v>35683</v>
      </c>
      <c r="C12229" s="1">
        <v>44412</v>
      </c>
      <c r="D12229" t="s">
        <v>35684</v>
      </c>
      <c r="E12229" t="s">
        <v>33</v>
      </c>
      <c r="F12229" t="s">
        <v>39778</v>
      </c>
    </row>
    <row r="12230" spans="1:6" x14ac:dyDescent="0.2">
      <c r="A12230" t="s">
        <v>35685</v>
      </c>
      <c r="B12230" t="s">
        <v>35686</v>
      </c>
      <c r="C12230" s="1">
        <v>44412</v>
      </c>
      <c r="D12230" t="s">
        <v>35687</v>
      </c>
      <c r="E12230" t="s">
        <v>23</v>
      </c>
      <c r="F12230" t="s">
        <v>39808</v>
      </c>
    </row>
    <row r="12231" spans="1:6" x14ac:dyDescent="0.2">
      <c r="A12231" t="s">
        <v>35688</v>
      </c>
      <c r="B12231" t="s">
        <v>35689</v>
      </c>
      <c r="C12231" s="1">
        <v>44412</v>
      </c>
      <c r="D12231" t="s">
        <v>35690</v>
      </c>
      <c r="E12231" t="s">
        <v>33</v>
      </c>
      <c r="F12231" t="s">
        <v>39803</v>
      </c>
    </row>
    <row r="12232" spans="1:6" x14ac:dyDescent="0.2">
      <c r="A12232" t="s">
        <v>35691</v>
      </c>
      <c r="B12232" t="s">
        <v>35692</v>
      </c>
      <c r="C12232" s="1">
        <v>44412</v>
      </c>
      <c r="D12232" t="s">
        <v>35693</v>
      </c>
      <c r="E12232" t="s">
        <v>23</v>
      </c>
      <c r="F12232" t="s">
        <v>39808</v>
      </c>
    </row>
    <row r="12233" spans="1:6" x14ac:dyDescent="0.2">
      <c r="A12233" t="s">
        <v>35694</v>
      </c>
      <c r="B12233" t="s">
        <v>39390</v>
      </c>
      <c r="C12233" s="1">
        <v>44412</v>
      </c>
      <c r="D12233" t="s">
        <v>35695</v>
      </c>
      <c r="E12233" t="s">
        <v>33</v>
      </c>
      <c r="F12233" t="s">
        <v>39778</v>
      </c>
    </row>
    <row r="12234" spans="1:6" x14ac:dyDescent="0.2">
      <c r="A12234" t="s">
        <v>35696</v>
      </c>
      <c r="B12234" t="s">
        <v>35697</v>
      </c>
      <c r="C12234" s="1">
        <v>44412</v>
      </c>
      <c r="D12234" t="s">
        <v>35698</v>
      </c>
      <c r="E12234" t="s">
        <v>33</v>
      </c>
      <c r="F12234" t="s">
        <v>39778</v>
      </c>
    </row>
    <row r="12235" spans="1:6" x14ac:dyDescent="0.2">
      <c r="A12235" t="s">
        <v>35699</v>
      </c>
      <c r="B12235" t="s">
        <v>35700</v>
      </c>
      <c r="C12235" s="1">
        <v>44412</v>
      </c>
      <c r="D12235" t="s">
        <v>35701</v>
      </c>
      <c r="E12235" t="s">
        <v>33</v>
      </c>
      <c r="F12235" t="s">
        <v>39803</v>
      </c>
    </row>
    <row r="12236" spans="1:6" x14ac:dyDescent="0.2">
      <c r="A12236" t="s">
        <v>35702</v>
      </c>
      <c r="B12236" t="s">
        <v>35703</v>
      </c>
      <c r="C12236" s="1">
        <v>44412</v>
      </c>
      <c r="D12236" t="s">
        <v>35704</v>
      </c>
      <c r="E12236" t="s">
        <v>33</v>
      </c>
      <c r="F12236" t="s">
        <v>39778</v>
      </c>
    </row>
    <row r="12237" spans="1:6" x14ac:dyDescent="0.2">
      <c r="A12237" t="s">
        <v>35705</v>
      </c>
      <c r="B12237" t="s">
        <v>35706</v>
      </c>
      <c r="C12237" s="1">
        <v>44412</v>
      </c>
      <c r="D12237" t="s">
        <v>35707</v>
      </c>
      <c r="E12237" t="s">
        <v>33</v>
      </c>
      <c r="F12237" t="s">
        <v>39819</v>
      </c>
    </row>
    <row r="12238" spans="1:6" x14ac:dyDescent="0.2">
      <c r="A12238" t="s">
        <v>35708</v>
      </c>
      <c r="B12238" t="s">
        <v>35709</v>
      </c>
      <c r="C12238" s="1">
        <v>44412</v>
      </c>
      <c r="D12238" t="s">
        <v>35710</v>
      </c>
      <c r="E12238" t="s">
        <v>23</v>
      </c>
      <c r="F12238" t="s">
        <v>39808</v>
      </c>
    </row>
    <row r="12239" spans="1:6" x14ac:dyDescent="0.2">
      <c r="A12239" t="s">
        <v>35711</v>
      </c>
      <c r="B12239" t="s">
        <v>35712</v>
      </c>
      <c r="C12239" s="1">
        <v>44412</v>
      </c>
      <c r="D12239" t="s">
        <v>35713</v>
      </c>
      <c r="E12239" t="s">
        <v>33</v>
      </c>
      <c r="F12239" t="s">
        <v>39778</v>
      </c>
    </row>
    <row r="12240" spans="1:6" x14ac:dyDescent="0.2">
      <c r="A12240" t="s">
        <v>35714</v>
      </c>
      <c r="B12240" t="s">
        <v>35715</v>
      </c>
      <c r="C12240" s="1">
        <v>44412</v>
      </c>
      <c r="D12240" t="s">
        <v>35716</v>
      </c>
      <c r="E12240" t="s">
        <v>33</v>
      </c>
      <c r="F12240" t="s">
        <v>39819</v>
      </c>
    </row>
    <row r="12241" spans="1:6" x14ac:dyDescent="0.2">
      <c r="A12241" t="s">
        <v>35717</v>
      </c>
      <c r="B12241" t="s">
        <v>35718</v>
      </c>
      <c r="C12241" s="1">
        <v>44412</v>
      </c>
      <c r="D12241" t="s">
        <v>35719</v>
      </c>
      <c r="E12241" t="s">
        <v>33</v>
      </c>
      <c r="F12241" t="s">
        <v>39803</v>
      </c>
    </row>
    <row r="12242" spans="1:6" x14ac:dyDescent="0.2">
      <c r="A12242" t="s">
        <v>35720</v>
      </c>
      <c r="B12242" t="s">
        <v>35721</v>
      </c>
      <c r="C12242" s="1">
        <v>44412</v>
      </c>
      <c r="D12242" t="s">
        <v>35722</v>
      </c>
      <c r="E12242" t="s">
        <v>33</v>
      </c>
      <c r="F12242" t="s">
        <v>39778</v>
      </c>
    </row>
    <row r="12243" spans="1:6" x14ac:dyDescent="0.2">
      <c r="A12243" t="s">
        <v>35723</v>
      </c>
      <c r="B12243" t="s">
        <v>35724</v>
      </c>
      <c r="C12243" s="1">
        <v>44412</v>
      </c>
      <c r="D12243" t="s">
        <v>35725</v>
      </c>
      <c r="E12243" t="s">
        <v>33</v>
      </c>
      <c r="F12243" t="s">
        <v>39819</v>
      </c>
    </row>
    <row r="12244" spans="1:6" x14ac:dyDescent="0.2">
      <c r="A12244" t="s">
        <v>35726</v>
      </c>
      <c r="B12244" t="s">
        <v>35727</v>
      </c>
      <c r="C12244" s="1">
        <v>44412</v>
      </c>
      <c r="D12244" t="s">
        <v>35728</v>
      </c>
      <c r="E12244" t="s">
        <v>33</v>
      </c>
      <c r="F12244" t="s">
        <v>39819</v>
      </c>
    </row>
    <row r="12245" spans="1:6" x14ac:dyDescent="0.2">
      <c r="A12245" t="s">
        <v>35729</v>
      </c>
      <c r="B12245" t="s">
        <v>35730</v>
      </c>
      <c r="C12245" s="1">
        <v>44412</v>
      </c>
      <c r="D12245" t="s">
        <v>35731</v>
      </c>
      <c r="E12245" t="s">
        <v>33</v>
      </c>
      <c r="F12245" t="s">
        <v>39819</v>
      </c>
    </row>
    <row r="12246" spans="1:6" x14ac:dyDescent="0.2">
      <c r="A12246" t="s">
        <v>35732</v>
      </c>
      <c r="B12246" t="s">
        <v>35733</v>
      </c>
      <c r="C12246" s="1">
        <v>44452</v>
      </c>
      <c r="D12246" t="s">
        <v>35734</v>
      </c>
      <c r="E12246" t="s">
        <v>33</v>
      </c>
      <c r="F12246" t="s">
        <v>39788</v>
      </c>
    </row>
    <row r="12247" spans="1:6" x14ac:dyDescent="0.2">
      <c r="A12247" t="s">
        <v>35735</v>
      </c>
      <c r="B12247" t="s">
        <v>35736</v>
      </c>
      <c r="C12247" s="1">
        <v>44452</v>
      </c>
      <c r="D12247" t="s">
        <v>35737</v>
      </c>
      <c r="E12247" t="s">
        <v>33</v>
      </c>
      <c r="F12247" t="s">
        <v>39778</v>
      </c>
    </row>
    <row r="12248" spans="1:6" x14ac:dyDescent="0.2">
      <c r="A12248" t="s">
        <v>35738</v>
      </c>
      <c r="B12248" t="s">
        <v>35739</v>
      </c>
      <c r="C12248" s="1">
        <v>44452</v>
      </c>
      <c r="D12248" t="s">
        <v>35740</v>
      </c>
      <c r="E12248" t="s">
        <v>33</v>
      </c>
      <c r="F12248" t="s">
        <v>39778</v>
      </c>
    </row>
    <row r="12249" spans="1:6" x14ac:dyDescent="0.2">
      <c r="A12249" t="s">
        <v>35741</v>
      </c>
      <c r="B12249" t="s">
        <v>35742</v>
      </c>
      <c r="C12249" s="1">
        <v>44452</v>
      </c>
      <c r="D12249" t="s">
        <v>35743</v>
      </c>
      <c r="E12249" t="s">
        <v>33</v>
      </c>
      <c r="F12249" t="s">
        <v>39778</v>
      </c>
    </row>
    <row r="12250" spans="1:6" ht="187" x14ac:dyDescent="0.2">
      <c r="A12250" t="s">
        <v>35744</v>
      </c>
      <c r="B12250" s="2" t="s">
        <v>35745</v>
      </c>
      <c r="C12250" s="1">
        <v>44453</v>
      </c>
      <c r="D12250" t="s">
        <v>35746</v>
      </c>
      <c r="E12250" t="s">
        <v>9</v>
      </c>
      <c r="F12250" t="s">
        <v>39810</v>
      </c>
    </row>
    <row r="12251" spans="1:6" x14ac:dyDescent="0.2">
      <c r="A12251" t="s">
        <v>35747</v>
      </c>
      <c r="B12251" t="s">
        <v>35748</v>
      </c>
      <c r="C12251" s="1">
        <v>44453</v>
      </c>
      <c r="D12251" t="s">
        <v>35749</v>
      </c>
      <c r="E12251" t="s">
        <v>9</v>
      </c>
      <c r="F12251" t="s">
        <v>39825</v>
      </c>
    </row>
    <row r="12252" spans="1:6" x14ac:dyDescent="0.2">
      <c r="A12252" t="s">
        <v>35750</v>
      </c>
      <c r="B12252" t="s">
        <v>35751</v>
      </c>
      <c r="C12252" s="1">
        <v>44453</v>
      </c>
      <c r="D12252" t="s">
        <v>35752</v>
      </c>
      <c r="E12252" t="s">
        <v>9</v>
      </c>
      <c r="F12252" t="s">
        <v>39396</v>
      </c>
    </row>
    <row r="12253" spans="1:6" x14ac:dyDescent="0.2">
      <c r="A12253" t="s">
        <v>35753</v>
      </c>
      <c r="B12253" t="s">
        <v>35754</v>
      </c>
      <c r="C12253" s="1">
        <v>44453</v>
      </c>
      <c r="D12253" t="s">
        <v>35755</v>
      </c>
      <c r="E12253" t="s">
        <v>9</v>
      </c>
      <c r="F12253" t="s">
        <v>39396</v>
      </c>
    </row>
    <row r="12254" spans="1:6" x14ac:dyDescent="0.2">
      <c r="A12254" t="s">
        <v>35756</v>
      </c>
      <c r="B12254" t="s">
        <v>35757</v>
      </c>
      <c r="C12254" s="1">
        <v>44453</v>
      </c>
      <c r="D12254" t="s">
        <v>35758</v>
      </c>
      <c r="E12254" t="s">
        <v>9</v>
      </c>
      <c r="F12254" t="s">
        <v>39810</v>
      </c>
    </row>
    <row r="12255" spans="1:6" x14ac:dyDescent="0.2">
      <c r="A12255" t="s">
        <v>35759</v>
      </c>
      <c r="B12255" t="s">
        <v>35760</v>
      </c>
      <c r="C12255" s="1">
        <v>44453</v>
      </c>
      <c r="D12255" t="s">
        <v>35761</v>
      </c>
      <c r="E12255" t="s">
        <v>9</v>
      </c>
      <c r="F12255" t="s">
        <v>39825</v>
      </c>
    </row>
    <row r="12256" spans="1:6" x14ac:dyDescent="0.2">
      <c r="A12256" t="s">
        <v>35762</v>
      </c>
      <c r="B12256" t="s">
        <v>35763</v>
      </c>
      <c r="C12256" s="1">
        <v>44453</v>
      </c>
      <c r="D12256" t="s">
        <v>35764</v>
      </c>
      <c r="E12256" t="s">
        <v>9</v>
      </c>
      <c r="F12256" t="s">
        <v>39757</v>
      </c>
    </row>
    <row r="12257" spans="1:6" x14ac:dyDescent="0.2">
      <c r="A12257" t="s">
        <v>35765</v>
      </c>
      <c r="B12257" t="s">
        <v>35766</v>
      </c>
      <c r="C12257" s="1">
        <v>44453</v>
      </c>
      <c r="D12257" t="s">
        <v>35767</v>
      </c>
      <c r="E12257" t="s">
        <v>9</v>
      </c>
      <c r="F12257" t="s">
        <v>39810</v>
      </c>
    </row>
    <row r="12258" spans="1:6" x14ac:dyDescent="0.2">
      <c r="A12258" t="s">
        <v>35768</v>
      </c>
      <c r="B12258" t="s">
        <v>39078</v>
      </c>
      <c r="C12258" s="1">
        <v>44453</v>
      </c>
      <c r="D12258" t="s">
        <v>35769</v>
      </c>
      <c r="E12258" t="s">
        <v>16</v>
      </c>
      <c r="F12258" t="s">
        <v>39825</v>
      </c>
    </row>
    <row r="12259" spans="1:6" x14ac:dyDescent="0.2">
      <c r="A12259" t="s">
        <v>35770</v>
      </c>
      <c r="B12259" t="s">
        <v>35771</v>
      </c>
      <c r="C12259" s="1">
        <v>44453</v>
      </c>
      <c r="D12259" t="s">
        <v>35772</v>
      </c>
      <c r="E12259" t="s">
        <v>16</v>
      </c>
      <c r="F12259" t="s">
        <v>39825</v>
      </c>
    </row>
    <row r="12260" spans="1:6" x14ac:dyDescent="0.2">
      <c r="A12260" t="s">
        <v>35773</v>
      </c>
      <c r="B12260" t="s">
        <v>35774</v>
      </c>
      <c r="C12260" s="1">
        <v>44453</v>
      </c>
      <c r="D12260" t="s">
        <v>35775</v>
      </c>
      <c r="E12260" t="s">
        <v>16</v>
      </c>
      <c r="F12260" t="s">
        <v>39816</v>
      </c>
    </row>
    <row r="12261" spans="1:6" x14ac:dyDescent="0.2">
      <c r="A12261" t="s">
        <v>35776</v>
      </c>
      <c r="B12261" t="s">
        <v>35777</v>
      </c>
      <c r="C12261" s="1">
        <v>44453</v>
      </c>
      <c r="D12261" t="s">
        <v>35778</v>
      </c>
      <c r="E12261" t="s">
        <v>9</v>
      </c>
      <c r="F12261" t="s">
        <v>39757</v>
      </c>
    </row>
    <row r="12262" spans="1:6" x14ac:dyDescent="0.2">
      <c r="A12262" t="s">
        <v>35779</v>
      </c>
      <c r="B12262" t="s">
        <v>35780</v>
      </c>
      <c r="C12262" s="1">
        <v>44453</v>
      </c>
      <c r="D12262" t="s">
        <v>35781</v>
      </c>
      <c r="E12262" t="s">
        <v>9</v>
      </c>
      <c r="F12262" t="s">
        <v>39757</v>
      </c>
    </row>
    <row r="12263" spans="1:6" x14ac:dyDescent="0.2">
      <c r="A12263" t="s">
        <v>35782</v>
      </c>
      <c r="B12263" t="s">
        <v>35783</v>
      </c>
      <c r="C12263" s="1">
        <v>44453</v>
      </c>
      <c r="D12263" t="s">
        <v>35784</v>
      </c>
      <c r="E12263" t="s">
        <v>9</v>
      </c>
      <c r="F12263" t="s">
        <v>39757</v>
      </c>
    </row>
    <row r="12264" spans="1:6" x14ac:dyDescent="0.2">
      <c r="A12264" t="s">
        <v>35785</v>
      </c>
      <c r="B12264" t="s">
        <v>35786</v>
      </c>
      <c r="C12264" s="1">
        <v>44453</v>
      </c>
      <c r="D12264" t="s">
        <v>35787</v>
      </c>
      <c r="E12264" t="s">
        <v>9</v>
      </c>
      <c r="F12264" t="s">
        <v>39408</v>
      </c>
    </row>
    <row r="12265" spans="1:6" x14ac:dyDescent="0.2">
      <c r="A12265" t="s">
        <v>35788</v>
      </c>
      <c r="B12265" t="s">
        <v>35789</v>
      </c>
      <c r="C12265" s="1">
        <v>44453</v>
      </c>
      <c r="D12265" t="s">
        <v>35790</v>
      </c>
      <c r="E12265" t="s">
        <v>9</v>
      </c>
      <c r="F12265" t="s">
        <v>39408</v>
      </c>
    </row>
    <row r="12266" spans="1:6" x14ac:dyDescent="0.2">
      <c r="A12266" t="s">
        <v>35791</v>
      </c>
      <c r="B12266" t="s">
        <v>35792</v>
      </c>
      <c r="C12266" s="1">
        <v>44454</v>
      </c>
      <c r="D12266" t="s">
        <v>35793</v>
      </c>
      <c r="E12266" t="s">
        <v>23</v>
      </c>
      <c r="F12266" t="s">
        <v>39808</v>
      </c>
    </row>
    <row r="12267" spans="1:6" x14ac:dyDescent="0.2">
      <c r="A12267" t="s">
        <v>35794</v>
      </c>
      <c r="B12267" t="s">
        <v>35795</v>
      </c>
      <c r="C12267" s="1">
        <v>44454</v>
      </c>
      <c r="D12267" t="s">
        <v>35796</v>
      </c>
      <c r="E12267" t="s">
        <v>33</v>
      </c>
      <c r="F12267" t="s">
        <v>39803</v>
      </c>
    </row>
    <row r="12268" spans="1:6" x14ac:dyDescent="0.2">
      <c r="A12268" t="s">
        <v>35797</v>
      </c>
      <c r="B12268" t="s">
        <v>35798</v>
      </c>
      <c r="C12268" s="1">
        <v>44454</v>
      </c>
      <c r="D12268" t="s">
        <v>35799</v>
      </c>
      <c r="E12268" t="s">
        <v>33</v>
      </c>
      <c r="F12268" t="s">
        <v>39778</v>
      </c>
    </row>
    <row r="12269" spans="1:6" x14ac:dyDescent="0.2">
      <c r="A12269" t="s">
        <v>35800</v>
      </c>
      <c r="B12269" t="s">
        <v>35801</v>
      </c>
      <c r="C12269" s="1">
        <v>44454</v>
      </c>
      <c r="D12269" t="s">
        <v>35802</v>
      </c>
      <c r="E12269" t="s">
        <v>33</v>
      </c>
      <c r="F12269" t="s">
        <v>39778</v>
      </c>
    </row>
    <row r="12270" spans="1:6" ht="409.5" x14ac:dyDescent="0.2">
      <c r="A12270" t="s">
        <v>35803</v>
      </c>
      <c r="B12270" s="2" t="s">
        <v>39311</v>
      </c>
      <c r="C12270" s="1">
        <v>44454</v>
      </c>
      <c r="D12270" t="s">
        <v>35804</v>
      </c>
      <c r="E12270" t="s">
        <v>33</v>
      </c>
      <c r="F12270" t="s">
        <v>39803</v>
      </c>
    </row>
    <row r="12271" spans="1:6" x14ac:dyDescent="0.2">
      <c r="A12271" t="s">
        <v>35805</v>
      </c>
      <c r="B12271" t="s">
        <v>35806</v>
      </c>
      <c r="C12271" s="1">
        <v>44454</v>
      </c>
      <c r="D12271" t="s">
        <v>35807</v>
      </c>
      <c r="E12271" t="s">
        <v>33</v>
      </c>
      <c r="F12271" t="s">
        <v>39778</v>
      </c>
    </row>
    <row r="12272" spans="1:6" x14ac:dyDescent="0.2">
      <c r="A12272" t="s">
        <v>35808</v>
      </c>
      <c r="B12272" t="s">
        <v>35809</v>
      </c>
      <c r="C12272" s="1">
        <v>44454</v>
      </c>
      <c r="D12272" t="s">
        <v>35810</v>
      </c>
      <c r="E12272" t="s">
        <v>33</v>
      </c>
      <c r="F12272" t="s">
        <v>39778</v>
      </c>
    </row>
    <row r="12273" spans="1:6" x14ac:dyDescent="0.2">
      <c r="A12273" t="s">
        <v>35811</v>
      </c>
      <c r="B12273" t="s">
        <v>35812</v>
      </c>
      <c r="C12273" s="1">
        <v>44454</v>
      </c>
      <c r="D12273" t="s">
        <v>35813</v>
      </c>
      <c r="E12273" t="s">
        <v>33</v>
      </c>
      <c r="F12273" t="s">
        <v>39778</v>
      </c>
    </row>
    <row r="12274" spans="1:6" x14ac:dyDescent="0.2">
      <c r="A12274" t="s">
        <v>35814</v>
      </c>
      <c r="B12274" t="s">
        <v>35815</v>
      </c>
      <c r="C12274" s="1">
        <v>44454</v>
      </c>
      <c r="D12274" t="s">
        <v>35816</v>
      </c>
      <c r="E12274" t="s">
        <v>33</v>
      </c>
      <c r="F12274" t="s">
        <v>39803</v>
      </c>
    </row>
    <row r="12275" spans="1:6" x14ac:dyDescent="0.2">
      <c r="A12275" t="s">
        <v>35817</v>
      </c>
      <c r="B12275" t="s">
        <v>35818</v>
      </c>
      <c r="C12275" s="1">
        <v>44454</v>
      </c>
      <c r="D12275" t="s">
        <v>35819</v>
      </c>
      <c r="E12275" t="s">
        <v>33</v>
      </c>
      <c r="F12275" t="s">
        <v>39778</v>
      </c>
    </row>
    <row r="12276" spans="1:6" x14ac:dyDescent="0.2">
      <c r="A12276" t="s">
        <v>35820</v>
      </c>
      <c r="B12276" t="s">
        <v>35821</v>
      </c>
      <c r="C12276" s="1">
        <v>44454</v>
      </c>
      <c r="D12276" t="s">
        <v>35822</v>
      </c>
      <c r="E12276" t="s">
        <v>33</v>
      </c>
      <c r="F12276" t="s">
        <v>39803</v>
      </c>
    </row>
    <row r="12277" spans="1:6" x14ac:dyDescent="0.2">
      <c r="A12277" t="s">
        <v>35823</v>
      </c>
      <c r="B12277" t="s">
        <v>35824</v>
      </c>
      <c r="C12277" s="1">
        <v>44454</v>
      </c>
      <c r="D12277" t="s">
        <v>35825</v>
      </c>
      <c r="E12277" t="s">
        <v>23</v>
      </c>
      <c r="F12277" t="s">
        <v>39365</v>
      </c>
    </row>
    <row r="12278" spans="1:6" x14ac:dyDescent="0.2">
      <c r="A12278" t="s">
        <v>35826</v>
      </c>
      <c r="B12278" t="s">
        <v>35827</v>
      </c>
      <c r="C12278" s="1">
        <v>44454</v>
      </c>
      <c r="D12278" t="s">
        <v>35828</v>
      </c>
      <c r="E12278" t="s">
        <v>23</v>
      </c>
      <c r="F12278" t="s">
        <v>39808</v>
      </c>
    </row>
    <row r="12279" spans="1:6" x14ac:dyDescent="0.2">
      <c r="A12279" t="s">
        <v>35829</v>
      </c>
      <c r="B12279" t="s">
        <v>35830</v>
      </c>
      <c r="C12279" s="1">
        <v>44454</v>
      </c>
      <c r="D12279" t="s">
        <v>35831</v>
      </c>
      <c r="E12279" t="s">
        <v>33</v>
      </c>
      <c r="F12279" t="s">
        <v>39819</v>
      </c>
    </row>
    <row r="12280" spans="1:6" x14ac:dyDescent="0.2">
      <c r="A12280" t="s">
        <v>35832</v>
      </c>
      <c r="B12280" t="s">
        <v>35833</v>
      </c>
      <c r="C12280" s="1">
        <v>44454</v>
      </c>
      <c r="D12280" t="s">
        <v>35834</v>
      </c>
      <c r="E12280" t="s">
        <v>33</v>
      </c>
      <c r="F12280" t="s">
        <v>39803</v>
      </c>
    </row>
    <row r="12281" spans="1:6" x14ac:dyDescent="0.2">
      <c r="A12281" t="s">
        <v>35835</v>
      </c>
      <c r="B12281" t="s">
        <v>35836</v>
      </c>
      <c r="C12281" s="1">
        <v>44454</v>
      </c>
      <c r="D12281" t="s">
        <v>35837</v>
      </c>
      <c r="E12281" t="s">
        <v>23</v>
      </c>
      <c r="F12281" t="s">
        <v>39808</v>
      </c>
    </row>
    <row r="12282" spans="1:6" x14ac:dyDescent="0.2">
      <c r="A12282" t="s">
        <v>35838</v>
      </c>
      <c r="B12282" t="s">
        <v>35839</v>
      </c>
      <c r="C12282" s="1">
        <v>44454</v>
      </c>
      <c r="D12282" t="s">
        <v>35840</v>
      </c>
      <c r="E12282" t="s">
        <v>33</v>
      </c>
      <c r="F12282" t="s">
        <v>39803</v>
      </c>
    </row>
    <row r="12283" spans="1:6" x14ac:dyDescent="0.2">
      <c r="A12283" t="s">
        <v>35841</v>
      </c>
      <c r="B12283" t="s">
        <v>35842</v>
      </c>
      <c r="C12283" s="1">
        <v>44454</v>
      </c>
      <c r="D12283" t="s">
        <v>35843</v>
      </c>
      <c r="E12283" t="s">
        <v>33</v>
      </c>
      <c r="F12283" t="s">
        <v>39819</v>
      </c>
    </row>
    <row r="12284" spans="1:6" x14ac:dyDescent="0.2">
      <c r="A12284" t="s">
        <v>35844</v>
      </c>
      <c r="B12284" t="s">
        <v>35845</v>
      </c>
      <c r="C12284" s="1">
        <v>44454</v>
      </c>
      <c r="D12284" t="s">
        <v>35846</v>
      </c>
      <c r="E12284" t="s">
        <v>33</v>
      </c>
      <c r="F12284" t="s">
        <v>39803</v>
      </c>
    </row>
    <row r="12285" spans="1:6" ht="340" x14ac:dyDescent="0.2">
      <c r="A12285" t="s">
        <v>35847</v>
      </c>
      <c r="B12285" s="2" t="s">
        <v>35848</v>
      </c>
      <c r="C12285" s="1">
        <v>44454</v>
      </c>
      <c r="D12285" t="s">
        <v>35849</v>
      </c>
      <c r="E12285" t="s">
        <v>33</v>
      </c>
      <c r="F12285" t="s">
        <v>39803</v>
      </c>
    </row>
    <row r="12286" spans="1:6" x14ac:dyDescent="0.2">
      <c r="A12286" t="s">
        <v>35850</v>
      </c>
      <c r="B12286" t="s">
        <v>35851</v>
      </c>
      <c r="C12286" s="1">
        <v>44454</v>
      </c>
      <c r="D12286" t="s">
        <v>35852</v>
      </c>
      <c r="E12286" t="s">
        <v>23</v>
      </c>
      <c r="F12286" t="s">
        <v>39808</v>
      </c>
    </row>
    <row r="12287" spans="1:6" x14ac:dyDescent="0.2">
      <c r="A12287" t="s">
        <v>35853</v>
      </c>
      <c r="B12287" t="s">
        <v>35854</v>
      </c>
      <c r="C12287" s="1">
        <v>44466</v>
      </c>
      <c r="D12287" t="s">
        <v>35855</v>
      </c>
      <c r="E12287" t="s">
        <v>33</v>
      </c>
      <c r="F12287" t="s">
        <v>39778</v>
      </c>
    </row>
    <row r="12288" spans="1:6" x14ac:dyDescent="0.2">
      <c r="A12288" t="s">
        <v>35856</v>
      </c>
      <c r="B12288" t="s">
        <v>35857</v>
      </c>
      <c r="C12288" s="1">
        <v>44466</v>
      </c>
      <c r="D12288" t="s">
        <v>35858</v>
      </c>
      <c r="E12288" t="s">
        <v>33</v>
      </c>
      <c r="F12288" t="s">
        <v>39778</v>
      </c>
    </row>
    <row r="12289" spans="1:6" x14ac:dyDescent="0.2">
      <c r="A12289" t="s">
        <v>35859</v>
      </c>
      <c r="B12289" t="s">
        <v>39212</v>
      </c>
      <c r="C12289" s="1">
        <v>44466</v>
      </c>
      <c r="D12289" t="s">
        <v>35860</v>
      </c>
      <c r="E12289" t="s">
        <v>33</v>
      </c>
      <c r="F12289" t="s">
        <v>39778</v>
      </c>
    </row>
    <row r="12290" spans="1:6" x14ac:dyDescent="0.2">
      <c r="A12290" t="s">
        <v>35861</v>
      </c>
      <c r="B12290" t="s">
        <v>35862</v>
      </c>
      <c r="C12290" s="1">
        <v>44466</v>
      </c>
      <c r="D12290" t="s">
        <v>35863</v>
      </c>
      <c r="E12290" t="s">
        <v>33</v>
      </c>
      <c r="F12290" t="s">
        <v>39778</v>
      </c>
    </row>
    <row r="12291" spans="1:6" x14ac:dyDescent="0.2">
      <c r="A12291" t="s">
        <v>35864</v>
      </c>
      <c r="B12291" t="s">
        <v>35865</v>
      </c>
      <c r="C12291" s="1">
        <v>44466</v>
      </c>
      <c r="D12291" t="s">
        <v>35866</v>
      </c>
      <c r="E12291" t="s">
        <v>33</v>
      </c>
      <c r="F12291" t="s">
        <v>39811</v>
      </c>
    </row>
    <row r="12292" spans="1:6" x14ac:dyDescent="0.2">
      <c r="A12292" t="s">
        <v>35867</v>
      </c>
      <c r="B12292" t="s">
        <v>35868</v>
      </c>
      <c r="C12292" s="1">
        <v>44467</v>
      </c>
      <c r="D12292" t="s">
        <v>35869</v>
      </c>
      <c r="E12292" t="s">
        <v>16</v>
      </c>
      <c r="F12292" t="s">
        <v>39825</v>
      </c>
    </row>
    <row r="12293" spans="1:6" x14ac:dyDescent="0.2">
      <c r="A12293" t="s">
        <v>35870</v>
      </c>
      <c r="B12293" t="s">
        <v>35871</v>
      </c>
      <c r="C12293" s="1">
        <v>44467</v>
      </c>
      <c r="D12293" t="s">
        <v>35872</v>
      </c>
      <c r="E12293" t="s">
        <v>16</v>
      </c>
      <c r="F12293" t="s">
        <v>39803</v>
      </c>
    </row>
    <row r="12294" spans="1:6" x14ac:dyDescent="0.2">
      <c r="A12294" t="s">
        <v>35873</v>
      </c>
      <c r="B12294" t="s">
        <v>35874</v>
      </c>
      <c r="C12294" s="1">
        <v>44467</v>
      </c>
      <c r="D12294" t="s">
        <v>35875</v>
      </c>
      <c r="E12294" t="s">
        <v>16</v>
      </c>
      <c r="F12294" t="s">
        <v>39788</v>
      </c>
    </row>
    <row r="12295" spans="1:6" x14ac:dyDescent="0.2">
      <c r="A12295" t="s">
        <v>35876</v>
      </c>
      <c r="B12295" t="s">
        <v>35877</v>
      </c>
      <c r="C12295" s="1">
        <v>44467</v>
      </c>
      <c r="D12295" t="s">
        <v>35878</v>
      </c>
      <c r="E12295" t="s">
        <v>16</v>
      </c>
      <c r="F12295" t="s">
        <v>39395</v>
      </c>
    </row>
    <row r="12296" spans="1:6" x14ac:dyDescent="0.2">
      <c r="A12296" t="s">
        <v>35879</v>
      </c>
      <c r="B12296" t="s">
        <v>35880</v>
      </c>
      <c r="C12296" s="1">
        <v>44468</v>
      </c>
      <c r="D12296" t="s">
        <v>35881</v>
      </c>
      <c r="E12296" t="s">
        <v>9</v>
      </c>
      <c r="F12296" t="s">
        <v>39757</v>
      </c>
    </row>
    <row r="12297" spans="1:6" x14ac:dyDescent="0.2">
      <c r="A12297" t="s">
        <v>35882</v>
      </c>
      <c r="B12297" t="s">
        <v>35883</v>
      </c>
      <c r="C12297" s="1">
        <v>44468</v>
      </c>
      <c r="D12297" t="s">
        <v>35884</v>
      </c>
      <c r="E12297" t="s">
        <v>33</v>
      </c>
      <c r="F12297" t="s">
        <v>39803</v>
      </c>
    </row>
    <row r="12298" spans="1:6" x14ac:dyDescent="0.2">
      <c r="A12298" t="s">
        <v>35885</v>
      </c>
      <c r="B12298" t="s">
        <v>35886</v>
      </c>
      <c r="C12298" s="1">
        <v>44468</v>
      </c>
      <c r="D12298" t="s">
        <v>35887</v>
      </c>
      <c r="E12298" t="s">
        <v>33</v>
      </c>
      <c r="F12298" t="s">
        <v>39819</v>
      </c>
    </row>
    <row r="12299" spans="1:6" x14ac:dyDescent="0.2">
      <c r="A12299" t="s">
        <v>35888</v>
      </c>
      <c r="B12299" t="s">
        <v>35889</v>
      </c>
      <c r="C12299" s="1">
        <v>44468</v>
      </c>
      <c r="D12299" t="s">
        <v>35890</v>
      </c>
      <c r="E12299" t="s">
        <v>33</v>
      </c>
      <c r="F12299" t="s">
        <v>39778</v>
      </c>
    </row>
    <row r="12300" spans="1:6" x14ac:dyDescent="0.2">
      <c r="A12300" t="s">
        <v>35891</v>
      </c>
      <c r="B12300" t="s">
        <v>35892</v>
      </c>
      <c r="C12300" s="1">
        <v>44468</v>
      </c>
      <c r="D12300" t="s">
        <v>35893</v>
      </c>
      <c r="E12300" t="s">
        <v>33</v>
      </c>
      <c r="F12300" t="s">
        <v>39819</v>
      </c>
    </row>
    <row r="12301" spans="1:6" x14ac:dyDescent="0.2">
      <c r="A12301" t="s">
        <v>35894</v>
      </c>
      <c r="B12301" t="s">
        <v>35895</v>
      </c>
      <c r="C12301" s="1">
        <v>44468</v>
      </c>
      <c r="D12301" t="s">
        <v>35896</v>
      </c>
      <c r="E12301" t="s">
        <v>33</v>
      </c>
      <c r="F12301" t="s">
        <v>39803</v>
      </c>
    </row>
    <row r="12302" spans="1:6" x14ac:dyDescent="0.2">
      <c r="A12302" t="s">
        <v>35897</v>
      </c>
      <c r="B12302" t="s">
        <v>39548</v>
      </c>
      <c r="C12302" s="1">
        <v>44468</v>
      </c>
      <c r="D12302" t="s">
        <v>35898</v>
      </c>
      <c r="E12302" t="s">
        <v>9</v>
      </c>
      <c r="F12302" t="s">
        <v>39757</v>
      </c>
    </row>
    <row r="12303" spans="1:6" x14ac:dyDescent="0.2">
      <c r="A12303" t="s">
        <v>35899</v>
      </c>
      <c r="B12303" t="s">
        <v>35900</v>
      </c>
      <c r="C12303" s="1">
        <v>44468</v>
      </c>
      <c r="D12303" t="s">
        <v>35901</v>
      </c>
      <c r="E12303" t="s">
        <v>9</v>
      </c>
      <c r="F12303" t="s">
        <v>39757</v>
      </c>
    </row>
    <row r="12304" spans="1:6" x14ac:dyDescent="0.2">
      <c r="A12304" t="s">
        <v>35902</v>
      </c>
      <c r="B12304" t="s">
        <v>39350</v>
      </c>
      <c r="C12304" s="1">
        <v>44468</v>
      </c>
      <c r="D12304" t="s">
        <v>35903</v>
      </c>
      <c r="E12304" t="s">
        <v>33</v>
      </c>
      <c r="F12304" t="s">
        <v>39819</v>
      </c>
    </row>
    <row r="12305" spans="1:6" x14ac:dyDescent="0.2">
      <c r="A12305" t="s">
        <v>35904</v>
      </c>
      <c r="B12305" t="s">
        <v>35905</v>
      </c>
      <c r="C12305" s="1">
        <v>44468</v>
      </c>
      <c r="D12305" t="s">
        <v>35906</v>
      </c>
      <c r="E12305" t="s">
        <v>9</v>
      </c>
      <c r="F12305" t="s">
        <v>39825</v>
      </c>
    </row>
    <row r="12306" spans="1:6" x14ac:dyDescent="0.2">
      <c r="A12306" t="s">
        <v>35907</v>
      </c>
      <c r="B12306" t="s">
        <v>35908</v>
      </c>
      <c r="C12306" s="1">
        <v>44468</v>
      </c>
      <c r="D12306" t="s">
        <v>35909</v>
      </c>
      <c r="E12306" t="s">
        <v>9</v>
      </c>
      <c r="F12306" t="s">
        <v>39825</v>
      </c>
    </row>
    <row r="12307" spans="1:6" x14ac:dyDescent="0.2">
      <c r="A12307" t="s">
        <v>35910</v>
      </c>
      <c r="B12307" t="s">
        <v>35911</v>
      </c>
      <c r="C12307" s="1">
        <v>44468</v>
      </c>
      <c r="D12307" t="s">
        <v>35912</v>
      </c>
      <c r="E12307" t="s">
        <v>33</v>
      </c>
      <c r="F12307" t="s">
        <v>39778</v>
      </c>
    </row>
    <row r="12308" spans="1:6" x14ac:dyDescent="0.2">
      <c r="A12308" t="s">
        <v>35913</v>
      </c>
      <c r="B12308" t="s">
        <v>35914</v>
      </c>
      <c r="C12308" s="1">
        <v>44468</v>
      </c>
      <c r="D12308" t="s">
        <v>35915</v>
      </c>
      <c r="E12308" t="s">
        <v>33</v>
      </c>
      <c r="F12308" t="s">
        <v>39803</v>
      </c>
    </row>
    <row r="12309" spans="1:6" x14ac:dyDescent="0.2">
      <c r="A12309" t="s">
        <v>35916</v>
      </c>
      <c r="B12309" t="s">
        <v>35917</v>
      </c>
      <c r="C12309" s="1">
        <v>44468</v>
      </c>
      <c r="D12309" t="s">
        <v>35918</v>
      </c>
      <c r="E12309" t="s">
        <v>33</v>
      </c>
      <c r="F12309" t="s">
        <v>39803</v>
      </c>
    </row>
    <row r="12310" spans="1:6" x14ac:dyDescent="0.2">
      <c r="A12310" t="s">
        <v>35919</v>
      </c>
      <c r="B12310" t="s">
        <v>39312</v>
      </c>
      <c r="C12310" s="1">
        <v>44468</v>
      </c>
      <c r="D12310" t="s">
        <v>35920</v>
      </c>
      <c r="E12310" t="s">
        <v>33</v>
      </c>
      <c r="F12310" t="s">
        <v>39803</v>
      </c>
    </row>
    <row r="12311" spans="1:6" x14ac:dyDescent="0.2">
      <c r="A12311" t="s">
        <v>35921</v>
      </c>
      <c r="B12311" t="s">
        <v>35922</v>
      </c>
      <c r="C12311" s="1">
        <v>44468</v>
      </c>
      <c r="D12311" t="s">
        <v>35923</v>
      </c>
      <c r="E12311" t="s">
        <v>9</v>
      </c>
      <c r="F12311" t="s">
        <v>39757</v>
      </c>
    </row>
    <row r="12312" spans="1:6" x14ac:dyDescent="0.2">
      <c r="A12312" t="s">
        <v>35924</v>
      </c>
      <c r="B12312" t="s">
        <v>35925</v>
      </c>
      <c r="C12312" s="1">
        <v>44468</v>
      </c>
      <c r="D12312" t="s">
        <v>35926</v>
      </c>
      <c r="E12312" t="s">
        <v>9</v>
      </c>
      <c r="F12312" t="s">
        <v>39408</v>
      </c>
    </row>
    <row r="12313" spans="1:6" x14ac:dyDescent="0.2">
      <c r="A12313" t="s">
        <v>35927</v>
      </c>
      <c r="B12313" t="s">
        <v>35928</v>
      </c>
      <c r="C12313" s="1">
        <v>44468</v>
      </c>
      <c r="D12313" t="s">
        <v>35929</v>
      </c>
      <c r="E12313" t="s">
        <v>9</v>
      </c>
      <c r="F12313" t="s">
        <v>39825</v>
      </c>
    </row>
    <row r="12314" spans="1:6" x14ac:dyDescent="0.2">
      <c r="A12314" t="s">
        <v>35930</v>
      </c>
      <c r="B12314" t="s">
        <v>35931</v>
      </c>
      <c r="C12314" s="1">
        <v>44468</v>
      </c>
      <c r="D12314" t="s">
        <v>35932</v>
      </c>
      <c r="E12314" t="s">
        <v>33</v>
      </c>
      <c r="F12314" t="s">
        <v>39778</v>
      </c>
    </row>
    <row r="12315" spans="1:6" x14ac:dyDescent="0.2">
      <c r="A12315" t="s">
        <v>35933</v>
      </c>
      <c r="B12315" t="s">
        <v>35934</v>
      </c>
      <c r="C12315" s="1">
        <v>44468</v>
      </c>
      <c r="D12315" t="s">
        <v>35935</v>
      </c>
      <c r="E12315" t="s">
        <v>9</v>
      </c>
      <c r="F12315" t="s">
        <v>39825</v>
      </c>
    </row>
    <row r="12316" spans="1:6" x14ac:dyDescent="0.2">
      <c r="A12316" t="s">
        <v>35936</v>
      </c>
      <c r="B12316" t="s">
        <v>35937</v>
      </c>
      <c r="C12316" s="1">
        <v>44468</v>
      </c>
      <c r="D12316" t="s">
        <v>35938</v>
      </c>
      <c r="E12316" t="s">
        <v>33</v>
      </c>
      <c r="F12316" t="s">
        <v>39803</v>
      </c>
    </row>
    <row r="12317" spans="1:6" x14ac:dyDescent="0.2">
      <c r="A12317" t="s">
        <v>35939</v>
      </c>
      <c r="B12317" t="s">
        <v>35940</v>
      </c>
      <c r="C12317" s="1">
        <v>44468</v>
      </c>
      <c r="D12317" t="s">
        <v>35941</v>
      </c>
      <c r="E12317" t="s">
        <v>33</v>
      </c>
      <c r="F12317" t="s">
        <v>39803</v>
      </c>
    </row>
    <row r="12318" spans="1:6" x14ac:dyDescent="0.2">
      <c r="A12318" t="s">
        <v>35942</v>
      </c>
      <c r="B12318" t="s">
        <v>35943</v>
      </c>
      <c r="C12318" s="1">
        <v>44468</v>
      </c>
      <c r="D12318" t="s">
        <v>35944</v>
      </c>
      <c r="E12318" t="s">
        <v>9</v>
      </c>
      <c r="F12318" t="s">
        <v>39757</v>
      </c>
    </row>
    <row r="12319" spans="1:6" x14ac:dyDescent="0.2">
      <c r="A12319" t="s">
        <v>35945</v>
      </c>
      <c r="B12319" t="s">
        <v>35946</v>
      </c>
      <c r="C12319" s="1">
        <v>44473</v>
      </c>
      <c r="D12319" t="s">
        <v>35947</v>
      </c>
      <c r="E12319" t="s">
        <v>33</v>
      </c>
      <c r="F12319" t="s">
        <v>39778</v>
      </c>
    </row>
    <row r="12320" spans="1:6" x14ac:dyDescent="0.2">
      <c r="A12320" t="s">
        <v>35948</v>
      </c>
      <c r="B12320" t="s">
        <v>39147</v>
      </c>
      <c r="C12320" s="1">
        <v>44473</v>
      </c>
      <c r="D12320" t="s">
        <v>35949</v>
      </c>
      <c r="E12320" t="s">
        <v>33</v>
      </c>
      <c r="F12320" t="s">
        <v>39778</v>
      </c>
    </row>
    <row r="12321" spans="1:6" x14ac:dyDescent="0.2">
      <c r="A12321" t="s">
        <v>35950</v>
      </c>
      <c r="B12321" t="s">
        <v>35951</v>
      </c>
      <c r="C12321" s="1">
        <v>44473</v>
      </c>
      <c r="D12321" t="s">
        <v>35952</v>
      </c>
      <c r="E12321" t="s">
        <v>33</v>
      </c>
      <c r="F12321" t="s">
        <v>39778</v>
      </c>
    </row>
    <row r="12322" spans="1:6" x14ac:dyDescent="0.2">
      <c r="A12322" t="s">
        <v>35953</v>
      </c>
      <c r="B12322" t="s">
        <v>35954</v>
      </c>
      <c r="C12322" s="1">
        <v>44473</v>
      </c>
      <c r="D12322" t="s">
        <v>35955</v>
      </c>
      <c r="E12322" t="s">
        <v>33</v>
      </c>
      <c r="F12322" t="s">
        <v>39778</v>
      </c>
    </row>
    <row r="12323" spans="1:6" x14ac:dyDescent="0.2">
      <c r="A12323" t="s">
        <v>35956</v>
      </c>
      <c r="B12323" t="s">
        <v>35957</v>
      </c>
      <c r="C12323" s="1">
        <v>44474</v>
      </c>
      <c r="D12323" t="s">
        <v>35958</v>
      </c>
      <c r="E12323" t="s">
        <v>16</v>
      </c>
      <c r="F12323" t="s">
        <v>39816</v>
      </c>
    </row>
    <row r="12324" spans="1:6" x14ac:dyDescent="0.2">
      <c r="A12324" t="s">
        <v>35959</v>
      </c>
      <c r="B12324" t="s">
        <v>35960</v>
      </c>
      <c r="C12324" s="1">
        <v>44474</v>
      </c>
      <c r="D12324" t="s">
        <v>35961</v>
      </c>
      <c r="E12324" t="s">
        <v>16</v>
      </c>
      <c r="F12324" t="s">
        <v>39408</v>
      </c>
    </row>
    <row r="12325" spans="1:6" x14ac:dyDescent="0.2">
      <c r="A12325" t="s">
        <v>35962</v>
      </c>
      <c r="B12325" t="s">
        <v>39737</v>
      </c>
      <c r="C12325" s="1">
        <v>44474</v>
      </c>
      <c r="D12325" t="s">
        <v>35963</v>
      </c>
      <c r="E12325" t="s">
        <v>16</v>
      </c>
      <c r="F12325" t="s">
        <v>39395</v>
      </c>
    </row>
    <row r="12326" spans="1:6" x14ac:dyDescent="0.2">
      <c r="A12326" t="s">
        <v>35964</v>
      </c>
      <c r="B12326" t="s">
        <v>35965</v>
      </c>
      <c r="C12326" s="1">
        <v>44474</v>
      </c>
      <c r="D12326" t="s">
        <v>35966</v>
      </c>
      <c r="E12326" t="s">
        <v>16</v>
      </c>
      <c r="F12326" t="s">
        <v>39808</v>
      </c>
    </row>
    <row r="12327" spans="1:6" x14ac:dyDescent="0.2">
      <c r="A12327" t="s">
        <v>35967</v>
      </c>
      <c r="B12327" t="s">
        <v>35968</v>
      </c>
      <c r="C12327" s="1">
        <v>44474</v>
      </c>
      <c r="D12327" t="s">
        <v>35969</v>
      </c>
      <c r="E12327" t="s">
        <v>16</v>
      </c>
      <c r="F12327" t="s">
        <v>39803</v>
      </c>
    </row>
    <row r="12328" spans="1:6" x14ac:dyDescent="0.2">
      <c r="A12328" t="s">
        <v>35970</v>
      </c>
      <c r="B12328" t="s">
        <v>35971</v>
      </c>
      <c r="C12328" s="1">
        <v>44474</v>
      </c>
      <c r="D12328" t="s">
        <v>35972</v>
      </c>
      <c r="E12328" t="s">
        <v>16</v>
      </c>
      <c r="F12328" t="s">
        <v>39819</v>
      </c>
    </row>
    <row r="12329" spans="1:6" x14ac:dyDescent="0.2">
      <c r="A12329" t="s">
        <v>35973</v>
      </c>
      <c r="B12329" t="s">
        <v>35974</v>
      </c>
      <c r="C12329" s="1">
        <v>44474</v>
      </c>
      <c r="D12329" t="s">
        <v>35975</v>
      </c>
      <c r="E12329" t="s">
        <v>16</v>
      </c>
      <c r="F12329" t="s">
        <v>105</v>
      </c>
    </row>
    <row r="12330" spans="1:6" x14ac:dyDescent="0.2">
      <c r="A12330" t="s">
        <v>35976</v>
      </c>
      <c r="B12330" t="s">
        <v>35977</v>
      </c>
      <c r="C12330" s="1">
        <v>44474</v>
      </c>
      <c r="D12330" t="s">
        <v>35978</v>
      </c>
      <c r="E12330" t="s">
        <v>16</v>
      </c>
      <c r="F12330" t="s">
        <v>105</v>
      </c>
    </row>
    <row r="12331" spans="1:6" x14ac:dyDescent="0.2">
      <c r="A12331" t="s">
        <v>35979</v>
      </c>
      <c r="B12331" t="s">
        <v>35980</v>
      </c>
      <c r="C12331" s="1">
        <v>44475</v>
      </c>
      <c r="D12331" t="s">
        <v>35981</v>
      </c>
      <c r="E12331" t="s">
        <v>9</v>
      </c>
      <c r="F12331" t="s">
        <v>39396</v>
      </c>
    </row>
    <row r="12332" spans="1:6" x14ac:dyDescent="0.2">
      <c r="A12332" t="s">
        <v>35982</v>
      </c>
      <c r="B12332" t="s">
        <v>35983</v>
      </c>
      <c r="C12332" s="1">
        <v>44475</v>
      </c>
      <c r="D12332" t="s">
        <v>35984</v>
      </c>
      <c r="E12332" t="s">
        <v>23</v>
      </c>
      <c r="F12332" t="s">
        <v>39808</v>
      </c>
    </row>
    <row r="12333" spans="1:6" x14ac:dyDescent="0.2">
      <c r="A12333" t="s">
        <v>35985</v>
      </c>
      <c r="B12333" t="s">
        <v>35986</v>
      </c>
      <c r="C12333" s="1">
        <v>44475</v>
      </c>
      <c r="D12333" t="s">
        <v>35987</v>
      </c>
      <c r="E12333" t="s">
        <v>23</v>
      </c>
      <c r="F12333" t="s">
        <v>39808</v>
      </c>
    </row>
    <row r="12334" spans="1:6" x14ac:dyDescent="0.2">
      <c r="A12334" t="s">
        <v>35988</v>
      </c>
      <c r="B12334" t="s">
        <v>35989</v>
      </c>
      <c r="C12334" s="1">
        <v>44475</v>
      </c>
      <c r="D12334" t="s">
        <v>35990</v>
      </c>
      <c r="E12334" t="s">
        <v>23</v>
      </c>
      <c r="F12334" t="s">
        <v>39365</v>
      </c>
    </row>
    <row r="12335" spans="1:6" x14ac:dyDescent="0.2">
      <c r="A12335" t="s">
        <v>35991</v>
      </c>
      <c r="B12335" t="s">
        <v>35992</v>
      </c>
      <c r="C12335" s="1">
        <v>44475</v>
      </c>
      <c r="D12335" t="s">
        <v>35993</v>
      </c>
      <c r="E12335" t="s">
        <v>9</v>
      </c>
      <c r="F12335" t="s">
        <v>39810</v>
      </c>
    </row>
    <row r="12336" spans="1:6" x14ac:dyDescent="0.2">
      <c r="A12336" t="s">
        <v>35994</v>
      </c>
      <c r="B12336" t="s">
        <v>35995</v>
      </c>
      <c r="C12336" s="1">
        <v>44475</v>
      </c>
      <c r="D12336" t="s">
        <v>35996</v>
      </c>
      <c r="E12336" t="s">
        <v>23</v>
      </c>
      <c r="F12336" t="s">
        <v>39395</v>
      </c>
    </row>
    <row r="12337" spans="1:6" x14ac:dyDescent="0.2">
      <c r="A12337" t="s">
        <v>35997</v>
      </c>
      <c r="B12337" t="s">
        <v>35998</v>
      </c>
      <c r="C12337" s="1">
        <v>44475</v>
      </c>
      <c r="D12337" t="s">
        <v>35999</v>
      </c>
      <c r="E12337" t="s">
        <v>9</v>
      </c>
      <c r="F12337" t="s">
        <v>39757</v>
      </c>
    </row>
    <row r="12338" spans="1:6" x14ac:dyDescent="0.2">
      <c r="A12338" t="s">
        <v>36000</v>
      </c>
      <c r="B12338" t="s">
        <v>36001</v>
      </c>
      <c r="C12338" s="1">
        <v>44475</v>
      </c>
      <c r="D12338" t="s">
        <v>36002</v>
      </c>
      <c r="E12338" t="s">
        <v>23</v>
      </c>
      <c r="F12338" t="s">
        <v>39808</v>
      </c>
    </row>
    <row r="12339" spans="1:6" x14ac:dyDescent="0.2">
      <c r="A12339" t="s">
        <v>36003</v>
      </c>
      <c r="B12339" t="s">
        <v>36004</v>
      </c>
      <c r="C12339" s="1">
        <v>44475</v>
      </c>
      <c r="D12339" t="s">
        <v>36005</v>
      </c>
      <c r="E12339" t="s">
        <v>23</v>
      </c>
      <c r="F12339" t="s">
        <v>39395</v>
      </c>
    </row>
    <row r="12340" spans="1:6" x14ac:dyDescent="0.2">
      <c r="A12340" t="s">
        <v>36006</v>
      </c>
      <c r="B12340" t="s">
        <v>36007</v>
      </c>
      <c r="C12340" s="1">
        <v>44475</v>
      </c>
      <c r="D12340" t="s">
        <v>36008</v>
      </c>
      <c r="E12340" t="s">
        <v>33</v>
      </c>
      <c r="F12340" t="s">
        <v>39803</v>
      </c>
    </row>
    <row r="12341" spans="1:6" ht="409.5" x14ac:dyDescent="0.2">
      <c r="A12341" t="s">
        <v>36009</v>
      </c>
      <c r="B12341" s="2" t="s">
        <v>36010</v>
      </c>
      <c r="C12341" s="1">
        <v>44475</v>
      </c>
      <c r="D12341" t="s">
        <v>36011</v>
      </c>
      <c r="E12341" t="s">
        <v>23</v>
      </c>
      <c r="F12341" t="s">
        <v>39808</v>
      </c>
    </row>
    <row r="12342" spans="1:6" x14ac:dyDescent="0.2">
      <c r="A12342" t="s">
        <v>36012</v>
      </c>
      <c r="B12342" t="s">
        <v>36013</v>
      </c>
      <c r="C12342" s="1">
        <v>44475</v>
      </c>
      <c r="D12342" t="s">
        <v>36014</v>
      </c>
      <c r="E12342" t="s">
        <v>33</v>
      </c>
      <c r="F12342" t="s">
        <v>39778</v>
      </c>
    </row>
    <row r="12343" spans="1:6" x14ac:dyDescent="0.2">
      <c r="A12343" t="s">
        <v>36015</v>
      </c>
      <c r="B12343" t="s">
        <v>36016</v>
      </c>
      <c r="C12343" s="1">
        <v>44475</v>
      </c>
      <c r="D12343" t="s">
        <v>36017</v>
      </c>
      <c r="E12343" t="s">
        <v>23</v>
      </c>
      <c r="F12343" t="s">
        <v>39808</v>
      </c>
    </row>
    <row r="12344" spans="1:6" x14ac:dyDescent="0.2">
      <c r="A12344" t="s">
        <v>36018</v>
      </c>
      <c r="B12344" t="s">
        <v>36019</v>
      </c>
      <c r="C12344" s="1">
        <v>44475</v>
      </c>
      <c r="D12344" t="s">
        <v>36020</v>
      </c>
      <c r="E12344" t="s">
        <v>9</v>
      </c>
      <c r="F12344" t="s">
        <v>39825</v>
      </c>
    </row>
    <row r="12345" spans="1:6" x14ac:dyDescent="0.2">
      <c r="A12345" t="s">
        <v>36021</v>
      </c>
      <c r="B12345" t="s">
        <v>36022</v>
      </c>
      <c r="C12345" s="1">
        <v>44475</v>
      </c>
      <c r="D12345" t="s">
        <v>36023</v>
      </c>
      <c r="E12345" t="s">
        <v>9</v>
      </c>
      <c r="F12345" t="s">
        <v>39757</v>
      </c>
    </row>
    <row r="12346" spans="1:6" x14ac:dyDescent="0.2">
      <c r="A12346" t="s">
        <v>36024</v>
      </c>
      <c r="B12346" t="s">
        <v>36025</v>
      </c>
      <c r="C12346" s="1">
        <v>44475</v>
      </c>
      <c r="D12346" t="s">
        <v>36026</v>
      </c>
      <c r="E12346" t="s">
        <v>9</v>
      </c>
      <c r="F12346" t="s">
        <v>39757</v>
      </c>
    </row>
    <row r="12347" spans="1:6" x14ac:dyDescent="0.2">
      <c r="A12347" t="s">
        <v>36027</v>
      </c>
      <c r="B12347" t="s">
        <v>36028</v>
      </c>
      <c r="C12347" s="1">
        <v>44475</v>
      </c>
      <c r="D12347" t="s">
        <v>36029</v>
      </c>
      <c r="E12347" t="s">
        <v>9</v>
      </c>
      <c r="F12347" t="s">
        <v>39757</v>
      </c>
    </row>
    <row r="12348" spans="1:6" x14ac:dyDescent="0.2">
      <c r="A12348" t="s">
        <v>36030</v>
      </c>
      <c r="B12348" t="s">
        <v>36031</v>
      </c>
      <c r="C12348" s="1">
        <v>44475</v>
      </c>
      <c r="D12348" t="s">
        <v>36032</v>
      </c>
      <c r="E12348" t="s">
        <v>23</v>
      </c>
      <c r="F12348" t="s">
        <v>39808</v>
      </c>
    </row>
    <row r="12349" spans="1:6" x14ac:dyDescent="0.2">
      <c r="A12349" t="s">
        <v>36033</v>
      </c>
      <c r="B12349" t="s">
        <v>36034</v>
      </c>
      <c r="C12349" s="1">
        <v>44475</v>
      </c>
      <c r="D12349" t="s">
        <v>36035</v>
      </c>
      <c r="E12349" t="s">
        <v>23</v>
      </c>
      <c r="F12349" t="s">
        <v>39808</v>
      </c>
    </row>
    <row r="12350" spans="1:6" x14ac:dyDescent="0.2">
      <c r="A12350" t="s">
        <v>36036</v>
      </c>
      <c r="B12350" t="s">
        <v>36037</v>
      </c>
      <c r="C12350" s="1">
        <v>44475</v>
      </c>
      <c r="D12350" t="s">
        <v>36038</v>
      </c>
      <c r="E12350" t="s">
        <v>33</v>
      </c>
      <c r="F12350" t="s">
        <v>39803</v>
      </c>
    </row>
    <row r="12351" spans="1:6" x14ac:dyDescent="0.2">
      <c r="A12351" t="s">
        <v>36039</v>
      </c>
      <c r="B12351" t="s">
        <v>36040</v>
      </c>
      <c r="C12351" s="1">
        <v>44475</v>
      </c>
      <c r="D12351" t="s">
        <v>36041</v>
      </c>
      <c r="E12351" t="s">
        <v>33</v>
      </c>
      <c r="F12351" t="s">
        <v>39803</v>
      </c>
    </row>
    <row r="12352" spans="1:6" x14ac:dyDescent="0.2">
      <c r="A12352" t="s">
        <v>36042</v>
      </c>
      <c r="B12352" t="s">
        <v>36043</v>
      </c>
      <c r="C12352" s="1">
        <v>44475</v>
      </c>
      <c r="D12352" t="s">
        <v>36044</v>
      </c>
      <c r="E12352" t="s">
        <v>23</v>
      </c>
      <c r="F12352" t="s">
        <v>39808</v>
      </c>
    </row>
    <row r="12353" spans="1:6" x14ac:dyDescent="0.2">
      <c r="A12353" t="s">
        <v>36045</v>
      </c>
      <c r="B12353" t="s">
        <v>36046</v>
      </c>
      <c r="C12353" s="1">
        <v>44475</v>
      </c>
      <c r="D12353" t="s">
        <v>36047</v>
      </c>
      <c r="E12353" t="s">
        <v>33</v>
      </c>
      <c r="F12353" t="s">
        <v>39803</v>
      </c>
    </row>
    <row r="12354" spans="1:6" x14ac:dyDescent="0.2">
      <c r="A12354" t="s">
        <v>36048</v>
      </c>
      <c r="B12354" t="s">
        <v>36049</v>
      </c>
      <c r="C12354" s="1">
        <v>44475</v>
      </c>
      <c r="D12354" t="s">
        <v>36050</v>
      </c>
      <c r="E12354" t="s">
        <v>23</v>
      </c>
      <c r="F12354" t="s">
        <v>39395</v>
      </c>
    </row>
    <row r="12355" spans="1:6" ht="409.5" x14ac:dyDescent="0.2">
      <c r="A12355" t="s">
        <v>8287</v>
      </c>
      <c r="B12355" s="2" t="s">
        <v>39738</v>
      </c>
      <c r="C12355" s="1">
        <v>44475</v>
      </c>
      <c r="D12355" t="s">
        <v>36051</v>
      </c>
      <c r="E12355" t="s">
        <v>23</v>
      </c>
      <c r="F12355" t="s">
        <v>39808</v>
      </c>
    </row>
    <row r="12356" spans="1:6" x14ac:dyDescent="0.2">
      <c r="A12356" t="s">
        <v>36052</v>
      </c>
      <c r="B12356" t="s">
        <v>36053</v>
      </c>
      <c r="C12356" s="1">
        <v>44475</v>
      </c>
      <c r="D12356" t="s">
        <v>36054</v>
      </c>
      <c r="E12356" t="s">
        <v>33</v>
      </c>
      <c r="F12356" t="s">
        <v>39803</v>
      </c>
    </row>
    <row r="12357" spans="1:6" x14ac:dyDescent="0.2">
      <c r="A12357" t="s">
        <v>36055</v>
      </c>
      <c r="B12357" t="s">
        <v>36056</v>
      </c>
      <c r="C12357" s="1">
        <v>44475</v>
      </c>
      <c r="D12357" t="s">
        <v>36057</v>
      </c>
      <c r="E12357" t="s">
        <v>9</v>
      </c>
      <c r="F12357" t="s">
        <v>39757</v>
      </c>
    </row>
    <row r="12358" spans="1:6" x14ac:dyDescent="0.2">
      <c r="A12358" t="s">
        <v>36058</v>
      </c>
      <c r="B12358" t="s">
        <v>36059</v>
      </c>
      <c r="C12358" s="1">
        <v>44475</v>
      </c>
      <c r="D12358" t="s">
        <v>36060</v>
      </c>
      <c r="E12358" t="s">
        <v>23</v>
      </c>
      <c r="F12358" t="s">
        <v>39365</v>
      </c>
    </row>
    <row r="12359" spans="1:6" x14ac:dyDescent="0.2">
      <c r="A12359" t="s">
        <v>36061</v>
      </c>
      <c r="B12359" t="s">
        <v>36062</v>
      </c>
      <c r="C12359" s="1">
        <v>44475</v>
      </c>
      <c r="D12359" t="s">
        <v>36063</v>
      </c>
      <c r="E12359" t="s">
        <v>23</v>
      </c>
      <c r="F12359" t="s">
        <v>39365</v>
      </c>
    </row>
    <row r="12360" spans="1:6" x14ac:dyDescent="0.2">
      <c r="A12360" t="s">
        <v>36064</v>
      </c>
      <c r="B12360" t="s">
        <v>36065</v>
      </c>
      <c r="C12360" s="1">
        <v>44475</v>
      </c>
      <c r="D12360" t="s">
        <v>36066</v>
      </c>
      <c r="E12360" t="s">
        <v>23</v>
      </c>
      <c r="F12360" t="s">
        <v>39808</v>
      </c>
    </row>
    <row r="12361" spans="1:6" x14ac:dyDescent="0.2">
      <c r="A12361" t="s">
        <v>36067</v>
      </c>
      <c r="B12361" t="s">
        <v>36068</v>
      </c>
      <c r="C12361" s="1">
        <v>44475</v>
      </c>
      <c r="D12361" t="s">
        <v>36069</v>
      </c>
      <c r="E12361" t="s">
        <v>23</v>
      </c>
      <c r="F12361" t="s">
        <v>39365</v>
      </c>
    </row>
    <row r="12362" spans="1:6" x14ac:dyDescent="0.2">
      <c r="A12362" t="s">
        <v>36070</v>
      </c>
      <c r="B12362" t="s">
        <v>36071</v>
      </c>
      <c r="C12362" s="1">
        <v>44475</v>
      </c>
      <c r="D12362" t="s">
        <v>36072</v>
      </c>
      <c r="E12362" t="s">
        <v>9</v>
      </c>
      <c r="F12362" t="s">
        <v>39757</v>
      </c>
    </row>
    <row r="12363" spans="1:6" x14ac:dyDescent="0.2">
      <c r="A12363" t="s">
        <v>36073</v>
      </c>
      <c r="B12363" t="s">
        <v>36074</v>
      </c>
      <c r="C12363" s="1">
        <v>44475</v>
      </c>
      <c r="D12363" t="s">
        <v>36075</v>
      </c>
      <c r="E12363" t="s">
        <v>9</v>
      </c>
      <c r="F12363" t="s">
        <v>39825</v>
      </c>
    </row>
    <row r="12364" spans="1:6" x14ac:dyDescent="0.2">
      <c r="A12364" t="s">
        <v>36076</v>
      </c>
      <c r="B12364" t="s">
        <v>36077</v>
      </c>
      <c r="C12364" s="1">
        <v>44475</v>
      </c>
      <c r="D12364" t="s">
        <v>36078</v>
      </c>
      <c r="E12364" t="s">
        <v>33</v>
      </c>
      <c r="F12364" t="s">
        <v>39803</v>
      </c>
    </row>
    <row r="12365" spans="1:6" x14ac:dyDescent="0.2">
      <c r="A12365" t="s">
        <v>36079</v>
      </c>
      <c r="B12365" t="s">
        <v>36080</v>
      </c>
      <c r="C12365" s="1">
        <v>44475</v>
      </c>
      <c r="D12365" t="s">
        <v>36081</v>
      </c>
      <c r="E12365" t="s">
        <v>23</v>
      </c>
      <c r="F12365" t="s">
        <v>39365</v>
      </c>
    </row>
    <row r="12366" spans="1:6" x14ac:dyDescent="0.2">
      <c r="A12366" t="s">
        <v>36082</v>
      </c>
      <c r="B12366" t="s">
        <v>36083</v>
      </c>
      <c r="C12366" s="1">
        <v>44480</v>
      </c>
      <c r="D12366" t="s">
        <v>36084</v>
      </c>
      <c r="E12366" t="s">
        <v>33</v>
      </c>
      <c r="F12366" t="s">
        <v>39803</v>
      </c>
    </row>
    <row r="12367" spans="1:6" x14ac:dyDescent="0.2">
      <c r="A12367" t="s">
        <v>36085</v>
      </c>
      <c r="B12367" t="s">
        <v>36086</v>
      </c>
      <c r="C12367" s="1">
        <v>44480</v>
      </c>
      <c r="D12367" t="s">
        <v>36087</v>
      </c>
      <c r="E12367" t="s">
        <v>33</v>
      </c>
      <c r="F12367" t="s">
        <v>39778</v>
      </c>
    </row>
    <row r="12368" spans="1:6" x14ac:dyDescent="0.2">
      <c r="A12368" t="s">
        <v>36088</v>
      </c>
      <c r="B12368" t="s">
        <v>36089</v>
      </c>
      <c r="C12368" s="1">
        <v>44480</v>
      </c>
      <c r="D12368" t="s">
        <v>36090</v>
      </c>
      <c r="E12368" t="s">
        <v>33</v>
      </c>
      <c r="F12368" t="s">
        <v>39803</v>
      </c>
    </row>
    <row r="12369" spans="1:6" x14ac:dyDescent="0.2">
      <c r="A12369" t="s">
        <v>36091</v>
      </c>
      <c r="B12369" t="s">
        <v>36092</v>
      </c>
      <c r="C12369" s="1">
        <v>44480</v>
      </c>
      <c r="D12369" t="s">
        <v>36093</v>
      </c>
      <c r="E12369" t="s">
        <v>33</v>
      </c>
      <c r="F12369" t="s">
        <v>39803</v>
      </c>
    </row>
    <row r="12370" spans="1:6" x14ac:dyDescent="0.2">
      <c r="A12370" t="s">
        <v>36094</v>
      </c>
      <c r="B12370" t="s">
        <v>36095</v>
      </c>
      <c r="C12370" s="1">
        <v>44480</v>
      </c>
      <c r="D12370" t="s">
        <v>36096</v>
      </c>
      <c r="E12370" t="s">
        <v>33</v>
      </c>
      <c r="F12370" t="s">
        <v>39778</v>
      </c>
    </row>
    <row r="12371" spans="1:6" x14ac:dyDescent="0.2">
      <c r="A12371" t="s">
        <v>36097</v>
      </c>
      <c r="B12371" t="s">
        <v>36098</v>
      </c>
      <c r="C12371" s="1">
        <v>44480</v>
      </c>
      <c r="D12371" t="s">
        <v>36099</v>
      </c>
      <c r="E12371" t="s">
        <v>33</v>
      </c>
      <c r="F12371" t="s">
        <v>39803</v>
      </c>
    </row>
    <row r="12372" spans="1:6" x14ac:dyDescent="0.2">
      <c r="A12372" t="s">
        <v>36100</v>
      </c>
      <c r="B12372" t="s">
        <v>36101</v>
      </c>
      <c r="C12372" s="1">
        <v>44481</v>
      </c>
      <c r="D12372" t="s">
        <v>36102</v>
      </c>
      <c r="E12372" t="s">
        <v>16</v>
      </c>
      <c r="F12372" t="s">
        <v>39778</v>
      </c>
    </row>
    <row r="12373" spans="1:6" x14ac:dyDescent="0.2">
      <c r="A12373" t="s">
        <v>36103</v>
      </c>
      <c r="B12373" t="s">
        <v>36104</v>
      </c>
      <c r="C12373" s="1">
        <v>44481</v>
      </c>
      <c r="D12373" t="s">
        <v>36105</v>
      </c>
      <c r="E12373" t="s">
        <v>16</v>
      </c>
      <c r="F12373" t="s">
        <v>39803</v>
      </c>
    </row>
    <row r="12374" spans="1:6" x14ac:dyDescent="0.2">
      <c r="A12374" t="s">
        <v>36106</v>
      </c>
      <c r="B12374" t="s">
        <v>36107</v>
      </c>
      <c r="C12374" s="1">
        <v>44482</v>
      </c>
      <c r="D12374" t="s">
        <v>36108</v>
      </c>
      <c r="E12374" t="s">
        <v>9</v>
      </c>
      <c r="F12374" t="s">
        <v>39825</v>
      </c>
    </row>
    <row r="12375" spans="1:6" x14ac:dyDescent="0.2">
      <c r="A12375" t="s">
        <v>36109</v>
      </c>
      <c r="B12375" t="s">
        <v>36110</v>
      </c>
      <c r="C12375" s="1">
        <v>44482</v>
      </c>
      <c r="D12375" t="s">
        <v>36111</v>
      </c>
      <c r="E12375" t="s">
        <v>23</v>
      </c>
      <c r="F12375" t="s">
        <v>39365</v>
      </c>
    </row>
    <row r="12376" spans="1:6" x14ac:dyDescent="0.2">
      <c r="A12376" t="s">
        <v>36112</v>
      </c>
      <c r="B12376" t="s">
        <v>36113</v>
      </c>
      <c r="C12376" s="1">
        <v>44482</v>
      </c>
      <c r="D12376" t="s">
        <v>36114</v>
      </c>
      <c r="E12376" t="s">
        <v>33</v>
      </c>
      <c r="F12376" t="s">
        <v>39819</v>
      </c>
    </row>
    <row r="12377" spans="1:6" x14ac:dyDescent="0.2">
      <c r="A12377" t="s">
        <v>36115</v>
      </c>
      <c r="B12377" t="s">
        <v>36116</v>
      </c>
      <c r="C12377" s="1">
        <v>44482</v>
      </c>
      <c r="D12377" t="s">
        <v>36117</v>
      </c>
      <c r="E12377" t="s">
        <v>23</v>
      </c>
      <c r="F12377" t="s">
        <v>39395</v>
      </c>
    </row>
    <row r="12378" spans="1:6" x14ac:dyDescent="0.2">
      <c r="A12378" t="s">
        <v>36118</v>
      </c>
      <c r="B12378" t="s">
        <v>36119</v>
      </c>
      <c r="C12378" s="1">
        <v>44482</v>
      </c>
      <c r="D12378" t="s">
        <v>36120</v>
      </c>
      <c r="E12378" t="s">
        <v>9</v>
      </c>
      <c r="F12378" t="s">
        <v>39757</v>
      </c>
    </row>
    <row r="12379" spans="1:6" x14ac:dyDescent="0.2">
      <c r="A12379" t="s">
        <v>36121</v>
      </c>
      <c r="B12379" t="s">
        <v>36122</v>
      </c>
      <c r="C12379" s="1">
        <v>44482</v>
      </c>
      <c r="D12379" t="s">
        <v>36123</v>
      </c>
      <c r="E12379" t="s">
        <v>23</v>
      </c>
      <c r="F12379" t="s">
        <v>39395</v>
      </c>
    </row>
    <row r="12380" spans="1:6" x14ac:dyDescent="0.2">
      <c r="A12380" t="s">
        <v>36124</v>
      </c>
      <c r="B12380" t="s">
        <v>36125</v>
      </c>
      <c r="C12380" s="1">
        <v>44482</v>
      </c>
      <c r="D12380" t="s">
        <v>36126</v>
      </c>
      <c r="E12380" t="s">
        <v>33</v>
      </c>
      <c r="F12380" t="s">
        <v>39819</v>
      </c>
    </row>
    <row r="12381" spans="1:6" ht="340" x14ac:dyDescent="0.2">
      <c r="A12381" t="s">
        <v>36127</v>
      </c>
      <c r="B12381" s="2" t="s">
        <v>36128</v>
      </c>
      <c r="C12381" s="1">
        <v>44482</v>
      </c>
      <c r="D12381" t="s">
        <v>36129</v>
      </c>
      <c r="E12381" t="s">
        <v>9</v>
      </c>
      <c r="F12381" t="s">
        <v>39408</v>
      </c>
    </row>
    <row r="12382" spans="1:6" x14ac:dyDescent="0.2">
      <c r="A12382" t="s">
        <v>36130</v>
      </c>
      <c r="B12382" t="s">
        <v>36131</v>
      </c>
      <c r="C12382" s="1">
        <v>44482</v>
      </c>
      <c r="D12382" t="s">
        <v>36132</v>
      </c>
      <c r="E12382" t="s">
        <v>9</v>
      </c>
      <c r="F12382" t="s">
        <v>39757</v>
      </c>
    </row>
    <row r="12383" spans="1:6" x14ac:dyDescent="0.2">
      <c r="A12383" t="s">
        <v>36133</v>
      </c>
      <c r="B12383" t="s">
        <v>36134</v>
      </c>
      <c r="C12383" s="1">
        <v>44482</v>
      </c>
      <c r="D12383" t="s">
        <v>36135</v>
      </c>
      <c r="E12383" t="s">
        <v>9</v>
      </c>
      <c r="F12383" t="s">
        <v>39757</v>
      </c>
    </row>
    <row r="12384" spans="1:6" x14ac:dyDescent="0.2">
      <c r="A12384" t="s">
        <v>36136</v>
      </c>
      <c r="B12384" t="s">
        <v>36137</v>
      </c>
      <c r="C12384" s="1">
        <v>44482</v>
      </c>
      <c r="D12384" t="s">
        <v>36138</v>
      </c>
      <c r="E12384" t="s">
        <v>9</v>
      </c>
      <c r="F12384" t="s">
        <v>39825</v>
      </c>
    </row>
    <row r="12385" spans="1:6" x14ac:dyDescent="0.2">
      <c r="A12385" t="s">
        <v>36139</v>
      </c>
      <c r="B12385" t="s">
        <v>36140</v>
      </c>
      <c r="C12385" s="1">
        <v>44482</v>
      </c>
      <c r="D12385" t="s">
        <v>36141</v>
      </c>
      <c r="E12385" t="s">
        <v>9</v>
      </c>
      <c r="F12385" t="s">
        <v>39757</v>
      </c>
    </row>
    <row r="12386" spans="1:6" x14ac:dyDescent="0.2">
      <c r="A12386" t="s">
        <v>36142</v>
      </c>
      <c r="B12386" t="s">
        <v>36143</v>
      </c>
      <c r="C12386" s="1">
        <v>44482</v>
      </c>
      <c r="D12386" t="s">
        <v>36144</v>
      </c>
      <c r="E12386" t="s">
        <v>23</v>
      </c>
      <c r="F12386" t="s">
        <v>39365</v>
      </c>
    </row>
    <row r="12387" spans="1:6" x14ac:dyDescent="0.2">
      <c r="A12387" t="s">
        <v>36145</v>
      </c>
      <c r="B12387" t="s">
        <v>36146</v>
      </c>
      <c r="C12387" s="1">
        <v>44482</v>
      </c>
      <c r="D12387" t="s">
        <v>36147</v>
      </c>
      <c r="E12387" t="s">
        <v>9</v>
      </c>
      <c r="F12387" t="s">
        <v>39825</v>
      </c>
    </row>
    <row r="12388" spans="1:6" x14ac:dyDescent="0.2">
      <c r="A12388" t="s">
        <v>36148</v>
      </c>
      <c r="B12388" t="s">
        <v>36149</v>
      </c>
      <c r="C12388" s="1">
        <v>44482</v>
      </c>
      <c r="D12388" t="s">
        <v>36150</v>
      </c>
      <c r="E12388" t="s">
        <v>9</v>
      </c>
      <c r="F12388" t="s">
        <v>39757</v>
      </c>
    </row>
    <row r="12389" spans="1:6" x14ac:dyDescent="0.2">
      <c r="A12389" t="s">
        <v>36151</v>
      </c>
      <c r="B12389" t="s">
        <v>36152</v>
      </c>
      <c r="C12389" s="1">
        <v>44482</v>
      </c>
      <c r="D12389" t="s">
        <v>36153</v>
      </c>
      <c r="E12389" t="s">
        <v>33</v>
      </c>
      <c r="F12389" t="s">
        <v>39819</v>
      </c>
    </row>
    <row r="12390" spans="1:6" x14ac:dyDescent="0.2">
      <c r="A12390" t="s">
        <v>36154</v>
      </c>
      <c r="B12390" t="s">
        <v>36155</v>
      </c>
      <c r="C12390" s="1">
        <v>44509</v>
      </c>
      <c r="D12390" t="s">
        <v>36156</v>
      </c>
      <c r="E12390" t="s">
        <v>16</v>
      </c>
      <c r="F12390" t="s">
        <v>39825</v>
      </c>
    </row>
    <row r="12391" spans="1:6" x14ac:dyDescent="0.2">
      <c r="A12391" t="s">
        <v>36157</v>
      </c>
      <c r="B12391" t="s">
        <v>36158</v>
      </c>
      <c r="C12391" s="1">
        <v>44509</v>
      </c>
      <c r="D12391" t="s">
        <v>36159</v>
      </c>
      <c r="E12391" t="s">
        <v>16</v>
      </c>
      <c r="F12391" t="s">
        <v>39408</v>
      </c>
    </row>
    <row r="12392" spans="1:6" x14ac:dyDescent="0.2">
      <c r="A12392" t="s">
        <v>36160</v>
      </c>
      <c r="B12392" t="s">
        <v>17482</v>
      </c>
      <c r="C12392" s="1">
        <v>44509</v>
      </c>
      <c r="D12392" t="s">
        <v>36161</v>
      </c>
      <c r="E12392" t="s">
        <v>16</v>
      </c>
      <c r="F12392" t="s">
        <v>39803</v>
      </c>
    </row>
    <row r="12393" spans="1:6" x14ac:dyDescent="0.2">
      <c r="A12393" t="s">
        <v>36162</v>
      </c>
      <c r="B12393" t="s">
        <v>36163</v>
      </c>
      <c r="C12393" s="1">
        <v>44509</v>
      </c>
      <c r="D12393" t="s">
        <v>36164</v>
      </c>
      <c r="E12393" t="s">
        <v>16</v>
      </c>
      <c r="F12393" t="s">
        <v>105</v>
      </c>
    </row>
    <row r="12394" spans="1:6" x14ac:dyDescent="0.2">
      <c r="A12394" t="s">
        <v>36165</v>
      </c>
      <c r="B12394" t="s">
        <v>36166</v>
      </c>
      <c r="C12394" s="1">
        <v>44509</v>
      </c>
      <c r="D12394" t="s">
        <v>36167</v>
      </c>
      <c r="E12394" t="s">
        <v>16</v>
      </c>
      <c r="F12394" t="s">
        <v>39803</v>
      </c>
    </row>
    <row r="12395" spans="1:6" x14ac:dyDescent="0.2">
      <c r="A12395" t="s">
        <v>29661</v>
      </c>
      <c r="B12395" t="s">
        <v>39549</v>
      </c>
      <c r="C12395" s="1">
        <v>44509</v>
      </c>
      <c r="D12395" t="s">
        <v>36168</v>
      </c>
      <c r="E12395" t="s">
        <v>16</v>
      </c>
      <c r="F12395" t="s">
        <v>39395</v>
      </c>
    </row>
    <row r="12396" spans="1:6" x14ac:dyDescent="0.2">
      <c r="A12396" t="s">
        <v>36169</v>
      </c>
      <c r="B12396" t="s">
        <v>36170</v>
      </c>
      <c r="C12396" s="1">
        <v>44509</v>
      </c>
      <c r="D12396" t="s">
        <v>36171</v>
      </c>
      <c r="E12396" t="s">
        <v>16</v>
      </c>
      <c r="F12396" t="s">
        <v>39808</v>
      </c>
    </row>
    <row r="12397" spans="1:6" x14ac:dyDescent="0.2">
      <c r="A12397" t="s">
        <v>36172</v>
      </c>
      <c r="B12397" t="s">
        <v>39032</v>
      </c>
      <c r="C12397" s="1">
        <v>44509</v>
      </c>
      <c r="D12397" t="s">
        <v>36173</v>
      </c>
      <c r="E12397" t="s">
        <v>16</v>
      </c>
      <c r="F12397" t="s">
        <v>39365</v>
      </c>
    </row>
    <row r="12398" spans="1:6" x14ac:dyDescent="0.2">
      <c r="A12398" t="s">
        <v>36174</v>
      </c>
      <c r="B12398" t="s">
        <v>36175</v>
      </c>
      <c r="C12398" s="1">
        <v>44510</v>
      </c>
      <c r="D12398" t="s">
        <v>36176</v>
      </c>
      <c r="E12398" t="s">
        <v>23</v>
      </c>
      <c r="F12398" t="s">
        <v>39808</v>
      </c>
    </row>
    <row r="12399" spans="1:6" x14ac:dyDescent="0.2">
      <c r="A12399" t="s">
        <v>36177</v>
      </c>
      <c r="B12399" t="s">
        <v>36178</v>
      </c>
      <c r="C12399" s="1">
        <v>44510</v>
      </c>
      <c r="D12399" t="s">
        <v>36179</v>
      </c>
      <c r="E12399" t="s">
        <v>23</v>
      </c>
      <c r="F12399" t="s">
        <v>39808</v>
      </c>
    </row>
    <row r="12400" spans="1:6" x14ac:dyDescent="0.2">
      <c r="A12400" t="s">
        <v>36180</v>
      </c>
      <c r="B12400" t="s">
        <v>36181</v>
      </c>
      <c r="C12400" s="1">
        <v>44510</v>
      </c>
      <c r="D12400" t="s">
        <v>36182</v>
      </c>
      <c r="E12400" t="s">
        <v>33</v>
      </c>
      <c r="F12400" t="s">
        <v>39778</v>
      </c>
    </row>
    <row r="12401" spans="1:6" x14ac:dyDescent="0.2">
      <c r="A12401" t="s">
        <v>36183</v>
      </c>
      <c r="B12401" t="s">
        <v>36184</v>
      </c>
      <c r="C12401" s="1">
        <v>44510</v>
      </c>
      <c r="D12401" t="s">
        <v>36185</v>
      </c>
      <c r="E12401" t="s">
        <v>23</v>
      </c>
      <c r="F12401" t="s">
        <v>39365</v>
      </c>
    </row>
    <row r="12402" spans="1:6" x14ac:dyDescent="0.2">
      <c r="A12402" t="s">
        <v>36186</v>
      </c>
      <c r="B12402" t="s">
        <v>36187</v>
      </c>
      <c r="C12402" s="1">
        <v>44510</v>
      </c>
      <c r="D12402" t="s">
        <v>36188</v>
      </c>
      <c r="E12402" t="s">
        <v>23</v>
      </c>
      <c r="F12402" t="s">
        <v>39808</v>
      </c>
    </row>
    <row r="12403" spans="1:6" x14ac:dyDescent="0.2">
      <c r="A12403" t="s">
        <v>36189</v>
      </c>
      <c r="B12403" t="s">
        <v>36190</v>
      </c>
      <c r="C12403" s="1">
        <v>44510</v>
      </c>
      <c r="D12403" t="s">
        <v>36191</v>
      </c>
      <c r="E12403" t="s">
        <v>33</v>
      </c>
      <c r="F12403" t="s">
        <v>39778</v>
      </c>
    </row>
    <row r="12404" spans="1:6" x14ac:dyDescent="0.2">
      <c r="A12404" t="s">
        <v>36192</v>
      </c>
      <c r="B12404" t="s">
        <v>36193</v>
      </c>
      <c r="C12404" s="1">
        <v>44510</v>
      </c>
      <c r="D12404" t="s">
        <v>36194</v>
      </c>
      <c r="E12404" t="s">
        <v>33</v>
      </c>
      <c r="F12404" t="s">
        <v>39778</v>
      </c>
    </row>
    <row r="12405" spans="1:6" x14ac:dyDescent="0.2">
      <c r="A12405" t="s">
        <v>36195</v>
      </c>
      <c r="B12405" t="s">
        <v>36196</v>
      </c>
      <c r="C12405" s="1">
        <v>44510</v>
      </c>
      <c r="D12405" t="s">
        <v>36197</v>
      </c>
      <c r="E12405" t="s">
        <v>23</v>
      </c>
      <c r="F12405" t="s">
        <v>39808</v>
      </c>
    </row>
    <row r="12406" spans="1:6" x14ac:dyDescent="0.2">
      <c r="A12406" t="s">
        <v>36198</v>
      </c>
      <c r="B12406" t="s">
        <v>36199</v>
      </c>
      <c r="C12406" s="1">
        <v>44510</v>
      </c>
      <c r="D12406" t="s">
        <v>36200</v>
      </c>
      <c r="E12406" t="s">
        <v>23</v>
      </c>
      <c r="F12406" t="s">
        <v>39808</v>
      </c>
    </row>
    <row r="12407" spans="1:6" x14ac:dyDescent="0.2">
      <c r="A12407" t="s">
        <v>36201</v>
      </c>
      <c r="B12407" t="s">
        <v>36202</v>
      </c>
      <c r="C12407" s="1">
        <v>44510</v>
      </c>
      <c r="D12407" t="s">
        <v>36203</v>
      </c>
      <c r="E12407" t="s">
        <v>33</v>
      </c>
      <c r="F12407" t="s">
        <v>39803</v>
      </c>
    </row>
    <row r="12408" spans="1:6" x14ac:dyDescent="0.2">
      <c r="A12408" t="s">
        <v>36204</v>
      </c>
      <c r="B12408" t="s">
        <v>36205</v>
      </c>
      <c r="C12408" s="1">
        <v>44510</v>
      </c>
      <c r="D12408" t="s">
        <v>36206</v>
      </c>
      <c r="E12408" t="s">
        <v>33</v>
      </c>
      <c r="F12408" t="s">
        <v>39819</v>
      </c>
    </row>
    <row r="12409" spans="1:6" x14ac:dyDescent="0.2">
      <c r="A12409" t="s">
        <v>36207</v>
      </c>
      <c r="B12409" t="s">
        <v>36208</v>
      </c>
      <c r="C12409" s="1">
        <v>44510</v>
      </c>
      <c r="D12409" t="s">
        <v>36209</v>
      </c>
      <c r="E12409" t="s">
        <v>33</v>
      </c>
      <c r="F12409" t="s">
        <v>39803</v>
      </c>
    </row>
    <row r="12410" spans="1:6" x14ac:dyDescent="0.2">
      <c r="A12410" t="s">
        <v>36210</v>
      </c>
      <c r="B12410" t="s">
        <v>36211</v>
      </c>
      <c r="C12410" s="1">
        <v>44510</v>
      </c>
      <c r="D12410" t="s">
        <v>36212</v>
      </c>
      <c r="E12410" t="s">
        <v>33</v>
      </c>
      <c r="F12410" t="s">
        <v>39819</v>
      </c>
    </row>
    <row r="12411" spans="1:6" x14ac:dyDescent="0.2">
      <c r="A12411" t="s">
        <v>36213</v>
      </c>
      <c r="B12411" t="s">
        <v>36214</v>
      </c>
      <c r="C12411" s="1">
        <v>44510</v>
      </c>
      <c r="D12411" t="s">
        <v>36215</v>
      </c>
      <c r="E12411" t="s">
        <v>33</v>
      </c>
      <c r="F12411" t="s">
        <v>39778</v>
      </c>
    </row>
    <row r="12412" spans="1:6" x14ac:dyDescent="0.2">
      <c r="A12412" t="s">
        <v>36216</v>
      </c>
      <c r="B12412" t="s">
        <v>36217</v>
      </c>
      <c r="C12412" s="1">
        <v>44510</v>
      </c>
      <c r="D12412" t="s">
        <v>36218</v>
      </c>
      <c r="E12412" t="s">
        <v>33</v>
      </c>
      <c r="F12412" t="s">
        <v>39803</v>
      </c>
    </row>
    <row r="12413" spans="1:6" x14ac:dyDescent="0.2">
      <c r="A12413" t="s">
        <v>36219</v>
      </c>
      <c r="B12413" t="s">
        <v>36220</v>
      </c>
      <c r="C12413" s="1">
        <v>44510</v>
      </c>
      <c r="D12413" t="s">
        <v>36221</v>
      </c>
      <c r="E12413" t="s">
        <v>23</v>
      </c>
      <c r="F12413" t="s">
        <v>39365</v>
      </c>
    </row>
    <row r="12414" spans="1:6" x14ac:dyDescent="0.2">
      <c r="A12414" t="s">
        <v>36222</v>
      </c>
      <c r="B12414" t="s">
        <v>36223</v>
      </c>
      <c r="C12414" s="1">
        <v>44510</v>
      </c>
      <c r="D12414" t="s">
        <v>36224</v>
      </c>
      <c r="E12414" t="s">
        <v>33</v>
      </c>
      <c r="F12414" t="s">
        <v>39819</v>
      </c>
    </row>
    <row r="12415" spans="1:6" x14ac:dyDescent="0.2">
      <c r="A12415" t="s">
        <v>36225</v>
      </c>
      <c r="B12415" t="s">
        <v>36226</v>
      </c>
      <c r="C12415" s="1">
        <v>44510</v>
      </c>
      <c r="D12415" t="s">
        <v>36227</v>
      </c>
      <c r="E12415" t="s">
        <v>33</v>
      </c>
      <c r="F12415" t="s">
        <v>39803</v>
      </c>
    </row>
    <row r="12416" spans="1:6" x14ac:dyDescent="0.2">
      <c r="A12416" t="s">
        <v>36228</v>
      </c>
      <c r="B12416" t="s">
        <v>36229</v>
      </c>
      <c r="C12416" s="1">
        <v>44510</v>
      </c>
      <c r="D12416" t="s">
        <v>36230</v>
      </c>
      <c r="E12416" t="s">
        <v>23</v>
      </c>
      <c r="F12416" t="s">
        <v>39395</v>
      </c>
    </row>
    <row r="12417" spans="1:6" x14ac:dyDescent="0.2">
      <c r="A12417" t="s">
        <v>36231</v>
      </c>
      <c r="B12417" t="s">
        <v>36232</v>
      </c>
      <c r="C12417" s="1">
        <v>44510</v>
      </c>
      <c r="D12417" t="s">
        <v>36233</v>
      </c>
      <c r="E12417" t="s">
        <v>33</v>
      </c>
      <c r="F12417" t="s">
        <v>39778</v>
      </c>
    </row>
    <row r="12418" spans="1:6" x14ac:dyDescent="0.2">
      <c r="A12418" t="s">
        <v>36234</v>
      </c>
      <c r="B12418" t="s">
        <v>36235</v>
      </c>
      <c r="C12418" s="1">
        <v>44510</v>
      </c>
      <c r="D12418" t="s">
        <v>36236</v>
      </c>
      <c r="E12418" t="s">
        <v>33</v>
      </c>
      <c r="F12418" t="s">
        <v>39803</v>
      </c>
    </row>
    <row r="12419" spans="1:6" x14ac:dyDescent="0.2">
      <c r="A12419" t="s">
        <v>36237</v>
      </c>
      <c r="B12419" t="s">
        <v>36238</v>
      </c>
      <c r="C12419" s="1">
        <v>44511</v>
      </c>
      <c r="D12419" t="s">
        <v>36239</v>
      </c>
      <c r="E12419" t="s">
        <v>9</v>
      </c>
      <c r="F12419" t="s">
        <v>39825</v>
      </c>
    </row>
    <row r="12420" spans="1:6" x14ac:dyDescent="0.2">
      <c r="A12420" t="s">
        <v>36240</v>
      </c>
      <c r="B12420" t="s">
        <v>36241</v>
      </c>
      <c r="C12420" s="1">
        <v>44511</v>
      </c>
      <c r="D12420" t="s">
        <v>36242</v>
      </c>
      <c r="E12420" t="s">
        <v>9</v>
      </c>
      <c r="F12420" t="s">
        <v>39825</v>
      </c>
    </row>
    <row r="12421" spans="1:6" x14ac:dyDescent="0.2">
      <c r="A12421" t="s">
        <v>36243</v>
      </c>
      <c r="B12421" t="s">
        <v>36244</v>
      </c>
      <c r="C12421" s="1">
        <v>44511</v>
      </c>
      <c r="D12421" t="s">
        <v>36245</v>
      </c>
      <c r="E12421" t="s">
        <v>9</v>
      </c>
      <c r="F12421" t="s">
        <v>39757</v>
      </c>
    </row>
    <row r="12422" spans="1:6" x14ac:dyDescent="0.2">
      <c r="A12422" t="s">
        <v>36246</v>
      </c>
      <c r="B12422" t="s">
        <v>36247</v>
      </c>
      <c r="C12422" s="1">
        <v>44511</v>
      </c>
      <c r="D12422" t="s">
        <v>36248</v>
      </c>
      <c r="E12422" t="s">
        <v>9</v>
      </c>
      <c r="F12422" t="s">
        <v>39408</v>
      </c>
    </row>
    <row r="12423" spans="1:6" x14ac:dyDescent="0.2">
      <c r="A12423" t="s">
        <v>36249</v>
      </c>
      <c r="B12423" t="s">
        <v>36250</v>
      </c>
      <c r="C12423" s="1">
        <v>44511</v>
      </c>
      <c r="D12423" t="s">
        <v>36251</v>
      </c>
      <c r="E12423" t="s">
        <v>9</v>
      </c>
      <c r="F12423" t="s">
        <v>39757</v>
      </c>
    </row>
    <row r="12424" spans="1:6" x14ac:dyDescent="0.2">
      <c r="A12424" t="s">
        <v>36252</v>
      </c>
      <c r="B12424" t="s">
        <v>36253</v>
      </c>
      <c r="C12424" s="1">
        <v>44511</v>
      </c>
      <c r="D12424" t="s">
        <v>36254</v>
      </c>
      <c r="E12424" t="s">
        <v>9</v>
      </c>
      <c r="F12424" t="s">
        <v>39825</v>
      </c>
    </row>
    <row r="12425" spans="1:6" x14ac:dyDescent="0.2">
      <c r="A12425" t="s">
        <v>36255</v>
      </c>
      <c r="B12425" t="s">
        <v>36256</v>
      </c>
      <c r="C12425" s="1">
        <v>44511</v>
      </c>
      <c r="D12425" t="s">
        <v>36257</v>
      </c>
      <c r="E12425" t="s">
        <v>9</v>
      </c>
      <c r="F12425" t="s">
        <v>39757</v>
      </c>
    </row>
    <row r="12426" spans="1:6" x14ac:dyDescent="0.2">
      <c r="A12426" t="s">
        <v>36258</v>
      </c>
      <c r="B12426" t="s">
        <v>36259</v>
      </c>
      <c r="C12426" s="1">
        <v>44515</v>
      </c>
      <c r="D12426" t="s">
        <v>36260</v>
      </c>
      <c r="E12426" t="s">
        <v>23</v>
      </c>
      <c r="F12426" t="s">
        <v>39808</v>
      </c>
    </row>
    <row r="12427" spans="1:6" x14ac:dyDescent="0.2">
      <c r="A12427" t="s">
        <v>36261</v>
      </c>
      <c r="B12427" t="s">
        <v>36262</v>
      </c>
      <c r="C12427" s="1">
        <v>44515</v>
      </c>
      <c r="D12427" t="s">
        <v>36263</v>
      </c>
      <c r="E12427" t="s">
        <v>33</v>
      </c>
      <c r="F12427" t="s">
        <v>39778</v>
      </c>
    </row>
    <row r="12428" spans="1:6" x14ac:dyDescent="0.2">
      <c r="A12428" t="s">
        <v>36264</v>
      </c>
      <c r="B12428" t="s">
        <v>36265</v>
      </c>
      <c r="C12428" s="1">
        <v>44515</v>
      </c>
      <c r="D12428" t="s">
        <v>36266</v>
      </c>
      <c r="E12428" t="s">
        <v>23</v>
      </c>
      <c r="F12428" t="s">
        <v>39365</v>
      </c>
    </row>
    <row r="12429" spans="1:6" x14ac:dyDescent="0.2">
      <c r="A12429" t="s">
        <v>36267</v>
      </c>
      <c r="B12429" t="s">
        <v>36268</v>
      </c>
      <c r="C12429" s="1">
        <v>44515</v>
      </c>
      <c r="D12429" t="s">
        <v>36269</v>
      </c>
      <c r="E12429" t="s">
        <v>23</v>
      </c>
      <c r="F12429" t="s">
        <v>39365</v>
      </c>
    </row>
    <row r="12430" spans="1:6" x14ac:dyDescent="0.2">
      <c r="A12430" t="s">
        <v>36270</v>
      </c>
      <c r="B12430" t="s">
        <v>36271</v>
      </c>
      <c r="C12430" s="1">
        <v>44515</v>
      </c>
      <c r="D12430" t="s">
        <v>36272</v>
      </c>
      <c r="E12430" t="s">
        <v>23</v>
      </c>
      <c r="F12430" t="s">
        <v>39365</v>
      </c>
    </row>
    <row r="12431" spans="1:6" x14ac:dyDescent="0.2">
      <c r="A12431" t="s">
        <v>36273</v>
      </c>
      <c r="B12431" t="s">
        <v>36274</v>
      </c>
      <c r="C12431" s="1">
        <v>44515</v>
      </c>
      <c r="D12431" t="s">
        <v>36275</v>
      </c>
      <c r="E12431" t="s">
        <v>23</v>
      </c>
      <c r="F12431" t="s">
        <v>39365</v>
      </c>
    </row>
    <row r="12432" spans="1:6" x14ac:dyDescent="0.2">
      <c r="A12432" t="s">
        <v>36276</v>
      </c>
      <c r="B12432" t="s">
        <v>36277</v>
      </c>
      <c r="C12432" s="1">
        <v>44515</v>
      </c>
      <c r="D12432" t="s">
        <v>36278</v>
      </c>
      <c r="E12432" t="s">
        <v>23</v>
      </c>
      <c r="F12432" t="s">
        <v>39808</v>
      </c>
    </row>
    <row r="12433" spans="1:6" x14ac:dyDescent="0.2">
      <c r="A12433" t="s">
        <v>36279</v>
      </c>
      <c r="B12433" t="s">
        <v>36280</v>
      </c>
      <c r="C12433" s="1">
        <v>44515</v>
      </c>
      <c r="D12433" t="s">
        <v>36281</v>
      </c>
      <c r="E12433" t="s">
        <v>23</v>
      </c>
      <c r="F12433" t="s">
        <v>39808</v>
      </c>
    </row>
    <row r="12434" spans="1:6" x14ac:dyDescent="0.2">
      <c r="A12434" t="s">
        <v>36282</v>
      </c>
      <c r="B12434" t="s">
        <v>36283</v>
      </c>
      <c r="C12434" s="1">
        <v>44515</v>
      </c>
      <c r="D12434" t="s">
        <v>36284</v>
      </c>
      <c r="E12434" t="s">
        <v>23</v>
      </c>
      <c r="F12434" t="s">
        <v>39365</v>
      </c>
    </row>
    <row r="12435" spans="1:6" x14ac:dyDescent="0.2">
      <c r="A12435" t="s">
        <v>36285</v>
      </c>
      <c r="B12435" t="s">
        <v>36286</v>
      </c>
      <c r="C12435" s="1">
        <v>44515</v>
      </c>
      <c r="D12435" t="s">
        <v>36287</v>
      </c>
      <c r="E12435" t="s">
        <v>33</v>
      </c>
      <c r="F12435" t="s">
        <v>39778</v>
      </c>
    </row>
    <row r="12436" spans="1:6" x14ac:dyDescent="0.2">
      <c r="A12436" t="s">
        <v>36288</v>
      </c>
      <c r="B12436" t="s">
        <v>36289</v>
      </c>
      <c r="C12436" s="1">
        <v>44515</v>
      </c>
      <c r="D12436" t="s">
        <v>36290</v>
      </c>
      <c r="E12436" t="s">
        <v>33</v>
      </c>
      <c r="F12436" t="s">
        <v>39803</v>
      </c>
    </row>
    <row r="12437" spans="1:6" x14ac:dyDescent="0.2">
      <c r="A12437" t="s">
        <v>36291</v>
      </c>
      <c r="B12437" t="s">
        <v>36292</v>
      </c>
      <c r="C12437" s="1">
        <v>44515</v>
      </c>
      <c r="D12437" t="s">
        <v>36293</v>
      </c>
      <c r="E12437" t="s">
        <v>23</v>
      </c>
      <c r="F12437" t="s">
        <v>39365</v>
      </c>
    </row>
    <row r="12438" spans="1:6" x14ac:dyDescent="0.2">
      <c r="A12438" t="s">
        <v>36294</v>
      </c>
      <c r="B12438" t="s">
        <v>36295</v>
      </c>
      <c r="C12438" s="1">
        <v>44516</v>
      </c>
      <c r="D12438" t="s">
        <v>36296</v>
      </c>
      <c r="E12438" t="s">
        <v>16</v>
      </c>
      <c r="F12438" t="s">
        <v>39825</v>
      </c>
    </row>
    <row r="12439" spans="1:6" x14ac:dyDescent="0.2">
      <c r="A12439" t="s">
        <v>36297</v>
      </c>
      <c r="B12439" t="s">
        <v>36298</v>
      </c>
      <c r="C12439" s="1">
        <v>44516</v>
      </c>
      <c r="D12439" t="s">
        <v>36299</v>
      </c>
      <c r="E12439" t="s">
        <v>16</v>
      </c>
      <c r="F12439" t="s">
        <v>39395</v>
      </c>
    </row>
    <row r="12440" spans="1:6" x14ac:dyDescent="0.2">
      <c r="A12440" t="s">
        <v>36300</v>
      </c>
      <c r="B12440" t="s">
        <v>36301</v>
      </c>
      <c r="C12440" s="1">
        <v>44516</v>
      </c>
      <c r="D12440" t="s">
        <v>36302</v>
      </c>
      <c r="E12440" t="s">
        <v>16</v>
      </c>
      <c r="F12440" t="s">
        <v>105</v>
      </c>
    </row>
    <row r="12441" spans="1:6" x14ac:dyDescent="0.2">
      <c r="A12441" t="s">
        <v>36303</v>
      </c>
      <c r="B12441" t="s">
        <v>36304</v>
      </c>
      <c r="C12441" s="1">
        <v>44516</v>
      </c>
      <c r="D12441" t="s">
        <v>36305</v>
      </c>
      <c r="E12441" t="s">
        <v>16</v>
      </c>
      <c r="F12441" t="s">
        <v>39757</v>
      </c>
    </row>
    <row r="12442" spans="1:6" x14ac:dyDescent="0.2">
      <c r="A12442" t="s">
        <v>36306</v>
      </c>
      <c r="B12442" t="s">
        <v>36307</v>
      </c>
      <c r="C12442" s="1">
        <v>44516</v>
      </c>
      <c r="D12442" t="s">
        <v>36308</v>
      </c>
      <c r="E12442" t="s">
        <v>16</v>
      </c>
      <c r="F12442" t="s">
        <v>39825</v>
      </c>
    </row>
    <row r="12443" spans="1:6" x14ac:dyDescent="0.2">
      <c r="A12443" t="s">
        <v>29813</v>
      </c>
      <c r="B12443" t="s">
        <v>29814</v>
      </c>
      <c r="C12443" s="1">
        <v>44516</v>
      </c>
      <c r="D12443" t="s">
        <v>36309</v>
      </c>
      <c r="E12443" t="s">
        <v>16</v>
      </c>
      <c r="F12443" t="s">
        <v>39395</v>
      </c>
    </row>
    <row r="12444" spans="1:6" x14ac:dyDescent="0.2">
      <c r="A12444" t="s">
        <v>36310</v>
      </c>
      <c r="B12444" t="s">
        <v>36311</v>
      </c>
      <c r="C12444" s="1">
        <v>44517</v>
      </c>
      <c r="D12444" t="s">
        <v>36312</v>
      </c>
      <c r="E12444" t="s">
        <v>33</v>
      </c>
      <c r="F12444" t="s">
        <v>39819</v>
      </c>
    </row>
    <row r="12445" spans="1:6" x14ac:dyDescent="0.2">
      <c r="A12445" t="s">
        <v>36313</v>
      </c>
      <c r="B12445" t="s">
        <v>36314</v>
      </c>
      <c r="C12445" s="1">
        <v>44517</v>
      </c>
      <c r="D12445" t="s">
        <v>36315</v>
      </c>
      <c r="E12445" t="s">
        <v>33</v>
      </c>
      <c r="F12445" t="s">
        <v>39803</v>
      </c>
    </row>
    <row r="12446" spans="1:6" x14ac:dyDescent="0.2">
      <c r="A12446" t="s">
        <v>36316</v>
      </c>
      <c r="B12446" t="s">
        <v>36317</v>
      </c>
      <c r="C12446" s="1">
        <v>44517</v>
      </c>
      <c r="D12446" t="s">
        <v>36318</v>
      </c>
      <c r="E12446" t="s">
        <v>33</v>
      </c>
      <c r="F12446" t="s">
        <v>39803</v>
      </c>
    </row>
    <row r="12447" spans="1:6" x14ac:dyDescent="0.2">
      <c r="A12447" t="s">
        <v>36319</v>
      </c>
      <c r="B12447" t="s">
        <v>36320</v>
      </c>
      <c r="C12447" s="1">
        <v>44517</v>
      </c>
      <c r="D12447" t="s">
        <v>36321</v>
      </c>
      <c r="E12447" t="s">
        <v>33</v>
      </c>
      <c r="F12447" t="s">
        <v>39778</v>
      </c>
    </row>
    <row r="12448" spans="1:6" x14ac:dyDescent="0.2">
      <c r="A12448" t="s">
        <v>36322</v>
      </c>
      <c r="B12448" t="s">
        <v>36323</v>
      </c>
      <c r="C12448" s="1">
        <v>44517</v>
      </c>
      <c r="D12448" t="s">
        <v>36324</v>
      </c>
      <c r="E12448" t="s">
        <v>23</v>
      </c>
      <c r="F12448" t="s">
        <v>39395</v>
      </c>
    </row>
    <row r="12449" spans="1:6" x14ac:dyDescent="0.2">
      <c r="A12449" t="s">
        <v>36325</v>
      </c>
      <c r="B12449" t="s">
        <v>36326</v>
      </c>
      <c r="C12449" s="1">
        <v>44517</v>
      </c>
      <c r="D12449" t="s">
        <v>36327</v>
      </c>
      <c r="E12449" t="s">
        <v>33</v>
      </c>
      <c r="F12449" t="s">
        <v>39819</v>
      </c>
    </row>
    <row r="12450" spans="1:6" x14ac:dyDescent="0.2">
      <c r="A12450" t="s">
        <v>36328</v>
      </c>
      <c r="B12450" t="s">
        <v>36329</v>
      </c>
      <c r="C12450" s="1">
        <v>44517</v>
      </c>
      <c r="D12450" t="s">
        <v>36330</v>
      </c>
      <c r="E12450" t="s">
        <v>23</v>
      </c>
      <c r="F12450" t="s">
        <v>39808</v>
      </c>
    </row>
    <row r="12451" spans="1:6" x14ac:dyDescent="0.2">
      <c r="A12451" t="s">
        <v>36331</v>
      </c>
      <c r="B12451" t="s">
        <v>36332</v>
      </c>
      <c r="C12451" s="1">
        <v>44517</v>
      </c>
      <c r="D12451" t="s">
        <v>36333</v>
      </c>
      <c r="E12451" t="s">
        <v>33</v>
      </c>
      <c r="F12451" t="s">
        <v>39819</v>
      </c>
    </row>
    <row r="12452" spans="1:6" x14ac:dyDescent="0.2">
      <c r="A12452" t="s">
        <v>36334</v>
      </c>
      <c r="B12452" t="s">
        <v>36335</v>
      </c>
      <c r="C12452" s="1">
        <v>44517</v>
      </c>
      <c r="D12452" t="s">
        <v>36336</v>
      </c>
      <c r="E12452" t="s">
        <v>33</v>
      </c>
      <c r="F12452" t="s">
        <v>39819</v>
      </c>
    </row>
    <row r="12453" spans="1:6" x14ac:dyDescent="0.2">
      <c r="A12453" t="s">
        <v>36337</v>
      </c>
      <c r="B12453" t="s">
        <v>36338</v>
      </c>
      <c r="C12453" s="1">
        <v>44517</v>
      </c>
      <c r="D12453" t="s">
        <v>36339</v>
      </c>
      <c r="E12453" t="s">
        <v>23</v>
      </c>
      <c r="F12453" t="s">
        <v>39395</v>
      </c>
    </row>
    <row r="12454" spans="1:6" x14ac:dyDescent="0.2">
      <c r="A12454" t="s">
        <v>36340</v>
      </c>
      <c r="B12454" t="s">
        <v>36341</v>
      </c>
      <c r="C12454" s="1">
        <v>44517</v>
      </c>
      <c r="D12454" t="s">
        <v>36342</v>
      </c>
      <c r="E12454" t="s">
        <v>33</v>
      </c>
      <c r="F12454" t="s">
        <v>39803</v>
      </c>
    </row>
    <row r="12455" spans="1:6" x14ac:dyDescent="0.2">
      <c r="A12455" t="s">
        <v>36343</v>
      </c>
      <c r="B12455" t="s">
        <v>36344</v>
      </c>
      <c r="C12455" s="1">
        <v>44517</v>
      </c>
      <c r="D12455" t="s">
        <v>36345</v>
      </c>
      <c r="E12455" t="s">
        <v>33</v>
      </c>
      <c r="F12455" t="s">
        <v>39778</v>
      </c>
    </row>
    <row r="12456" spans="1:6" x14ac:dyDescent="0.2">
      <c r="A12456" t="s">
        <v>36346</v>
      </c>
      <c r="B12456" t="s">
        <v>36347</v>
      </c>
      <c r="C12456" s="1">
        <v>44517</v>
      </c>
      <c r="D12456" t="s">
        <v>36348</v>
      </c>
      <c r="E12456" t="s">
        <v>23</v>
      </c>
      <c r="F12456" t="s">
        <v>39808</v>
      </c>
    </row>
    <row r="12457" spans="1:6" x14ac:dyDescent="0.2">
      <c r="A12457" t="s">
        <v>36349</v>
      </c>
      <c r="B12457" t="s">
        <v>36350</v>
      </c>
      <c r="C12457" s="1">
        <v>44517</v>
      </c>
      <c r="D12457" t="s">
        <v>36351</v>
      </c>
      <c r="E12457" t="s">
        <v>33</v>
      </c>
      <c r="F12457" t="s">
        <v>39819</v>
      </c>
    </row>
    <row r="12458" spans="1:6" x14ac:dyDescent="0.2">
      <c r="A12458" t="s">
        <v>36352</v>
      </c>
      <c r="B12458" t="s">
        <v>36353</v>
      </c>
      <c r="C12458" s="1">
        <v>44518</v>
      </c>
      <c r="D12458" t="s">
        <v>36354</v>
      </c>
      <c r="E12458" t="s">
        <v>36355</v>
      </c>
      <c r="F12458" t="s">
        <v>39757</v>
      </c>
    </row>
    <row r="12459" spans="1:6" x14ac:dyDescent="0.2">
      <c r="A12459" t="s">
        <v>36356</v>
      </c>
      <c r="B12459" t="s">
        <v>36357</v>
      </c>
      <c r="C12459" s="1">
        <v>44518</v>
      </c>
      <c r="D12459" t="s">
        <v>36358</v>
      </c>
      <c r="E12459" t="s">
        <v>9</v>
      </c>
      <c r="F12459" t="s">
        <v>39757</v>
      </c>
    </row>
    <row r="12460" spans="1:6" x14ac:dyDescent="0.2">
      <c r="A12460" t="s">
        <v>36359</v>
      </c>
      <c r="B12460" t="s">
        <v>36360</v>
      </c>
      <c r="C12460" s="1">
        <v>44518</v>
      </c>
      <c r="D12460" t="s">
        <v>36361</v>
      </c>
      <c r="E12460" t="s">
        <v>9</v>
      </c>
      <c r="F12460" t="s">
        <v>39825</v>
      </c>
    </row>
    <row r="12461" spans="1:6" x14ac:dyDescent="0.2">
      <c r="A12461" t="s">
        <v>36362</v>
      </c>
      <c r="B12461" t="s">
        <v>36363</v>
      </c>
      <c r="C12461" s="1">
        <v>44518</v>
      </c>
      <c r="D12461" t="s">
        <v>36364</v>
      </c>
      <c r="E12461" t="s">
        <v>9</v>
      </c>
      <c r="F12461" t="s">
        <v>39825</v>
      </c>
    </row>
    <row r="12462" spans="1:6" x14ac:dyDescent="0.2">
      <c r="A12462" t="s">
        <v>36365</v>
      </c>
      <c r="B12462" t="s">
        <v>36366</v>
      </c>
      <c r="C12462" s="1">
        <v>44522</v>
      </c>
      <c r="D12462" t="s">
        <v>36367</v>
      </c>
      <c r="E12462" t="s">
        <v>23</v>
      </c>
      <c r="F12462" t="s">
        <v>39365</v>
      </c>
    </row>
    <row r="12463" spans="1:6" x14ac:dyDescent="0.2">
      <c r="A12463" t="s">
        <v>36368</v>
      </c>
      <c r="B12463" t="s">
        <v>36369</v>
      </c>
      <c r="C12463" s="1">
        <v>44522</v>
      </c>
      <c r="D12463" t="s">
        <v>36370</v>
      </c>
      <c r="E12463" t="s">
        <v>33</v>
      </c>
      <c r="F12463" t="s">
        <v>39819</v>
      </c>
    </row>
    <row r="12464" spans="1:6" x14ac:dyDescent="0.2">
      <c r="A12464" t="s">
        <v>36371</v>
      </c>
      <c r="B12464" t="s">
        <v>36372</v>
      </c>
      <c r="C12464" s="1">
        <v>44523</v>
      </c>
      <c r="D12464" t="s">
        <v>36373</v>
      </c>
      <c r="E12464" t="s">
        <v>16</v>
      </c>
      <c r="F12464" t="s">
        <v>39819</v>
      </c>
    </row>
    <row r="12465" spans="1:6" x14ac:dyDescent="0.2">
      <c r="A12465" t="s">
        <v>36374</v>
      </c>
      <c r="B12465" t="s">
        <v>36375</v>
      </c>
      <c r="C12465" s="1">
        <v>44523</v>
      </c>
      <c r="D12465" t="s">
        <v>36376</v>
      </c>
      <c r="E12465" t="s">
        <v>16</v>
      </c>
      <c r="F12465" t="s">
        <v>39810</v>
      </c>
    </row>
    <row r="12466" spans="1:6" x14ac:dyDescent="0.2">
      <c r="A12466" t="s">
        <v>36377</v>
      </c>
      <c r="B12466" t="s">
        <v>36378</v>
      </c>
      <c r="C12466" s="1">
        <v>44523</v>
      </c>
      <c r="D12466" t="s">
        <v>36379</v>
      </c>
      <c r="E12466" t="s">
        <v>16</v>
      </c>
      <c r="F12466" t="s">
        <v>105</v>
      </c>
    </row>
    <row r="12467" spans="1:6" x14ac:dyDescent="0.2">
      <c r="A12467" t="s">
        <v>36380</v>
      </c>
      <c r="B12467" t="s">
        <v>36381</v>
      </c>
      <c r="C12467" s="1">
        <v>44523</v>
      </c>
      <c r="D12467" t="s">
        <v>36382</v>
      </c>
      <c r="E12467" t="s">
        <v>16</v>
      </c>
      <c r="F12467" t="s">
        <v>105</v>
      </c>
    </row>
    <row r="12468" spans="1:6" x14ac:dyDescent="0.2">
      <c r="A12468" t="s">
        <v>36383</v>
      </c>
      <c r="B12468" t="s">
        <v>36384</v>
      </c>
      <c r="C12468" s="1">
        <v>44523</v>
      </c>
      <c r="D12468" t="s">
        <v>36385</v>
      </c>
      <c r="E12468" t="s">
        <v>16</v>
      </c>
      <c r="F12468" t="s">
        <v>105</v>
      </c>
    </row>
    <row r="12469" spans="1:6" x14ac:dyDescent="0.2">
      <c r="A12469" t="s">
        <v>36386</v>
      </c>
      <c r="B12469" t="s">
        <v>36387</v>
      </c>
      <c r="C12469" s="1">
        <v>44523</v>
      </c>
      <c r="D12469" t="s">
        <v>36388</v>
      </c>
      <c r="E12469" t="s">
        <v>9</v>
      </c>
      <c r="F12469" t="s">
        <v>39408</v>
      </c>
    </row>
    <row r="12470" spans="1:6" x14ac:dyDescent="0.2">
      <c r="A12470" t="s">
        <v>36389</v>
      </c>
      <c r="B12470" t="s">
        <v>36390</v>
      </c>
      <c r="C12470" s="1">
        <v>44523</v>
      </c>
      <c r="D12470" t="s">
        <v>36391</v>
      </c>
      <c r="E12470" t="s">
        <v>9</v>
      </c>
      <c r="F12470" t="s">
        <v>39825</v>
      </c>
    </row>
    <row r="12471" spans="1:6" x14ac:dyDescent="0.2">
      <c r="A12471" t="s">
        <v>36392</v>
      </c>
      <c r="B12471" t="s">
        <v>36393</v>
      </c>
      <c r="C12471" s="1">
        <v>44523</v>
      </c>
      <c r="D12471" t="s">
        <v>36394</v>
      </c>
      <c r="E12471" t="s">
        <v>9</v>
      </c>
      <c r="F12471" t="s">
        <v>39408</v>
      </c>
    </row>
    <row r="12472" spans="1:6" x14ac:dyDescent="0.2">
      <c r="A12472" t="s">
        <v>36395</v>
      </c>
      <c r="B12472" t="s">
        <v>36396</v>
      </c>
      <c r="C12472" s="1">
        <v>44523</v>
      </c>
      <c r="D12472" t="s">
        <v>36397</v>
      </c>
      <c r="E12472" t="s">
        <v>9</v>
      </c>
      <c r="F12472" t="s">
        <v>39825</v>
      </c>
    </row>
    <row r="12473" spans="1:6" x14ac:dyDescent="0.2">
      <c r="A12473" t="s">
        <v>36398</v>
      </c>
      <c r="B12473" t="s">
        <v>36399</v>
      </c>
      <c r="C12473" s="1">
        <v>44523</v>
      </c>
      <c r="D12473" t="s">
        <v>36400</v>
      </c>
      <c r="E12473" t="s">
        <v>9</v>
      </c>
      <c r="F12473" t="s">
        <v>39408</v>
      </c>
    </row>
    <row r="12474" spans="1:6" x14ac:dyDescent="0.2">
      <c r="A12474" t="s">
        <v>36401</v>
      </c>
      <c r="B12474" t="s">
        <v>36402</v>
      </c>
      <c r="C12474" s="1">
        <v>44523</v>
      </c>
      <c r="D12474" t="s">
        <v>36403</v>
      </c>
      <c r="E12474" t="s">
        <v>16</v>
      </c>
      <c r="F12474" t="s">
        <v>39811</v>
      </c>
    </row>
    <row r="12475" spans="1:6" x14ac:dyDescent="0.2">
      <c r="A12475" t="s">
        <v>36404</v>
      </c>
      <c r="B12475" t="s">
        <v>39313</v>
      </c>
      <c r="C12475" s="1">
        <v>44524</v>
      </c>
      <c r="D12475" t="s">
        <v>36405</v>
      </c>
      <c r="E12475" t="s">
        <v>23</v>
      </c>
      <c r="F12475" t="s">
        <v>39808</v>
      </c>
    </row>
    <row r="12476" spans="1:6" x14ac:dyDescent="0.2">
      <c r="A12476" t="s">
        <v>36406</v>
      </c>
      <c r="B12476" t="s">
        <v>36407</v>
      </c>
      <c r="C12476" s="1">
        <v>44524</v>
      </c>
      <c r="D12476" t="s">
        <v>36408</v>
      </c>
      <c r="E12476" t="s">
        <v>23</v>
      </c>
      <c r="F12476" t="s">
        <v>39808</v>
      </c>
    </row>
    <row r="12477" spans="1:6" x14ac:dyDescent="0.2">
      <c r="A12477" t="s">
        <v>36409</v>
      </c>
      <c r="B12477" t="s">
        <v>36410</v>
      </c>
      <c r="C12477" s="1">
        <v>44524</v>
      </c>
      <c r="D12477" t="s">
        <v>36411</v>
      </c>
      <c r="E12477" t="s">
        <v>33</v>
      </c>
      <c r="F12477" t="s">
        <v>39819</v>
      </c>
    </row>
    <row r="12478" spans="1:6" x14ac:dyDescent="0.2">
      <c r="A12478" t="s">
        <v>36412</v>
      </c>
      <c r="B12478" t="s">
        <v>36413</v>
      </c>
      <c r="C12478" s="1">
        <v>44524</v>
      </c>
      <c r="D12478" t="s">
        <v>36414</v>
      </c>
      <c r="E12478" t="s">
        <v>23</v>
      </c>
      <c r="F12478" t="s">
        <v>39808</v>
      </c>
    </row>
    <row r="12479" spans="1:6" x14ac:dyDescent="0.2">
      <c r="A12479" t="s">
        <v>36415</v>
      </c>
      <c r="B12479" t="s">
        <v>36416</v>
      </c>
      <c r="C12479" s="1">
        <v>44524</v>
      </c>
      <c r="D12479" t="s">
        <v>36417</v>
      </c>
      <c r="E12479" t="s">
        <v>23</v>
      </c>
      <c r="F12479" t="s">
        <v>39808</v>
      </c>
    </row>
    <row r="12480" spans="1:6" x14ac:dyDescent="0.2">
      <c r="A12480" t="s">
        <v>36418</v>
      </c>
      <c r="B12480" t="s">
        <v>36419</v>
      </c>
      <c r="C12480" s="1">
        <v>44524</v>
      </c>
      <c r="D12480" t="s">
        <v>36420</v>
      </c>
      <c r="E12480" t="s">
        <v>23</v>
      </c>
      <c r="F12480" t="s">
        <v>39365</v>
      </c>
    </row>
    <row r="12481" spans="1:6" x14ac:dyDescent="0.2">
      <c r="A12481" t="s">
        <v>36421</v>
      </c>
      <c r="B12481" t="s">
        <v>36422</v>
      </c>
      <c r="C12481" s="1">
        <v>44524</v>
      </c>
      <c r="D12481" t="s">
        <v>36423</v>
      </c>
      <c r="E12481" t="s">
        <v>23</v>
      </c>
      <c r="F12481" t="s">
        <v>39365</v>
      </c>
    </row>
    <row r="12482" spans="1:6" x14ac:dyDescent="0.2">
      <c r="A12482" t="s">
        <v>36424</v>
      </c>
      <c r="B12482" t="s">
        <v>36425</v>
      </c>
      <c r="C12482" s="1">
        <v>44524</v>
      </c>
      <c r="D12482" t="s">
        <v>36426</v>
      </c>
      <c r="E12482" t="s">
        <v>23</v>
      </c>
      <c r="F12482" t="s">
        <v>39365</v>
      </c>
    </row>
    <row r="12483" spans="1:6" x14ac:dyDescent="0.2">
      <c r="A12483" t="s">
        <v>36427</v>
      </c>
      <c r="B12483" t="s">
        <v>36428</v>
      </c>
      <c r="C12483" s="1">
        <v>44524</v>
      </c>
      <c r="D12483" t="s">
        <v>36429</v>
      </c>
      <c r="E12483" t="s">
        <v>23</v>
      </c>
      <c r="F12483" t="s">
        <v>39365</v>
      </c>
    </row>
    <row r="12484" spans="1:6" x14ac:dyDescent="0.2">
      <c r="A12484" t="s">
        <v>36430</v>
      </c>
      <c r="B12484" t="s">
        <v>36431</v>
      </c>
      <c r="C12484" s="1">
        <v>44524</v>
      </c>
      <c r="D12484" t="s">
        <v>36432</v>
      </c>
      <c r="E12484" t="s">
        <v>23</v>
      </c>
      <c r="F12484" t="s">
        <v>39808</v>
      </c>
    </row>
    <row r="12485" spans="1:6" x14ac:dyDescent="0.2">
      <c r="A12485" t="s">
        <v>36433</v>
      </c>
      <c r="B12485" t="s">
        <v>36434</v>
      </c>
      <c r="C12485" s="1">
        <v>44524</v>
      </c>
      <c r="D12485" t="s">
        <v>36435</v>
      </c>
      <c r="E12485" t="s">
        <v>23</v>
      </c>
      <c r="F12485" t="s">
        <v>39816</v>
      </c>
    </row>
    <row r="12486" spans="1:6" x14ac:dyDescent="0.2">
      <c r="A12486" t="s">
        <v>36436</v>
      </c>
      <c r="B12486" t="s">
        <v>36437</v>
      </c>
      <c r="C12486" s="1">
        <v>44529</v>
      </c>
      <c r="D12486" t="s">
        <v>36438</v>
      </c>
      <c r="E12486" t="s">
        <v>23</v>
      </c>
      <c r="F12486" t="s">
        <v>39365</v>
      </c>
    </row>
    <row r="12487" spans="1:6" x14ac:dyDescent="0.2">
      <c r="A12487" t="s">
        <v>36439</v>
      </c>
      <c r="B12487" t="s">
        <v>36440</v>
      </c>
      <c r="C12487" s="1">
        <v>44529</v>
      </c>
      <c r="D12487" t="s">
        <v>36441</v>
      </c>
      <c r="E12487" t="s">
        <v>33</v>
      </c>
      <c r="F12487" t="s">
        <v>39819</v>
      </c>
    </row>
    <row r="12488" spans="1:6" x14ac:dyDescent="0.2">
      <c r="A12488" t="s">
        <v>36442</v>
      </c>
      <c r="B12488" t="s">
        <v>36443</v>
      </c>
      <c r="C12488" s="1">
        <v>44529</v>
      </c>
      <c r="D12488" t="s">
        <v>36444</v>
      </c>
      <c r="E12488" t="s">
        <v>23</v>
      </c>
      <c r="F12488" t="s">
        <v>39808</v>
      </c>
    </row>
    <row r="12489" spans="1:6" x14ac:dyDescent="0.2">
      <c r="A12489" t="s">
        <v>36445</v>
      </c>
      <c r="B12489" t="s">
        <v>36446</v>
      </c>
      <c r="C12489" s="1">
        <v>44529</v>
      </c>
      <c r="D12489" t="s">
        <v>36447</v>
      </c>
      <c r="E12489" t="s">
        <v>23</v>
      </c>
      <c r="F12489" t="s">
        <v>39365</v>
      </c>
    </row>
    <row r="12490" spans="1:6" x14ac:dyDescent="0.2">
      <c r="A12490" t="s">
        <v>36448</v>
      </c>
      <c r="B12490" t="s">
        <v>36449</v>
      </c>
      <c r="C12490" s="1">
        <v>44529</v>
      </c>
      <c r="D12490" t="s">
        <v>36450</v>
      </c>
      <c r="E12490" t="s">
        <v>33</v>
      </c>
      <c r="F12490" t="s">
        <v>39803</v>
      </c>
    </row>
    <row r="12491" spans="1:6" x14ac:dyDescent="0.2">
      <c r="A12491" t="s">
        <v>36451</v>
      </c>
      <c r="B12491" t="s">
        <v>36452</v>
      </c>
      <c r="C12491" s="1">
        <v>44531</v>
      </c>
      <c r="D12491" t="s">
        <v>36453</v>
      </c>
      <c r="E12491" t="s">
        <v>33</v>
      </c>
      <c r="F12491" t="s">
        <v>39778</v>
      </c>
    </row>
    <row r="12492" spans="1:6" x14ac:dyDescent="0.2">
      <c r="A12492" t="s">
        <v>36454</v>
      </c>
      <c r="B12492" t="s">
        <v>36455</v>
      </c>
      <c r="C12492" s="1">
        <v>44531</v>
      </c>
      <c r="D12492" t="s">
        <v>36456</v>
      </c>
      <c r="E12492" t="s">
        <v>4195</v>
      </c>
      <c r="F12492" t="s">
        <v>39808</v>
      </c>
    </row>
    <row r="12493" spans="1:6" x14ac:dyDescent="0.2">
      <c r="A12493" t="s">
        <v>36457</v>
      </c>
      <c r="B12493" t="s">
        <v>36458</v>
      </c>
      <c r="C12493" s="1">
        <v>44531</v>
      </c>
      <c r="D12493" t="s">
        <v>36459</v>
      </c>
      <c r="E12493" t="s">
        <v>23</v>
      </c>
      <c r="F12493" t="s">
        <v>39395</v>
      </c>
    </row>
    <row r="12494" spans="1:6" x14ac:dyDescent="0.2">
      <c r="A12494" t="s">
        <v>36460</v>
      </c>
      <c r="B12494" t="s">
        <v>36461</v>
      </c>
      <c r="C12494" s="1">
        <v>44531</v>
      </c>
      <c r="D12494" t="s">
        <v>36462</v>
      </c>
      <c r="E12494" t="s">
        <v>23</v>
      </c>
      <c r="F12494" t="s">
        <v>39816</v>
      </c>
    </row>
    <row r="12495" spans="1:6" x14ac:dyDescent="0.2">
      <c r="A12495" t="s">
        <v>36463</v>
      </c>
      <c r="B12495" t="s">
        <v>36464</v>
      </c>
      <c r="C12495" s="1">
        <v>44531</v>
      </c>
      <c r="D12495" t="s">
        <v>36465</v>
      </c>
      <c r="E12495" t="s">
        <v>33</v>
      </c>
      <c r="F12495" t="s">
        <v>39778</v>
      </c>
    </row>
    <row r="12496" spans="1:6" x14ac:dyDescent="0.2">
      <c r="A12496" t="s">
        <v>30691</v>
      </c>
      <c r="B12496" t="s">
        <v>36466</v>
      </c>
      <c r="C12496" s="1">
        <v>44531</v>
      </c>
      <c r="D12496" t="s">
        <v>36467</v>
      </c>
      <c r="E12496" t="s">
        <v>1148</v>
      </c>
      <c r="F12496" t="s">
        <v>39808</v>
      </c>
    </row>
    <row r="12497" spans="1:6" x14ac:dyDescent="0.2">
      <c r="A12497" t="s">
        <v>36468</v>
      </c>
      <c r="B12497" t="s">
        <v>36469</v>
      </c>
      <c r="C12497" s="1">
        <v>44531</v>
      </c>
      <c r="D12497" t="s">
        <v>36470</v>
      </c>
      <c r="E12497" t="s">
        <v>23</v>
      </c>
      <c r="F12497" t="s">
        <v>39395</v>
      </c>
    </row>
    <row r="12498" spans="1:6" x14ac:dyDescent="0.2">
      <c r="A12498" t="s">
        <v>36471</v>
      </c>
      <c r="B12498" t="s">
        <v>36472</v>
      </c>
      <c r="C12498" s="1">
        <v>44531</v>
      </c>
      <c r="D12498" t="s">
        <v>36473</v>
      </c>
      <c r="E12498" t="s">
        <v>23</v>
      </c>
      <c r="F12498" t="s">
        <v>39395</v>
      </c>
    </row>
    <row r="12499" spans="1:6" x14ac:dyDescent="0.2">
      <c r="A12499" t="s">
        <v>36474</v>
      </c>
      <c r="B12499" t="s">
        <v>36475</v>
      </c>
      <c r="C12499" s="1">
        <v>44531</v>
      </c>
      <c r="D12499" t="s">
        <v>36476</v>
      </c>
      <c r="E12499" t="s">
        <v>33</v>
      </c>
      <c r="F12499" t="s">
        <v>39803</v>
      </c>
    </row>
    <row r="12500" spans="1:6" x14ac:dyDescent="0.2">
      <c r="A12500" t="s">
        <v>36477</v>
      </c>
      <c r="B12500" t="s">
        <v>36478</v>
      </c>
      <c r="C12500" s="1">
        <v>44531</v>
      </c>
      <c r="D12500" t="s">
        <v>36479</v>
      </c>
      <c r="E12500" t="s">
        <v>33</v>
      </c>
      <c r="F12500" t="s">
        <v>39778</v>
      </c>
    </row>
    <row r="12501" spans="1:6" x14ac:dyDescent="0.2">
      <c r="A12501" t="s">
        <v>36480</v>
      </c>
      <c r="B12501" t="s">
        <v>36481</v>
      </c>
      <c r="C12501" s="1">
        <v>44532</v>
      </c>
      <c r="D12501" t="s">
        <v>36482</v>
      </c>
      <c r="E12501" t="s">
        <v>9</v>
      </c>
      <c r="F12501" t="s">
        <v>39757</v>
      </c>
    </row>
    <row r="12502" spans="1:6" x14ac:dyDescent="0.2">
      <c r="A12502" t="s">
        <v>36483</v>
      </c>
      <c r="B12502" t="s">
        <v>36484</v>
      </c>
      <c r="C12502" s="1">
        <v>44532</v>
      </c>
      <c r="D12502" t="s">
        <v>36485</v>
      </c>
      <c r="E12502" t="s">
        <v>9</v>
      </c>
      <c r="F12502" t="s">
        <v>39408</v>
      </c>
    </row>
    <row r="12503" spans="1:6" x14ac:dyDescent="0.2">
      <c r="A12503" t="s">
        <v>36486</v>
      </c>
      <c r="B12503" t="s">
        <v>36487</v>
      </c>
      <c r="C12503" s="1">
        <v>44532</v>
      </c>
      <c r="D12503" t="s">
        <v>36488</v>
      </c>
      <c r="E12503" t="s">
        <v>9</v>
      </c>
      <c r="F12503" t="s">
        <v>39810</v>
      </c>
    </row>
    <row r="12504" spans="1:6" x14ac:dyDescent="0.2">
      <c r="A12504" t="s">
        <v>36489</v>
      </c>
      <c r="B12504" t="s">
        <v>36490</v>
      </c>
      <c r="C12504" s="1">
        <v>44532</v>
      </c>
      <c r="D12504" t="s">
        <v>36491</v>
      </c>
      <c r="E12504" t="s">
        <v>9</v>
      </c>
      <c r="F12504" t="s">
        <v>39408</v>
      </c>
    </row>
    <row r="12505" spans="1:6" x14ac:dyDescent="0.2">
      <c r="A12505" t="s">
        <v>36492</v>
      </c>
      <c r="B12505" t="s">
        <v>36493</v>
      </c>
      <c r="C12505" s="1">
        <v>44532</v>
      </c>
      <c r="D12505" t="s">
        <v>36494</v>
      </c>
      <c r="E12505" t="s">
        <v>9</v>
      </c>
      <c r="F12505" t="s">
        <v>39408</v>
      </c>
    </row>
    <row r="12506" spans="1:6" x14ac:dyDescent="0.2">
      <c r="A12506" t="s">
        <v>36495</v>
      </c>
      <c r="B12506" t="s">
        <v>36496</v>
      </c>
      <c r="C12506" s="1">
        <v>44536</v>
      </c>
      <c r="D12506" t="s">
        <v>36497</v>
      </c>
      <c r="E12506" t="s">
        <v>23</v>
      </c>
      <c r="F12506" t="s">
        <v>39365</v>
      </c>
    </row>
    <row r="12507" spans="1:6" x14ac:dyDescent="0.2">
      <c r="A12507" t="s">
        <v>36498</v>
      </c>
      <c r="B12507" t="s">
        <v>36499</v>
      </c>
      <c r="C12507" s="1">
        <v>44536</v>
      </c>
      <c r="D12507" t="s">
        <v>36500</v>
      </c>
      <c r="E12507" t="s">
        <v>23</v>
      </c>
      <c r="F12507" t="s">
        <v>39395</v>
      </c>
    </row>
    <row r="12508" spans="1:6" x14ac:dyDescent="0.2">
      <c r="A12508" t="s">
        <v>36501</v>
      </c>
      <c r="B12508" t="s">
        <v>36502</v>
      </c>
      <c r="C12508" s="1">
        <v>44536</v>
      </c>
      <c r="D12508" t="s">
        <v>36503</v>
      </c>
      <c r="E12508" t="s">
        <v>33</v>
      </c>
      <c r="F12508" t="s">
        <v>39803</v>
      </c>
    </row>
    <row r="12509" spans="1:6" x14ac:dyDescent="0.2">
      <c r="A12509" t="s">
        <v>36504</v>
      </c>
      <c r="B12509" t="s">
        <v>36505</v>
      </c>
      <c r="C12509" s="1">
        <v>44536</v>
      </c>
      <c r="D12509" t="s">
        <v>36506</v>
      </c>
      <c r="E12509" t="s">
        <v>33</v>
      </c>
      <c r="F12509" t="s">
        <v>39803</v>
      </c>
    </row>
    <row r="12510" spans="1:6" x14ac:dyDescent="0.2">
      <c r="A12510" t="s">
        <v>36507</v>
      </c>
      <c r="B12510" t="s">
        <v>39391</v>
      </c>
      <c r="C12510" s="1">
        <v>44536</v>
      </c>
      <c r="D12510" t="s">
        <v>36508</v>
      </c>
      <c r="E12510" t="s">
        <v>23</v>
      </c>
      <c r="F12510" t="s">
        <v>39808</v>
      </c>
    </row>
    <row r="12511" spans="1:6" x14ac:dyDescent="0.2">
      <c r="A12511" t="s">
        <v>36509</v>
      </c>
      <c r="B12511" t="s">
        <v>36510</v>
      </c>
      <c r="C12511" s="1">
        <v>44536</v>
      </c>
      <c r="D12511" t="s">
        <v>36511</v>
      </c>
      <c r="E12511" t="s">
        <v>23</v>
      </c>
      <c r="F12511" t="s">
        <v>39395</v>
      </c>
    </row>
    <row r="12512" spans="1:6" x14ac:dyDescent="0.2">
      <c r="A12512" t="s">
        <v>36512</v>
      </c>
      <c r="B12512" t="s">
        <v>36513</v>
      </c>
      <c r="C12512" s="1">
        <v>44536</v>
      </c>
      <c r="D12512" t="s">
        <v>36514</v>
      </c>
      <c r="E12512" t="s">
        <v>33</v>
      </c>
      <c r="F12512" t="s">
        <v>39778</v>
      </c>
    </row>
    <row r="12513" spans="1:6" x14ac:dyDescent="0.2">
      <c r="A12513" t="s">
        <v>36515</v>
      </c>
      <c r="B12513" t="s">
        <v>36516</v>
      </c>
      <c r="C12513" s="1">
        <v>44536</v>
      </c>
      <c r="D12513" t="s">
        <v>36517</v>
      </c>
      <c r="E12513" t="s">
        <v>23</v>
      </c>
      <c r="F12513" t="s">
        <v>39808</v>
      </c>
    </row>
    <row r="12514" spans="1:6" x14ac:dyDescent="0.2">
      <c r="A12514" t="s">
        <v>36518</v>
      </c>
      <c r="B12514" t="s">
        <v>36519</v>
      </c>
      <c r="C12514" s="1">
        <v>44536</v>
      </c>
      <c r="D12514" t="s">
        <v>36520</v>
      </c>
      <c r="E12514" t="s">
        <v>23</v>
      </c>
      <c r="F12514" t="s">
        <v>39808</v>
      </c>
    </row>
    <row r="12515" spans="1:6" x14ac:dyDescent="0.2">
      <c r="A12515" t="s">
        <v>36521</v>
      </c>
      <c r="B12515" t="s">
        <v>36522</v>
      </c>
      <c r="C12515" s="1">
        <v>44536</v>
      </c>
      <c r="D12515" t="s">
        <v>36523</v>
      </c>
      <c r="E12515" t="s">
        <v>23</v>
      </c>
      <c r="F12515" t="s">
        <v>39395</v>
      </c>
    </row>
    <row r="12516" spans="1:6" x14ac:dyDescent="0.2">
      <c r="A12516" t="s">
        <v>36524</v>
      </c>
      <c r="B12516" t="s">
        <v>36525</v>
      </c>
      <c r="C12516" s="1">
        <v>44536</v>
      </c>
      <c r="D12516" t="s">
        <v>36526</v>
      </c>
      <c r="E12516" t="s">
        <v>33</v>
      </c>
      <c r="F12516" t="s">
        <v>39778</v>
      </c>
    </row>
    <row r="12517" spans="1:6" x14ac:dyDescent="0.2">
      <c r="A12517" t="s">
        <v>36527</v>
      </c>
      <c r="B12517" t="s">
        <v>36528</v>
      </c>
      <c r="C12517" s="1">
        <v>44536</v>
      </c>
      <c r="D12517" t="s">
        <v>36529</v>
      </c>
      <c r="E12517" t="s">
        <v>23</v>
      </c>
      <c r="F12517" t="s">
        <v>39808</v>
      </c>
    </row>
    <row r="12518" spans="1:6" x14ac:dyDescent="0.2">
      <c r="A12518" t="s">
        <v>36530</v>
      </c>
      <c r="B12518" t="s">
        <v>36531</v>
      </c>
      <c r="C12518" s="1">
        <v>44536</v>
      </c>
      <c r="D12518" t="s">
        <v>36532</v>
      </c>
      <c r="E12518" t="s">
        <v>33</v>
      </c>
      <c r="F12518" t="s">
        <v>39803</v>
      </c>
    </row>
    <row r="12519" spans="1:6" x14ac:dyDescent="0.2">
      <c r="A12519" t="s">
        <v>36533</v>
      </c>
      <c r="B12519" t="s">
        <v>36534</v>
      </c>
      <c r="C12519" s="1">
        <v>44537</v>
      </c>
      <c r="D12519" t="s">
        <v>36535</v>
      </c>
      <c r="E12519" t="s">
        <v>9</v>
      </c>
      <c r="F12519" t="s">
        <v>39757</v>
      </c>
    </row>
    <row r="12520" spans="1:6" ht="409.5" x14ac:dyDescent="0.2">
      <c r="A12520" t="s">
        <v>36536</v>
      </c>
      <c r="B12520" s="2" t="s">
        <v>36537</v>
      </c>
    </row>
    <row r="12521" spans="1:6" ht="409.5" x14ac:dyDescent="0.2">
      <c r="A12521" t="s">
        <v>36536</v>
      </c>
      <c r="B12521" s="3" t="s">
        <v>39739</v>
      </c>
      <c r="C12521" s="1">
        <v>44537</v>
      </c>
      <c r="D12521" t="s">
        <v>36538</v>
      </c>
      <c r="E12521" t="s">
        <v>16</v>
      </c>
      <c r="F12521" t="s">
        <v>39808</v>
      </c>
    </row>
    <row r="12522" spans="1:6" x14ac:dyDescent="0.2">
      <c r="A12522" t="s">
        <v>36539</v>
      </c>
      <c r="B12522" t="s">
        <v>36540</v>
      </c>
      <c r="C12522" s="1">
        <v>44537</v>
      </c>
      <c r="D12522" t="s">
        <v>36541</v>
      </c>
      <c r="E12522" t="s">
        <v>9</v>
      </c>
      <c r="F12522" t="s">
        <v>39396</v>
      </c>
    </row>
    <row r="12523" spans="1:6" x14ac:dyDescent="0.2">
      <c r="A12523" t="s">
        <v>36542</v>
      </c>
      <c r="B12523" t="s">
        <v>36543</v>
      </c>
      <c r="C12523" s="1">
        <v>44537</v>
      </c>
      <c r="D12523" t="s">
        <v>36544</v>
      </c>
      <c r="E12523" t="s">
        <v>16</v>
      </c>
      <c r="F12523" t="s">
        <v>105</v>
      </c>
    </row>
    <row r="12524" spans="1:6" x14ac:dyDescent="0.2">
      <c r="A12524" t="s">
        <v>36545</v>
      </c>
      <c r="B12524" t="s">
        <v>36546</v>
      </c>
      <c r="C12524" s="1">
        <v>44537</v>
      </c>
      <c r="D12524" t="s">
        <v>36547</v>
      </c>
      <c r="E12524" t="s">
        <v>16</v>
      </c>
      <c r="F12524" t="s">
        <v>39803</v>
      </c>
    </row>
    <row r="12525" spans="1:6" x14ac:dyDescent="0.2">
      <c r="A12525" t="s">
        <v>36548</v>
      </c>
      <c r="B12525" t="s">
        <v>36549</v>
      </c>
      <c r="C12525" s="1">
        <v>44537</v>
      </c>
      <c r="D12525" t="s">
        <v>36550</v>
      </c>
      <c r="E12525" t="s">
        <v>16</v>
      </c>
      <c r="F12525" t="s">
        <v>39778</v>
      </c>
    </row>
    <row r="12526" spans="1:6" x14ac:dyDescent="0.2">
      <c r="A12526" t="s">
        <v>36551</v>
      </c>
      <c r="B12526" t="s">
        <v>36552</v>
      </c>
      <c r="C12526" s="1">
        <v>44537</v>
      </c>
      <c r="D12526" t="s">
        <v>36553</v>
      </c>
      <c r="E12526" t="s">
        <v>9</v>
      </c>
      <c r="F12526" t="s">
        <v>39408</v>
      </c>
    </row>
    <row r="12527" spans="1:6" x14ac:dyDescent="0.2">
      <c r="A12527" t="s">
        <v>36554</v>
      </c>
      <c r="B12527" t="s">
        <v>36555</v>
      </c>
      <c r="C12527" s="1">
        <v>44537</v>
      </c>
      <c r="D12527" t="s">
        <v>36556</v>
      </c>
      <c r="E12527" t="s">
        <v>16</v>
      </c>
      <c r="F12527" t="s">
        <v>39819</v>
      </c>
    </row>
    <row r="12528" spans="1:6" x14ac:dyDescent="0.2">
      <c r="A12528" t="s">
        <v>32540</v>
      </c>
      <c r="B12528" t="s">
        <v>39807</v>
      </c>
      <c r="C12528" s="1">
        <v>44537</v>
      </c>
      <c r="D12528" t="s">
        <v>36557</v>
      </c>
      <c r="E12528" t="s">
        <v>16</v>
      </c>
      <c r="F12528" t="s">
        <v>39757</v>
      </c>
    </row>
    <row r="12529" spans="1:6" x14ac:dyDescent="0.2">
      <c r="A12529" t="s">
        <v>36558</v>
      </c>
      <c r="B12529" t="s">
        <v>36559</v>
      </c>
      <c r="C12529" s="1">
        <v>44537</v>
      </c>
      <c r="D12529" t="s">
        <v>36560</v>
      </c>
      <c r="E12529" t="s">
        <v>16</v>
      </c>
      <c r="F12529" t="s">
        <v>39810</v>
      </c>
    </row>
    <row r="12530" spans="1:6" x14ac:dyDescent="0.2">
      <c r="A12530" t="s">
        <v>36561</v>
      </c>
      <c r="B12530" t="s">
        <v>36562</v>
      </c>
      <c r="C12530" s="1">
        <v>44537</v>
      </c>
      <c r="D12530" t="s">
        <v>36563</v>
      </c>
      <c r="E12530" t="s">
        <v>9</v>
      </c>
      <c r="F12530" t="s">
        <v>39408</v>
      </c>
    </row>
    <row r="12531" spans="1:6" x14ac:dyDescent="0.2">
      <c r="A12531" t="s">
        <v>36564</v>
      </c>
      <c r="B12531" t="s">
        <v>36565</v>
      </c>
      <c r="C12531" s="1">
        <v>44537</v>
      </c>
      <c r="D12531" t="s">
        <v>36566</v>
      </c>
      <c r="E12531" t="s">
        <v>9</v>
      </c>
      <c r="F12531" t="s">
        <v>39408</v>
      </c>
    </row>
    <row r="12532" spans="1:6" x14ac:dyDescent="0.2">
      <c r="A12532" t="s">
        <v>36567</v>
      </c>
      <c r="B12532" t="s">
        <v>36568</v>
      </c>
      <c r="C12532" s="1">
        <v>44537</v>
      </c>
      <c r="D12532" t="s">
        <v>36569</v>
      </c>
      <c r="E12532" t="s">
        <v>16</v>
      </c>
      <c r="F12532" t="s">
        <v>39365</v>
      </c>
    </row>
    <row r="12533" spans="1:6" x14ac:dyDescent="0.2">
      <c r="A12533" t="s">
        <v>36570</v>
      </c>
      <c r="B12533" t="s">
        <v>36571</v>
      </c>
      <c r="C12533" s="1">
        <v>44537</v>
      </c>
      <c r="D12533" t="s">
        <v>36572</v>
      </c>
      <c r="E12533" t="s">
        <v>9</v>
      </c>
      <c r="F12533" t="s">
        <v>39757</v>
      </c>
    </row>
    <row r="12534" spans="1:6" x14ac:dyDescent="0.2">
      <c r="A12534" t="s">
        <v>36573</v>
      </c>
      <c r="B12534" t="s">
        <v>36574</v>
      </c>
      <c r="C12534" s="1">
        <v>44537</v>
      </c>
      <c r="D12534" t="s">
        <v>36575</v>
      </c>
      <c r="E12534" t="s">
        <v>16</v>
      </c>
      <c r="F12534" t="s">
        <v>39803</v>
      </c>
    </row>
    <row r="12535" spans="1:6" x14ac:dyDescent="0.2">
      <c r="A12535" t="s">
        <v>36576</v>
      </c>
      <c r="B12535" t="s">
        <v>36577</v>
      </c>
      <c r="C12535" s="1">
        <v>44537</v>
      </c>
      <c r="D12535" t="s">
        <v>36578</v>
      </c>
      <c r="E12535" t="s">
        <v>9</v>
      </c>
      <c r="F12535" t="s">
        <v>39825</v>
      </c>
    </row>
    <row r="12536" spans="1:6" x14ac:dyDescent="0.2">
      <c r="A12536" t="s">
        <v>36579</v>
      </c>
      <c r="B12536" t="s">
        <v>36580</v>
      </c>
      <c r="C12536" s="1">
        <v>44537</v>
      </c>
      <c r="D12536" t="s">
        <v>36581</v>
      </c>
      <c r="E12536" t="s">
        <v>16</v>
      </c>
      <c r="F12536" t="s">
        <v>39778</v>
      </c>
    </row>
    <row r="12537" spans="1:6" x14ac:dyDescent="0.2">
      <c r="A12537" t="s">
        <v>36582</v>
      </c>
      <c r="B12537" t="s">
        <v>36583</v>
      </c>
      <c r="C12537" s="1">
        <v>44565</v>
      </c>
      <c r="D12537" t="s">
        <v>36584</v>
      </c>
      <c r="E12537" t="s">
        <v>16</v>
      </c>
      <c r="F12537" t="s">
        <v>105</v>
      </c>
    </row>
    <row r="12538" spans="1:6" x14ac:dyDescent="0.2">
      <c r="A12538" t="s">
        <v>36585</v>
      </c>
      <c r="B12538" t="s">
        <v>36586</v>
      </c>
      <c r="C12538" s="1">
        <v>44565</v>
      </c>
      <c r="D12538" t="s">
        <v>36587</v>
      </c>
      <c r="E12538" t="s">
        <v>16</v>
      </c>
      <c r="F12538" t="s">
        <v>39808</v>
      </c>
    </row>
    <row r="12539" spans="1:6" x14ac:dyDescent="0.2">
      <c r="A12539" t="s">
        <v>36588</v>
      </c>
      <c r="B12539" t="s">
        <v>36589</v>
      </c>
      <c r="C12539" s="1">
        <v>44565</v>
      </c>
      <c r="D12539" t="s">
        <v>36590</v>
      </c>
      <c r="E12539" t="s">
        <v>16</v>
      </c>
      <c r="F12539" t="s">
        <v>105</v>
      </c>
    </row>
    <row r="12540" spans="1:6" x14ac:dyDescent="0.2">
      <c r="A12540" t="s">
        <v>36591</v>
      </c>
      <c r="B12540" t="s">
        <v>36592</v>
      </c>
      <c r="C12540" s="1">
        <v>44565</v>
      </c>
      <c r="D12540" t="s">
        <v>36593</v>
      </c>
      <c r="E12540" t="s">
        <v>16</v>
      </c>
      <c r="F12540" t="s">
        <v>39778</v>
      </c>
    </row>
    <row r="12541" spans="1:6" x14ac:dyDescent="0.2">
      <c r="A12541" t="s">
        <v>36594</v>
      </c>
      <c r="B12541" t="s">
        <v>36595</v>
      </c>
      <c r="C12541" s="1">
        <v>44565</v>
      </c>
      <c r="D12541" t="s">
        <v>36596</v>
      </c>
      <c r="E12541" t="s">
        <v>16</v>
      </c>
      <c r="F12541" t="s">
        <v>105</v>
      </c>
    </row>
    <row r="12542" spans="1:6" x14ac:dyDescent="0.2">
      <c r="A12542" t="s">
        <v>36597</v>
      </c>
      <c r="B12542" t="s">
        <v>36598</v>
      </c>
      <c r="C12542" s="1">
        <v>44566</v>
      </c>
      <c r="D12542" t="s">
        <v>36599</v>
      </c>
      <c r="E12542" t="s">
        <v>33</v>
      </c>
      <c r="F12542" t="s">
        <v>39803</v>
      </c>
    </row>
    <row r="12543" spans="1:6" x14ac:dyDescent="0.2">
      <c r="A12543" t="s">
        <v>36600</v>
      </c>
      <c r="B12543" t="s">
        <v>36601</v>
      </c>
      <c r="C12543" s="1">
        <v>44566</v>
      </c>
      <c r="D12543" t="s">
        <v>36602</v>
      </c>
      <c r="E12543" t="s">
        <v>33</v>
      </c>
      <c r="F12543" t="s">
        <v>39803</v>
      </c>
    </row>
    <row r="12544" spans="1:6" x14ac:dyDescent="0.2">
      <c r="A12544" t="s">
        <v>36603</v>
      </c>
      <c r="B12544" t="s">
        <v>36604</v>
      </c>
      <c r="C12544" s="1">
        <v>44566</v>
      </c>
      <c r="D12544" t="s">
        <v>36605</v>
      </c>
      <c r="E12544" t="s">
        <v>33</v>
      </c>
      <c r="F12544" t="s">
        <v>39819</v>
      </c>
    </row>
    <row r="12545" spans="1:6" x14ac:dyDescent="0.2">
      <c r="A12545" t="s">
        <v>36606</v>
      </c>
      <c r="B12545" t="s">
        <v>39740</v>
      </c>
      <c r="C12545" s="1">
        <v>44566</v>
      </c>
      <c r="D12545" t="s">
        <v>36607</v>
      </c>
      <c r="E12545" t="s">
        <v>33</v>
      </c>
      <c r="F12545" t="s">
        <v>39803</v>
      </c>
    </row>
    <row r="12546" spans="1:6" x14ac:dyDescent="0.2">
      <c r="A12546" t="s">
        <v>36608</v>
      </c>
      <c r="B12546" t="s">
        <v>36609</v>
      </c>
      <c r="C12546" s="1">
        <v>44606</v>
      </c>
      <c r="D12546" t="s">
        <v>36610</v>
      </c>
      <c r="E12546" t="s">
        <v>33</v>
      </c>
      <c r="F12546" t="s">
        <v>39811</v>
      </c>
    </row>
    <row r="12547" spans="1:6" x14ac:dyDescent="0.2">
      <c r="A12547" t="s">
        <v>36611</v>
      </c>
      <c r="B12547" t="s">
        <v>33106</v>
      </c>
      <c r="C12547" s="1">
        <v>44606</v>
      </c>
      <c r="D12547" t="s">
        <v>36612</v>
      </c>
      <c r="E12547" t="s">
        <v>33</v>
      </c>
      <c r="F12547" t="s">
        <v>39778</v>
      </c>
    </row>
    <row r="12548" spans="1:6" x14ac:dyDescent="0.2">
      <c r="A12548" t="s">
        <v>36613</v>
      </c>
      <c r="B12548" t="s">
        <v>36614</v>
      </c>
      <c r="C12548" s="1">
        <v>44606</v>
      </c>
      <c r="D12548" t="s">
        <v>36615</v>
      </c>
      <c r="E12548" t="s">
        <v>33</v>
      </c>
      <c r="F12548" t="s">
        <v>39778</v>
      </c>
    </row>
    <row r="12549" spans="1:6" x14ac:dyDescent="0.2">
      <c r="A12549" t="s">
        <v>26521</v>
      </c>
      <c r="B12549" t="s">
        <v>36616</v>
      </c>
      <c r="C12549" s="1">
        <v>44606</v>
      </c>
      <c r="D12549" t="s">
        <v>36617</v>
      </c>
      <c r="E12549" t="s">
        <v>33</v>
      </c>
      <c r="F12549" t="s">
        <v>39803</v>
      </c>
    </row>
    <row r="12550" spans="1:6" x14ac:dyDescent="0.2">
      <c r="A12550" t="s">
        <v>36618</v>
      </c>
      <c r="B12550" t="s">
        <v>36619</v>
      </c>
      <c r="C12550" s="1">
        <v>44606</v>
      </c>
      <c r="D12550" t="s">
        <v>36620</v>
      </c>
      <c r="E12550" t="s">
        <v>33</v>
      </c>
      <c r="F12550" t="s">
        <v>39778</v>
      </c>
    </row>
    <row r="12551" spans="1:6" x14ac:dyDescent="0.2">
      <c r="A12551" t="s">
        <v>36621</v>
      </c>
      <c r="B12551" t="s">
        <v>39213</v>
      </c>
      <c r="C12551" s="1">
        <v>44606</v>
      </c>
      <c r="D12551" t="s">
        <v>36622</v>
      </c>
      <c r="E12551" t="s">
        <v>33</v>
      </c>
      <c r="F12551" t="s">
        <v>39778</v>
      </c>
    </row>
    <row r="12552" spans="1:6" x14ac:dyDescent="0.2">
      <c r="A12552" t="s">
        <v>36623</v>
      </c>
      <c r="B12552" t="s">
        <v>36624</v>
      </c>
      <c r="C12552" s="1">
        <v>44606</v>
      </c>
      <c r="D12552" t="s">
        <v>36625</v>
      </c>
      <c r="E12552" t="s">
        <v>33</v>
      </c>
      <c r="F12552" t="s">
        <v>39788</v>
      </c>
    </row>
    <row r="12553" spans="1:6" x14ac:dyDescent="0.2">
      <c r="A12553" t="s">
        <v>36626</v>
      </c>
      <c r="B12553" t="s">
        <v>36627</v>
      </c>
      <c r="C12553" s="1">
        <v>44606</v>
      </c>
      <c r="D12553" t="s">
        <v>36628</v>
      </c>
      <c r="E12553" t="s">
        <v>33</v>
      </c>
      <c r="F12553" t="s">
        <v>39778</v>
      </c>
    </row>
    <row r="12554" spans="1:6" x14ac:dyDescent="0.2">
      <c r="A12554" t="s">
        <v>36629</v>
      </c>
      <c r="B12554" t="s">
        <v>36630</v>
      </c>
      <c r="C12554" s="1">
        <v>44606</v>
      </c>
      <c r="D12554" t="s">
        <v>36631</v>
      </c>
      <c r="E12554" t="s">
        <v>33</v>
      </c>
      <c r="F12554" t="s">
        <v>39778</v>
      </c>
    </row>
    <row r="12555" spans="1:6" x14ac:dyDescent="0.2">
      <c r="A12555" t="s">
        <v>36632</v>
      </c>
      <c r="B12555" t="s">
        <v>36633</v>
      </c>
      <c r="C12555" s="1">
        <v>44606</v>
      </c>
      <c r="D12555" t="s">
        <v>36634</v>
      </c>
      <c r="E12555" t="s">
        <v>33</v>
      </c>
      <c r="F12555" t="s">
        <v>39803</v>
      </c>
    </row>
    <row r="12556" spans="1:6" x14ac:dyDescent="0.2">
      <c r="A12556" t="s">
        <v>36635</v>
      </c>
      <c r="B12556" t="s">
        <v>36636</v>
      </c>
      <c r="C12556" s="1">
        <v>44606</v>
      </c>
      <c r="D12556" t="s">
        <v>36637</v>
      </c>
      <c r="E12556" t="s">
        <v>33</v>
      </c>
      <c r="F12556" t="s">
        <v>39778</v>
      </c>
    </row>
    <row r="12557" spans="1:6" x14ac:dyDescent="0.2">
      <c r="A12557" t="s">
        <v>36638</v>
      </c>
      <c r="B12557" t="s">
        <v>36639</v>
      </c>
      <c r="C12557" s="1">
        <v>44606</v>
      </c>
      <c r="D12557" t="s">
        <v>36640</v>
      </c>
      <c r="E12557" t="s">
        <v>33</v>
      </c>
      <c r="F12557" t="s">
        <v>39803</v>
      </c>
    </row>
    <row r="12558" spans="1:6" x14ac:dyDescent="0.2">
      <c r="A12558" t="s">
        <v>36641</v>
      </c>
      <c r="B12558" t="s">
        <v>36642</v>
      </c>
      <c r="C12558" s="1">
        <v>44606</v>
      </c>
      <c r="D12558" t="s">
        <v>36643</v>
      </c>
      <c r="E12558" t="s">
        <v>33</v>
      </c>
      <c r="F12558" t="s">
        <v>39803</v>
      </c>
    </row>
    <row r="12559" spans="1:6" x14ac:dyDescent="0.2">
      <c r="A12559" t="s">
        <v>36644</v>
      </c>
      <c r="B12559" t="s">
        <v>36645</v>
      </c>
      <c r="C12559" s="1">
        <v>44606</v>
      </c>
      <c r="D12559" t="s">
        <v>36646</v>
      </c>
      <c r="E12559" t="s">
        <v>33</v>
      </c>
      <c r="F12559" t="s">
        <v>39778</v>
      </c>
    </row>
    <row r="12560" spans="1:6" x14ac:dyDescent="0.2">
      <c r="A12560" t="s">
        <v>36647</v>
      </c>
      <c r="B12560" t="s">
        <v>36648</v>
      </c>
      <c r="C12560" s="1">
        <v>44606</v>
      </c>
      <c r="D12560" t="s">
        <v>36649</v>
      </c>
      <c r="E12560" t="s">
        <v>33</v>
      </c>
      <c r="F12560" t="s">
        <v>39778</v>
      </c>
    </row>
    <row r="12561" spans="1:6" x14ac:dyDescent="0.2">
      <c r="A12561" t="s">
        <v>36650</v>
      </c>
      <c r="B12561" t="s">
        <v>39148</v>
      </c>
      <c r="C12561" s="1">
        <v>44606</v>
      </c>
      <c r="D12561" t="s">
        <v>36651</v>
      </c>
      <c r="E12561" t="s">
        <v>33</v>
      </c>
      <c r="F12561" t="s">
        <v>39803</v>
      </c>
    </row>
    <row r="12562" spans="1:6" x14ac:dyDescent="0.2">
      <c r="A12562" t="s">
        <v>36652</v>
      </c>
      <c r="B12562" t="s">
        <v>36653</v>
      </c>
      <c r="C12562" s="1">
        <v>44607</v>
      </c>
      <c r="D12562" t="s">
        <v>36654</v>
      </c>
      <c r="E12562" t="s">
        <v>16</v>
      </c>
      <c r="F12562" t="s">
        <v>39395</v>
      </c>
    </row>
    <row r="12563" spans="1:6" x14ac:dyDescent="0.2">
      <c r="A12563" t="s">
        <v>36655</v>
      </c>
      <c r="B12563" t="s">
        <v>36656</v>
      </c>
      <c r="C12563" s="1">
        <v>44607</v>
      </c>
      <c r="D12563" t="s">
        <v>36657</v>
      </c>
      <c r="E12563" t="s">
        <v>9</v>
      </c>
      <c r="F12563" t="s">
        <v>39757</v>
      </c>
    </row>
    <row r="12564" spans="1:6" x14ac:dyDescent="0.2">
      <c r="A12564" t="s">
        <v>36658</v>
      </c>
      <c r="B12564" t="s">
        <v>36659</v>
      </c>
      <c r="C12564" s="1">
        <v>44607</v>
      </c>
      <c r="D12564" t="s">
        <v>36660</v>
      </c>
      <c r="E12564" t="s">
        <v>9</v>
      </c>
      <c r="F12564" t="s">
        <v>39757</v>
      </c>
    </row>
    <row r="12565" spans="1:6" x14ac:dyDescent="0.2">
      <c r="A12565" t="s">
        <v>36661</v>
      </c>
      <c r="B12565" t="s">
        <v>36662</v>
      </c>
      <c r="C12565" s="1">
        <v>44607</v>
      </c>
      <c r="D12565" t="s">
        <v>36663</v>
      </c>
      <c r="E12565" t="s">
        <v>9</v>
      </c>
      <c r="F12565" t="s">
        <v>39396</v>
      </c>
    </row>
    <row r="12566" spans="1:6" x14ac:dyDescent="0.2">
      <c r="A12566" t="s">
        <v>36664</v>
      </c>
      <c r="B12566" t="s">
        <v>36665</v>
      </c>
      <c r="C12566" s="1">
        <v>44607</v>
      </c>
      <c r="D12566" t="s">
        <v>36666</v>
      </c>
      <c r="E12566" t="s">
        <v>16</v>
      </c>
      <c r="F12566" t="s">
        <v>39810</v>
      </c>
    </row>
    <row r="12567" spans="1:6" x14ac:dyDescent="0.2">
      <c r="A12567" t="s">
        <v>36667</v>
      </c>
      <c r="B12567" t="s">
        <v>36668</v>
      </c>
      <c r="C12567" s="1">
        <v>44607</v>
      </c>
      <c r="D12567" t="s">
        <v>36669</v>
      </c>
      <c r="E12567" t="s">
        <v>9</v>
      </c>
      <c r="F12567" t="s">
        <v>39810</v>
      </c>
    </row>
    <row r="12568" spans="1:6" x14ac:dyDescent="0.2">
      <c r="A12568" t="s">
        <v>36670</v>
      </c>
      <c r="B12568" t="s">
        <v>36671</v>
      </c>
      <c r="C12568" s="1">
        <v>44607</v>
      </c>
      <c r="D12568" t="s">
        <v>36672</v>
      </c>
      <c r="E12568" t="s">
        <v>16</v>
      </c>
      <c r="F12568" t="s">
        <v>39408</v>
      </c>
    </row>
    <row r="12569" spans="1:6" x14ac:dyDescent="0.2">
      <c r="A12569" t="s">
        <v>36673</v>
      </c>
      <c r="B12569" t="s">
        <v>36674</v>
      </c>
      <c r="C12569" s="1">
        <v>44607</v>
      </c>
      <c r="D12569" t="s">
        <v>36675</v>
      </c>
      <c r="E12569" t="s">
        <v>9</v>
      </c>
      <c r="F12569" t="s">
        <v>39408</v>
      </c>
    </row>
    <row r="12570" spans="1:6" x14ac:dyDescent="0.2">
      <c r="A12570" t="s">
        <v>36676</v>
      </c>
      <c r="B12570" t="s">
        <v>36677</v>
      </c>
      <c r="C12570" s="1">
        <v>44607</v>
      </c>
      <c r="D12570" t="s">
        <v>36678</v>
      </c>
      <c r="E12570" t="s">
        <v>9</v>
      </c>
      <c r="F12570" t="s">
        <v>39810</v>
      </c>
    </row>
    <row r="12571" spans="1:6" x14ac:dyDescent="0.2">
      <c r="A12571" t="s">
        <v>36679</v>
      </c>
      <c r="B12571" t="s">
        <v>36680</v>
      </c>
      <c r="C12571" s="1">
        <v>44607</v>
      </c>
      <c r="D12571" t="s">
        <v>36681</v>
      </c>
      <c r="E12571" t="s">
        <v>9</v>
      </c>
      <c r="F12571" t="s">
        <v>39810</v>
      </c>
    </row>
    <row r="12572" spans="1:6" x14ac:dyDescent="0.2">
      <c r="A12572" t="s">
        <v>36682</v>
      </c>
      <c r="B12572" t="s">
        <v>36683</v>
      </c>
      <c r="C12572" s="1">
        <v>44607</v>
      </c>
      <c r="D12572" t="s">
        <v>36684</v>
      </c>
      <c r="E12572" t="s">
        <v>16</v>
      </c>
      <c r="F12572" t="s">
        <v>39810</v>
      </c>
    </row>
    <row r="12573" spans="1:6" x14ac:dyDescent="0.2">
      <c r="A12573" t="s">
        <v>36685</v>
      </c>
      <c r="B12573" t="s">
        <v>36686</v>
      </c>
      <c r="C12573" s="1">
        <v>44607</v>
      </c>
      <c r="D12573" t="s">
        <v>36687</v>
      </c>
      <c r="E12573" t="s">
        <v>9</v>
      </c>
      <c r="F12573" t="s">
        <v>39408</v>
      </c>
    </row>
    <row r="12574" spans="1:6" x14ac:dyDescent="0.2">
      <c r="A12574" t="s">
        <v>36688</v>
      </c>
      <c r="B12574" t="s">
        <v>39550</v>
      </c>
      <c r="C12574" s="1">
        <v>44607</v>
      </c>
      <c r="D12574" t="s">
        <v>36689</v>
      </c>
      <c r="E12574" t="s">
        <v>9</v>
      </c>
      <c r="F12574" t="s">
        <v>39396</v>
      </c>
    </row>
    <row r="12575" spans="1:6" x14ac:dyDescent="0.2">
      <c r="A12575" t="s">
        <v>36690</v>
      </c>
      <c r="B12575" t="s">
        <v>36691</v>
      </c>
      <c r="C12575" s="1">
        <v>44607</v>
      </c>
      <c r="D12575" t="s">
        <v>36692</v>
      </c>
      <c r="E12575" t="s">
        <v>9</v>
      </c>
      <c r="F12575" t="s">
        <v>39825</v>
      </c>
    </row>
    <row r="12576" spans="1:6" x14ac:dyDescent="0.2">
      <c r="A12576" t="s">
        <v>36693</v>
      </c>
      <c r="B12576" t="s">
        <v>36694</v>
      </c>
      <c r="C12576" s="1">
        <v>44607</v>
      </c>
      <c r="D12576" t="s">
        <v>36695</v>
      </c>
      <c r="E12576" t="s">
        <v>16</v>
      </c>
      <c r="F12576" t="s">
        <v>39803</v>
      </c>
    </row>
    <row r="12577" spans="1:6" x14ac:dyDescent="0.2">
      <c r="A12577" t="s">
        <v>36696</v>
      </c>
      <c r="B12577" t="s">
        <v>36697</v>
      </c>
      <c r="C12577" s="1">
        <v>44607</v>
      </c>
      <c r="D12577" t="s">
        <v>36698</v>
      </c>
      <c r="E12577" t="s">
        <v>9</v>
      </c>
      <c r="F12577" t="s">
        <v>39396</v>
      </c>
    </row>
    <row r="12578" spans="1:6" x14ac:dyDescent="0.2">
      <c r="A12578" t="s">
        <v>36699</v>
      </c>
      <c r="B12578" t="s">
        <v>36700</v>
      </c>
      <c r="C12578" s="1">
        <v>44607</v>
      </c>
      <c r="D12578" t="s">
        <v>36701</v>
      </c>
      <c r="E12578" t="s">
        <v>9</v>
      </c>
      <c r="F12578" t="s">
        <v>39396</v>
      </c>
    </row>
    <row r="12579" spans="1:6" x14ac:dyDescent="0.2">
      <c r="A12579" t="s">
        <v>36702</v>
      </c>
      <c r="B12579" t="s">
        <v>36703</v>
      </c>
      <c r="C12579" s="1">
        <v>44607</v>
      </c>
      <c r="D12579" t="s">
        <v>36704</v>
      </c>
      <c r="E12579" t="s">
        <v>9</v>
      </c>
      <c r="F12579" t="s">
        <v>39757</v>
      </c>
    </row>
    <row r="12580" spans="1:6" x14ac:dyDescent="0.2">
      <c r="A12580" t="s">
        <v>36705</v>
      </c>
      <c r="B12580" t="s">
        <v>36706</v>
      </c>
      <c r="C12580" s="1">
        <v>44607</v>
      </c>
      <c r="D12580" t="s">
        <v>36707</v>
      </c>
      <c r="E12580" t="s">
        <v>9</v>
      </c>
      <c r="F12580" t="s">
        <v>39757</v>
      </c>
    </row>
    <row r="12581" spans="1:6" x14ac:dyDescent="0.2">
      <c r="A12581" t="s">
        <v>36708</v>
      </c>
      <c r="B12581" t="s">
        <v>36709</v>
      </c>
      <c r="C12581" s="1">
        <v>44607</v>
      </c>
      <c r="D12581" t="s">
        <v>36710</v>
      </c>
      <c r="E12581" t="s">
        <v>16</v>
      </c>
      <c r="F12581" t="s">
        <v>39788</v>
      </c>
    </row>
    <row r="12582" spans="1:6" x14ac:dyDescent="0.2">
      <c r="A12582" t="s">
        <v>36711</v>
      </c>
      <c r="B12582" t="s">
        <v>36712</v>
      </c>
      <c r="C12582" s="1">
        <v>44607</v>
      </c>
      <c r="D12582" t="s">
        <v>36713</v>
      </c>
      <c r="E12582" t="s">
        <v>16</v>
      </c>
      <c r="F12582" t="s">
        <v>39396</v>
      </c>
    </row>
    <row r="12583" spans="1:6" x14ac:dyDescent="0.2">
      <c r="A12583" t="s">
        <v>36714</v>
      </c>
      <c r="B12583" t="s">
        <v>36715</v>
      </c>
      <c r="C12583" s="1">
        <v>44607</v>
      </c>
      <c r="D12583" t="s">
        <v>36716</v>
      </c>
      <c r="E12583" t="s">
        <v>16</v>
      </c>
      <c r="F12583" t="s">
        <v>105</v>
      </c>
    </row>
    <row r="12584" spans="1:6" x14ac:dyDescent="0.2">
      <c r="A12584" t="s">
        <v>36717</v>
      </c>
      <c r="B12584" t="s">
        <v>36718</v>
      </c>
      <c r="C12584" s="1">
        <v>44607</v>
      </c>
      <c r="D12584" t="s">
        <v>36719</v>
      </c>
      <c r="E12584" t="s">
        <v>9</v>
      </c>
      <c r="F12584" t="s">
        <v>39825</v>
      </c>
    </row>
    <row r="12585" spans="1:6" x14ac:dyDescent="0.2">
      <c r="A12585" t="s">
        <v>36720</v>
      </c>
      <c r="B12585" t="s">
        <v>36721</v>
      </c>
      <c r="C12585" s="1">
        <v>44607</v>
      </c>
      <c r="D12585" t="s">
        <v>36722</v>
      </c>
      <c r="E12585" t="s">
        <v>9</v>
      </c>
      <c r="F12585" t="s">
        <v>39408</v>
      </c>
    </row>
    <row r="12586" spans="1:6" x14ac:dyDescent="0.2">
      <c r="A12586" t="s">
        <v>33570</v>
      </c>
      <c r="B12586" t="s">
        <v>33571</v>
      </c>
      <c r="C12586" s="1">
        <v>44607</v>
      </c>
      <c r="D12586" t="s">
        <v>36723</v>
      </c>
      <c r="E12586" t="s">
        <v>16</v>
      </c>
      <c r="F12586" t="s">
        <v>39778</v>
      </c>
    </row>
    <row r="12587" spans="1:6" x14ac:dyDescent="0.2">
      <c r="A12587" t="s">
        <v>36724</v>
      </c>
      <c r="B12587" t="s">
        <v>36725</v>
      </c>
      <c r="C12587" s="1">
        <v>44608</v>
      </c>
      <c r="D12587" t="s">
        <v>36726</v>
      </c>
      <c r="E12587" t="s">
        <v>33</v>
      </c>
      <c r="F12587" t="s">
        <v>39811</v>
      </c>
    </row>
    <row r="12588" spans="1:6" x14ac:dyDescent="0.2">
      <c r="A12588" t="s">
        <v>36727</v>
      </c>
      <c r="B12588" t="s">
        <v>33106</v>
      </c>
      <c r="C12588" s="1">
        <v>44608</v>
      </c>
      <c r="D12588" t="s">
        <v>36728</v>
      </c>
      <c r="E12588" t="s">
        <v>33</v>
      </c>
      <c r="F12588" t="s">
        <v>39819</v>
      </c>
    </row>
    <row r="12589" spans="1:6" x14ac:dyDescent="0.2">
      <c r="A12589" t="s">
        <v>36729</v>
      </c>
      <c r="B12589" t="s">
        <v>36730</v>
      </c>
      <c r="C12589" s="1">
        <v>44608</v>
      </c>
      <c r="D12589" t="s">
        <v>36731</v>
      </c>
      <c r="E12589" t="s">
        <v>33</v>
      </c>
      <c r="F12589" t="s">
        <v>39803</v>
      </c>
    </row>
    <row r="12590" spans="1:6" x14ac:dyDescent="0.2">
      <c r="A12590" t="s">
        <v>36732</v>
      </c>
      <c r="B12590" t="s">
        <v>39741</v>
      </c>
      <c r="C12590" s="1">
        <v>44608</v>
      </c>
      <c r="D12590" t="s">
        <v>36733</v>
      </c>
      <c r="E12590" t="s">
        <v>33</v>
      </c>
      <c r="F12590" t="s">
        <v>39803</v>
      </c>
    </row>
    <row r="12591" spans="1:6" x14ac:dyDescent="0.2">
      <c r="A12591" t="s">
        <v>36734</v>
      </c>
      <c r="B12591" t="s">
        <v>36735</v>
      </c>
      <c r="C12591" s="1">
        <v>44608</v>
      </c>
      <c r="D12591" t="s">
        <v>36736</v>
      </c>
      <c r="E12591" t="s">
        <v>33</v>
      </c>
      <c r="F12591" t="s">
        <v>39819</v>
      </c>
    </row>
    <row r="12592" spans="1:6" x14ac:dyDescent="0.2">
      <c r="A12592" t="s">
        <v>36737</v>
      </c>
      <c r="B12592" t="s">
        <v>36738</v>
      </c>
      <c r="C12592" s="1">
        <v>44615</v>
      </c>
      <c r="D12592" t="s">
        <v>36739</v>
      </c>
      <c r="E12592" t="s">
        <v>33</v>
      </c>
      <c r="F12592" t="s">
        <v>39778</v>
      </c>
    </row>
    <row r="12593" spans="1:6" x14ac:dyDescent="0.2">
      <c r="A12593" t="s">
        <v>36740</v>
      </c>
      <c r="B12593" t="s">
        <v>36741</v>
      </c>
      <c r="C12593" s="1">
        <v>44615</v>
      </c>
      <c r="D12593" t="s">
        <v>36742</v>
      </c>
      <c r="E12593" t="s">
        <v>33</v>
      </c>
      <c r="F12593" t="s">
        <v>39778</v>
      </c>
    </row>
    <row r="12594" spans="1:6" x14ac:dyDescent="0.2">
      <c r="A12594" t="s">
        <v>36743</v>
      </c>
      <c r="B12594" t="s">
        <v>36744</v>
      </c>
      <c r="C12594" s="1">
        <v>44615</v>
      </c>
      <c r="D12594" t="s">
        <v>36745</v>
      </c>
      <c r="E12594" t="s">
        <v>33</v>
      </c>
      <c r="F12594" t="s">
        <v>39778</v>
      </c>
    </row>
    <row r="12595" spans="1:6" x14ac:dyDescent="0.2">
      <c r="A12595" t="s">
        <v>36746</v>
      </c>
      <c r="B12595" t="s">
        <v>36747</v>
      </c>
      <c r="C12595" s="1">
        <v>44615</v>
      </c>
      <c r="D12595" t="s">
        <v>36748</v>
      </c>
      <c r="E12595" t="s">
        <v>33</v>
      </c>
      <c r="F12595" t="s">
        <v>39778</v>
      </c>
    </row>
    <row r="12596" spans="1:6" x14ac:dyDescent="0.2">
      <c r="A12596" t="s">
        <v>36749</v>
      </c>
      <c r="B12596" t="s">
        <v>36750</v>
      </c>
      <c r="C12596" s="1">
        <v>44615</v>
      </c>
      <c r="D12596" t="s">
        <v>36751</v>
      </c>
      <c r="E12596" t="s">
        <v>33</v>
      </c>
      <c r="F12596" t="s">
        <v>39778</v>
      </c>
    </row>
    <row r="12597" spans="1:6" x14ac:dyDescent="0.2">
      <c r="A12597" t="s">
        <v>36752</v>
      </c>
      <c r="B12597" t="s">
        <v>36753</v>
      </c>
      <c r="C12597" s="1">
        <v>44615</v>
      </c>
      <c r="D12597" t="s">
        <v>36754</v>
      </c>
      <c r="E12597" t="s">
        <v>33</v>
      </c>
      <c r="F12597" t="s">
        <v>39778</v>
      </c>
    </row>
    <row r="12598" spans="1:6" x14ac:dyDescent="0.2">
      <c r="A12598" t="s">
        <v>36755</v>
      </c>
      <c r="B12598" t="s">
        <v>36756</v>
      </c>
      <c r="C12598" s="1">
        <v>44615</v>
      </c>
      <c r="D12598" t="s">
        <v>36757</v>
      </c>
      <c r="E12598" t="s">
        <v>33</v>
      </c>
      <c r="F12598" t="s">
        <v>39778</v>
      </c>
    </row>
    <row r="12599" spans="1:6" x14ac:dyDescent="0.2">
      <c r="A12599" t="s">
        <v>36758</v>
      </c>
      <c r="B12599" t="s">
        <v>36759</v>
      </c>
      <c r="C12599" s="1">
        <v>44620</v>
      </c>
      <c r="D12599" t="s">
        <v>36760</v>
      </c>
      <c r="E12599" t="s">
        <v>23</v>
      </c>
      <c r="F12599" t="s">
        <v>39365</v>
      </c>
    </row>
    <row r="12600" spans="1:6" x14ac:dyDescent="0.2">
      <c r="A12600" t="s">
        <v>36761</v>
      </c>
      <c r="B12600" t="s">
        <v>36762</v>
      </c>
      <c r="C12600" s="1">
        <v>44620</v>
      </c>
      <c r="D12600" t="s">
        <v>36763</v>
      </c>
      <c r="E12600" t="s">
        <v>33</v>
      </c>
      <c r="F12600" t="s">
        <v>39778</v>
      </c>
    </row>
    <row r="12601" spans="1:6" x14ac:dyDescent="0.2">
      <c r="A12601" t="s">
        <v>36764</v>
      </c>
      <c r="B12601" t="s">
        <v>36765</v>
      </c>
      <c r="C12601" s="1">
        <v>44620</v>
      </c>
      <c r="D12601" t="s">
        <v>36766</v>
      </c>
      <c r="E12601" t="s">
        <v>33</v>
      </c>
      <c r="F12601" t="s">
        <v>39778</v>
      </c>
    </row>
    <row r="12602" spans="1:6" x14ac:dyDescent="0.2">
      <c r="A12602" t="s">
        <v>36767</v>
      </c>
      <c r="B12602" t="s">
        <v>36768</v>
      </c>
      <c r="C12602" s="1">
        <v>44620</v>
      </c>
      <c r="D12602" t="s">
        <v>36769</v>
      </c>
      <c r="E12602" t="s">
        <v>33</v>
      </c>
      <c r="F12602" t="s">
        <v>39778</v>
      </c>
    </row>
    <row r="12603" spans="1:6" x14ac:dyDescent="0.2">
      <c r="A12603" t="s">
        <v>36770</v>
      </c>
      <c r="B12603" t="s">
        <v>33106</v>
      </c>
      <c r="C12603" s="1">
        <v>44620</v>
      </c>
      <c r="D12603" t="s">
        <v>36771</v>
      </c>
      <c r="E12603" t="s">
        <v>33</v>
      </c>
      <c r="F12603" t="s">
        <v>39778</v>
      </c>
    </row>
    <row r="12604" spans="1:6" x14ac:dyDescent="0.2">
      <c r="A12604" t="s">
        <v>36772</v>
      </c>
      <c r="B12604" t="s">
        <v>36773</v>
      </c>
      <c r="C12604" s="1">
        <v>44620</v>
      </c>
      <c r="D12604" t="s">
        <v>36774</v>
      </c>
      <c r="E12604" t="s">
        <v>33</v>
      </c>
      <c r="F12604" t="s">
        <v>39778</v>
      </c>
    </row>
    <row r="12605" spans="1:6" x14ac:dyDescent="0.2">
      <c r="A12605" t="s">
        <v>36775</v>
      </c>
      <c r="B12605" t="s">
        <v>36776</v>
      </c>
      <c r="C12605" s="1">
        <v>44620</v>
      </c>
      <c r="D12605" t="s">
        <v>36777</v>
      </c>
      <c r="E12605" t="s">
        <v>33</v>
      </c>
      <c r="F12605" t="s">
        <v>39778</v>
      </c>
    </row>
    <row r="12606" spans="1:6" x14ac:dyDescent="0.2">
      <c r="A12606" t="s">
        <v>36778</v>
      </c>
      <c r="B12606" t="s">
        <v>36779</v>
      </c>
      <c r="C12606" s="1">
        <v>44620</v>
      </c>
      <c r="D12606" t="s">
        <v>36780</v>
      </c>
      <c r="E12606" t="s">
        <v>33</v>
      </c>
      <c r="F12606" t="s">
        <v>39778</v>
      </c>
    </row>
    <row r="12607" spans="1:6" x14ac:dyDescent="0.2">
      <c r="A12607" t="s">
        <v>36781</v>
      </c>
      <c r="B12607" t="s">
        <v>36782</v>
      </c>
      <c r="C12607" s="1">
        <v>44620</v>
      </c>
      <c r="D12607" t="s">
        <v>36783</v>
      </c>
      <c r="E12607" t="s">
        <v>33</v>
      </c>
      <c r="F12607" t="s">
        <v>39778</v>
      </c>
    </row>
    <row r="12608" spans="1:6" x14ac:dyDescent="0.2">
      <c r="A12608" t="s">
        <v>36784</v>
      </c>
      <c r="B12608" t="s">
        <v>36785</v>
      </c>
      <c r="C12608" s="1">
        <v>44622</v>
      </c>
      <c r="D12608" t="s">
        <v>36786</v>
      </c>
      <c r="E12608" t="s">
        <v>33</v>
      </c>
      <c r="F12608" t="s">
        <v>39778</v>
      </c>
    </row>
    <row r="12609" spans="1:6" x14ac:dyDescent="0.2">
      <c r="A12609" t="s">
        <v>36787</v>
      </c>
      <c r="B12609" t="s">
        <v>36788</v>
      </c>
      <c r="C12609" s="1">
        <v>44622</v>
      </c>
      <c r="D12609" t="s">
        <v>36789</v>
      </c>
      <c r="E12609" t="s">
        <v>23</v>
      </c>
      <c r="F12609" t="s">
        <v>39365</v>
      </c>
    </row>
    <row r="12610" spans="1:6" x14ac:dyDescent="0.2">
      <c r="A12610" t="s">
        <v>36790</v>
      </c>
      <c r="B12610" t="s">
        <v>36791</v>
      </c>
      <c r="C12610" s="1">
        <v>44622</v>
      </c>
      <c r="D12610" t="s">
        <v>36792</v>
      </c>
      <c r="E12610" t="s">
        <v>23</v>
      </c>
      <c r="F12610" t="s">
        <v>39810</v>
      </c>
    </row>
    <row r="12611" spans="1:6" x14ac:dyDescent="0.2">
      <c r="A12611" t="s">
        <v>36793</v>
      </c>
      <c r="B12611" t="s">
        <v>36794</v>
      </c>
      <c r="C12611" s="1">
        <v>44622</v>
      </c>
      <c r="D12611" t="s">
        <v>36795</v>
      </c>
      <c r="E12611" t="s">
        <v>23</v>
      </c>
      <c r="F12611" t="s">
        <v>39365</v>
      </c>
    </row>
    <row r="12612" spans="1:6" x14ac:dyDescent="0.2">
      <c r="A12612" t="s">
        <v>36796</v>
      </c>
      <c r="B12612" t="s">
        <v>36797</v>
      </c>
      <c r="C12612" s="1">
        <v>44622</v>
      </c>
      <c r="D12612" t="s">
        <v>36798</v>
      </c>
      <c r="E12612" t="s">
        <v>33</v>
      </c>
      <c r="F12612" t="s">
        <v>39778</v>
      </c>
    </row>
    <row r="12613" spans="1:6" x14ac:dyDescent="0.2">
      <c r="A12613" t="s">
        <v>36799</v>
      </c>
      <c r="B12613" t="s">
        <v>36800</v>
      </c>
      <c r="C12613" s="1">
        <v>44622</v>
      </c>
      <c r="D12613" t="s">
        <v>36801</v>
      </c>
      <c r="E12613" t="s">
        <v>33</v>
      </c>
      <c r="F12613" t="s">
        <v>39778</v>
      </c>
    </row>
    <row r="12614" spans="1:6" x14ac:dyDescent="0.2">
      <c r="A12614" t="s">
        <v>36802</v>
      </c>
      <c r="B12614" t="s">
        <v>36803</v>
      </c>
      <c r="C12614" s="1">
        <v>44622</v>
      </c>
      <c r="D12614" t="s">
        <v>36804</v>
      </c>
      <c r="E12614" t="s">
        <v>23</v>
      </c>
      <c r="F12614" t="s">
        <v>39757</v>
      </c>
    </row>
    <row r="12615" spans="1:6" x14ac:dyDescent="0.2">
      <c r="A12615" t="s">
        <v>36805</v>
      </c>
      <c r="B12615" t="s">
        <v>36806</v>
      </c>
      <c r="C12615" s="1">
        <v>44622</v>
      </c>
      <c r="D12615" t="s">
        <v>36807</v>
      </c>
      <c r="E12615" t="s">
        <v>9</v>
      </c>
      <c r="F12615" t="s">
        <v>39819</v>
      </c>
    </row>
    <row r="12616" spans="1:6" x14ac:dyDescent="0.2">
      <c r="A12616" t="s">
        <v>36808</v>
      </c>
      <c r="B12616" t="s">
        <v>36809</v>
      </c>
      <c r="C12616" s="1">
        <v>44622</v>
      </c>
      <c r="D12616" t="s">
        <v>36810</v>
      </c>
      <c r="E12616" t="s">
        <v>9</v>
      </c>
      <c r="F12616" t="s">
        <v>39803</v>
      </c>
    </row>
    <row r="12617" spans="1:6" x14ac:dyDescent="0.2">
      <c r="A12617" t="s">
        <v>36811</v>
      </c>
      <c r="B12617" t="s">
        <v>36812</v>
      </c>
      <c r="C12617" s="1">
        <v>44622</v>
      </c>
      <c r="D12617" t="s">
        <v>36813</v>
      </c>
      <c r="E12617" t="s">
        <v>33</v>
      </c>
      <c r="F12617" t="s">
        <v>39778</v>
      </c>
    </row>
    <row r="12618" spans="1:6" x14ac:dyDescent="0.2">
      <c r="A12618" t="s">
        <v>36814</v>
      </c>
      <c r="B12618" t="s">
        <v>20380</v>
      </c>
      <c r="C12618" s="1">
        <v>44627</v>
      </c>
      <c r="D12618" t="s">
        <v>36815</v>
      </c>
      <c r="E12618" t="s">
        <v>33</v>
      </c>
      <c r="F12618" t="s">
        <v>39778</v>
      </c>
    </row>
    <row r="12619" spans="1:6" x14ac:dyDescent="0.2">
      <c r="A12619" t="s">
        <v>36816</v>
      </c>
      <c r="B12619" t="s">
        <v>39314</v>
      </c>
      <c r="C12619" s="1">
        <v>44627</v>
      </c>
      <c r="D12619" t="s">
        <v>36817</v>
      </c>
      <c r="E12619" t="s">
        <v>33</v>
      </c>
      <c r="F12619" t="s">
        <v>39778</v>
      </c>
    </row>
    <row r="12620" spans="1:6" x14ac:dyDescent="0.2">
      <c r="A12620" t="s">
        <v>36818</v>
      </c>
      <c r="B12620" t="s">
        <v>36819</v>
      </c>
      <c r="C12620" s="1">
        <v>44627</v>
      </c>
      <c r="D12620" t="s">
        <v>36820</v>
      </c>
      <c r="E12620" t="s">
        <v>33</v>
      </c>
      <c r="F12620" t="s">
        <v>39778</v>
      </c>
    </row>
    <row r="12621" spans="1:6" x14ac:dyDescent="0.2">
      <c r="A12621" t="s">
        <v>36821</v>
      </c>
      <c r="B12621" t="s">
        <v>36822</v>
      </c>
      <c r="C12621" s="1">
        <v>44627</v>
      </c>
      <c r="D12621" t="s">
        <v>36823</v>
      </c>
      <c r="E12621" t="s">
        <v>33</v>
      </c>
      <c r="F12621" t="s">
        <v>39778</v>
      </c>
    </row>
    <row r="12622" spans="1:6" x14ac:dyDescent="0.2">
      <c r="A12622" t="s">
        <v>36824</v>
      </c>
      <c r="B12622" t="s">
        <v>36825</v>
      </c>
      <c r="C12622" s="1">
        <v>44628</v>
      </c>
      <c r="D12622" t="s">
        <v>36826</v>
      </c>
      <c r="E12622" t="s">
        <v>16</v>
      </c>
      <c r="F12622" t="s">
        <v>39778</v>
      </c>
    </row>
    <row r="12623" spans="1:6" x14ac:dyDescent="0.2">
      <c r="A12623" t="s">
        <v>36827</v>
      </c>
      <c r="B12623" t="s">
        <v>36828</v>
      </c>
      <c r="C12623" s="1">
        <v>44629</v>
      </c>
      <c r="D12623" t="s">
        <v>36829</v>
      </c>
      <c r="E12623" t="s">
        <v>33</v>
      </c>
      <c r="F12623" t="s">
        <v>39816</v>
      </c>
    </row>
    <row r="12624" spans="1:6" x14ac:dyDescent="0.2">
      <c r="A12624" t="s">
        <v>36830</v>
      </c>
      <c r="B12624" t="s">
        <v>36831</v>
      </c>
      <c r="C12624" s="1">
        <v>44629</v>
      </c>
      <c r="D12624" t="s">
        <v>36832</v>
      </c>
      <c r="E12624" t="s">
        <v>9</v>
      </c>
      <c r="F12624" t="s">
        <v>39446</v>
      </c>
    </row>
    <row r="12625" spans="1:6" x14ac:dyDescent="0.2">
      <c r="A12625" t="s">
        <v>36833</v>
      </c>
      <c r="B12625" t="s">
        <v>36834</v>
      </c>
      <c r="C12625" s="1">
        <v>44629</v>
      </c>
      <c r="D12625" t="s">
        <v>36835</v>
      </c>
      <c r="E12625" t="s">
        <v>9</v>
      </c>
      <c r="F12625" t="s">
        <v>39408</v>
      </c>
    </row>
    <row r="12626" spans="1:6" x14ac:dyDescent="0.2">
      <c r="A12626" t="s">
        <v>36836</v>
      </c>
      <c r="B12626" t="s">
        <v>36837</v>
      </c>
      <c r="C12626" s="1">
        <v>44629</v>
      </c>
      <c r="D12626" t="s">
        <v>36838</v>
      </c>
      <c r="E12626" t="s">
        <v>33</v>
      </c>
      <c r="F12626" t="s">
        <v>39816</v>
      </c>
    </row>
    <row r="12627" spans="1:6" x14ac:dyDescent="0.2">
      <c r="A12627" t="s">
        <v>36839</v>
      </c>
      <c r="B12627" t="s">
        <v>36840</v>
      </c>
      <c r="C12627" s="1">
        <v>44629</v>
      </c>
      <c r="D12627" t="s">
        <v>36841</v>
      </c>
      <c r="E12627" t="s">
        <v>33</v>
      </c>
      <c r="F12627" t="s">
        <v>39816</v>
      </c>
    </row>
    <row r="12628" spans="1:6" x14ac:dyDescent="0.2">
      <c r="A12628" t="s">
        <v>36842</v>
      </c>
      <c r="B12628" t="s">
        <v>36843</v>
      </c>
      <c r="C12628" s="1">
        <v>44629</v>
      </c>
      <c r="D12628" t="s">
        <v>36844</v>
      </c>
      <c r="E12628" t="s">
        <v>9</v>
      </c>
      <c r="F12628" t="s">
        <v>39819</v>
      </c>
    </row>
    <row r="12629" spans="1:6" x14ac:dyDescent="0.2">
      <c r="A12629" t="s">
        <v>36845</v>
      </c>
      <c r="B12629" t="s">
        <v>36846</v>
      </c>
      <c r="C12629" s="1">
        <v>44629</v>
      </c>
      <c r="D12629" t="s">
        <v>36847</v>
      </c>
      <c r="E12629" t="s">
        <v>9</v>
      </c>
      <c r="F12629" t="s">
        <v>39819</v>
      </c>
    </row>
    <row r="12630" spans="1:6" x14ac:dyDescent="0.2">
      <c r="A12630" t="s">
        <v>36848</v>
      </c>
      <c r="B12630" t="s">
        <v>36849</v>
      </c>
      <c r="C12630" s="1">
        <v>44629</v>
      </c>
      <c r="D12630" t="s">
        <v>36850</v>
      </c>
      <c r="E12630" t="s">
        <v>33</v>
      </c>
      <c r="F12630" t="s">
        <v>39778</v>
      </c>
    </row>
    <row r="12631" spans="1:6" x14ac:dyDescent="0.2">
      <c r="A12631" t="s">
        <v>36851</v>
      </c>
      <c r="B12631" t="s">
        <v>36852</v>
      </c>
      <c r="C12631" s="1">
        <v>44629</v>
      </c>
      <c r="D12631" t="s">
        <v>36853</v>
      </c>
      <c r="E12631" t="s">
        <v>33</v>
      </c>
      <c r="F12631" t="s">
        <v>39778</v>
      </c>
    </row>
    <row r="12632" spans="1:6" x14ac:dyDescent="0.2">
      <c r="A12632" t="s">
        <v>36854</v>
      </c>
      <c r="B12632" t="s">
        <v>39392</v>
      </c>
      <c r="C12632" s="1">
        <v>44629</v>
      </c>
      <c r="D12632" t="s">
        <v>36855</v>
      </c>
      <c r="E12632" t="s">
        <v>9</v>
      </c>
      <c r="F12632" t="s">
        <v>39819</v>
      </c>
    </row>
    <row r="12633" spans="1:6" x14ac:dyDescent="0.2">
      <c r="A12633" t="s">
        <v>36856</v>
      </c>
      <c r="B12633" t="s">
        <v>36857</v>
      </c>
      <c r="C12633" s="1">
        <v>44634</v>
      </c>
      <c r="D12633" t="s">
        <v>36858</v>
      </c>
      <c r="E12633" t="s">
        <v>33</v>
      </c>
      <c r="F12633" t="s">
        <v>39788</v>
      </c>
    </row>
    <row r="12634" spans="1:6" x14ac:dyDescent="0.2">
      <c r="A12634" t="s">
        <v>36859</v>
      </c>
      <c r="B12634" t="s">
        <v>36860</v>
      </c>
      <c r="C12634" s="1">
        <v>44634</v>
      </c>
      <c r="D12634" t="s">
        <v>36861</v>
      </c>
      <c r="E12634" t="s">
        <v>23</v>
      </c>
      <c r="F12634" t="s">
        <v>39825</v>
      </c>
    </row>
    <row r="12635" spans="1:6" x14ac:dyDescent="0.2">
      <c r="A12635" t="s">
        <v>36862</v>
      </c>
      <c r="B12635" t="s">
        <v>36863</v>
      </c>
      <c r="C12635" s="1">
        <v>44634</v>
      </c>
      <c r="D12635" t="s">
        <v>36864</v>
      </c>
      <c r="E12635" t="s">
        <v>33</v>
      </c>
      <c r="F12635" t="s">
        <v>39788</v>
      </c>
    </row>
    <row r="12636" spans="1:6" x14ac:dyDescent="0.2">
      <c r="A12636" t="s">
        <v>36865</v>
      </c>
      <c r="B12636" t="s">
        <v>36866</v>
      </c>
      <c r="C12636" s="1">
        <v>44634</v>
      </c>
      <c r="D12636" t="s">
        <v>36867</v>
      </c>
      <c r="E12636" t="s">
        <v>33</v>
      </c>
      <c r="F12636" t="s">
        <v>39778</v>
      </c>
    </row>
    <row r="12637" spans="1:6" x14ac:dyDescent="0.2">
      <c r="A12637" t="s">
        <v>36868</v>
      </c>
      <c r="B12637" t="s">
        <v>36869</v>
      </c>
      <c r="C12637" s="1">
        <v>44634</v>
      </c>
      <c r="D12637" t="s">
        <v>36870</v>
      </c>
      <c r="E12637" t="s">
        <v>33</v>
      </c>
      <c r="F12637" t="s">
        <v>39778</v>
      </c>
    </row>
    <row r="12638" spans="1:6" x14ac:dyDescent="0.2">
      <c r="A12638" t="s">
        <v>36871</v>
      </c>
      <c r="B12638" t="s">
        <v>36872</v>
      </c>
      <c r="C12638" s="1">
        <v>44635</v>
      </c>
      <c r="D12638" t="s">
        <v>36873</v>
      </c>
      <c r="E12638" t="s">
        <v>9</v>
      </c>
      <c r="F12638" t="s">
        <v>39803</v>
      </c>
    </row>
    <row r="12639" spans="1:6" x14ac:dyDescent="0.2">
      <c r="A12639" t="s">
        <v>36874</v>
      </c>
      <c r="B12639" t="s">
        <v>36875</v>
      </c>
      <c r="C12639" s="1">
        <v>44635</v>
      </c>
      <c r="D12639" t="s">
        <v>36876</v>
      </c>
      <c r="E12639" t="s">
        <v>9</v>
      </c>
      <c r="F12639" t="s">
        <v>39803</v>
      </c>
    </row>
    <row r="12640" spans="1:6" x14ac:dyDescent="0.2">
      <c r="A12640" t="s">
        <v>36877</v>
      </c>
      <c r="B12640" t="s">
        <v>36878</v>
      </c>
      <c r="C12640" s="1">
        <v>44635</v>
      </c>
      <c r="D12640" t="s">
        <v>36879</v>
      </c>
      <c r="E12640" t="s">
        <v>16</v>
      </c>
      <c r="F12640" t="s">
        <v>105</v>
      </c>
    </row>
    <row r="12641" spans="1:6" x14ac:dyDescent="0.2">
      <c r="A12641" t="s">
        <v>36880</v>
      </c>
      <c r="B12641" t="s">
        <v>36881</v>
      </c>
      <c r="C12641" s="1">
        <v>44635</v>
      </c>
      <c r="D12641" t="s">
        <v>36882</v>
      </c>
      <c r="E12641" t="s">
        <v>16</v>
      </c>
      <c r="F12641" t="s">
        <v>39446</v>
      </c>
    </row>
    <row r="12642" spans="1:6" x14ac:dyDescent="0.2">
      <c r="A12642" t="s">
        <v>36883</v>
      </c>
      <c r="B12642" t="s">
        <v>36884</v>
      </c>
      <c r="C12642" s="1">
        <v>44635</v>
      </c>
      <c r="D12642" t="s">
        <v>36885</v>
      </c>
      <c r="E12642" t="s">
        <v>9</v>
      </c>
      <c r="F12642" t="s">
        <v>39396</v>
      </c>
    </row>
    <row r="12643" spans="1:6" x14ac:dyDescent="0.2">
      <c r="A12643" t="s">
        <v>36886</v>
      </c>
      <c r="B12643" t="s">
        <v>39315</v>
      </c>
      <c r="C12643" s="1">
        <v>44635</v>
      </c>
      <c r="D12643" t="s">
        <v>36887</v>
      </c>
      <c r="E12643" t="s">
        <v>16</v>
      </c>
      <c r="F12643" t="s">
        <v>105</v>
      </c>
    </row>
    <row r="12644" spans="1:6" x14ac:dyDescent="0.2">
      <c r="A12644" t="s">
        <v>36888</v>
      </c>
      <c r="B12644" t="s">
        <v>36889</v>
      </c>
      <c r="C12644" s="1">
        <v>44635</v>
      </c>
      <c r="D12644" t="s">
        <v>36890</v>
      </c>
      <c r="E12644" t="s">
        <v>9</v>
      </c>
      <c r="F12644" t="s">
        <v>39819</v>
      </c>
    </row>
    <row r="12645" spans="1:6" x14ac:dyDescent="0.2">
      <c r="A12645" t="s">
        <v>36891</v>
      </c>
      <c r="B12645" t="s">
        <v>39742</v>
      </c>
      <c r="C12645" s="1">
        <v>44635</v>
      </c>
      <c r="D12645" t="s">
        <v>36892</v>
      </c>
      <c r="E12645" t="s">
        <v>16</v>
      </c>
      <c r="F12645" t="s">
        <v>39803</v>
      </c>
    </row>
    <row r="12646" spans="1:6" x14ac:dyDescent="0.2">
      <c r="A12646" t="s">
        <v>36893</v>
      </c>
      <c r="B12646" t="s">
        <v>36894</v>
      </c>
      <c r="C12646" s="1">
        <v>44635</v>
      </c>
      <c r="D12646" t="s">
        <v>36895</v>
      </c>
      <c r="E12646" t="s">
        <v>9</v>
      </c>
      <c r="F12646" t="s">
        <v>39803</v>
      </c>
    </row>
    <row r="12647" spans="1:6" x14ac:dyDescent="0.2">
      <c r="A12647" t="s">
        <v>36896</v>
      </c>
      <c r="B12647" t="s">
        <v>36897</v>
      </c>
      <c r="C12647" s="1">
        <v>44635</v>
      </c>
      <c r="D12647" t="s">
        <v>36898</v>
      </c>
      <c r="E12647" t="s">
        <v>16</v>
      </c>
      <c r="F12647" t="s">
        <v>39810</v>
      </c>
    </row>
    <row r="12648" spans="1:6" x14ac:dyDescent="0.2">
      <c r="A12648" t="s">
        <v>36893</v>
      </c>
      <c r="B12648" t="s">
        <v>36899</v>
      </c>
      <c r="C12648" s="1">
        <v>44635</v>
      </c>
      <c r="D12648" t="s">
        <v>36895</v>
      </c>
      <c r="E12648" t="s">
        <v>9</v>
      </c>
      <c r="F12648" t="s">
        <v>39803</v>
      </c>
    </row>
    <row r="12649" spans="1:6" x14ac:dyDescent="0.2">
      <c r="A12649" t="s">
        <v>36900</v>
      </c>
      <c r="B12649" t="s">
        <v>36901</v>
      </c>
      <c r="C12649" s="1">
        <v>44636</v>
      </c>
      <c r="D12649" t="s">
        <v>36902</v>
      </c>
      <c r="E12649" t="s">
        <v>23</v>
      </c>
      <c r="F12649" t="s">
        <v>39825</v>
      </c>
    </row>
    <row r="12650" spans="1:6" x14ac:dyDescent="0.2">
      <c r="A12650" t="s">
        <v>36903</v>
      </c>
      <c r="B12650" t="s">
        <v>36904</v>
      </c>
      <c r="C12650" s="1">
        <v>44636</v>
      </c>
      <c r="D12650" t="s">
        <v>36905</v>
      </c>
      <c r="E12650" t="s">
        <v>23</v>
      </c>
      <c r="F12650" t="s">
        <v>39810</v>
      </c>
    </row>
    <row r="12651" spans="1:6" x14ac:dyDescent="0.2">
      <c r="A12651" t="s">
        <v>36906</v>
      </c>
      <c r="B12651" t="s">
        <v>36907</v>
      </c>
      <c r="C12651" s="1">
        <v>44636</v>
      </c>
      <c r="D12651" t="s">
        <v>36908</v>
      </c>
      <c r="E12651" t="s">
        <v>23</v>
      </c>
      <c r="F12651" t="s">
        <v>39757</v>
      </c>
    </row>
    <row r="12652" spans="1:6" x14ac:dyDescent="0.2">
      <c r="A12652" t="s">
        <v>36909</v>
      </c>
      <c r="B12652" t="s">
        <v>36910</v>
      </c>
      <c r="C12652" s="1">
        <v>44636</v>
      </c>
      <c r="D12652" t="s">
        <v>36911</v>
      </c>
      <c r="E12652" t="s">
        <v>23</v>
      </c>
      <c r="F12652" t="s">
        <v>39365</v>
      </c>
    </row>
    <row r="12653" spans="1:6" x14ac:dyDescent="0.2">
      <c r="A12653" t="s">
        <v>36912</v>
      </c>
      <c r="B12653" t="s">
        <v>36913</v>
      </c>
      <c r="C12653" s="1">
        <v>44636</v>
      </c>
      <c r="D12653" t="s">
        <v>36914</v>
      </c>
      <c r="E12653" t="s">
        <v>23</v>
      </c>
      <c r="F12653" t="s">
        <v>39757</v>
      </c>
    </row>
    <row r="12654" spans="1:6" x14ac:dyDescent="0.2">
      <c r="A12654" t="s">
        <v>36915</v>
      </c>
      <c r="B12654" t="s">
        <v>36916</v>
      </c>
      <c r="C12654" s="1">
        <v>44636</v>
      </c>
      <c r="D12654" t="s">
        <v>36917</v>
      </c>
      <c r="E12654" t="s">
        <v>23</v>
      </c>
      <c r="F12654" t="s">
        <v>39810</v>
      </c>
    </row>
    <row r="12655" spans="1:6" x14ac:dyDescent="0.2">
      <c r="A12655" t="s">
        <v>36918</v>
      </c>
      <c r="B12655" t="s">
        <v>36919</v>
      </c>
      <c r="C12655" s="1">
        <v>44636</v>
      </c>
      <c r="D12655" t="s">
        <v>36920</v>
      </c>
      <c r="E12655" t="s">
        <v>23</v>
      </c>
      <c r="F12655" t="s">
        <v>39810</v>
      </c>
    </row>
    <row r="12656" spans="1:6" x14ac:dyDescent="0.2">
      <c r="A12656" t="s">
        <v>36921</v>
      </c>
      <c r="B12656" t="s">
        <v>36922</v>
      </c>
      <c r="C12656" s="1">
        <v>44636</v>
      </c>
      <c r="D12656" t="s">
        <v>36923</v>
      </c>
      <c r="E12656" t="s">
        <v>33</v>
      </c>
      <c r="F12656" t="s">
        <v>39778</v>
      </c>
    </row>
    <row r="12657" spans="1:6" x14ac:dyDescent="0.2">
      <c r="A12657" t="s">
        <v>36924</v>
      </c>
      <c r="B12657" t="s">
        <v>39551</v>
      </c>
      <c r="C12657" s="1">
        <v>44636</v>
      </c>
      <c r="D12657" t="s">
        <v>36925</v>
      </c>
      <c r="E12657" t="s">
        <v>33</v>
      </c>
      <c r="F12657" t="s">
        <v>39816</v>
      </c>
    </row>
    <row r="12658" spans="1:6" x14ac:dyDescent="0.2">
      <c r="A12658" t="s">
        <v>36926</v>
      </c>
      <c r="B12658" t="s">
        <v>36927</v>
      </c>
      <c r="C12658" s="1">
        <v>44636</v>
      </c>
      <c r="D12658" t="s">
        <v>36928</v>
      </c>
      <c r="E12658" t="s">
        <v>33</v>
      </c>
      <c r="F12658" t="s">
        <v>39778</v>
      </c>
    </row>
    <row r="12659" spans="1:6" x14ac:dyDescent="0.2">
      <c r="A12659" t="s">
        <v>36929</v>
      </c>
      <c r="B12659" t="s">
        <v>36930</v>
      </c>
      <c r="C12659" s="1">
        <v>44636</v>
      </c>
      <c r="D12659" t="s">
        <v>36931</v>
      </c>
      <c r="E12659" t="s">
        <v>33</v>
      </c>
      <c r="F12659" t="s">
        <v>39778</v>
      </c>
    </row>
    <row r="12660" spans="1:6" x14ac:dyDescent="0.2">
      <c r="A12660" t="s">
        <v>36932</v>
      </c>
      <c r="B12660" t="s">
        <v>36933</v>
      </c>
      <c r="C12660" s="1">
        <v>44636</v>
      </c>
      <c r="D12660" t="s">
        <v>36934</v>
      </c>
      <c r="E12660" t="s">
        <v>33</v>
      </c>
      <c r="F12660" t="s">
        <v>39778</v>
      </c>
    </row>
    <row r="12661" spans="1:6" x14ac:dyDescent="0.2">
      <c r="A12661" t="s">
        <v>36935</v>
      </c>
      <c r="B12661" t="s">
        <v>36936</v>
      </c>
      <c r="C12661" s="1">
        <v>44636</v>
      </c>
      <c r="D12661" t="s">
        <v>36937</v>
      </c>
      <c r="E12661" t="s">
        <v>23</v>
      </c>
      <c r="F12661" t="s">
        <v>39810</v>
      </c>
    </row>
    <row r="12662" spans="1:6" x14ac:dyDescent="0.2">
      <c r="A12662" t="s">
        <v>36938</v>
      </c>
      <c r="B12662" t="s">
        <v>36939</v>
      </c>
      <c r="C12662" s="1">
        <v>44636</v>
      </c>
      <c r="D12662" t="s">
        <v>36940</v>
      </c>
      <c r="E12662" t="s">
        <v>23</v>
      </c>
      <c r="F12662" t="s">
        <v>39757</v>
      </c>
    </row>
    <row r="12663" spans="1:6" x14ac:dyDescent="0.2">
      <c r="A12663" t="s">
        <v>36941</v>
      </c>
      <c r="B12663" t="s">
        <v>36942</v>
      </c>
      <c r="C12663" s="1">
        <v>44636</v>
      </c>
      <c r="D12663" t="s">
        <v>36943</v>
      </c>
      <c r="E12663" t="s">
        <v>33</v>
      </c>
      <c r="F12663" t="s">
        <v>39778</v>
      </c>
    </row>
    <row r="12664" spans="1:6" x14ac:dyDescent="0.2">
      <c r="A12664" t="s">
        <v>36944</v>
      </c>
      <c r="B12664" t="s">
        <v>36945</v>
      </c>
      <c r="C12664" s="1">
        <v>44636</v>
      </c>
      <c r="D12664" t="s">
        <v>36946</v>
      </c>
      <c r="E12664" t="s">
        <v>23</v>
      </c>
      <c r="F12664" t="s">
        <v>39810</v>
      </c>
    </row>
    <row r="12665" spans="1:6" x14ac:dyDescent="0.2">
      <c r="A12665" t="s">
        <v>36947</v>
      </c>
      <c r="B12665" t="s">
        <v>36948</v>
      </c>
      <c r="C12665" s="1">
        <v>44640</v>
      </c>
      <c r="D12665" t="s">
        <v>36949</v>
      </c>
      <c r="E12665" t="s">
        <v>23</v>
      </c>
      <c r="F12665" t="s">
        <v>39810</v>
      </c>
    </row>
    <row r="12666" spans="1:6" x14ac:dyDescent="0.2">
      <c r="A12666" t="s">
        <v>36950</v>
      </c>
      <c r="B12666" t="s">
        <v>36951</v>
      </c>
      <c r="C12666" s="1">
        <v>44641</v>
      </c>
      <c r="D12666" t="s">
        <v>36952</v>
      </c>
      <c r="E12666" t="s">
        <v>33</v>
      </c>
      <c r="F12666" t="s">
        <v>39395</v>
      </c>
    </row>
    <row r="12667" spans="1:6" x14ac:dyDescent="0.2">
      <c r="A12667" t="s">
        <v>36953</v>
      </c>
      <c r="B12667" t="s">
        <v>36954</v>
      </c>
      <c r="C12667" s="1">
        <v>44641</v>
      </c>
      <c r="D12667" t="s">
        <v>36955</v>
      </c>
      <c r="E12667" t="s">
        <v>33</v>
      </c>
      <c r="F12667" t="s">
        <v>39778</v>
      </c>
    </row>
    <row r="12668" spans="1:6" x14ac:dyDescent="0.2">
      <c r="A12668" t="s">
        <v>36956</v>
      </c>
      <c r="B12668" t="s">
        <v>36957</v>
      </c>
      <c r="C12668" s="1">
        <v>44641</v>
      </c>
      <c r="D12668" t="s">
        <v>36958</v>
      </c>
      <c r="E12668" t="s">
        <v>23</v>
      </c>
      <c r="F12668" t="s">
        <v>39825</v>
      </c>
    </row>
    <row r="12669" spans="1:6" x14ac:dyDescent="0.2">
      <c r="A12669" t="s">
        <v>30008</v>
      </c>
      <c r="B12669" t="s">
        <v>36959</v>
      </c>
      <c r="C12669" s="1">
        <v>44641</v>
      </c>
      <c r="D12669" t="s">
        <v>36960</v>
      </c>
      <c r="E12669" t="s">
        <v>1148</v>
      </c>
      <c r="F12669" t="s">
        <v>39778</v>
      </c>
    </row>
    <row r="12670" spans="1:6" x14ac:dyDescent="0.2">
      <c r="A12670" t="s">
        <v>36961</v>
      </c>
      <c r="B12670" t="s">
        <v>36962</v>
      </c>
      <c r="C12670" s="1">
        <v>44641</v>
      </c>
      <c r="D12670" t="s">
        <v>36963</v>
      </c>
      <c r="E12670" t="s">
        <v>33</v>
      </c>
      <c r="F12670" t="s">
        <v>39778</v>
      </c>
    </row>
    <row r="12671" spans="1:6" x14ac:dyDescent="0.2">
      <c r="A12671" t="s">
        <v>36964</v>
      </c>
      <c r="B12671" t="s">
        <v>36965</v>
      </c>
      <c r="C12671" s="1">
        <v>44641</v>
      </c>
      <c r="D12671" t="s">
        <v>36966</v>
      </c>
      <c r="E12671" t="s">
        <v>33</v>
      </c>
      <c r="F12671" t="s">
        <v>39778</v>
      </c>
    </row>
    <row r="12672" spans="1:6" x14ac:dyDescent="0.2">
      <c r="A12672" t="s">
        <v>36967</v>
      </c>
      <c r="B12672" t="s">
        <v>36968</v>
      </c>
      <c r="C12672" s="1">
        <v>44641</v>
      </c>
      <c r="D12672" t="s">
        <v>36969</v>
      </c>
      <c r="E12672" t="s">
        <v>33</v>
      </c>
      <c r="F12672" t="s">
        <v>39778</v>
      </c>
    </row>
    <row r="12673" spans="1:6" x14ac:dyDescent="0.2">
      <c r="A12673" t="s">
        <v>36970</v>
      </c>
      <c r="B12673" t="s">
        <v>36971</v>
      </c>
      <c r="C12673" s="1">
        <v>44641</v>
      </c>
      <c r="D12673" t="s">
        <v>36972</v>
      </c>
      <c r="E12673" t="s">
        <v>33</v>
      </c>
      <c r="F12673" t="s">
        <v>39778</v>
      </c>
    </row>
    <row r="12674" spans="1:6" x14ac:dyDescent="0.2">
      <c r="A12674" t="s">
        <v>36973</v>
      </c>
      <c r="B12674" t="s">
        <v>36974</v>
      </c>
      <c r="C12674" s="1">
        <v>44641</v>
      </c>
      <c r="D12674" t="s">
        <v>36975</v>
      </c>
      <c r="E12674" t="s">
        <v>33</v>
      </c>
      <c r="F12674" t="s">
        <v>39778</v>
      </c>
    </row>
    <row r="12675" spans="1:6" x14ac:dyDescent="0.2">
      <c r="A12675" t="s">
        <v>36976</v>
      </c>
      <c r="B12675" t="s">
        <v>36977</v>
      </c>
      <c r="C12675" s="1">
        <v>44641</v>
      </c>
      <c r="D12675" t="s">
        <v>36978</v>
      </c>
      <c r="E12675" t="s">
        <v>23</v>
      </c>
      <c r="F12675" t="s">
        <v>39365</v>
      </c>
    </row>
    <row r="12676" spans="1:6" x14ac:dyDescent="0.2">
      <c r="A12676" t="s">
        <v>36979</v>
      </c>
      <c r="B12676" t="s">
        <v>39368</v>
      </c>
      <c r="C12676" s="1">
        <v>44642</v>
      </c>
      <c r="D12676" t="s">
        <v>36980</v>
      </c>
      <c r="E12676" t="s">
        <v>16</v>
      </c>
      <c r="F12676" t="s">
        <v>39803</v>
      </c>
    </row>
    <row r="12677" spans="1:6" x14ac:dyDescent="0.2">
      <c r="A12677" t="s">
        <v>36981</v>
      </c>
      <c r="B12677" t="s">
        <v>24860</v>
      </c>
      <c r="C12677" s="1">
        <v>44642</v>
      </c>
      <c r="D12677" t="s">
        <v>36982</v>
      </c>
      <c r="E12677" t="s">
        <v>16</v>
      </c>
      <c r="F12677" t="s">
        <v>39395</v>
      </c>
    </row>
    <row r="12678" spans="1:6" x14ac:dyDescent="0.2">
      <c r="A12678" t="s">
        <v>36983</v>
      </c>
      <c r="B12678" t="s">
        <v>36984</v>
      </c>
      <c r="C12678" s="1">
        <v>44642</v>
      </c>
      <c r="D12678" t="s">
        <v>36985</v>
      </c>
      <c r="E12678" t="s">
        <v>16</v>
      </c>
      <c r="F12678" t="s">
        <v>39810</v>
      </c>
    </row>
    <row r="12679" spans="1:6" x14ac:dyDescent="0.2">
      <c r="A12679" t="s">
        <v>36986</v>
      </c>
      <c r="B12679" t="s">
        <v>36987</v>
      </c>
      <c r="C12679" s="1">
        <v>44642</v>
      </c>
      <c r="D12679" t="s">
        <v>36988</v>
      </c>
      <c r="E12679" t="s">
        <v>16</v>
      </c>
      <c r="F12679" t="s">
        <v>39825</v>
      </c>
    </row>
    <row r="12680" spans="1:6" x14ac:dyDescent="0.2">
      <c r="A12680" t="s">
        <v>36989</v>
      </c>
      <c r="B12680" t="s">
        <v>36990</v>
      </c>
      <c r="C12680" s="1">
        <v>44643</v>
      </c>
      <c r="D12680" t="s">
        <v>36991</v>
      </c>
      <c r="E12680" t="s">
        <v>9</v>
      </c>
      <c r="F12680" t="s">
        <v>39803</v>
      </c>
    </row>
    <row r="12681" spans="1:6" x14ac:dyDescent="0.2">
      <c r="A12681" t="s">
        <v>36992</v>
      </c>
      <c r="B12681" t="s">
        <v>36993</v>
      </c>
      <c r="C12681" s="1">
        <v>44643</v>
      </c>
      <c r="D12681" t="s">
        <v>36994</v>
      </c>
      <c r="E12681" t="s">
        <v>23</v>
      </c>
      <c r="F12681" t="s">
        <v>39825</v>
      </c>
    </row>
    <row r="12682" spans="1:6" x14ac:dyDescent="0.2">
      <c r="A12682" t="s">
        <v>36995</v>
      </c>
      <c r="B12682" t="s">
        <v>36996</v>
      </c>
      <c r="C12682" s="1">
        <v>44643</v>
      </c>
      <c r="D12682" t="s">
        <v>36997</v>
      </c>
      <c r="E12682" t="s">
        <v>33</v>
      </c>
      <c r="F12682" t="s">
        <v>39778</v>
      </c>
    </row>
    <row r="12683" spans="1:6" x14ac:dyDescent="0.2">
      <c r="A12683" t="s">
        <v>36998</v>
      </c>
      <c r="B12683" t="s">
        <v>36999</v>
      </c>
      <c r="C12683" s="1">
        <v>44643</v>
      </c>
      <c r="D12683" t="s">
        <v>37000</v>
      </c>
      <c r="E12683" t="s">
        <v>23</v>
      </c>
      <c r="F12683" t="s">
        <v>39825</v>
      </c>
    </row>
    <row r="12684" spans="1:6" x14ac:dyDescent="0.2">
      <c r="A12684" t="s">
        <v>37001</v>
      </c>
      <c r="B12684" t="s">
        <v>37002</v>
      </c>
      <c r="C12684" s="1">
        <v>44643</v>
      </c>
      <c r="D12684" t="s">
        <v>37003</v>
      </c>
      <c r="E12684" t="s">
        <v>33</v>
      </c>
      <c r="F12684" t="s">
        <v>39395</v>
      </c>
    </row>
    <row r="12685" spans="1:6" x14ac:dyDescent="0.2">
      <c r="A12685" t="s">
        <v>37004</v>
      </c>
      <c r="B12685" t="s">
        <v>37005</v>
      </c>
      <c r="C12685" s="1">
        <v>44643</v>
      </c>
      <c r="D12685" t="s">
        <v>37006</v>
      </c>
      <c r="E12685" t="s">
        <v>9</v>
      </c>
      <c r="F12685" t="s">
        <v>39819</v>
      </c>
    </row>
    <row r="12686" spans="1:6" x14ac:dyDescent="0.2">
      <c r="A12686" t="s">
        <v>37007</v>
      </c>
      <c r="B12686" t="s">
        <v>37008</v>
      </c>
      <c r="C12686" s="1">
        <v>44643</v>
      </c>
      <c r="D12686" t="s">
        <v>37009</v>
      </c>
      <c r="E12686" t="s">
        <v>9</v>
      </c>
      <c r="F12686" t="s">
        <v>39819</v>
      </c>
    </row>
    <row r="12687" spans="1:6" x14ac:dyDescent="0.2">
      <c r="A12687" t="s">
        <v>37010</v>
      </c>
      <c r="B12687" t="s">
        <v>37011</v>
      </c>
      <c r="C12687" s="1">
        <v>44643</v>
      </c>
      <c r="D12687" t="s">
        <v>37012</v>
      </c>
      <c r="E12687" t="s">
        <v>33</v>
      </c>
      <c r="F12687" t="s">
        <v>39778</v>
      </c>
    </row>
    <row r="12688" spans="1:6" x14ac:dyDescent="0.2">
      <c r="A12688" t="s">
        <v>37013</v>
      </c>
      <c r="B12688" t="s">
        <v>37014</v>
      </c>
      <c r="C12688" s="1">
        <v>44643</v>
      </c>
      <c r="D12688" t="s">
        <v>37015</v>
      </c>
      <c r="E12688" t="s">
        <v>9</v>
      </c>
      <c r="F12688" t="s">
        <v>39803</v>
      </c>
    </row>
    <row r="12689" spans="1:6" x14ac:dyDescent="0.2">
      <c r="A12689" t="s">
        <v>37016</v>
      </c>
      <c r="B12689" t="s">
        <v>37017</v>
      </c>
      <c r="C12689" s="1">
        <v>44643</v>
      </c>
      <c r="D12689" t="s">
        <v>37018</v>
      </c>
      <c r="E12689" t="s">
        <v>33</v>
      </c>
      <c r="F12689" t="s">
        <v>39778</v>
      </c>
    </row>
    <row r="12690" spans="1:6" x14ac:dyDescent="0.2">
      <c r="A12690" t="s">
        <v>37019</v>
      </c>
      <c r="B12690" t="s">
        <v>33106</v>
      </c>
      <c r="C12690" s="1">
        <v>44643</v>
      </c>
      <c r="D12690" t="s">
        <v>37020</v>
      </c>
      <c r="E12690" t="s">
        <v>33</v>
      </c>
      <c r="F12690" t="s">
        <v>39778</v>
      </c>
    </row>
    <row r="12691" spans="1:6" x14ac:dyDescent="0.2">
      <c r="A12691" t="s">
        <v>36992</v>
      </c>
      <c r="B12691" t="s">
        <v>37021</v>
      </c>
      <c r="C12691" s="1">
        <v>44643</v>
      </c>
      <c r="D12691" t="s">
        <v>36994</v>
      </c>
      <c r="E12691" t="s">
        <v>23</v>
      </c>
      <c r="F12691" t="s">
        <v>39825</v>
      </c>
    </row>
    <row r="12692" spans="1:6" x14ac:dyDescent="0.2">
      <c r="A12692" t="s">
        <v>37022</v>
      </c>
      <c r="B12692" t="s">
        <v>37023</v>
      </c>
      <c r="C12692" s="1">
        <v>44643</v>
      </c>
      <c r="D12692" t="s">
        <v>37024</v>
      </c>
      <c r="E12692" t="s">
        <v>23</v>
      </c>
      <c r="F12692" t="s">
        <v>39825</v>
      </c>
    </row>
    <row r="12693" spans="1:6" x14ac:dyDescent="0.2">
      <c r="A12693" t="s">
        <v>37025</v>
      </c>
      <c r="B12693" t="s">
        <v>37026</v>
      </c>
      <c r="C12693" s="1">
        <v>44643</v>
      </c>
      <c r="D12693" t="s">
        <v>37027</v>
      </c>
      <c r="E12693" t="s">
        <v>33</v>
      </c>
      <c r="F12693" t="s">
        <v>39778</v>
      </c>
    </row>
    <row r="12694" spans="1:6" x14ac:dyDescent="0.2">
      <c r="A12694" t="s">
        <v>37028</v>
      </c>
      <c r="B12694" t="s">
        <v>37029</v>
      </c>
      <c r="C12694" s="1">
        <v>44643</v>
      </c>
      <c r="D12694" t="s">
        <v>37030</v>
      </c>
      <c r="E12694" t="s">
        <v>9</v>
      </c>
      <c r="F12694" t="s">
        <v>39819</v>
      </c>
    </row>
    <row r="12695" spans="1:6" x14ac:dyDescent="0.2">
      <c r="A12695" t="s">
        <v>37031</v>
      </c>
      <c r="B12695" t="s">
        <v>37032</v>
      </c>
      <c r="C12695" s="1">
        <v>44648</v>
      </c>
      <c r="D12695" t="s">
        <v>37033</v>
      </c>
      <c r="E12695" t="s">
        <v>33</v>
      </c>
      <c r="F12695" t="s">
        <v>39778</v>
      </c>
    </row>
    <row r="12696" spans="1:6" x14ac:dyDescent="0.2">
      <c r="A12696" t="s">
        <v>37034</v>
      </c>
      <c r="B12696" t="s">
        <v>37035</v>
      </c>
      <c r="C12696" s="1">
        <v>44648</v>
      </c>
      <c r="D12696" t="s">
        <v>37036</v>
      </c>
      <c r="E12696" t="s">
        <v>23</v>
      </c>
      <c r="F12696" t="s">
        <v>39825</v>
      </c>
    </row>
    <row r="12697" spans="1:6" x14ac:dyDescent="0.2">
      <c r="A12697" t="s">
        <v>37037</v>
      </c>
      <c r="B12697" t="s">
        <v>37038</v>
      </c>
      <c r="C12697" s="1">
        <v>44648</v>
      </c>
      <c r="D12697" t="s">
        <v>37039</v>
      </c>
      <c r="E12697" t="s">
        <v>23</v>
      </c>
      <c r="F12697" t="s">
        <v>39825</v>
      </c>
    </row>
    <row r="12698" spans="1:6" x14ac:dyDescent="0.2">
      <c r="A12698" t="s">
        <v>37040</v>
      </c>
      <c r="B12698" t="s">
        <v>37041</v>
      </c>
      <c r="C12698" s="1">
        <v>44648</v>
      </c>
      <c r="D12698" t="s">
        <v>37042</v>
      </c>
      <c r="E12698" t="s">
        <v>33</v>
      </c>
      <c r="F12698" t="s">
        <v>39788</v>
      </c>
    </row>
    <row r="12699" spans="1:6" x14ac:dyDescent="0.2">
      <c r="A12699" t="s">
        <v>37043</v>
      </c>
      <c r="B12699" t="s">
        <v>37044</v>
      </c>
      <c r="C12699" s="1">
        <v>44648</v>
      </c>
      <c r="D12699" t="s">
        <v>37045</v>
      </c>
      <c r="E12699" t="s">
        <v>33</v>
      </c>
      <c r="F12699" t="s">
        <v>39778</v>
      </c>
    </row>
    <row r="12700" spans="1:6" x14ac:dyDescent="0.2">
      <c r="A12700" t="s">
        <v>37046</v>
      </c>
      <c r="B12700" t="s">
        <v>37047</v>
      </c>
      <c r="C12700" s="1">
        <v>44649</v>
      </c>
      <c r="D12700" t="s">
        <v>37048</v>
      </c>
      <c r="E12700" t="s">
        <v>9</v>
      </c>
      <c r="F12700" t="s">
        <v>39819</v>
      </c>
    </row>
    <row r="12701" spans="1:6" x14ac:dyDescent="0.2">
      <c r="A12701" t="s">
        <v>37049</v>
      </c>
      <c r="B12701" t="s">
        <v>37050</v>
      </c>
      <c r="C12701" s="1">
        <v>44649</v>
      </c>
      <c r="D12701" t="s">
        <v>37051</v>
      </c>
      <c r="E12701" t="s">
        <v>9</v>
      </c>
      <c r="F12701" t="s">
        <v>39396</v>
      </c>
    </row>
    <row r="12702" spans="1:6" x14ac:dyDescent="0.2">
      <c r="A12702" t="s">
        <v>37052</v>
      </c>
      <c r="B12702" t="s">
        <v>37053</v>
      </c>
      <c r="C12702" s="1">
        <v>44649</v>
      </c>
      <c r="D12702" t="s">
        <v>37054</v>
      </c>
      <c r="E12702" t="s">
        <v>9</v>
      </c>
      <c r="F12702" t="s">
        <v>39803</v>
      </c>
    </row>
    <row r="12703" spans="1:6" x14ac:dyDescent="0.2">
      <c r="A12703" t="s">
        <v>37055</v>
      </c>
      <c r="B12703" t="s">
        <v>37056</v>
      </c>
      <c r="C12703" s="1">
        <v>44649</v>
      </c>
      <c r="D12703" t="s">
        <v>37057</v>
      </c>
      <c r="E12703" t="s">
        <v>16</v>
      </c>
      <c r="F12703" t="s">
        <v>39778</v>
      </c>
    </row>
    <row r="12704" spans="1:6" x14ac:dyDescent="0.2">
      <c r="A12704" t="s">
        <v>37058</v>
      </c>
      <c r="B12704" t="s">
        <v>37059</v>
      </c>
      <c r="C12704" s="1">
        <v>44649</v>
      </c>
      <c r="D12704" t="s">
        <v>37060</v>
      </c>
      <c r="E12704" t="s">
        <v>16</v>
      </c>
      <c r="F12704" t="s">
        <v>39825</v>
      </c>
    </row>
    <row r="12705" spans="1:6" x14ac:dyDescent="0.2">
      <c r="A12705" t="s">
        <v>37061</v>
      </c>
      <c r="B12705" t="s">
        <v>37062</v>
      </c>
      <c r="C12705" s="1">
        <v>44649</v>
      </c>
      <c r="D12705" t="s">
        <v>37063</v>
      </c>
      <c r="E12705" t="s">
        <v>16</v>
      </c>
      <c r="F12705" t="s">
        <v>39395</v>
      </c>
    </row>
    <row r="12706" spans="1:6" x14ac:dyDescent="0.2">
      <c r="A12706" t="s">
        <v>37064</v>
      </c>
      <c r="B12706" t="s">
        <v>37065</v>
      </c>
      <c r="C12706" s="1">
        <v>44649</v>
      </c>
      <c r="D12706" t="s">
        <v>37066</v>
      </c>
      <c r="E12706" t="s">
        <v>9</v>
      </c>
      <c r="F12706" t="s">
        <v>39819</v>
      </c>
    </row>
    <row r="12707" spans="1:6" x14ac:dyDescent="0.2">
      <c r="A12707" t="s">
        <v>37067</v>
      </c>
      <c r="B12707" t="s">
        <v>37068</v>
      </c>
      <c r="C12707" s="1">
        <v>44649</v>
      </c>
      <c r="D12707" t="s">
        <v>37069</v>
      </c>
      <c r="E12707" t="s">
        <v>9</v>
      </c>
      <c r="F12707" t="s">
        <v>39803</v>
      </c>
    </row>
    <row r="12708" spans="1:6" x14ac:dyDescent="0.2">
      <c r="A12708" t="s">
        <v>37070</v>
      </c>
      <c r="B12708" t="s">
        <v>37071</v>
      </c>
      <c r="C12708" s="1">
        <v>44649</v>
      </c>
      <c r="D12708" t="s">
        <v>37072</v>
      </c>
      <c r="E12708" t="s">
        <v>9</v>
      </c>
      <c r="F12708" t="s">
        <v>39803</v>
      </c>
    </row>
    <row r="12709" spans="1:6" x14ac:dyDescent="0.2">
      <c r="A12709" t="s">
        <v>37073</v>
      </c>
      <c r="B12709" t="s">
        <v>37074</v>
      </c>
      <c r="C12709" s="1">
        <v>44649</v>
      </c>
      <c r="D12709" t="s">
        <v>37075</v>
      </c>
      <c r="E12709" t="s">
        <v>9</v>
      </c>
      <c r="F12709" t="s">
        <v>39803</v>
      </c>
    </row>
    <row r="12710" spans="1:6" x14ac:dyDescent="0.2">
      <c r="A12710" t="s">
        <v>37076</v>
      </c>
      <c r="B12710" t="s">
        <v>37077</v>
      </c>
      <c r="C12710" s="1">
        <v>44649</v>
      </c>
      <c r="D12710" t="s">
        <v>37078</v>
      </c>
      <c r="E12710" t="s">
        <v>9</v>
      </c>
      <c r="F12710" t="s">
        <v>39408</v>
      </c>
    </row>
    <row r="12711" spans="1:6" x14ac:dyDescent="0.2">
      <c r="A12711" t="s">
        <v>37079</v>
      </c>
      <c r="B12711" t="s">
        <v>37080</v>
      </c>
      <c r="C12711" s="1">
        <v>44655</v>
      </c>
      <c r="D12711" t="s">
        <v>37081</v>
      </c>
      <c r="E12711" t="s">
        <v>33</v>
      </c>
      <c r="F12711" t="s">
        <v>39778</v>
      </c>
    </row>
    <row r="12712" spans="1:6" x14ac:dyDescent="0.2">
      <c r="A12712" t="s">
        <v>37082</v>
      </c>
      <c r="B12712" t="s">
        <v>37083</v>
      </c>
      <c r="C12712" s="1">
        <v>44655</v>
      </c>
      <c r="D12712" t="s">
        <v>37084</v>
      </c>
      <c r="E12712" t="s">
        <v>23</v>
      </c>
      <c r="F12712" t="s">
        <v>39825</v>
      </c>
    </row>
    <row r="12713" spans="1:6" x14ac:dyDescent="0.2">
      <c r="A12713" t="s">
        <v>37085</v>
      </c>
      <c r="B12713" t="s">
        <v>37086</v>
      </c>
      <c r="C12713" s="1">
        <v>44656</v>
      </c>
      <c r="D12713" t="s">
        <v>37087</v>
      </c>
      <c r="E12713" t="s">
        <v>9</v>
      </c>
      <c r="F12713" t="s">
        <v>39803</v>
      </c>
    </row>
    <row r="12714" spans="1:6" x14ac:dyDescent="0.2">
      <c r="A12714" t="s">
        <v>37088</v>
      </c>
      <c r="B12714" t="s">
        <v>37089</v>
      </c>
      <c r="C12714" s="1">
        <v>44656</v>
      </c>
      <c r="D12714" t="s">
        <v>37090</v>
      </c>
      <c r="E12714" t="s">
        <v>16</v>
      </c>
      <c r="F12714" t="s">
        <v>105</v>
      </c>
    </row>
    <row r="12715" spans="1:6" x14ac:dyDescent="0.2">
      <c r="A12715" t="s">
        <v>37091</v>
      </c>
      <c r="B12715" t="s">
        <v>37092</v>
      </c>
      <c r="C12715" s="1">
        <v>44656</v>
      </c>
      <c r="D12715" t="s">
        <v>37093</v>
      </c>
      <c r="E12715" t="s">
        <v>9</v>
      </c>
      <c r="F12715" t="s">
        <v>39819</v>
      </c>
    </row>
    <row r="12716" spans="1:6" x14ac:dyDescent="0.2">
      <c r="A12716" t="s">
        <v>37094</v>
      </c>
      <c r="B12716" t="s">
        <v>37095</v>
      </c>
      <c r="C12716" s="1">
        <v>44656</v>
      </c>
      <c r="D12716" t="s">
        <v>37096</v>
      </c>
      <c r="E12716" t="s">
        <v>9</v>
      </c>
      <c r="F12716" t="s">
        <v>39803</v>
      </c>
    </row>
    <row r="12717" spans="1:6" x14ac:dyDescent="0.2">
      <c r="A12717" t="s">
        <v>37097</v>
      </c>
      <c r="B12717" t="s">
        <v>37098</v>
      </c>
      <c r="C12717" s="1">
        <v>44656</v>
      </c>
      <c r="D12717" t="s">
        <v>37099</v>
      </c>
      <c r="E12717" t="s">
        <v>9</v>
      </c>
      <c r="F12717" t="s">
        <v>39803</v>
      </c>
    </row>
    <row r="12718" spans="1:6" x14ac:dyDescent="0.2">
      <c r="A12718" t="s">
        <v>37100</v>
      </c>
      <c r="B12718" t="s">
        <v>37101</v>
      </c>
      <c r="C12718" s="1">
        <v>44656</v>
      </c>
      <c r="D12718" t="s">
        <v>37102</v>
      </c>
      <c r="E12718" t="s">
        <v>16</v>
      </c>
      <c r="F12718" t="s">
        <v>105</v>
      </c>
    </row>
    <row r="12719" spans="1:6" x14ac:dyDescent="0.2">
      <c r="A12719" t="s">
        <v>37103</v>
      </c>
      <c r="B12719" t="s">
        <v>37104</v>
      </c>
      <c r="C12719" s="1">
        <v>44656</v>
      </c>
      <c r="D12719" t="s">
        <v>37105</v>
      </c>
      <c r="E12719" t="s">
        <v>16</v>
      </c>
      <c r="F12719" t="s">
        <v>39810</v>
      </c>
    </row>
    <row r="12720" spans="1:6" x14ac:dyDescent="0.2">
      <c r="A12720" t="s">
        <v>37106</v>
      </c>
      <c r="B12720" t="s">
        <v>37107</v>
      </c>
      <c r="C12720" s="1">
        <v>44656</v>
      </c>
      <c r="D12720" t="s">
        <v>37108</v>
      </c>
      <c r="E12720" t="s">
        <v>16</v>
      </c>
      <c r="F12720" t="s">
        <v>39819</v>
      </c>
    </row>
    <row r="12721" spans="1:6" x14ac:dyDescent="0.2">
      <c r="A12721" t="s">
        <v>37109</v>
      </c>
      <c r="B12721" t="s">
        <v>37110</v>
      </c>
      <c r="C12721" s="1">
        <v>44656</v>
      </c>
      <c r="D12721" t="s">
        <v>37111</v>
      </c>
      <c r="E12721" t="s">
        <v>16</v>
      </c>
      <c r="F12721" t="s">
        <v>39446</v>
      </c>
    </row>
    <row r="12722" spans="1:6" x14ac:dyDescent="0.2">
      <c r="A12722" t="s">
        <v>37112</v>
      </c>
      <c r="B12722" t="s">
        <v>37113</v>
      </c>
      <c r="C12722" s="1">
        <v>44657</v>
      </c>
      <c r="D12722" t="s">
        <v>37114</v>
      </c>
      <c r="E12722" t="s">
        <v>33</v>
      </c>
      <c r="F12722" t="s">
        <v>39778</v>
      </c>
    </row>
    <row r="12723" spans="1:6" x14ac:dyDescent="0.2">
      <c r="A12723" t="s">
        <v>37115</v>
      </c>
      <c r="B12723" t="s">
        <v>37116</v>
      </c>
      <c r="C12723" s="1">
        <v>44657</v>
      </c>
      <c r="D12723" t="s">
        <v>37117</v>
      </c>
      <c r="E12723" t="s">
        <v>181</v>
      </c>
      <c r="F12723" t="s">
        <v>39788</v>
      </c>
    </row>
    <row r="12724" spans="1:6" x14ac:dyDescent="0.2">
      <c r="A12724" t="s">
        <v>37118</v>
      </c>
      <c r="B12724" t="s">
        <v>37119</v>
      </c>
      <c r="C12724" s="1">
        <v>44657</v>
      </c>
      <c r="D12724" t="s">
        <v>37120</v>
      </c>
      <c r="E12724" t="s">
        <v>33</v>
      </c>
      <c r="F12724" t="s">
        <v>39778</v>
      </c>
    </row>
    <row r="12725" spans="1:6" x14ac:dyDescent="0.2">
      <c r="A12725" t="s">
        <v>37121</v>
      </c>
      <c r="B12725" t="s">
        <v>37122</v>
      </c>
      <c r="C12725" s="1">
        <v>44657</v>
      </c>
      <c r="D12725" t="s">
        <v>37123</v>
      </c>
      <c r="E12725" t="s">
        <v>23</v>
      </c>
      <c r="F12725" t="s">
        <v>39365</v>
      </c>
    </row>
    <row r="12726" spans="1:6" x14ac:dyDescent="0.2">
      <c r="A12726" t="s">
        <v>37124</v>
      </c>
      <c r="B12726" t="s">
        <v>37125</v>
      </c>
      <c r="C12726" s="1">
        <v>44657</v>
      </c>
      <c r="D12726" t="s">
        <v>37126</v>
      </c>
      <c r="E12726" t="s">
        <v>33</v>
      </c>
      <c r="F12726" t="s">
        <v>39816</v>
      </c>
    </row>
    <row r="12727" spans="1:6" x14ac:dyDescent="0.2">
      <c r="A12727" t="s">
        <v>37127</v>
      </c>
      <c r="B12727" t="s">
        <v>37128</v>
      </c>
      <c r="C12727" s="1">
        <v>44657</v>
      </c>
      <c r="D12727" t="s">
        <v>37129</v>
      </c>
      <c r="E12727" t="s">
        <v>33</v>
      </c>
      <c r="F12727" t="s">
        <v>39778</v>
      </c>
    </row>
    <row r="12728" spans="1:6" x14ac:dyDescent="0.2">
      <c r="A12728" t="s">
        <v>26836</v>
      </c>
      <c r="B12728" t="s">
        <v>37130</v>
      </c>
      <c r="C12728" s="1">
        <v>44669</v>
      </c>
      <c r="D12728" t="s">
        <v>37131</v>
      </c>
      <c r="E12728" t="s">
        <v>33</v>
      </c>
      <c r="F12728" t="s">
        <v>39778</v>
      </c>
    </row>
    <row r="12729" spans="1:6" x14ac:dyDescent="0.2">
      <c r="A12729" t="s">
        <v>37132</v>
      </c>
      <c r="B12729" t="s">
        <v>37133</v>
      </c>
      <c r="C12729" s="1">
        <v>44669</v>
      </c>
      <c r="D12729" t="s">
        <v>37134</v>
      </c>
      <c r="E12729" t="s">
        <v>33</v>
      </c>
      <c r="F12729" t="s">
        <v>39778</v>
      </c>
    </row>
    <row r="12730" spans="1:6" x14ac:dyDescent="0.2">
      <c r="A12730" t="s">
        <v>37135</v>
      </c>
      <c r="B12730" t="s">
        <v>37136</v>
      </c>
      <c r="C12730" s="1">
        <v>44669</v>
      </c>
      <c r="D12730" t="s">
        <v>37137</v>
      </c>
      <c r="E12730" t="s">
        <v>33</v>
      </c>
      <c r="F12730" t="s">
        <v>39778</v>
      </c>
    </row>
    <row r="12731" spans="1:6" x14ac:dyDescent="0.2">
      <c r="A12731" t="s">
        <v>37138</v>
      </c>
      <c r="B12731" t="s">
        <v>37139</v>
      </c>
      <c r="C12731" s="1">
        <v>44669</v>
      </c>
      <c r="D12731" t="s">
        <v>37140</v>
      </c>
      <c r="E12731" t="s">
        <v>23</v>
      </c>
      <c r="F12731" t="s">
        <v>39757</v>
      </c>
    </row>
    <row r="12732" spans="1:6" x14ac:dyDescent="0.2">
      <c r="A12732" t="s">
        <v>37141</v>
      </c>
      <c r="B12732" t="s">
        <v>37142</v>
      </c>
      <c r="C12732" s="1">
        <v>44669</v>
      </c>
      <c r="D12732" t="s">
        <v>37143</v>
      </c>
      <c r="E12732" t="s">
        <v>23</v>
      </c>
      <c r="F12732" t="s">
        <v>39365</v>
      </c>
    </row>
    <row r="12733" spans="1:6" x14ac:dyDescent="0.2">
      <c r="A12733" t="s">
        <v>37144</v>
      </c>
      <c r="B12733" t="s">
        <v>33106</v>
      </c>
      <c r="C12733" s="1">
        <v>44669</v>
      </c>
      <c r="D12733" t="s">
        <v>37145</v>
      </c>
      <c r="E12733" t="s">
        <v>33</v>
      </c>
      <c r="F12733" t="s">
        <v>39778</v>
      </c>
    </row>
    <row r="12734" spans="1:6" x14ac:dyDescent="0.2">
      <c r="A12734" t="s">
        <v>37146</v>
      </c>
      <c r="B12734" t="s">
        <v>37147</v>
      </c>
      <c r="C12734" s="1">
        <v>44669</v>
      </c>
      <c r="D12734" t="s">
        <v>37148</v>
      </c>
      <c r="E12734" t="s">
        <v>33</v>
      </c>
      <c r="F12734" t="s">
        <v>39778</v>
      </c>
    </row>
    <row r="12735" spans="1:6" x14ac:dyDescent="0.2">
      <c r="A12735" t="s">
        <v>37149</v>
      </c>
      <c r="B12735" t="s">
        <v>37150</v>
      </c>
      <c r="C12735" s="1">
        <v>44670</v>
      </c>
      <c r="D12735" t="s">
        <v>37151</v>
      </c>
      <c r="E12735" t="s">
        <v>9</v>
      </c>
      <c r="F12735" t="s">
        <v>39803</v>
      </c>
    </row>
    <row r="12736" spans="1:6" x14ac:dyDescent="0.2">
      <c r="A12736" t="s">
        <v>37152</v>
      </c>
      <c r="B12736" t="s">
        <v>37153</v>
      </c>
      <c r="C12736" s="1">
        <v>44670</v>
      </c>
      <c r="D12736" t="s">
        <v>37154</v>
      </c>
      <c r="E12736" t="s">
        <v>16</v>
      </c>
      <c r="F12736" t="s">
        <v>39816</v>
      </c>
    </row>
    <row r="12737" spans="1:6" x14ac:dyDescent="0.2">
      <c r="A12737" t="s">
        <v>37155</v>
      </c>
      <c r="B12737" t="s">
        <v>37156</v>
      </c>
      <c r="C12737" s="1">
        <v>44670</v>
      </c>
      <c r="D12737" t="s">
        <v>37157</v>
      </c>
      <c r="E12737" t="s">
        <v>9</v>
      </c>
      <c r="F12737" t="s">
        <v>39803</v>
      </c>
    </row>
    <row r="12738" spans="1:6" x14ac:dyDescent="0.2">
      <c r="A12738" t="s">
        <v>37158</v>
      </c>
      <c r="B12738" t="s">
        <v>37159</v>
      </c>
      <c r="C12738" s="1">
        <v>44670</v>
      </c>
      <c r="D12738" t="s">
        <v>37160</v>
      </c>
      <c r="E12738" t="s">
        <v>9</v>
      </c>
      <c r="F12738" t="s">
        <v>39803</v>
      </c>
    </row>
    <row r="12739" spans="1:6" x14ac:dyDescent="0.2">
      <c r="A12739" t="s">
        <v>37161</v>
      </c>
      <c r="B12739" t="s">
        <v>37162</v>
      </c>
      <c r="C12739" s="1">
        <v>44670</v>
      </c>
      <c r="D12739" t="s">
        <v>37163</v>
      </c>
      <c r="E12739" t="s">
        <v>16</v>
      </c>
      <c r="F12739" t="s">
        <v>39810</v>
      </c>
    </row>
    <row r="12740" spans="1:6" x14ac:dyDescent="0.2">
      <c r="A12740" t="s">
        <v>37164</v>
      </c>
      <c r="B12740" t="s">
        <v>37165</v>
      </c>
      <c r="C12740" s="1">
        <v>44671</v>
      </c>
      <c r="D12740" t="s">
        <v>37166</v>
      </c>
      <c r="E12740" t="s">
        <v>23</v>
      </c>
      <c r="F12740" t="s">
        <v>39757</v>
      </c>
    </row>
    <row r="12741" spans="1:6" x14ac:dyDescent="0.2">
      <c r="A12741" t="s">
        <v>37167</v>
      </c>
      <c r="B12741" t="s">
        <v>37168</v>
      </c>
      <c r="C12741" s="1">
        <v>44671</v>
      </c>
      <c r="D12741" t="s">
        <v>37169</v>
      </c>
      <c r="E12741" t="s">
        <v>33</v>
      </c>
      <c r="F12741" t="s">
        <v>39778</v>
      </c>
    </row>
    <row r="12742" spans="1:6" x14ac:dyDescent="0.2">
      <c r="A12742" t="s">
        <v>37170</v>
      </c>
      <c r="B12742" t="s">
        <v>37171</v>
      </c>
      <c r="C12742" s="1">
        <v>44671</v>
      </c>
      <c r="D12742" t="s">
        <v>37172</v>
      </c>
      <c r="E12742" t="s">
        <v>33</v>
      </c>
      <c r="F12742" t="s">
        <v>39788</v>
      </c>
    </row>
    <row r="12743" spans="1:6" x14ac:dyDescent="0.2">
      <c r="A12743" t="s">
        <v>37173</v>
      </c>
      <c r="B12743" t="s">
        <v>37174</v>
      </c>
      <c r="C12743" s="1">
        <v>44671</v>
      </c>
      <c r="D12743" t="s">
        <v>37175</v>
      </c>
      <c r="E12743" t="s">
        <v>23</v>
      </c>
      <c r="F12743" t="s">
        <v>39810</v>
      </c>
    </row>
    <row r="12744" spans="1:6" x14ac:dyDescent="0.2">
      <c r="A12744" t="s">
        <v>37176</v>
      </c>
      <c r="B12744" t="s">
        <v>37177</v>
      </c>
      <c r="C12744" s="1">
        <v>44671</v>
      </c>
      <c r="D12744" t="s">
        <v>37178</v>
      </c>
      <c r="E12744" t="s">
        <v>23</v>
      </c>
      <c r="F12744" t="s">
        <v>39825</v>
      </c>
    </row>
    <row r="12745" spans="1:6" x14ac:dyDescent="0.2">
      <c r="A12745" t="s">
        <v>37179</v>
      </c>
      <c r="B12745" t="s">
        <v>37180</v>
      </c>
      <c r="C12745" s="1">
        <v>44676</v>
      </c>
      <c r="D12745" t="s">
        <v>37181</v>
      </c>
      <c r="E12745" t="s">
        <v>33</v>
      </c>
      <c r="F12745" t="s">
        <v>39778</v>
      </c>
    </row>
    <row r="12746" spans="1:6" x14ac:dyDescent="0.2">
      <c r="A12746" t="s">
        <v>37182</v>
      </c>
      <c r="B12746" t="s">
        <v>37183</v>
      </c>
      <c r="C12746" s="1">
        <v>44676</v>
      </c>
      <c r="D12746" t="s">
        <v>37184</v>
      </c>
      <c r="E12746" t="s">
        <v>33</v>
      </c>
      <c r="F12746" t="s">
        <v>39778</v>
      </c>
    </row>
    <row r="12747" spans="1:6" x14ac:dyDescent="0.2">
      <c r="A12747" t="s">
        <v>37185</v>
      </c>
      <c r="B12747" t="s">
        <v>39149</v>
      </c>
      <c r="C12747" s="1">
        <v>44676</v>
      </c>
      <c r="D12747" t="s">
        <v>37186</v>
      </c>
      <c r="E12747" t="s">
        <v>33</v>
      </c>
      <c r="F12747" t="s">
        <v>39778</v>
      </c>
    </row>
    <row r="12748" spans="1:6" x14ac:dyDescent="0.2">
      <c r="A12748" t="s">
        <v>37187</v>
      </c>
      <c r="B12748" t="s">
        <v>37188</v>
      </c>
      <c r="C12748" s="1">
        <v>44676</v>
      </c>
      <c r="D12748" t="s">
        <v>37189</v>
      </c>
      <c r="E12748" t="s">
        <v>23</v>
      </c>
      <c r="F12748" t="s">
        <v>39784</v>
      </c>
    </row>
    <row r="12749" spans="1:6" x14ac:dyDescent="0.2">
      <c r="A12749" t="s">
        <v>37190</v>
      </c>
      <c r="B12749" t="s">
        <v>37191</v>
      </c>
      <c r="C12749" s="1">
        <v>44676</v>
      </c>
      <c r="D12749" t="s">
        <v>37192</v>
      </c>
      <c r="E12749" t="s">
        <v>33</v>
      </c>
      <c r="F12749" t="s">
        <v>39778</v>
      </c>
    </row>
    <row r="12750" spans="1:6" x14ac:dyDescent="0.2">
      <c r="A12750" t="s">
        <v>37193</v>
      </c>
      <c r="B12750" t="s">
        <v>37194</v>
      </c>
      <c r="C12750" s="1">
        <v>44677</v>
      </c>
      <c r="D12750" t="s">
        <v>37195</v>
      </c>
      <c r="E12750" t="s">
        <v>16</v>
      </c>
      <c r="F12750" t="s">
        <v>39365</v>
      </c>
    </row>
    <row r="12751" spans="1:6" x14ac:dyDescent="0.2">
      <c r="A12751" t="s">
        <v>37196</v>
      </c>
      <c r="B12751" t="s">
        <v>37197</v>
      </c>
      <c r="C12751" s="1">
        <v>44677</v>
      </c>
      <c r="D12751" t="s">
        <v>37198</v>
      </c>
      <c r="E12751" t="s">
        <v>9</v>
      </c>
      <c r="F12751" t="s">
        <v>39803</v>
      </c>
    </row>
    <row r="12752" spans="1:6" x14ac:dyDescent="0.2">
      <c r="A12752" t="s">
        <v>37199</v>
      </c>
      <c r="B12752" t="s">
        <v>37200</v>
      </c>
      <c r="C12752" s="1">
        <v>44677</v>
      </c>
      <c r="D12752" t="s">
        <v>37201</v>
      </c>
      <c r="E12752" t="s">
        <v>9</v>
      </c>
      <c r="F12752" t="s">
        <v>39803</v>
      </c>
    </row>
    <row r="12753" spans="1:6" x14ac:dyDescent="0.2">
      <c r="A12753" t="s">
        <v>37202</v>
      </c>
      <c r="B12753" t="s">
        <v>37203</v>
      </c>
      <c r="C12753" s="1">
        <v>44678</v>
      </c>
      <c r="D12753" t="s">
        <v>37204</v>
      </c>
      <c r="E12753" t="s">
        <v>23</v>
      </c>
      <c r="F12753" t="s">
        <v>39365</v>
      </c>
    </row>
    <row r="12754" spans="1:6" x14ac:dyDescent="0.2">
      <c r="A12754" t="s">
        <v>37205</v>
      </c>
      <c r="B12754" t="s">
        <v>37206</v>
      </c>
      <c r="C12754" s="1">
        <v>44678</v>
      </c>
      <c r="D12754" t="s">
        <v>37207</v>
      </c>
      <c r="E12754" t="s">
        <v>23</v>
      </c>
      <c r="F12754" t="s">
        <v>39810</v>
      </c>
    </row>
    <row r="12755" spans="1:6" x14ac:dyDescent="0.2">
      <c r="A12755" t="s">
        <v>37208</v>
      </c>
      <c r="B12755" t="s">
        <v>37209</v>
      </c>
      <c r="C12755" s="1">
        <v>44678</v>
      </c>
      <c r="D12755" t="s">
        <v>37210</v>
      </c>
      <c r="E12755" t="s">
        <v>23</v>
      </c>
      <c r="F12755" t="s">
        <v>39365</v>
      </c>
    </row>
    <row r="12756" spans="1:6" x14ac:dyDescent="0.2">
      <c r="A12756" t="s">
        <v>37211</v>
      </c>
      <c r="B12756" t="s">
        <v>37212</v>
      </c>
      <c r="C12756" s="1">
        <v>44678</v>
      </c>
      <c r="D12756" t="s">
        <v>37213</v>
      </c>
      <c r="E12756" t="s">
        <v>33</v>
      </c>
      <c r="F12756" t="s">
        <v>39778</v>
      </c>
    </row>
    <row r="12757" spans="1:6" x14ac:dyDescent="0.2">
      <c r="A12757" t="s">
        <v>37214</v>
      </c>
      <c r="B12757" t="s">
        <v>37215</v>
      </c>
      <c r="C12757" s="1">
        <v>44678</v>
      </c>
      <c r="D12757" t="s">
        <v>37216</v>
      </c>
      <c r="E12757" t="s">
        <v>33</v>
      </c>
      <c r="F12757" t="s">
        <v>39778</v>
      </c>
    </row>
    <row r="12758" spans="1:6" x14ac:dyDescent="0.2">
      <c r="A12758" t="s">
        <v>37217</v>
      </c>
      <c r="B12758" t="s">
        <v>37218</v>
      </c>
      <c r="C12758" s="1">
        <v>44725</v>
      </c>
      <c r="D12758" t="s">
        <v>37219</v>
      </c>
      <c r="E12758" t="s">
        <v>33</v>
      </c>
      <c r="F12758" t="s">
        <v>39809</v>
      </c>
    </row>
    <row r="12759" spans="1:6" x14ac:dyDescent="0.2">
      <c r="A12759" t="s">
        <v>37220</v>
      </c>
      <c r="B12759" t="s">
        <v>37221</v>
      </c>
      <c r="C12759" s="1">
        <v>44725</v>
      </c>
      <c r="D12759" t="s">
        <v>37222</v>
      </c>
      <c r="E12759" t="s">
        <v>33</v>
      </c>
      <c r="F12759" t="s">
        <v>39809</v>
      </c>
    </row>
    <row r="12760" spans="1:6" x14ac:dyDescent="0.2">
      <c r="A12760" t="s">
        <v>37217</v>
      </c>
      <c r="B12760" t="s">
        <v>37223</v>
      </c>
      <c r="C12760" s="1">
        <v>44725</v>
      </c>
      <c r="D12760" t="s">
        <v>37219</v>
      </c>
      <c r="E12760" t="s">
        <v>33</v>
      </c>
      <c r="F12760" t="s">
        <v>39809</v>
      </c>
    </row>
    <row r="12761" spans="1:6" x14ac:dyDescent="0.2">
      <c r="A12761" t="s">
        <v>37224</v>
      </c>
      <c r="B12761" t="s">
        <v>37225</v>
      </c>
      <c r="C12761" s="1">
        <v>44725</v>
      </c>
      <c r="D12761" t="s">
        <v>37226</v>
      </c>
      <c r="E12761" t="s">
        <v>33</v>
      </c>
      <c r="F12761" t="s">
        <v>39809</v>
      </c>
    </row>
    <row r="12762" spans="1:6" x14ac:dyDescent="0.2">
      <c r="A12762" t="s">
        <v>37227</v>
      </c>
      <c r="B12762" t="s">
        <v>37228</v>
      </c>
      <c r="C12762" s="1">
        <v>44725</v>
      </c>
      <c r="D12762" t="s">
        <v>37229</v>
      </c>
      <c r="E12762" t="s">
        <v>33</v>
      </c>
      <c r="F12762" t="s">
        <v>39784</v>
      </c>
    </row>
    <row r="12763" spans="1:6" x14ac:dyDescent="0.2">
      <c r="A12763" t="s">
        <v>37230</v>
      </c>
      <c r="B12763" t="s">
        <v>33394</v>
      </c>
      <c r="C12763" s="1">
        <v>44726</v>
      </c>
      <c r="D12763" t="s">
        <v>37231</v>
      </c>
      <c r="E12763" t="s">
        <v>16</v>
      </c>
      <c r="F12763" t="s">
        <v>39819</v>
      </c>
    </row>
    <row r="12764" spans="1:6" x14ac:dyDescent="0.2">
      <c r="A12764" t="s">
        <v>37232</v>
      </c>
      <c r="B12764" t="s">
        <v>37233</v>
      </c>
      <c r="C12764" s="1">
        <v>44726</v>
      </c>
      <c r="D12764" t="s">
        <v>37234</v>
      </c>
      <c r="E12764" t="s">
        <v>16</v>
      </c>
      <c r="F12764" t="s">
        <v>39395</v>
      </c>
    </row>
    <row r="12765" spans="1:6" x14ac:dyDescent="0.2">
      <c r="A12765" t="s">
        <v>37235</v>
      </c>
      <c r="B12765" t="s">
        <v>37236</v>
      </c>
      <c r="C12765" s="1">
        <v>44726</v>
      </c>
      <c r="D12765" t="s">
        <v>37237</v>
      </c>
      <c r="E12765" t="s">
        <v>16</v>
      </c>
      <c r="F12765" t="s">
        <v>105</v>
      </c>
    </row>
    <row r="12766" spans="1:6" x14ac:dyDescent="0.2">
      <c r="A12766" t="s">
        <v>37238</v>
      </c>
      <c r="B12766" t="s">
        <v>37239</v>
      </c>
      <c r="C12766" s="1">
        <v>44727</v>
      </c>
      <c r="D12766" t="s">
        <v>37240</v>
      </c>
      <c r="E12766" t="s">
        <v>9</v>
      </c>
      <c r="F12766" t="s">
        <v>39778</v>
      </c>
    </row>
    <row r="12767" spans="1:6" x14ac:dyDescent="0.2">
      <c r="A12767" t="s">
        <v>37241</v>
      </c>
      <c r="B12767" t="s">
        <v>37242</v>
      </c>
      <c r="C12767" s="1">
        <v>44727</v>
      </c>
      <c r="D12767" t="s">
        <v>37243</v>
      </c>
      <c r="E12767" t="s">
        <v>9</v>
      </c>
      <c r="F12767" t="s">
        <v>39778</v>
      </c>
    </row>
    <row r="12768" spans="1:6" x14ac:dyDescent="0.2">
      <c r="A12768" t="s">
        <v>37244</v>
      </c>
      <c r="B12768" t="s">
        <v>37245</v>
      </c>
      <c r="C12768" s="1">
        <v>44727</v>
      </c>
      <c r="D12768" t="s">
        <v>37246</v>
      </c>
      <c r="E12768" t="s">
        <v>9</v>
      </c>
      <c r="F12768" t="s">
        <v>39778</v>
      </c>
    </row>
    <row r="12769" spans="1:6" x14ac:dyDescent="0.2">
      <c r="A12769" t="s">
        <v>37247</v>
      </c>
      <c r="B12769" t="s">
        <v>37248</v>
      </c>
      <c r="C12769" s="1">
        <v>44727</v>
      </c>
      <c r="D12769" t="s">
        <v>37249</v>
      </c>
      <c r="E12769" t="s">
        <v>9</v>
      </c>
      <c r="F12769" t="s">
        <v>39816</v>
      </c>
    </row>
    <row r="12770" spans="1:6" x14ac:dyDescent="0.2">
      <c r="A12770" t="s">
        <v>37250</v>
      </c>
      <c r="B12770" t="s">
        <v>37251</v>
      </c>
      <c r="C12770" s="1">
        <v>44727</v>
      </c>
      <c r="D12770" t="s">
        <v>37252</v>
      </c>
      <c r="E12770" t="s">
        <v>9</v>
      </c>
      <c r="F12770" t="s">
        <v>39778</v>
      </c>
    </row>
    <row r="12771" spans="1:6" x14ac:dyDescent="0.2">
      <c r="A12771" t="s">
        <v>37253</v>
      </c>
      <c r="B12771" t="s">
        <v>37254</v>
      </c>
      <c r="C12771" s="1">
        <v>44727</v>
      </c>
      <c r="D12771" t="s">
        <v>37255</v>
      </c>
      <c r="E12771" t="s">
        <v>23</v>
      </c>
      <c r="F12771" t="s">
        <v>39819</v>
      </c>
    </row>
    <row r="12772" spans="1:6" x14ac:dyDescent="0.2">
      <c r="A12772" t="s">
        <v>37256</v>
      </c>
      <c r="B12772" t="s">
        <v>37257</v>
      </c>
      <c r="C12772" s="1">
        <v>44727</v>
      </c>
      <c r="D12772" t="s">
        <v>37258</v>
      </c>
      <c r="E12772" t="s">
        <v>33</v>
      </c>
      <c r="F12772" t="s">
        <v>39825</v>
      </c>
    </row>
    <row r="12773" spans="1:6" x14ac:dyDescent="0.2">
      <c r="A12773" t="s">
        <v>37247</v>
      </c>
      <c r="B12773" t="s">
        <v>37259</v>
      </c>
      <c r="C12773" s="1">
        <v>44727</v>
      </c>
      <c r="D12773" t="s">
        <v>37249</v>
      </c>
      <c r="E12773" t="s">
        <v>9</v>
      </c>
      <c r="F12773" t="s">
        <v>39816</v>
      </c>
    </row>
    <row r="12774" spans="1:6" x14ac:dyDescent="0.2">
      <c r="A12774" t="s">
        <v>37260</v>
      </c>
      <c r="B12774" t="s">
        <v>37261</v>
      </c>
      <c r="C12774" s="1">
        <v>44727</v>
      </c>
      <c r="D12774" t="s">
        <v>37262</v>
      </c>
      <c r="E12774" t="s">
        <v>23</v>
      </c>
      <c r="F12774" t="s">
        <v>39803</v>
      </c>
    </row>
    <row r="12775" spans="1:6" x14ac:dyDescent="0.2">
      <c r="A12775" t="s">
        <v>37263</v>
      </c>
      <c r="B12775" t="s">
        <v>39393</v>
      </c>
      <c r="C12775" s="1">
        <v>44732</v>
      </c>
      <c r="D12775" t="s">
        <v>37264</v>
      </c>
      <c r="E12775" t="s">
        <v>33</v>
      </c>
      <c r="F12775" t="s">
        <v>39809</v>
      </c>
    </row>
    <row r="12776" spans="1:6" x14ac:dyDescent="0.2">
      <c r="A12776" t="s">
        <v>37263</v>
      </c>
      <c r="B12776" t="s">
        <v>39394</v>
      </c>
      <c r="C12776" s="1">
        <v>44732</v>
      </c>
      <c r="D12776" t="s">
        <v>37264</v>
      </c>
      <c r="E12776" t="s">
        <v>33</v>
      </c>
      <c r="F12776" t="s">
        <v>39809</v>
      </c>
    </row>
    <row r="12777" spans="1:6" x14ac:dyDescent="0.2">
      <c r="A12777" t="s">
        <v>37265</v>
      </c>
      <c r="B12777" t="s">
        <v>37266</v>
      </c>
      <c r="C12777" s="1">
        <v>44732</v>
      </c>
      <c r="D12777" t="s">
        <v>37267</v>
      </c>
      <c r="E12777" t="s">
        <v>33</v>
      </c>
      <c r="F12777" t="s">
        <v>39809</v>
      </c>
    </row>
    <row r="12778" spans="1:6" x14ac:dyDescent="0.2">
      <c r="A12778" t="s">
        <v>37268</v>
      </c>
      <c r="B12778" t="s">
        <v>37269</v>
      </c>
      <c r="C12778" s="1">
        <v>44732</v>
      </c>
      <c r="D12778" t="s">
        <v>37270</v>
      </c>
      <c r="E12778" t="s">
        <v>33</v>
      </c>
      <c r="F12778" t="s">
        <v>39757</v>
      </c>
    </row>
    <row r="12779" spans="1:6" x14ac:dyDescent="0.2">
      <c r="A12779" t="s">
        <v>37271</v>
      </c>
      <c r="B12779" t="s">
        <v>37272</v>
      </c>
      <c r="C12779" s="1">
        <v>44732</v>
      </c>
      <c r="D12779" t="s">
        <v>37273</v>
      </c>
      <c r="E12779" t="s">
        <v>33</v>
      </c>
      <c r="F12779" t="s">
        <v>39809</v>
      </c>
    </row>
    <row r="12780" spans="1:6" x14ac:dyDescent="0.2">
      <c r="A12780" t="s">
        <v>37274</v>
      </c>
      <c r="B12780" t="s">
        <v>37275</v>
      </c>
      <c r="C12780" s="1">
        <v>44732</v>
      </c>
      <c r="D12780" t="s">
        <v>37276</v>
      </c>
      <c r="E12780" t="s">
        <v>33</v>
      </c>
      <c r="F12780" t="s">
        <v>39784</v>
      </c>
    </row>
    <row r="12781" spans="1:6" x14ac:dyDescent="0.2">
      <c r="A12781" t="s">
        <v>37277</v>
      </c>
      <c r="B12781" t="s">
        <v>37278</v>
      </c>
      <c r="C12781" s="1">
        <v>44733</v>
      </c>
      <c r="D12781" t="s">
        <v>37279</v>
      </c>
      <c r="E12781" t="s">
        <v>16</v>
      </c>
      <c r="F12781" t="s">
        <v>39816</v>
      </c>
    </row>
    <row r="12782" spans="1:6" x14ac:dyDescent="0.2">
      <c r="A12782" t="s">
        <v>37280</v>
      </c>
      <c r="B12782" t="s">
        <v>39316</v>
      </c>
      <c r="C12782" s="1">
        <v>44733</v>
      </c>
      <c r="D12782" t="s">
        <v>37281</v>
      </c>
      <c r="E12782" t="s">
        <v>16</v>
      </c>
      <c r="F12782" t="s">
        <v>39816</v>
      </c>
    </row>
    <row r="12783" spans="1:6" x14ac:dyDescent="0.2">
      <c r="A12783" t="s">
        <v>37282</v>
      </c>
      <c r="B12783" t="s">
        <v>37283</v>
      </c>
      <c r="C12783" s="1">
        <v>44733</v>
      </c>
      <c r="D12783" t="s">
        <v>37284</v>
      </c>
      <c r="E12783" t="s">
        <v>16</v>
      </c>
      <c r="F12783" t="s">
        <v>39816</v>
      </c>
    </row>
    <row r="12784" spans="1:6" x14ac:dyDescent="0.2">
      <c r="A12784" t="s">
        <v>37285</v>
      </c>
      <c r="B12784" t="s">
        <v>37286</v>
      </c>
      <c r="C12784" s="1">
        <v>44733</v>
      </c>
      <c r="D12784" t="s">
        <v>37287</v>
      </c>
      <c r="E12784" t="s">
        <v>16</v>
      </c>
      <c r="F12784" t="s">
        <v>39825</v>
      </c>
    </row>
    <row r="12785" spans="1:6" x14ac:dyDescent="0.2">
      <c r="A12785" t="s">
        <v>37288</v>
      </c>
      <c r="B12785" t="s">
        <v>37289</v>
      </c>
      <c r="C12785" s="1">
        <v>44733</v>
      </c>
      <c r="D12785" t="s">
        <v>37290</v>
      </c>
      <c r="E12785" t="s">
        <v>16</v>
      </c>
      <c r="F12785" t="s">
        <v>39803</v>
      </c>
    </row>
    <row r="12786" spans="1:6" x14ac:dyDescent="0.2">
      <c r="A12786" t="s">
        <v>37291</v>
      </c>
      <c r="B12786" t="s">
        <v>37292</v>
      </c>
      <c r="C12786" s="1">
        <v>44733</v>
      </c>
      <c r="D12786" t="s">
        <v>37293</v>
      </c>
      <c r="E12786" t="s">
        <v>16</v>
      </c>
      <c r="F12786" t="s">
        <v>39816</v>
      </c>
    </row>
    <row r="12787" spans="1:6" x14ac:dyDescent="0.2">
      <c r="A12787" t="s">
        <v>37280</v>
      </c>
      <c r="B12787" t="s">
        <v>39317</v>
      </c>
      <c r="C12787" s="1">
        <v>44733</v>
      </c>
      <c r="D12787" t="s">
        <v>37281</v>
      </c>
      <c r="E12787" t="s">
        <v>16</v>
      </c>
      <c r="F12787" t="s">
        <v>39816</v>
      </c>
    </row>
    <row r="12788" spans="1:6" x14ac:dyDescent="0.2">
      <c r="A12788" t="s">
        <v>37294</v>
      </c>
      <c r="B12788" t="s">
        <v>37295</v>
      </c>
      <c r="C12788" s="1">
        <v>44734</v>
      </c>
      <c r="D12788" t="s">
        <v>37296</v>
      </c>
      <c r="E12788" t="s">
        <v>23</v>
      </c>
      <c r="F12788" t="s">
        <v>39803</v>
      </c>
    </row>
    <row r="12789" spans="1:6" x14ac:dyDescent="0.2">
      <c r="A12789" t="s">
        <v>37297</v>
      </c>
      <c r="B12789" t="s">
        <v>37298</v>
      </c>
      <c r="C12789" s="1">
        <v>44734</v>
      </c>
      <c r="D12789" t="s">
        <v>37299</v>
      </c>
      <c r="E12789" t="s">
        <v>33</v>
      </c>
      <c r="F12789" t="s">
        <v>39757</v>
      </c>
    </row>
    <row r="12790" spans="1:6" x14ac:dyDescent="0.2">
      <c r="A12790" t="s">
        <v>37300</v>
      </c>
      <c r="B12790" t="s">
        <v>37301</v>
      </c>
      <c r="C12790" s="1">
        <v>44734</v>
      </c>
      <c r="D12790" t="s">
        <v>37302</v>
      </c>
      <c r="E12790" t="s">
        <v>33</v>
      </c>
      <c r="F12790" t="s">
        <v>39757</v>
      </c>
    </row>
    <row r="12791" spans="1:6" x14ac:dyDescent="0.2">
      <c r="A12791" t="s">
        <v>37303</v>
      </c>
      <c r="B12791" t="s">
        <v>37304</v>
      </c>
      <c r="C12791" s="1">
        <v>44734</v>
      </c>
      <c r="D12791" t="s">
        <v>37305</v>
      </c>
      <c r="E12791" t="s">
        <v>33</v>
      </c>
      <c r="F12791" t="s">
        <v>39809</v>
      </c>
    </row>
    <row r="12792" spans="1:6" x14ac:dyDescent="0.2">
      <c r="A12792" t="s">
        <v>37306</v>
      </c>
      <c r="B12792" t="s">
        <v>37307</v>
      </c>
      <c r="C12792" s="1">
        <v>44734</v>
      </c>
      <c r="D12792" t="s">
        <v>37308</v>
      </c>
      <c r="E12792" t="s">
        <v>33</v>
      </c>
      <c r="F12792" t="s">
        <v>39809</v>
      </c>
    </row>
    <row r="12793" spans="1:6" x14ac:dyDescent="0.2">
      <c r="A12793" t="s">
        <v>37309</v>
      </c>
      <c r="B12793" t="s">
        <v>37310</v>
      </c>
      <c r="C12793" s="1">
        <v>44734</v>
      </c>
      <c r="D12793" t="s">
        <v>37311</v>
      </c>
      <c r="E12793" t="s">
        <v>9</v>
      </c>
      <c r="F12793" t="s">
        <v>39778</v>
      </c>
    </row>
    <row r="12794" spans="1:6" x14ac:dyDescent="0.2">
      <c r="A12794" t="s">
        <v>37312</v>
      </c>
      <c r="B12794" t="s">
        <v>37313</v>
      </c>
      <c r="C12794" s="1">
        <v>44734</v>
      </c>
      <c r="D12794" t="s">
        <v>37314</v>
      </c>
      <c r="E12794" t="s">
        <v>23</v>
      </c>
      <c r="F12794" t="s">
        <v>39803</v>
      </c>
    </row>
    <row r="12795" spans="1:6" x14ac:dyDescent="0.2">
      <c r="A12795" t="s">
        <v>37315</v>
      </c>
      <c r="B12795" t="s">
        <v>37316</v>
      </c>
      <c r="C12795" s="1">
        <v>44734</v>
      </c>
      <c r="D12795" t="s">
        <v>37317</v>
      </c>
      <c r="E12795" t="s">
        <v>23</v>
      </c>
      <c r="F12795" t="s">
        <v>39803</v>
      </c>
    </row>
    <row r="12796" spans="1:6" x14ac:dyDescent="0.2">
      <c r="A12796" t="s">
        <v>37306</v>
      </c>
      <c r="B12796" t="s">
        <v>37307</v>
      </c>
      <c r="C12796" s="1">
        <v>44734</v>
      </c>
      <c r="D12796" t="s">
        <v>37308</v>
      </c>
      <c r="E12796" t="s">
        <v>33</v>
      </c>
      <c r="F12796" t="s">
        <v>39365</v>
      </c>
    </row>
    <row r="12797" spans="1:6" x14ac:dyDescent="0.2">
      <c r="A12797" t="s">
        <v>37318</v>
      </c>
      <c r="B12797" t="s">
        <v>37319</v>
      </c>
      <c r="C12797" s="1">
        <v>44734</v>
      </c>
      <c r="D12797" t="s">
        <v>37320</v>
      </c>
      <c r="E12797" t="s">
        <v>33</v>
      </c>
      <c r="F12797" t="s">
        <v>39825</v>
      </c>
    </row>
    <row r="12798" spans="1:6" x14ac:dyDescent="0.2">
      <c r="A12798" t="s">
        <v>37321</v>
      </c>
      <c r="B12798" t="s">
        <v>39743</v>
      </c>
      <c r="C12798" s="1">
        <v>44739</v>
      </c>
      <c r="D12798" t="s">
        <v>37322</v>
      </c>
      <c r="E12798" t="s">
        <v>33</v>
      </c>
      <c r="F12798" t="s">
        <v>39809</v>
      </c>
    </row>
    <row r="12799" spans="1:6" x14ac:dyDescent="0.2">
      <c r="A12799" t="s">
        <v>37323</v>
      </c>
      <c r="B12799" t="s">
        <v>37324</v>
      </c>
      <c r="C12799" s="1">
        <v>44739</v>
      </c>
      <c r="D12799" t="s">
        <v>37325</v>
      </c>
      <c r="E12799" t="s">
        <v>33</v>
      </c>
      <c r="F12799" t="s">
        <v>39810</v>
      </c>
    </row>
    <row r="12800" spans="1:6" x14ac:dyDescent="0.2">
      <c r="A12800" t="s">
        <v>37326</v>
      </c>
      <c r="B12800" t="s">
        <v>37327</v>
      </c>
      <c r="C12800" s="1">
        <v>44739</v>
      </c>
      <c r="D12800" t="s">
        <v>37328</v>
      </c>
      <c r="E12800" t="s">
        <v>33</v>
      </c>
      <c r="F12800" t="s">
        <v>39757</v>
      </c>
    </row>
    <row r="12801" spans="1:6" x14ac:dyDescent="0.2">
      <c r="A12801" t="s">
        <v>37329</v>
      </c>
      <c r="B12801" t="s">
        <v>39351</v>
      </c>
      <c r="C12801" s="1">
        <v>44739</v>
      </c>
      <c r="D12801" t="s">
        <v>37330</v>
      </c>
      <c r="E12801" t="s">
        <v>33</v>
      </c>
      <c r="F12801" t="s">
        <v>39809</v>
      </c>
    </row>
    <row r="12802" spans="1:6" x14ac:dyDescent="0.2">
      <c r="A12802" t="s">
        <v>37331</v>
      </c>
      <c r="B12802" t="s">
        <v>37332</v>
      </c>
      <c r="C12802" s="1">
        <v>44739</v>
      </c>
      <c r="D12802" t="s">
        <v>37333</v>
      </c>
      <c r="E12802" t="s">
        <v>33</v>
      </c>
      <c r="F12802" t="s">
        <v>39809</v>
      </c>
    </row>
    <row r="12803" spans="1:6" x14ac:dyDescent="0.2">
      <c r="A12803" t="s">
        <v>37334</v>
      </c>
      <c r="B12803" t="s">
        <v>37335</v>
      </c>
      <c r="C12803" s="1">
        <v>44739</v>
      </c>
      <c r="D12803" t="s">
        <v>37336</v>
      </c>
      <c r="E12803" t="s">
        <v>33</v>
      </c>
      <c r="F12803" t="s">
        <v>39810</v>
      </c>
    </row>
    <row r="12804" spans="1:6" x14ac:dyDescent="0.2">
      <c r="A12804" t="s">
        <v>37337</v>
      </c>
      <c r="B12804" t="s">
        <v>37338</v>
      </c>
      <c r="C12804" s="1">
        <v>44739</v>
      </c>
      <c r="D12804" t="s">
        <v>37339</v>
      </c>
      <c r="E12804" t="s">
        <v>33</v>
      </c>
      <c r="F12804" t="s">
        <v>39784</v>
      </c>
    </row>
    <row r="12805" spans="1:6" x14ac:dyDescent="0.2">
      <c r="A12805" t="s">
        <v>37340</v>
      </c>
      <c r="B12805" t="s">
        <v>37341</v>
      </c>
      <c r="C12805" s="1">
        <v>44739</v>
      </c>
      <c r="D12805" t="s">
        <v>37342</v>
      </c>
      <c r="E12805" t="s">
        <v>33</v>
      </c>
      <c r="F12805" t="s">
        <v>39757</v>
      </c>
    </row>
    <row r="12806" spans="1:6" x14ac:dyDescent="0.2">
      <c r="A12806" t="s">
        <v>37343</v>
      </c>
      <c r="B12806" t="s">
        <v>37344</v>
      </c>
      <c r="C12806" s="1">
        <v>44739</v>
      </c>
      <c r="D12806" t="s">
        <v>37345</v>
      </c>
      <c r="E12806" t="s">
        <v>33</v>
      </c>
      <c r="F12806" t="s">
        <v>39810</v>
      </c>
    </row>
    <row r="12807" spans="1:6" x14ac:dyDescent="0.2">
      <c r="A12807" t="s">
        <v>37321</v>
      </c>
      <c r="B12807" t="s">
        <v>39743</v>
      </c>
      <c r="C12807" s="1">
        <v>44739</v>
      </c>
      <c r="D12807" t="s">
        <v>37322</v>
      </c>
      <c r="E12807" t="s">
        <v>33</v>
      </c>
      <c r="F12807" t="s">
        <v>39365</v>
      </c>
    </row>
    <row r="12808" spans="1:6" x14ac:dyDescent="0.2">
      <c r="A12808" t="s">
        <v>37329</v>
      </c>
      <c r="B12808" t="s">
        <v>39351</v>
      </c>
      <c r="C12808" s="1">
        <v>44739</v>
      </c>
      <c r="D12808" t="s">
        <v>37330</v>
      </c>
      <c r="E12808" t="s">
        <v>33</v>
      </c>
      <c r="F12808" t="s">
        <v>39365</v>
      </c>
    </row>
    <row r="12809" spans="1:6" x14ac:dyDescent="0.2">
      <c r="A12809" t="s">
        <v>37331</v>
      </c>
      <c r="B12809" t="s">
        <v>37332</v>
      </c>
      <c r="C12809" s="1">
        <v>44739</v>
      </c>
      <c r="D12809" t="s">
        <v>37333</v>
      </c>
      <c r="E12809" t="s">
        <v>33</v>
      </c>
      <c r="F12809" t="s">
        <v>39365</v>
      </c>
    </row>
    <row r="12810" spans="1:6" x14ac:dyDescent="0.2">
      <c r="A12810" t="s">
        <v>37346</v>
      </c>
      <c r="B12810" t="s">
        <v>37347</v>
      </c>
      <c r="C12810" s="1">
        <v>44739</v>
      </c>
      <c r="D12810" t="s">
        <v>37348</v>
      </c>
      <c r="E12810" t="s">
        <v>33</v>
      </c>
      <c r="F12810" t="s">
        <v>39825</v>
      </c>
    </row>
    <row r="12811" spans="1:6" x14ac:dyDescent="0.2">
      <c r="A12811" t="s">
        <v>37349</v>
      </c>
      <c r="B12811" t="s">
        <v>37350</v>
      </c>
      <c r="C12811" s="1">
        <v>44740</v>
      </c>
      <c r="D12811" t="s">
        <v>37351</v>
      </c>
      <c r="E12811" t="s">
        <v>16</v>
      </c>
      <c r="F12811" t="s">
        <v>39810</v>
      </c>
    </row>
    <row r="12812" spans="1:6" x14ac:dyDescent="0.2">
      <c r="A12812" t="s">
        <v>37352</v>
      </c>
      <c r="B12812" t="s">
        <v>37353</v>
      </c>
      <c r="C12812" s="1">
        <v>44740</v>
      </c>
      <c r="D12812" t="s">
        <v>37354</v>
      </c>
      <c r="E12812" t="s">
        <v>16</v>
      </c>
      <c r="F12812" t="s">
        <v>105</v>
      </c>
    </row>
    <row r="12813" spans="1:6" x14ac:dyDescent="0.2">
      <c r="A12813" t="s">
        <v>37355</v>
      </c>
      <c r="B12813" t="s">
        <v>37356</v>
      </c>
      <c r="C12813" s="1">
        <v>44740</v>
      </c>
      <c r="D12813" t="s">
        <v>37357</v>
      </c>
      <c r="E12813" t="s">
        <v>16</v>
      </c>
      <c r="F12813" t="s">
        <v>105</v>
      </c>
    </row>
    <row r="12814" spans="1:6" x14ac:dyDescent="0.2">
      <c r="A12814" t="s">
        <v>37358</v>
      </c>
      <c r="B12814" t="s">
        <v>37359</v>
      </c>
      <c r="C12814" s="1">
        <v>44740</v>
      </c>
      <c r="D12814" t="s">
        <v>37360</v>
      </c>
      <c r="E12814" t="s">
        <v>16</v>
      </c>
      <c r="F12814" t="s">
        <v>39816</v>
      </c>
    </row>
    <row r="12815" spans="1:6" x14ac:dyDescent="0.2">
      <c r="A12815" t="s">
        <v>37361</v>
      </c>
      <c r="B12815" t="s">
        <v>37362</v>
      </c>
      <c r="C12815" s="1">
        <v>44740</v>
      </c>
      <c r="D12815" t="s">
        <v>37363</v>
      </c>
      <c r="E12815" t="s">
        <v>16</v>
      </c>
      <c r="F12815" t="s">
        <v>39757</v>
      </c>
    </row>
    <row r="12816" spans="1:6" x14ac:dyDescent="0.2">
      <c r="A12816" t="s">
        <v>37364</v>
      </c>
      <c r="B12816" t="s">
        <v>39744</v>
      </c>
      <c r="C12816" s="1">
        <v>44740</v>
      </c>
      <c r="D12816" t="s">
        <v>37365</v>
      </c>
      <c r="E12816" t="s">
        <v>16</v>
      </c>
      <c r="F12816" t="s">
        <v>39395</v>
      </c>
    </row>
    <row r="12817" spans="1:6" x14ac:dyDescent="0.2">
      <c r="A12817" t="s">
        <v>37277</v>
      </c>
      <c r="B12817" t="s">
        <v>37278</v>
      </c>
      <c r="C12817" s="1">
        <v>44740</v>
      </c>
      <c r="D12817" t="s">
        <v>37279</v>
      </c>
      <c r="E12817" t="s">
        <v>16</v>
      </c>
      <c r="F12817" t="s">
        <v>39778</v>
      </c>
    </row>
    <row r="12818" spans="1:6" x14ac:dyDescent="0.2">
      <c r="A12818" t="s">
        <v>37364</v>
      </c>
      <c r="B12818" t="s">
        <v>39745</v>
      </c>
      <c r="C12818" s="1">
        <v>44740</v>
      </c>
      <c r="D12818" t="s">
        <v>37365</v>
      </c>
      <c r="E12818" t="s">
        <v>16</v>
      </c>
      <c r="F12818" t="s">
        <v>39395</v>
      </c>
    </row>
    <row r="12819" spans="1:6" x14ac:dyDescent="0.2">
      <c r="A12819" t="s">
        <v>37366</v>
      </c>
      <c r="B12819" t="s">
        <v>37367</v>
      </c>
      <c r="C12819" s="1">
        <v>44746</v>
      </c>
      <c r="D12819" t="s">
        <v>37368</v>
      </c>
      <c r="E12819" t="s">
        <v>33</v>
      </c>
      <c r="F12819" t="s">
        <v>39825</v>
      </c>
    </row>
    <row r="12820" spans="1:6" x14ac:dyDescent="0.2">
      <c r="A12820" t="s">
        <v>37369</v>
      </c>
      <c r="B12820" t="s">
        <v>37370</v>
      </c>
      <c r="C12820" s="1">
        <v>44746</v>
      </c>
      <c r="D12820" t="s">
        <v>37371</v>
      </c>
      <c r="E12820" t="s">
        <v>33</v>
      </c>
      <c r="F12820" t="s">
        <v>39784</v>
      </c>
    </row>
    <row r="12821" spans="1:6" x14ac:dyDescent="0.2">
      <c r="A12821" t="s">
        <v>37372</v>
      </c>
      <c r="B12821" t="s">
        <v>37373</v>
      </c>
      <c r="C12821" s="1">
        <v>44746</v>
      </c>
      <c r="D12821" t="s">
        <v>37374</v>
      </c>
      <c r="E12821" t="s">
        <v>23</v>
      </c>
      <c r="F12821" t="s">
        <v>39408</v>
      </c>
    </row>
    <row r="12822" spans="1:6" x14ac:dyDescent="0.2">
      <c r="A12822" t="s">
        <v>37375</v>
      </c>
      <c r="B12822" t="s">
        <v>37376</v>
      </c>
      <c r="C12822" s="1">
        <v>44746</v>
      </c>
      <c r="D12822" t="s">
        <v>37377</v>
      </c>
      <c r="E12822" t="s">
        <v>9</v>
      </c>
      <c r="F12822" t="s">
        <v>39396</v>
      </c>
    </row>
    <row r="12823" spans="1:6" x14ac:dyDescent="0.2">
      <c r="A12823" t="s">
        <v>37378</v>
      </c>
      <c r="B12823" t="s">
        <v>37379</v>
      </c>
      <c r="C12823" s="1">
        <v>44746</v>
      </c>
      <c r="D12823" t="s">
        <v>37380</v>
      </c>
      <c r="E12823" t="s">
        <v>33</v>
      </c>
      <c r="F12823" t="s">
        <v>39809</v>
      </c>
    </row>
    <row r="12824" spans="1:6" x14ac:dyDescent="0.2">
      <c r="A12824" t="s">
        <v>37381</v>
      </c>
      <c r="B12824" t="s">
        <v>37382</v>
      </c>
      <c r="C12824" s="1">
        <v>44746</v>
      </c>
      <c r="D12824" t="s">
        <v>37383</v>
      </c>
      <c r="E12824" t="s">
        <v>33</v>
      </c>
      <c r="F12824" t="s">
        <v>39784</v>
      </c>
    </row>
    <row r="12825" spans="1:6" x14ac:dyDescent="0.2">
      <c r="A12825" t="s">
        <v>37384</v>
      </c>
      <c r="B12825" t="s">
        <v>37385</v>
      </c>
      <c r="C12825" s="1">
        <v>44747</v>
      </c>
      <c r="D12825" t="s">
        <v>37386</v>
      </c>
      <c r="E12825" t="s">
        <v>16</v>
      </c>
      <c r="F12825" t="s">
        <v>105</v>
      </c>
    </row>
    <row r="12826" spans="1:6" x14ac:dyDescent="0.2">
      <c r="A12826" t="s">
        <v>37387</v>
      </c>
      <c r="B12826" t="s">
        <v>37388</v>
      </c>
      <c r="C12826" s="1">
        <v>44747</v>
      </c>
      <c r="D12826" t="s">
        <v>37389</v>
      </c>
      <c r="E12826" t="s">
        <v>16</v>
      </c>
      <c r="F12826" t="s">
        <v>39819</v>
      </c>
    </row>
    <row r="12827" spans="1:6" x14ac:dyDescent="0.2">
      <c r="A12827" t="s">
        <v>37390</v>
      </c>
      <c r="B12827" t="s">
        <v>37391</v>
      </c>
      <c r="C12827" s="1">
        <v>44747</v>
      </c>
      <c r="D12827" t="s">
        <v>37392</v>
      </c>
      <c r="E12827" t="s">
        <v>16</v>
      </c>
      <c r="F12827" t="s">
        <v>39778</v>
      </c>
    </row>
    <row r="12828" spans="1:6" x14ac:dyDescent="0.2">
      <c r="A12828" t="s">
        <v>37393</v>
      </c>
      <c r="B12828" t="s">
        <v>37394</v>
      </c>
      <c r="C12828" s="1">
        <v>44747</v>
      </c>
      <c r="D12828" t="s">
        <v>37395</v>
      </c>
      <c r="E12828" t="s">
        <v>16</v>
      </c>
      <c r="F12828" t="s">
        <v>39803</v>
      </c>
    </row>
    <row r="12829" spans="1:6" x14ac:dyDescent="0.2">
      <c r="A12829" t="s">
        <v>37396</v>
      </c>
      <c r="B12829" t="s">
        <v>37397</v>
      </c>
      <c r="C12829" s="1">
        <v>44747</v>
      </c>
      <c r="D12829" t="s">
        <v>37398</v>
      </c>
      <c r="E12829" t="s">
        <v>16</v>
      </c>
      <c r="F12829" t="s">
        <v>39757</v>
      </c>
    </row>
    <row r="12830" spans="1:6" x14ac:dyDescent="0.2">
      <c r="A12830" t="s">
        <v>37399</v>
      </c>
      <c r="B12830" t="s">
        <v>37400</v>
      </c>
      <c r="C12830" s="1">
        <v>44747</v>
      </c>
      <c r="D12830" t="s">
        <v>37401</v>
      </c>
      <c r="E12830" t="s">
        <v>16</v>
      </c>
      <c r="F12830" t="s">
        <v>39810</v>
      </c>
    </row>
    <row r="12831" spans="1:6" x14ac:dyDescent="0.2">
      <c r="A12831" t="s">
        <v>37402</v>
      </c>
      <c r="B12831" t="s">
        <v>37403</v>
      </c>
      <c r="C12831" s="1">
        <v>44748</v>
      </c>
      <c r="D12831" t="s">
        <v>37404</v>
      </c>
      <c r="E12831" t="s">
        <v>23</v>
      </c>
      <c r="F12831" t="s">
        <v>39408</v>
      </c>
    </row>
    <row r="12832" spans="1:6" x14ac:dyDescent="0.2">
      <c r="A12832" t="s">
        <v>37405</v>
      </c>
      <c r="B12832" t="s">
        <v>37406</v>
      </c>
      <c r="C12832" s="1">
        <v>44748</v>
      </c>
      <c r="D12832" t="s">
        <v>37407</v>
      </c>
      <c r="E12832" t="s">
        <v>9</v>
      </c>
      <c r="F12832" t="s">
        <v>39395</v>
      </c>
    </row>
    <row r="12833" spans="1:6" x14ac:dyDescent="0.2">
      <c r="A12833" t="s">
        <v>37408</v>
      </c>
      <c r="B12833" t="s">
        <v>37409</v>
      </c>
      <c r="C12833" s="1">
        <v>44748</v>
      </c>
      <c r="D12833" t="s">
        <v>37410</v>
      </c>
      <c r="E12833" t="s">
        <v>9</v>
      </c>
      <c r="F12833" t="s">
        <v>39395</v>
      </c>
    </row>
    <row r="12834" spans="1:6" x14ac:dyDescent="0.2">
      <c r="A12834" t="s">
        <v>37411</v>
      </c>
      <c r="B12834" t="s">
        <v>37412</v>
      </c>
      <c r="C12834" s="1">
        <v>44748</v>
      </c>
      <c r="D12834" t="s">
        <v>37413</v>
      </c>
      <c r="E12834" t="s">
        <v>9</v>
      </c>
      <c r="F12834" t="s">
        <v>39778</v>
      </c>
    </row>
    <row r="12835" spans="1:6" x14ac:dyDescent="0.2">
      <c r="A12835" t="s">
        <v>37414</v>
      </c>
      <c r="B12835" t="s">
        <v>37415</v>
      </c>
      <c r="C12835" s="1">
        <v>44748</v>
      </c>
      <c r="D12835" t="s">
        <v>37416</v>
      </c>
      <c r="E12835" t="s">
        <v>9</v>
      </c>
      <c r="F12835" t="s">
        <v>39395</v>
      </c>
    </row>
    <row r="12836" spans="1:6" x14ac:dyDescent="0.2">
      <c r="A12836" t="s">
        <v>37417</v>
      </c>
      <c r="B12836" t="s">
        <v>37418</v>
      </c>
      <c r="C12836" s="1">
        <v>44748</v>
      </c>
      <c r="D12836" t="s">
        <v>37419</v>
      </c>
      <c r="E12836" t="s">
        <v>9</v>
      </c>
      <c r="F12836" t="s">
        <v>39778</v>
      </c>
    </row>
    <row r="12837" spans="1:6" x14ac:dyDescent="0.2">
      <c r="A12837" t="s">
        <v>37420</v>
      </c>
      <c r="B12837" t="s">
        <v>37421</v>
      </c>
      <c r="C12837" s="1">
        <v>44748</v>
      </c>
      <c r="D12837" t="s">
        <v>37422</v>
      </c>
      <c r="E12837" t="s">
        <v>33</v>
      </c>
      <c r="F12837" t="s">
        <v>39810</v>
      </c>
    </row>
    <row r="12838" spans="1:6" x14ac:dyDescent="0.2">
      <c r="A12838" t="s">
        <v>37423</v>
      </c>
      <c r="B12838" t="s">
        <v>37424</v>
      </c>
      <c r="C12838" s="1">
        <v>44748</v>
      </c>
      <c r="D12838" t="s">
        <v>37425</v>
      </c>
      <c r="E12838" t="s">
        <v>33</v>
      </c>
      <c r="F12838" t="s">
        <v>39757</v>
      </c>
    </row>
    <row r="12839" spans="1:6" x14ac:dyDescent="0.2">
      <c r="A12839" t="s">
        <v>37426</v>
      </c>
      <c r="B12839" t="s">
        <v>37427</v>
      </c>
      <c r="C12839" s="1">
        <v>44748</v>
      </c>
      <c r="D12839" t="s">
        <v>37428</v>
      </c>
      <c r="E12839" t="s">
        <v>33</v>
      </c>
      <c r="F12839" t="s">
        <v>39825</v>
      </c>
    </row>
    <row r="12840" spans="1:6" x14ac:dyDescent="0.2">
      <c r="A12840" t="s">
        <v>37429</v>
      </c>
      <c r="B12840" t="s">
        <v>37430</v>
      </c>
      <c r="C12840" s="1">
        <v>44748</v>
      </c>
      <c r="D12840" t="s">
        <v>37431</v>
      </c>
      <c r="E12840" t="s">
        <v>9</v>
      </c>
      <c r="F12840" t="s">
        <v>39395</v>
      </c>
    </row>
    <row r="12841" spans="1:6" x14ac:dyDescent="0.2">
      <c r="A12841" t="s">
        <v>37432</v>
      </c>
      <c r="B12841" t="s">
        <v>37433</v>
      </c>
      <c r="C12841" s="1">
        <v>44748</v>
      </c>
      <c r="D12841" t="s">
        <v>37434</v>
      </c>
      <c r="E12841" t="s">
        <v>9</v>
      </c>
      <c r="F12841" t="s">
        <v>39778</v>
      </c>
    </row>
    <row r="12842" spans="1:6" x14ac:dyDescent="0.2">
      <c r="A12842" t="s">
        <v>37435</v>
      </c>
      <c r="B12842" t="s">
        <v>37436</v>
      </c>
      <c r="C12842" s="1">
        <v>44748</v>
      </c>
      <c r="D12842" t="s">
        <v>37437</v>
      </c>
      <c r="E12842" t="s">
        <v>9</v>
      </c>
      <c r="F12842" t="s">
        <v>39395</v>
      </c>
    </row>
    <row r="12843" spans="1:6" x14ac:dyDescent="0.2">
      <c r="A12843" t="s">
        <v>37438</v>
      </c>
      <c r="B12843" t="s">
        <v>37439</v>
      </c>
      <c r="C12843" s="1">
        <v>44748</v>
      </c>
      <c r="D12843" t="s">
        <v>37440</v>
      </c>
      <c r="E12843" t="s">
        <v>23</v>
      </c>
      <c r="F12843" t="s">
        <v>39803</v>
      </c>
    </row>
    <row r="12844" spans="1:6" x14ac:dyDescent="0.2">
      <c r="A12844" t="s">
        <v>37441</v>
      </c>
      <c r="B12844" t="s">
        <v>37442</v>
      </c>
      <c r="C12844" s="1">
        <v>44748</v>
      </c>
      <c r="D12844" t="s">
        <v>37443</v>
      </c>
      <c r="E12844" t="s">
        <v>23</v>
      </c>
      <c r="F12844" t="s">
        <v>39408</v>
      </c>
    </row>
    <row r="12845" spans="1:6" x14ac:dyDescent="0.2">
      <c r="A12845" t="s">
        <v>37444</v>
      </c>
      <c r="B12845" t="s">
        <v>37445</v>
      </c>
      <c r="C12845" s="1">
        <v>44748</v>
      </c>
      <c r="D12845" t="s">
        <v>37446</v>
      </c>
      <c r="E12845" t="s">
        <v>23</v>
      </c>
      <c r="F12845" t="s">
        <v>39408</v>
      </c>
    </row>
    <row r="12846" spans="1:6" x14ac:dyDescent="0.2">
      <c r="A12846" t="s">
        <v>37447</v>
      </c>
      <c r="B12846" t="s">
        <v>37448</v>
      </c>
      <c r="C12846" s="1">
        <v>44748</v>
      </c>
      <c r="D12846" t="s">
        <v>37449</v>
      </c>
      <c r="E12846" t="s">
        <v>9</v>
      </c>
      <c r="F12846" t="s">
        <v>39395</v>
      </c>
    </row>
    <row r="12847" spans="1:6" x14ac:dyDescent="0.2">
      <c r="A12847" t="s">
        <v>35997</v>
      </c>
      <c r="B12847" t="s">
        <v>37450</v>
      </c>
      <c r="C12847" s="1">
        <v>44748</v>
      </c>
      <c r="D12847" t="s">
        <v>37451</v>
      </c>
      <c r="E12847" t="s">
        <v>33</v>
      </c>
      <c r="F12847" t="s">
        <v>39757</v>
      </c>
    </row>
    <row r="12848" spans="1:6" x14ac:dyDescent="0.2">
      <c r="A12848" t="s">
        <v>37452</v>
      </c>
      <c r="B12848" t="s">
        <v>37453</v>
      </c>
      <c r="C12848" s="1">
        <v>44748</v>
      </c>
      <c r="D12848" t="s">
        <v>37454</v>
      </c>
      <c r="E12848" t="s">
        <v>9</v>
      </c>
      <c r="F12848" t="s">
        <v>39778</v>
      </c>
    </row>
    <row r="12849" spans="1:6" x14ac:dyDescent="0.2">
      <c r="A12849" t="s">
        <v>37455</v>
      </c>
      <c r="B12849" t="s">
        <v>37456</v>
      </c>
      <c r="C12849" s="1">
        <v>44748</v>
      </c>
      <c r="D12849" t="s">
        <v>37457</v>
      </c>
      <c r="E12849" t="s">
        <v>23</v>
      </c>
      <c r="F12849" t="s">
        <v>39803</v>
      </c>
    </row>
    <row r="12850" spans="1:6" x14ac:dyDescent="0.2">
      <c r="A12850" t="s">
        <v>37458</v>
      </c>
      <c r="B12850" t="s">
        <v>37459</v>
      </c>
      <c r="C12850" s="1">
        <v>44748</v>
      </c>
      <c r="D12850" t="s">
        <v>37460</v>
      </c>
      <c r="E12850" t="s">
        <v>33</v>
      </c>
      <c r="F12850" t="s">
        <v>39810</v>
      </c>
    </row>
    <row r="12851" spans="1:6" x14ac:dyDescent="0.2">
      <c r="A12851" t="s">
        <v>37461</v>
      </c>
      <c r="B12851" t="s">
        <v>37462</v>
      </c>
      <c r="C12851" s="1">
        <v>44748</v>
      </c>
      <c r="D12851" t="s">
        <v>37463</v>
      </c>
      <c r="E12851" t="s">
        <v>9</v>
      </c>
      <c r="F12851" t="s">
        <v>39395</v>
      </c>
    </row>
    <row r="12852" spans="1:6" x14ac:dyDescent="0.2">
      <c r="A12852" t="s">
        <v>37464</v>
      </c>
      <c r="B12852" t="s">
        <v>37465</v>
      </c>
      <c r="C12852" s="1">
        <v>44748</v>
      </c>
      <c r="D12852" t="s">
        <v>37466</v>
      </c>
      <c r="E12852" t="s">
        <v>33</v>
      </c>
      <c r="F12852" t="s">
        <v>39825</v>
      </c>
    </row>
    <row r="12853" spans="1:6" x14ac:dyDescent="0.2">
      <c r="A12853" t="s">
        <v>37467</v>
      </c>
      <c r="B12853" t="s">
        <v>37468</v>
      </c>
      <c r="C12853" s="1">
        <v>44748</v>
      </c>
      <c r="D12853" t="s">
        <v>37469</v>
      </c>
      <c r="E12853" t="s">
        <v>33</v>
      </c>
      <c r="F12853" t="s">
        <v>39810</v>
      </c>
    </row>
    <row r="12854" spans="1:6" x14ac:dyDescent="0.2">
      <c r="A12854" t="s">
        <v>37411</v>
      </c>
      <c r="B12854" t="s">
        <v>37470</v>
      </c>
      <c r="C12854" s="1">
        <v>44748</v>
      </c>
      <c r="D12854" t="s">
        <v>37413</v>
      </c>
      <c r="E12854" t="s">
        <v>9</v>
      </c>
      <c r="F12854" t="s">
        <v>39778</v>
      </c>
    </row>
    <row r="12855" spans="1:6" x14ac:dyDescent="0.2">
      <c r="A12855" t="s">
        <v>37414</v>
      </c>
      <c r="B12855" t="s">
        <v>37471</v>
      </c>
      <c r="C12855" s="1">
        <v>44748</v>
      </c>
      <c r="D12855" t="s">
        <v>37416</v>
      </c>
      <c r="E12855" t="s">
        <v>9</v>
      </c>
      <c r="F12855" t="s">
        <v>39395</v>
      </c>
    </row>
    <row r="12856" spans="1:6" x14ac:dyDescent="0.2">
      <c r="A12856" t="s">
        <v>37472</v>
      </c>
      <c r="B12856" t="s">
        <v>37473</v>
      </c>
      <c r="C12856" s="1">
        <v>44748</v>
      </c>
      <c r="D12856" t="s">
        <v>37474</v>
      </c>
      <c r="E12856" t="s">
        <v>23</v>
      </c>
      <c r="F12856" t="s">
        <v>39803</v>
      </c>
    </row>
    <row r="12857" spans="1:6" x14ac:dyDescent="0.2">
      <c r="A12857" t="s">
        <v>37475</v>
      </c>
      <c r="B12857" t="s">
        <v>37476</v>
      </c>
      <c r="C12857" s="1">
        <v>44753</v>
      </c>
      <c r="D12857" t="s">
        <v>37477</v>
      </c>
      <c r="E12857" t="s">
        <v>23</v>
      </c>
      <c r="F12857" t="s">
        <v>39446</v>
      </c>
    </row>
    <row r="12858" spans="1:6" x14ac:dyDescent="0.2">
      <c r="A12858" t="s">
        <v>37478</v>
      </c>
      <c r="B12858" t="s">
        <v>37479</v>
      </c>
      <c r="C12858" s="1">
        <v>44754</v>
      </c>
      <c r="D12858" t="s">
        <v>37480</v>
      </c>
      <c r="E12858" t="s">
        <v>16</v>
      </c>
      <c r="F12858" t="s">
        <v>39446</v>
      </c>
    </row>
    <row r="12859" spans="1:6" x14ac:dyDescent="0.2">
      <c r="A12859" t="s">
        <v>37481</v>
      </c>
      <c r="B12859" t="s">
        <v>37482</v>
      </c>
      <c r="C12859" s="1">
        <v>44754</v>
      </c>
      <c r="D12859" t="s">
        <v>37483</v>
      </c>
      <c r="E12859" t="s">
        <v>16</v>
      </c>
      <c r="F12859" t="s">
        <v>105</v>
      </c>
    </row>
    <row r="12860" spans="1:6" x14ac:dyDescent="0.2">
      <c r="A12860" t="s">
        <v>37484</v>
      </c>
      <c r="B12860" t="s">
        <v>37485</v>
      </c>
      <c r="C12860" s="1">
        <v>44754</v>
      </c>
      <c r="D12860" t="s">
        <v>37486</v>
      </c>
      <c r="E12860" t="s">
        <v>16</v>
      </c>
      <c r="F12860" t="s">
        <v>39816</v>
      </c>
    </row>
    <row r="12861" spans="1:6" x14ac:dyDescent="0.2">
      <c r="A12861" t="s">
        <v>37487</v>
      </c>
      <c r="B12861" t="s">
        <v>37488</v>
      </c>
      <c r="C12861" s="1">
        <v>44754</v>
      </c>
      <c r="D12861" t="s">
        <v>37489</v>
      </c>
      <c r="E12861" t="s">
        <v>16</v>
      </c>
      <c r="F12861" t="s">
        <v>39810</v>
      </c>
    </row>
    <row r="12862" spans="1:6" x14ac:dyDescent="0.2">
      <c r="A12862" t="s">
        <v>37490</v>
      </c>
      <c r="B12862" t="s">
        <v>37491</v>
      </c>
      <c r="C12862" s="1">
        <v>44754</v>
      </c>
      <c r="D12862" t="s">
        <v>37492</v>
      </c>
      <c r="E12862" t="s">
        <v>16</v>
      </c>
      <c r="F12862" t="s">
        <v>105</v>
      </c>
    </row>
    <row r="12863" spans="1:6" x14ac:dyDescent="0.2">
      <c r="A12863" t="s">
        <v>37493</v>
      </c>
      <c r="B12863" t="s">
        <v>37494</v>
      </c>
      <c r="C12863" s="1">
        <v>44755</v>
      </c>
      <c r="D12863" t="s">
        <v>37495</v>
      </c>
      <c r="E12863" t="s">
        <v>9</v>
      </c>
      <c r="F12863" t="s">
        <v>39778</v>
      </c>
    </row>
    <row r="12864" spans="1:6" x14ac:dyDescent="0.2">
      <c r="A12864" t="s">
        <v>37496</v>
      </c>
      <c r="B12864" t="s">
        <v>37497</v>
      </c>
      <c r="C12864" s="1">
        <v>44755</v>
      </c>
      <c r="D12864" t="s">
        <v>37498</v>
      </c>
      <c r="E12864" t="s">
        <v>23</v>
      </c>
      <c r="F12864" t="s">
        <v>39803</v>
      </c>
    </row>
    <row r="12865" spans="1:6" x14ac:dyDescent="0.2">
      <c r="A12865" t="s">
        <v>37499</v>
      </c>
      <c r="B12865" t="s">
        <v>33106</v>
      </c>
      <c r="C12865" s="1">
        <v>44755</v>
      </c>
      <c r="D12865" t="s">
        <v>37500</v>
      </c>
      <c r="E12865" t="s">
        <v>23</v>
      </c>
      <c r="F12865" t="s">
        <v>39408</v>
      </c>
    </row>
    <row r="12866" spans="1:6" x14ac:dyDescent="0.2">
      <c r="A12866" t="s">
        <v>37501</v>
      </c>
      <c r="B12866" t="s">
        <v>37502</v>
      </c>
      <c r="C12866" s="1">
        <v>44755</v>
      </c>
      <c r="D12866" t="s">
        <v>37503</v>
      </c>
      <c r="E12866" t="s">
        <v>23</v>
      </c>
      <c r="F12866" t="s">
        <v>39803</v>
      </c>
    </row>
    <row r="12867" spans="1:6" x14ac:dyDescent="0.2">
      <c r="A12867" t="s">
        <v>37504</v>
      </c>
      <c r="B12867" t="s">
        <v>37505</v>
      </c>
      <c r="C12867" s="1">
        <v>44755</v>
      </c>
      <c r="D12867" t="s">
        <v>37506</v>
      </c>
      <c r="E12867" t="s">
        <v>23</v>
      </c>
      <c r="F12867" t="s">
        <v>39408</v>
      </c>
    </row>
    <row r="12868" spans="1:6" x14ac:dyDescent="0.2">
      <c r="A12868" t="s">
        <v>37507</v>
      </c>
      <c r="B12868" t="s">
        <v>37508</v>
      </c>
      <c r="C12868" s="1">
        <v>44755</v>
      </c>
      <c r="D12868" t="s">
        <v>37509</v>
      </c>
      <c r="E12868" t="s">
        <v>23</v>
      </c>
      <c r="F12868" t="s">
        <v>39803</v>
      </c>
    </row>
    <row r="12869" spans="1:6" x14ac:dyDescent="0.2">
      <c r="A12869" t="s">
        <v>37496</v>
      </c>
      <c r="B12869" t="s">
        <v>37510</v>
      </c>
      <c r="C12869" s="1">
        <v>44755</v>
      </c>
      <c r="D12869" t="s">
        <v>37498</v>
      </c>
      <c r="E12869" t="s">
        <v>23</v>
      </c>
      <c r="F12869" t="s">
        <v>39803</v>
      </c>
    </row>
    <row r="12870" spans="1:6" x14ac:dyDescent="0.2">
      <c r="A12870" t="s">
        <v>37511</v>
      </c>
      <c r="B12870" t="s">
        <v>37512</v>
      </c>
      <c r="C12870" s="1">
        <v>44760</v>
      </c>
      <c r="D12870" t="s">
        <v>37513</v>
      </c>
      <c r="E12870" t="s">
        <v>33</v>
      </c>
      <c r="F12870" t="s">
        <v>39784</v>
      </c>
    </row>
    <row r="12871" spans="1:6" x14ac:dyDescent="0.2">
      <c r="A12871" t="s">
        <v>37514</v>
      </c>
      <c r="B12871" t="s">
        <v>37515</v>
      </c>
      <c r="C12871" s="1">
        <v>44760</v>
      </c>
      <c r="D12871" t="s">
        <v>37516</v>
      </c>
      <c r="E12871" t="s">
        <v>33</v>
      </c>
      <c r="F12871" t="s">
        <v>39757</v>
      </c>
    </row>
    <row r="12872" spans="1:6" x14ac:dyDescent="0.2">
      <c r="A12872" t="s">
        <v>37517</v>
      </c>
      <c r="B12872" t="s">
        <v>37518</v>
      </c>
      <c r="C12872" s="1">
        <v>44760</v>
      </c>
      <c r="D12872" t="s">
        <v>37519</v>
      </c>
      <c r="E12872" t="s">
        <v>33</v>
      </c>
      <c r="F12872" t="s">
        <v>39825</v>
      </c>
    </row>
    <row r="12873" spans="1:6" x14ac:dyDescent="0.2">
      <c r="A12873" t="s">
        <v>37520</v>
      </c>
      <c r="B12873" t="s">
        <v>37521</v>
      </c>
      <c r="C12873" s="1">
        <v>44761</v>
      </c>
      <c r="D12873" t="s">
        <v>37522</v>
      </c>
      <c r="E12873" t="s">
        <v>16</v>
      </c>
      <c r="F12873" t="s">
        <v>39395</v>
      </c>
    </row>
    <row r="12874" spans="1:6" x14ac:dyDescent="0.2">
      <c r="A12874" t="s">
        <v>29203</v>
      </c>
      <c r="B12874" t="s">
        <v>37523</v>
      </c>
      <c r="C12874" s="1">
        <v>44761</v>
      </c>
      <c r="D12874" t="s">
        <v>37524</v>
      </c>
      <c r="E12874" t="s">
        <v>16</v>
      </c>
      <c r="F12874" t="s">
        <v>39778</v>
      </c>
    </row>
    <row r="12875" spans="1:6" x14ac:dyDescent="0.2">
      <c r="A12875" t="s">
        <v>29203</v>
      </c>
      <c r="B12875" t="s">
        <v>37525</v>
      </c>
      <c r="C12875" s="1">
        <v>44761</v>
      </c>
      <c r="D12875" t="s">
        <v>37524</v>
      </c>
      <c r="E12875" t="s">
        <v>16</v>
      </c>
      <c r="F12875" t="s">
        <v>39778</v>
      </c>
    </row>
    <row r="12876" spans="1:6" x14ac:dyDescent="0.2">
      <c r="A12876" t="s">
        <v>37526</v>
      </c>
      <c r="B12876" t="s">
        <v>37527</v>
      </c>
      <c r="C12876" s="1">
        <v>44761</v>
      </c>
      <c r="D12876" t="s">
        <v>37528</v>
      </c>
      <c r="E12876" t="s">
        <v>16</v>
      </c>
      <c r="F12876" t="s">
        <v>39810</v>
      </c>
    </row>
    <row r="12877" spans="1:6" x14ac:dyDescent="0.2">
      <c r="A12877" t="s">
        <v>37529</v>
      </c>
      <c r="B12877" t="s">
        <v>37530</v>
      </c>
      <c r="C12877" s="1">
        <v>44762</v>
      </c>
      <c r="D12877" t="s">
        <v>37531</v>
      </c>
      <c r="E12877" t="s">
        <v>33</v>
      </c>
      <c r="F12877" t="s">
        <v>39757</v>
      </c>
    </row>
    <row r="12878" spans="1:6" x14ac:dyDescent="0.2">
      <c r="A12878" t="s">
        <v>37532</v>
      </c>
      <c r="B12878" t="s">
        <v>37533</v>
      </c>
      <c r="C12878" s="1">
        <v>44762</v>
      </c>
      <c r="D12878" t="s">
        <v>37534</v>
      </c>
      <c r="E12878" t="s">
        <v>23</v>
      </c>
      <c r="F12878" t="s">
        <v>39803</v>
      </c>
    </row>
    <row r="12879" spans="1:6" x14ac:dyDescent="0.2">
      <c r="A12879" t="s">
        <v>37535</v>
      </c>
      <c r="B12879" t="s">
        <v>37536</v>
      </c>
      <c r="C12879" s="1">
        <v>44762</v>
      </c>
      <c r="D12879" t="s">
        <v>37537</v>
      </c>
      <c r="E12879" t="s">
        <v>33</v>
      </c>
      <c r="F12879" t="s">
        <v>39810</v>
      </c>
    </row>
    <row r="12880" spans="1:6" ht="170" x14ac:dyDescent="0.2">
      <c r="A12880" t="s">
        <v>37538</v>
      </c>
      <c r="B12880" s="2" t="s">
        <v>37539</v>
      </c>
      <c r="C12880" s="1">
        <v>44762</v>
      </c>
      <c r="D12880" t="s">
        <v>37540</v>
      </c>
      <c r="E12880" t="s">
        <v>33</v>
      </c>
      <c r="F12880" t="s">
        <v>39757</v>
      </c>
    </row>
    <row r="12881" spans="1:6" x14ac:dyDescent="0.2">
      <c r="A12881" t="s">
        <v>37541</v>
      </c>
      <c r="B12881" t="s">
        <v>37542</v>
      </c>
      <c r="C12881" s="1">
        <v>44762</v>
      </c>
      <c r="D12881" t="s">
        <v>37543</v>
      </c>
      <c r="E12881" t="s">
        <v>33</v>
      </c>
      <c r="F12881" t="s">
        <v>39825</v>
      </c>
    </row>
    <row r="12882" spans="1:6" x14ac:dyDescent="0.2">
      <c r="A12882" t="s">
        <v>37544</v>
      </c>
      <c r="B12882" t="s">
        <v>37545</v>
      </c>
      <c r="C12882" s="1">
        <v>44762</v>
      </c>
      <c r="D12882" t="s">
        <v>37546</v>
      </c>
      <c r="E12882" t="s">
        <v>33</v>
      </c>
      <c r="F12882" t="s">
        <v>39757</v>
      </c>
    </row>
    <row r="12883" spans="1:6" x14ac:dyDescent="0.2">
      <c r="A12883" t="s">
        <v>37547</v>
      </c>
      <c r="B12883" t="s">
        <v>37548</v>
      </c>
      <c r="C12883" s="1">
        <v>44762</v>
      </c>
      <c r="D12883" t="s">
        <v>37549</v>
      </c>
      <c r="E12883" t="s">
        <v>9</v>
      </c>
      <c r="F12883" t="s">
        <v>39778</v>
      </c>
    </row>
    <row r="12884" spans="1:6" x14ac:dyDescent="0.2">
      <c r="A12884" t="s">
        <v>37532</v>
      </c>
      <c r="B12884" t="s">
        <v>37550</v>
      </c>
      <c r="C12884" s="1">
        <v>44762</v>
      </c>
      <c r="D12884" t="s">
        <v>37534</v>
      </c>
      <c r="E12884" t="s">
        <v>23</v>
      </c>
      <c r="F12884" t="s">
        <v>39803</v>
      </c>
    </row>
    <row r="12885" spans="1:6" x14ac:dyDescent="0.2">
      <c r="A12885" t="s">
        <v>37551</v>
      </c>
      <c r="B12885" t="s">
        <v>37552</v>
      </c>
      <c r="C12885" s="1">
        <v>44762</v>
      </c>
      <c r="D12885" t="s">
        <v>37553</v>
      </c>
      <c r="E12885" t="s">
        <v>23</v>
      </c>
      <c r="F12885" t="s">
        <v>39803</v>
      </c>
    </row>
    <row r="12886" spans="1:6" x14ac:dyDescent="0.2">
      <c r="A12886" t="s">
        <v>37547</v>
      </c>
      <c r="B12886" t="s">
        <v>37554</v>
      </c>
      <c r="C12886" s="1">
        <v>44762</v>
      </c>
      <c r="D12886" t="s">
        <v>37549</v>
      </c>
      <c r="E12886" t="s">
        <v>9</v>
      </c>
      <c r="F12886" t="s">
        <v>39778</v>
      </c>
    </row>
    <row r="12887" spans="1:6" x14ac:dyDescent="0.2">
      <c r="A12887" t="s">
        <v>37555</v>
      </c>
      <c r="B12887" t="s">
        <v>37556</v>
      </c>
      <c r="C12887" s="1">
        <v>44762</v>
      </c>
      <c r="D12887" t="s">
        <v>37557</v>
      </c>
      <c r="E12887" t="s">
        <v>23</v>
      </c>
      <c r="F12887" t="s">
        <v>39803</v>
      </c>
    </row>
    <row r="12888" spans="1:6" x14ac:dyDescent="0.2">
      <c r="A12888" t="s">
        <v>37558</v>
      </c>
      <c r="B12888" t="s">
        <v>37559</v>
      </c>
      <c r="C12888" s="1">
        <v>44762</v>
      </c>
      <c r="D12888" t="s">
        <v>37560</v>
      </c>
      <c r="E12888" t="s">
        <v>23</v>
      </c>
      <c r="F12888" t="s">
        <v>39819</v>
      </c>
    </row>
    <row r="12889" spans="1:6" x14ac:dyDescent="0.2">
      <c r="A12889" t="s">
        <v>37561</v>
      </c>
      <c r="B12889" t="s">
        <v>37562</v>
      </c>
      <c r="C12889" s="1">
        <v>44767</v>
      </c>
      <c r="D12889" t="s">
        <v>37563</v>
      </c>
      <c r="E12889" t="s">
        <v>23</v>
      </c>
      <c r="F12889" t="s">
        <v>39446</v>
      </c>
    </row>
    <row r="12890" spans="1:6" x14ac:dyDescent="0.2">
      <c r="A12890" t="s">
        <v>37564</v>
      </c>
      <c r="B12890" t="s">
        <v>37565</v>
      </c>
      <c r="C12890" s="1">
        <v>44768</v>
      </c>
      <c r="D12890" t="s">
        <v>37566</v>
      </c>
      <c r="E12890" t="s">
        <v>16</v>
      </c>
      <c r="F12890" t="s">
        <v>39757</v>
      </c>
    </row>
    <row r="12891" spans="1:6" x14ac:dyDescent="0.2">
      <c r="A12891" t="s">
        <v>37567</v>
      </c>
      <c r="B12891" t="s">
        <v>39352</v>
      </c>
      <c r="C12891" s="1">
        <v>44768</v>
      </c>
      <c r="D12891" t="s">
        <v>37568</v>
      </c>
      <c r="E12891" t="s">
        <v>16</v>
      </c>
      <c r="F12891" t="s">
        <v>39408</v>
      </c>
    </row>
    <row r="12892" spans="1:6" x14ac:dyDescent="0.2">
      <c r="A12892" t="s">
        <v>37569</v>
      </c>
      <c r="B12892" t="s">
        <v>37570</v>
      </c>
      <c r="C12892" s="1">
        <v>44768</v>
      </c>
      <c r="D12892" t="s">
        <v>37571</v>
      </c>
      <c r="E12892" t="s">
        <v>16</v>
      </c>
      <c r="F12892" t="s">
        <v>37572</v>
      </c>
    </row>
    <row r="12893" spans="1:6" x14ac:dyDescent="0.2">
      <c r="A12893" t="s">
        <v>37573</v>
      </c>
      <c r="B12893" t="s">
        <v>37574</v>
      </c>
      <c r="C12893" s="1">
        <v>44768</v>
      </c>
      <c r="D12893" t="s">
        <v>37575</v>
      </c>
      <c r="E12893" t="s">
        <v>16</v>
      </c>
      <c r="F12893" t="s">
        <v>105</v>
      </c>
    </row>
    <row r="12894" spans="1:6" x14ac:dyDescent="0.2">
      <c r="A12894" t="s">
        <v>37576</v>
      </c>
      <c r="B12894" t="s">
        <v>37577</v>
      </c>
      <c r="C12894" s="1">
        <v>44769</v>
      </c>
      <c r="D12894" t="s">
        <v>37578</v>
      </c>
      <c r="E12894" t="s">
        <v>9</v>
      </c>
      <c r="F12894" t="s">
        <v>39778</v>
      </c>
    </row>
    <row r="12895" spans="1:6" x14ac:dyDescent="0.2">
      <c r="A12895" t="s">
        <v>37579</v>
      </c>
      <c r="B12895" t="s">
        <v>37580</v>
      </c>
      <c r="C12895" s="1">
        <v>44769</v>
      </c>
      <c r="D12895" t="s">
        <v>37581</v>
      </c>
      <c r="E12895" t="s">
        <v>23</v>
      </c>
      <c r="F12895" t="s">
        <v>39803</v>
      </c>
    </row>
    <row r="12896" spans="1:6" x14ac:dyDescent="0.2">
      <c r="A12896" t="s">
        <v>37582</v>
      </c>
      <c r="B12896" t="s">
        <v>37583</v>
      </c>
      <c r="C12896" s="1">
        <v>44769</v>
      </c>
      <c r="D12896" t="s">
        <v>37584</v>
      </c>
      <c r="E12896" t="s">
        <v>9</v>
      </c>
      <c r="F12896" t="s">
        <v>39778</v>
      </c>
    </row>
    <row r="12897" spans="1:6" x14ac:dyDescent="0.2">
      <c r="A12897" t="s">
        <v>37585</v>
      </c>
      <c r="B12897" t="s">
        <v>37586</v>
      </c>
      <c r="C12897" s="1">
        <v>44769</v>
      </c>
      <c r="D12897" t="s">
        <v>37587</v>
      </c>
      <c r="E12897" t="s">
        <v>33</v>
      </c>
      <c r="F12897" t="s">
        <v>39757</v>
      </c>
    </row>
    <row r="12898" spans="1:6" x14ac:dyDescent="0.2">
      <c r="A12898" t="s">
        <v>37576</v>
      </c>
      <c r="B12898" t="s">
        <v>37588</v>
      </c>
      <c r="C12898" s="1">
        <v>44769</v>
      </c>
      <c r="D12898" t="s">
        <v>37578</v>
      </c>
      <c r="E12898" t="s">
        <v>9</v>
      </c>
      <c r="F12898" t="s">
        <v>39778</v>
      </c>
    </row>
    <row r="12899" spans="1:6" x14ac:dyDescent="0.2">
      <c r="A12899" t="s">
        <v>37589</v>
      </c>
      <c r="B12899" t="s">
        <v>37590</v>
      </c>
      <c r="C12899" s="1">
        <v>44769</v>
      </c>
      <c r="D12899" t="s">
        <v>37591</v>
      </c>
      <c r="E12899" t="s">
        <v>33</v>
      </c>
      <c r="F12899" t="s">
        <v>39825</v>
      </c>
    </row>
    <row r="12900" spans="1:6" x14ac:dyDescent="0.2">
      <c r="A12900" t="s">
        <v>37592</v>
      </c>
      <c r="B12900" t="s">
        <v>37593</v>
      </c>
      <c r="C12900" s="1">
        <v>44769</v>
      </c>
      <c r="D12900" t="s">
        <v>37594</v>
      </c>
      <c r="E12900" t="s">
        <v>33</v>
      </c>
      <c r="F12900" t="s">
        <v>39810</v>
      </c>
    </row>
    <row r="12901" spans="1:6" x14ac:dyDescent="0.2">
      <c r="A12901" t="s">
        <v>37595</v>
      </c>
      <c r="B12901" t="s">
        <v>37596</v>
      </c>
      <c r="C12901" s="1">
        <v>44769</v>
      </c>
      <c r="D12901" t="s">
        <v>37597</v>
      </c>
      <c r="E12901" t="s">
        <v>23</v>
      </c>
      <c r="F12901" t="s">
        <v>39819</v>
      </c>
    </row>
    <row r="12902" spans="1:6" x14ac:dyDescent="0.2">
      <c r="A12902" t="s">
        <v>37598</v>
      </c>
      <c r="B12902" t="s">
        <v>37599</v>
      </c>
      <c r="C12902" s="1">
        <v>44769</v>
      </c>
      <c r="D12902" t="s">
        <v>37600</v>
      </c>
      <c r="E12902" t="s">
        <v>23</v>
      </c>
      <c r="F12902" t="s">
        <v>39819</v>
      </c>
    </row>
    <row r="12903" spans="1:6" x14ac:dyDescent="0.2">
      <c r="A12903" t="s">
        <v>37601</v>
      </c>
      <c r="B12903" t="s">
        <v>37602</v>
      </c>
      <c r="C12903" s="1">
        <v>44769</v>
      </c>
      <c r="D12903" t="s">
        <v>37603</v>
      </c>
      <c r="E12903" t="s">
        <v>9</v>
      </c>
      <c r="F12903" t="s">
        <v>39778</v>
      </c>
    </row>
    <row r="12904" spans="1:6" x14ac:dyDescent="0.2">
      <c r="A12904" t="s">
        <v>37604</v>
      </c>
      <c r="B12904" t="s">
        <v>37605</v>
      </c>
      <c r="C12904" s="1">
        <v>44769</v>
      </c>
      <c r="D12904" t="s">
        <v>37606</v>
      </c>
      <c r="E12904" t="s">
        <v>33</v>
      </c>
      <c r="F12904" t="s">
        <v>39809</v>
      </c>
    </row>
    <row r="12905" spans="1:6" x14ac:dyDescent="0.2">
      <c r="A12905" t="s">
        <v>37607</v>
      </c>
      <c r="B12905" t="s">
        <v>39353</v>
      </c>
      <c r="C12905" s="1">
        <v>44774</v>
      </c>
      <c r="D12905" t="s">
        <v>37608</v>
      </c>
      <c r="E12905" t="s">
        <v>33</v>
      </c>
      <c r="F12905" t="s">
        <v>39825</v>
      </c>
    </row>
    <row r="12906" spans="1:6" x14ac:dyDescent="0.2">
      <c r="A12906" t="s">
        <v>37609</v>
      </c>
      <c r="B12906" t="s">
        <v>37610</v>
      </c>
      <c r="C12906" s="1">
        <v>44774</v>
      </c>
      <c r="D12906" t="s">
        <v>37611</v>
      </c>
      <c r="E12906" t="s">
        <v>33</v>
      </c>
      <c r="F12906" t="s">
        <v>39809</v>
      </c>
    </row>
    <row r="12907" spans="1:6" x14ac:dyDescent="0.2">
      <c r="A12907" t="s">
        <v>37612</v>
      </c>
      <c r="B12907" t="s">
        <v>37613</v>
      </c>
      <c r="C12907" s="1">
        <v>44774</v>
      </c>
      <c r="D12907" t="s">
        <v>37614</v>
      </c>
      <c r="E12907" t="s">
        <v>33</v>
      </c>
      <c r="F12907" t="s">
        <v>39825</v>
      </c>
    </row>
    <row r="12908" spans="1:6" x14ac:dyDescent="0.2">
      <c r="A12908" t="s">
        <v>37615</v>
      </c>
      <c r="B12908" t="s">
        <v>37616</v>
      </c>
      <c r="C12908" s="1">
        <v>44774</v>
      </c>
      <c r="D12908" t="s">
        <v>37617</v>
      </c>
      <c r="E12908" t="s">
        <v>33</v>
      </c>
      <c r="F12908" t="s">
        <v>39809</v>
      </c>
    </row>
    <row r="12909" spans="1:6" x14ac:dyDescent="0.2">
      <c r="A12909" t="s">
        <v>37618</v>
      </c>
      <c r="B12909" t="s">
        <v>37619</v>
      </c>
      <c r="C12909" s="1">
        <v>44774</v>
      </c>
      <c r="D12909" t="s">
        <v>37620</v>
      </c>
      <c r="E12909" t="s">
        <v>23</v>
      </c>
      <c r="F12909" t="s">
        <v>39819</v>
      </c>
    </row>
    <row r="12910" spans="1:6" x14ac:dyDescent="0.2">
      <c r="A12910" t="s">
        <v>37621</v>
      </c>
      <c r="B12910" t="s">
        <v>37622</v>
      </c>
      <c r="C12910" s="1">
        <v>44775</v>
      </c>
      <c r="D12910" t="s">
        <v>37623</v>
      </c>
      <c r="E12910" t="s">
        <v>16</v>
      </c>
      <c r="F12910" t="s">
        <v>39446</v>
      </c>
    </row>
    <row r="12911" spans="1:6" x14ac:dyDescent="0.2">
      <c r="A12911" t="s">
        <v>37624</v>
      </c>
      <c r="B12911" t="s">
        <v>37625</v>
      </c>
      <c r="C12911" s="1">
        <v>44775</v>
      </c>
      <c r="D12911" t="s">
        <v>37626</v>
      </c>
      <c r="E12911" t="s">
        <v>16</v>
      </c>
      <c r="F12911" t="s">
        <v>39395</v>
      </c>
    </row>
    <row r="12912" spans="1:6" x14ac:dyDescent="0.2">
      <c r="A12912" t="s">
        <v>37627</v>
      </c>
      <c r="B12912" t="s">
        <v>37628</v>
      </c>
      <c r="C12912" s="1">
        <v>44776</v>
      </c>
      <c r="D12912" t="s">
        <v>37629</v>
      </c>
      <c r="E12912" t="s">
        <v>9</v>
      </c>
      <c r="F12912" t="s">
        <v>39778</v>
      </c>
    </row>
    <row r="12913" spans="1:6" x14ac:dyDescent="0.2">
      <c r="A12913" t="s">
        <v>37630</v>
      </c>
      <c r="B12913" t="s">
        <v>37631</v>
      </c>
      <c r="C12913" s="1">
        <v>44776</v>
      </c>
      <c r="D12913" t="s">
        <v>37632</v>
      </c>
      <c r="E12913" t="s">
        <v>9</v>
      </c>
      <c r="F12913" t="s">
        <v>39778</v>
      </c>
    </row>
    <row r="12914" spans="1:6" x14ac:dyDescent="0.2">
      <c r="A12914" t="s">
        <v>37633</v>
      </c>
      <c r="B12914" t="s">
        <v>37634</v>
      </c>
      <c r="C12914" s="1">
        <v>44776</v>
      </c>
      <c r="D12914" t="s">
        <v>37635</v>
      </c>
      <c r="E12914" t="s">
        <v>23</v>
      </c>
      <c r="F12914" t="s">
        <v>39803</v>
      </c>
    </row>
    <row r="12915" spans="1:6" x14ac:dyDescent="0.2">
      <c r="A12915" t="s">
        <v>37636</v>
      </c>
      <c r="B12915" t="s">
        <v>37637</v>
      </c>
      <c r="C12915" s="1">
        <v>44776</v>
      </c>
      <c r="D12915" t="s">
        <v>37638</v>
      </c>
      <c r="E12915" t="s">
        <v>23</v>
      </c>
      <c r="F12915" t="s">
        <v>39803</v>
      </c>
    </row>
    <row r="12916" spans="1:6" x14ac:dyDescent="0.2">
      <c r="A12916" t="s">
        <v>37630</v>
      </c>
      <c r="B12916" t="s">
        <v>37639</v>
      </c>
      <c r="C12916" s="1">
        <v>44776</v>
      </c>
      <c r="D12916" t="s">
        <v>37632</v>
      </c>
      <c r="E12916" t="s">
        <v>9</v>
      </c>
      <c r="F12916" t="s">
        <v>39778</v>
      </c>
    </row>
    <row r="12917" spans="1:6" x14ac:dyDescent="0.2">
      <c r="A12917" t="s">
        <v>37640</v>
      </c>
      <c r="B12917" t="s">
        <v>37641</v>
      </c>
      <c r="C12917" s="1">
        <v>44776</v>
      </c>
      <c r="D12917" t="s">
        <v>37642</v>
      </c>
      <c r="E12917" t="s">
        <v>9</v>
      </c>
      <c r="F12917" t="s">
        <v>39778</v>
      </c>
    </row>
    <row r="12918" spans="1:6" x14ac:dyDescent="0.2">
      <c r="A12918" t="s">
        <v>37643</v>
      </c>
      <c r="B12918" t="s">
        <v>37644</v>
      </c>
      <c r="C12918" s="1">
        <v>44781</v>
      </c>
      <c r="D12918" t="s">
        <v>37645</v>
      </c>
      <c r="E12918" t="s">
        <v>33</v>
      </c>
      <c r="F12918" t="s">
        <v>39809</v>
      </c>
    </row>
    <row r="12919" spans="1:6" x14ac:dyDescent="0.2">
      <c r="A12919" t="s">
        <v>37646</v>
      </c>
      <c r="B12919" t="s">
        <v>37647</v>
      </c>
      <c r="C12919" s="1">
        <v>44781</v>
      </c>
      <c r="D12919" t="s">
        <v>37648</v>
      </c>
      <c r="E12919" t="s">
        <v>33</v>
      </c>
      <c r="F12919" t="s">
        <v>39809</v>
      </c>
    </row>
    <row r="12920" spans="1:6" x14ac:dyDescent="0.2">
      <c r="A12920" t="s">
        <v>37649</v>
      </c>
      <c r="B12920" t="s">
        <v>37650</v>
      </c>
      <c r="C12920" s="1">
        <v>44782</v>
      </c>
      <c r="D12920" t="s">
        <v>37651</v>
      </c>
      <c r="E12920" t="s">
        <v>16</v>
      </c>
      <c r="F12920" t="s">
        <v>39395</v>
      </c>
    </row>
    <row r="12921" spans="1:6" x14ac:dyDescent="0.2">
      <c r="A12921" t="s">
        <v>37652</v>
      </c>
      <c r="B12921" t="s">
        <v>39150</v>
      </c>
      <c r="C12921" s="1">
        <v>44782</v>
      </c>
      <c r="D12921" t="s">
        <v>37653</v>
      </c>
      <c r="E12921" t="s">
        <v>16</v>
      </c>
      <c r="F12921" t="s">
        <v>39810</v>
      </c>
    </row>
    <row r="12922" spans="1:6" x14ac:dyDescent="0.2">
      <c r="A12922" t="s">
        <v>34823</v>
      </c>
      <c r="B12922" t="s">
        <v>37654</v>
      </c>
      <c r="C12922" s="1">
        <v>44782</v>
      </c>
      <c r="D12922" t="s">
        <v>37655</v>
      </c>
      <c r="E12922" t="s">
        <v>16</v>
      </c>
      <c r="F12922" t="s">
        <v>105</v>
      </c>
    </row>
    <row r="12923" spans="1:6" x14ac:dyDescent="0.2">
      <c r="A12923" t="s">
        <v>37656</v>
      </c>
      <c r="B12923" t="s">
        <v>37657</v>
      </c>
      <c r="C12923" s="1">
        <v>44782</v>
      </c>
      <c r="D12923" t="s">
        <v>37658</v>
      </c>
      <c r="E12923" t="s">
        <v>16</v>
      </c>
      <c r="F12923" t="s">
        <v>39816</v>
      </c>
    </row>
    <row r="12924" spans="1:6" ht="409.5" x14ac:dyDescent="0.2">
      <c r="A12924" t="s">
        <v>37659</v>
      </c>
      <c r="B12924" s="2" t="s">
        <v>37660</v>
      </c>
      <c r="C12924" s="1">
        <v>44782</v>
      </c>
      <c r="D12924" t="s">
        <v>37661</v>
      </c>
      <c r="E12924" t="s">
        <v>16</v>
      </c>
      <c r="F12924" t="s">
        <v>39396</v>
      </c>
    </row>
    <row r="12925" spans="1:6" x14ac:dyDescent="0.2">
      <c r="A12925" t="s">
        <v>37662</v>
      </c>
      <c r="B12925" t="s">
        <v>37663</v>
      </c>
      <c r="C12925" s="1">
        <v>44783</v>
      </c>
      <c r="D12925" t="s">
        <v>37664</v>
      </c>
      <c r="E12925" t="s">
        <v>23</v>
      </c>
      <c r="F12925" t="s">
        <v>39446</v>
      </c>
    </row>
    <row r="12926" spans="1:6" x14ac:dyDescent="0.2">
      <c r="A12926" t="s">
        <v>37665</v>
      </c>
      <c r="B12926" t="s">
        <v>37666</v>
      </c>
      <c r="C12926" s="1">
        <v>44783</v>
      </c>
      <c r="D12926" t="s">
        <v>37667</v>
      </c>
      <c r="E12926" t="s">
        <v>9</v>
      </c>
      <c r="F12926" t="s">
        <v>39778</v>
      </c>
    </row>
    <row r="12927" spans="1:6" x14ac:dyDescent="0.2">
      <c r="A12927" t="s">
        <v>37668</v>
      </c>
      <c r="B12927" t="s">
        <v>37669</v>
      </c>
      <c r="C12927" s="1">
        <v>44783</v>
      </c>
      <c r="D12927" t="s">
        <v>37670</v>
      </c>
      <c r="E12927" t="s">
        <v>9</v>
      </c>
      <c r="F12927" t="s">
        <v>39396</v>
      </c>
    </row>
    <row r="12928" spans="1:6" x14ac:dyDescent="0.2">
      <c r="A12928" t="s">
        <v>37671</v>
      </c>
      <c r="B12928" t="s">
        <v>37672</v>
      </c>
      <c r="C12928" s="1">
        <v>44783</v>
      </c>
      <c r="D12928" t="s">
        <v>37673</v>
      </c>
      <c r="E12928" t="s">
        <v>9</v>
      </c>
      <c r="F12928" t="s">
        <v>39396</v>
      </c>
    </row>
    <row r="12929" spans="1:6" x14ac:dyDescent="0.2">
      <c r="A12929" t="s">
        <v>37674</v>
      </c>
      <c r="B12929" t="s">
        <v>37675</v>
      </c>
      <c r="C12929" s="1">
        <v>44783</v>
      </c>
      <c r="D12929" t="s">
        <v>37676</v>
      </c>
      <c r="E12929" t="s">
        <v>33</v>
      </c>
      <c r="F12929" t="s">
        <v>39825</v>
      </c>
    </row>
    <row r="12930" spans="1:6" x14ac:dyDescent="0.2">
      <c r="A12930" t="s">
        <v>37677</v>
      </c>
      <c r="B12930" t="s">
        <v>37678</v>
      </c>
      <c r="C12930" s="1">
        <v>44788</v>
      </c>
      <c r="D12930" t="s">
        <v>37679</v>
      </c>
      <c r="E12930" t="s">
        <v>23</v>
      </c>
      <c r="F12930" t="s">
        <v>39408</v>
      </c>
    </row>
    <row r="12931" spans="1:6" x14ac:dyDescent="0.2">
      <c r="A12931" t="s">
        <v>37680</v>
      </c>
      <c r="B12931" t="s">
        <v>37681</v>
      </c>
      <c r="C12931" s="1">
        <v>44788</v>
      </c>
      <c r="D12931" t="s">
        <v>37682</v>
      </c>
      <c r="E12931" t="s">
        <v>33</v>
      </c>
      <c r="F12931" t="s">
        <v>39810</v>
      </c>
    </row>
    <row r="12932" spans="1:6" x14ac:dyDescent="0.2">
      <c r="A12932" t="s">
        <v>37683</v>
      </c>
      <c r="B12932" t="s">
        <v>37684</v>
      </c>
      <c r="C12932" s="1">
        <v>44788</v>
      </c>
      <c r="D12932" t="s">
        <v>37685</v>
      </c>
      <c r="E12932" t="s">
        <v>33</v>
      </c>
      <c r="F12932" t="s">
        <v>39809</v>
      </c>
    </row>
    <row r="12933" spans="1:6" x14ac:dyDescent="0.2">
      <c r="A12933" t="s">
        <v>37677</v>
      </c>
      <c r="B12933" t="s">
        <v>37686</v>
      </c>
      <c r="C12933" s="1">
        <v>44788</v>
      </c>
      <c r="D12933" t="s">
        <v>37679</v>
      </c>
      <c r="E12933" t="s">
        <v>23</v>
      </c>
      <c r="F12933" t="s">
        <v>39408</v>
      </c>
    </row>
    <row r="12934" spans="1:6" x14ac:dyDescent="0.2">
      <c r="A12934" t="s">
        <v>37687</v>
      </c>
      <c r="B12934" t="s">
        <v>37688</v>
      </c>
      <c r="C12934" s="1">
        <v>44789</v>
      </c>
      <c r="D12934" t="s">
        <v>37689</v>
      </c>
      <c r="E12934" t="s">
        <v>16</v>
      </c>
      <c r="F12934" t="s">
        <v>105</v>
      </c>
    </row>
    <row r="12935" spans="1:6" x14ac:dyDescent="0.2">
      <c r="A12935" t="s">
        <v>37690</v>
      </c>
      <c r="B12935" t="s">
        <v>37691</v>
      </c>
      <c r="C12935" s="1">
        <v>44789</v>
      </c>
      <c r="D12935" t="s">
        <v>37692</v>
      </c>
      <c r="E12935" t="s">
        <v>16</v>
      </c>
      <c r="F12935" t="s">
        <v>39396</v>
      </c>
    </row>
    <row r="12936" spans="1:6" x14ac:dyDescent="0.2">
      <c r="A12936" t="s">
        <v>37693</v>
      </c>
      <c r="B12936" t="s">
        <v>37694</v>
      </c>
      <c r="C12936" s="1">
        <v>44789</v>
      </c>
      <c r="D12936" t="s">
        <v>37695</v>
      </c>
      <c r="E12936" t="s">
        <v>16</v>
      </c>
      <c r="F12936" t="s">
        <v>39803</v>
      </c>
    </row>
    <row r="12937" spans="1:6" x14ac:dyDescent="0.2">
      <c r="A12937" t="s">
        <v>30553</v>
      </c>
      <c r="B12937" t="s">
        <v>39214</v>
      </c>
      <c r="C12937" s="1">
        <v>44789</v>
      </c>
      <c r="D12937" t="s">
        <v>37696</v>
      </c>
      <c r="E12937" t="s">
        <v>16</v>
      </c>
      <c r="F12937" t="s">
        <v>39408</v>
      </c>
    </row>
    <row r="12938" spans="1:6" x14ac:dyDescent="0.2">
      <c r="A12938" t="s">
        <v>37693</v>
      </c>
      <c r="B12938" t="s">
        <v>37697</v>
      </c>
      <c r="C12938" s="1">
        <v>44789</v>
      </c>
      <c r="D12938" t="s">
        <v>37695</v>
      </c>
      <c r="E12938" t="s">
        <v>16</v>
      </c>
      <c r="F12938" t="s">
        <v>39803</v>
      </c>
    </row>
    <row r="12939" spans="1:6" x14ac:dyDescent="0.2">
      <c r="A12939" t="s">
        <v>37698</v>
      </c>
      <c r="B12939" t="s">
        <v>37699</v>
      </c>
      <c r="C12939" s="1">
        <v>44789</v>
      </c>
      <c r="D12939" t="s">
        <v>37700</v>
      </c>
      <c r="E12939" t="s">
        <v>16</v>
      </c>
      <c r="F12939" t="s">
        <v>39825</v>
      </c>
    </row>
    <row r="12940" spans="1:6" x14ac:dyDescent="0.2">
      <c r="A12940" t="s">
        <v>37701</v>
      </c>
      <c r="B12940" t="s">
        <v>37702</v>
      </c>
      <c r="C12940" s="1">
        <v>44790</v>
      </c>
      <c r="D12940" t="s">
        <v>37703</v>
      </c>
      <c r="E12940" t="s">
        <v>23</v>
      </c>
      <c r="F12940" t="s">
        <v>39803</v>
      </c>
    </row>
    <row r="12941" spans="1:6" x14ac:dyDescent="0.2">
      <c r="A12941" t="s">
        <v>37704</v>
      </c>
      <c r="B12941" t="s">
        <v>37705</v>
      </c>
      <c r="C12941" s="1">
        <v>44790</v>
      </c>
      <c r="D12941" t="s">
        <v>37706</v>
      </c>
      <c r="E12941" t="s">
        <v>23</v>
      </c>
      <c r="F12941" t="s">
        <v>39819</v>
      </c>
    </row>
    <row r="12942" spans="1:6" x14ac:dyDescent="0.2">
      <c r="A12942" t="s">
        <v>37707</v>
      </c>
      <c r="B12942" t="s">
        <v>37708</v>
      </c>
      <c r="C12942" s="1">
        <v>44790</v>
      </c>
      <c r="D12942" t="s">
        <v>37709</v>
      </c>
      <c r="E12942" t="s">
        <v>9</v>
      </c>
      <c r="F12942" t="s">
        <v>39778</v>
      </c>
    </row>
    <row r="12943" spans="1:6" x14ac:dyDescent="0.2">
      <c r="A12943" t="s">
        <v>37710</v>
      </c>
      <c r="B12943" t="s">
        <v>39215</v>
      </c>
      <c r="C12943" s="1">
        <v>44790</v>
      </c>
      <c r="D12943" t="s">
        <v>37711</v>
      </c>
      <c r="E12943" t="s">
        <v>23</v>
      </c>
      <c r="F12943" t="s">
        <v>39446</v>
      </c>
    </row>
    <row r="12944" spans="1:6" x14ac:dyDescent="0.2">
      <c r="A12944" t="s">
        <v>37712</v>
      </c>
      <c r="B12944" t="s">
        <v>37713</v>
      </c>
      <c r="C12944" s="1">
        <v>44790</v>
      </c>
      <c r="D12944" t="s">
        <v>37714</v>
      </c>
      <c r="E12944" t="s">
        <v>23</v>
      </c>
      <c r="F12944" t="s">
        <v>39813</v>
      </c>
    </row>
    <row r="12945" spans="1:6" x14ac:dyDescent="0.2">
      <c r="A12945" t="s">
        <v>37715</v>
      </c>
      <c r="B12945" t="s">
        <v>37716</v>
      </c>
      <c r="C12945" s="1">
        <v>44790</v>
      </c>
      <c r="D12945" t="s">
        <v>37717</v>
      </c>
      <c r="E12945" t="s">
        <v>23</v>
      </c>
      <c r="F12945" t="s">
        <v>39819</v>
      </c>
    </row>
    <row r="12946" spans="1:6" x14ac:dyDescent="0.2">
      <c r="A12946" t="s">
        <v>37701</v>
      </c>
      <c r="B12946" t="s">
        <v>37718</v>
      </c>
      <c r="C12946" s="1">
        <v>44790</v>
      </c>
      <c r="D12946" t="s">
        <v>37703</v>
      </c>
      <c r="E12946" t="s">
        <v>23</v>
      </c>
      <c r="F12946" t="s">
        <v>39803</v>
      </c>
    </row>
    <row r="12947" spans="1:6" x14ac:dyDescent="0.2">
      <c r="A12947" t="s">
        <v>37719</v>
      </c>
      <c r="B12947" t="s">
        <v>37720</v>
      </c>
      <c r="C12947" s="1">
        <v>44795</v>
      </c>
      <c r="D12947" t="s">
        <v>37721</v>
      </c>
      <c r="E12947" t="s">
        <v>33</v>
      </c>
      <c r="F12947" t="s">
        <v>39784</v>
      </c>
    </row>
    <row r="12948" spans="1:6" x14ac:dyDescent="0.2">
      <c r="A12948" t="s">
        <v>37722</v>
      </c>
      <c r="B12948" t="s">
        <v>37723</v>
      </c>
      <c r="C12948" s="1">
        <v>44795</v>
      </c>
      <c r="D12948" t="s">
        <v>37724</v>
      </c>
      <c r="E12948" t="s">
        <v>33</v>
      </c>
      <c r="F12948" t="s">
        <v>39825</v>
      </c>
    </row>
    <row r="12949" spans="1:6" x14ac:dyDescent="0.2">
      <c r="A12949" t="s">
        <v>37725</v>
      </c>
      <c r="B12949" t="s">
        <v>37726</v>
      </c>
      <c r="C12949" s="1">
        <v>44795</v>
      </c>
      <c r="D12949" t="s">
        <v>37727</v>
      </c>
      <c r="E12949" t="s">
        <v>33</v>
      </c>
      <c r="F12949" t="s">
        <v>39810</v>
      </c>
    </row>
    <row r="12950" spans="1:6" x14ac:dyDescent="0.2">
      <c r="A12950" t="s">
        <v>34451</v>
      </c>
      <c r="B12950" t="s">
        <v>37728</v>
      </c>
      <c r="C12950" s="1">
        <v>44795</v>
      </c>
      <c r="D12950" t="s">
        <v>37729</v>
      </c>
      <c r="E12950" t="s">
        <v>4195</v>
      </c>
      <c r="F12950" t="s">
        <v>39819</v>
      </c>
    </row>
    <row r="12951" spans="1:6" x14ac:dyDescent="0.2">
      <c r="A12951" t="s">
        <v>37730</v>
      </c>
      <c r="B12951" t="s">
        <v>37731</v>
      </c>
      <c r="C12951" s="1">
        <v>44795</v>
      </c>
      <c r="D12951" t="s">
        <v>37732</v>
      </c>
      <c r="E12951" t="s">
        <v>33</v>
      </c>
      <c r="F12951" t="s">
        <v>39825</v>
      </c>
    </row>
    <row r="12952" spans="1:6" x14ac:dyDescent="0.2">
      <c r="A12952" t="s">
        <v>37733</v>
      </c>
      <c r="B12952" t="s">
        <v>37734</v>
      </c>
      <c r="C12952" s="1">
        <v>44795</v>
      </c>
      <c r="D12952" t="s">
        <v>37735</v>
      </c>
      <c r="E12952" t="s">
        <v>33</v>
      </c>
      <c r="F12952" t="s">
        <v>39809</v>
      </c>
    </row>
    <row r="12953" spans="1:6" x14ac:dyDescent="0.2">
      <c r="A12953" t="s">
        <v>37736</v>
      </c>
      <c r="B12953" t="s">
        <v>37737</v>
      </c>
      <c r="C12953" s="1">
        <v>44795</v>
      </c>
      <c r="D12953" t="s">
        <v>37738</v>
      </c>
      <c r="E12953" t="s">
        <v>33</v>
      </c>
      <c r="F12953" t="s">
        <v>39757</v>
      </c>
    </row>
    <row r="12954" spans="1:6" x14ac:dyDescent="0.2">
      <c r="A12954" t="s">
        <v>37739</v>
      </c>
      <c r="B12954" t="s">
        <v>37740</v>
      </c>
      <c r="C12954" s="1">
        <v>44795</v>
      </c>
      <c r="D12954" t="s">
        <v>37741</v>
      </c>
      <c r="E12954" t="s">
        <v>33</v>
      </c>
      <c r="F12954" t="s">
        <v>39825</v>
      </c>
    </row>
    <row r="12955" spans="1:6" x14ac:dyDescent="0.2">
      <c r="A12955" t="s">
        <v>37742</v>
      </c>
      <c r="B12955" t="s">
        <v>37743</v>
      </c>
      <c r="C12955" s="1">
        <v>44795</v>
      </c>
      <c r="D12955" t="s">
        <v>37744</v>
      </c>
      <c r="E12955" t="s">
        <v>33</v>
      </c>
      <c r="F12955" t="s">
        <v>39810</v>
      </c>
    </row>
    <row r="12956" spans="1:6" x14ac:dyDescent="0.2">
      <c r="A12956" t="s">
        <v>37745</v>
      </c>
      <c r="B12956" t="s">
        <v>37746</v>
      </c>
      <c r="C12956" s="1">
        <v>44795</v>
      </c>
      <c r="D12956" t="s">
        <v>37747</v>
      </c>
      <c r="E12956" t="s">
        <v>33</v>
      </c>
      <c r="F12956" t="s">
        <v>39810</v>
      </c>
    </row>
    <row r="12957" spans="1:6" x14ac:dyDescent="0.2">
      <c r="A12957" t="s">
        <v>37748</v>
      </c>
      <c r="B12957" t="s">
        <v>37749</v>
      </c>
      <c r="C12957" s="1">
        <v>44795</v>
      </c>
      <c r="D12957" t="s">
        <v>37750</v>
      </c>
      <c r="E12957" t="s">
        <v>33</v>
      </c>
      <c r="F12957" t="s">
        <v>39825</v>
      </c>
    </row>
    <row r="12958" spans="1:6" x14ac:dyDescent="0.2">
      <c r="A12958" t="s">
        <v>37751</v>
      </c>
      <c r="B12958" t="s">
        <v>37752</v>
      </c>
      <c r="C12958" s="1">
        <v>44795</v>
      </c>
      <c r="D12958" t="s">
        <v>37753</v>
      </c>
      <c r="E12958" t="s">
        <v>33</v>
      </c>
      <c r="F12958" t="s">
        <v>39810</v>
      </c>
    </row>
    <row r="12959" spans="1:6" x14ac:dyDescent="0.2">
      <c r="A12959" t="s">
        <v>37754</v>
      </c>
      <c r="B12959" t="s">
        <v>39746</v>
      </c>
      <c r="C12959" s="1">
        <v>44796</v>
      </c>
      <c r="D12959" t="s">
        <v>37755</v>
      </c>
      <c r="E12959" t="s">
        <v>23</v>
      </c>
      <c r="F12959" t="s">
        <v>39803</v>
      </c>
    </row>
    <row r="12960" spans="1:6" x14ac:dyDescent="0.2">
      <c r="A12960" t="s">
        <v>37756</v>
      </c>
      <c r="B12960" t="s">
        <v>37757</v>
      </c>
      <c r="C12960" s="1">
        <v>44796</v>
      </c>
      <c r="D12960" t="s">
        <v>37758</v>
      </c>
      <c r="E12960" t="s">
        <v>23</v>
      </c>
      <c r="F12960" t="s">
        <v>39819</v>
      </c>
    </row>
    <row r="12961" spans="1:6" x14ac:dyDescent="0.2">
      <c r="A12961" t="s">
        <v>37759</v>
      </c>
      <c r="B12961" t="s">
        <v>37760</v>
      </c>
      <c r="C12961" s="1">
        <v>44796</v>
      </c>
      <c r="D12961" t="s">
        <v>37761</v>
      </c>
      <c r="E12961" t="s">
        <v>16</v>
      </c>
      <c r="F12961" t="s">
        <v>39813</v>
      </c>
    </row>
    <row r="12962" spans="1:6" x14ac:dyDescent="0.2">
      <c r="A12962" t="s">
        <v>37759</v>
      </c>
      <c r="B12962" t="s">
        <v>37762</v>
      </c>
      <c r="C12962" s="1">
        <v>44796</v>
      </c>
      <c r="D12962" t="s">
        <v>37761</v>
      </c>
      <c r="E12962" t="s">
        <v>16</v>
      </c>
      <c r="F12962" t="s">
        <v>39813</v>
      </c>
    </row>
    <row r="12963" spans="1:6" x14ac:dyDescent="0.2">
      <c r="A12963" t="s">
        <v>37763</v>
      </c>
      <c r="B12963" t="s">
        <v>39552</v>
      </c>
      <c r="C12963" s="1">
        <v>44796</v>
      </c>
      <c r="D12963" t="s">
        <v>37764</v>
      </c>
      <c r="E12963" t="s">
        <v>16</v>
      </c>
      <c r="F12963" t="s">
        <v>105</v>
      </c>
    </row>
    <row r="12964" spans="1:6" x14ac:dyDescent="0.2">
      <c r="A12964" t="s">
        <v>37765</v>
      </c>
      <c r="B12964" t="s">
        <v>37766</v>
      </c>
      <c r="C12964" s="1">
        <v>44803</v>
      </c>
      <c r="D12964" t="s">
        <v>37767</v>
      </c>
      <c r="E12964" t="s">
        <v>16</v>
      </c>
      <c r="F12964" t="s">
        <v>105</v>
      </c>
    </row>
    <row r="12965" spans="1:6" x14ac:dyDescent="0.2">
      <c r="A12965" t="s">
        <v>37768</v>
      </c>
      <c r="B12965" t="s">
        <v>37769</v>
      </c>
      <c r="C12965" s="1">
        <v>44803</v>
      </c>
      <c r="D12965" t="s">
        <v>37770</v>
      </c>
      <c r="E12965" t="s">
        <v>16</v>
      </c>
      <c r="F12965" t="s">
        <v>39803</v>
      </c>
    </row>
    <row r="12966" spans="1:6" x14ac:dyDescent="0.2">
      <c r="A12966" t="s">
        <v>37771</v>
      </c>
      <c r="B12966" t="s">
        <v>37772</v>
      </c>
      <c r="C12966" s="1">
        <v>44803</v>
      </c>
      <c r="D12966" t="s">
        <v>37773</v>
      </c>
      <c r="E12966" t="s">
        <v>16</v>
      </c>
      <c r="F12966" t="s">
        <v>39825</v>
      </c>
    </row>
    <row r="12967" spans="1:6" x14ac:dyDescent="0.2">
      <c r="A12967" t="s">
        <v>37774</v>
      </c>
      <c r="B12967" t="s">
        <v>37775</v>
      </c>
      <c r="C12967" s="1">
        <v>44804</v>
      </c>
      <c r="D12967" t="s">
        <v>37776</v>
      </c>
      <c r="E12967" t="s">
        <v>33</v>
      </c>
      <c r="F12967" t="s">
        <v>39825</v>
      </c>
    </row>
    <row r="12968" spans="1:6" x14ac:dyDescent="0.2">
      <c r="A12968" t="s">
        <v>37777</v>
      </c>
      <c r="B12968" t="s">
        <v>37778</v>
      </c>
      <c r="C12968" s="1">
        <v>44804</v>
      </c>
      <c r="D12968" t="s">
        <v>37779</v>
      </c>
      <c r="E12968" t="s">
        <v>33</v>
      </c>
      <c r="F12968" t="s">
        <v>39825</v>
      </c>
    </row>
    <row r="12969" spans="1:6" x14ac:dyDescent="0.2">
      <c r="A12969" t="s">
        <v>37780</v>
      </c>
      <c r="B12969" t="s">
        <v>37781</v>
      </c>
      <c r="C12969" s="1">
        <v>44804</v>
      </c>
      <c r="D12969" t="s">
        <v>37782</v>
      </c>
      <c r="E12969" t="s">
        <v>23</v>
      </c>
      <c r="F12969" t="s">
        <v>39819</v>
      </c>
    </row>
    <row r="12970" spans="1:6" x14ac:dyDescent="0.2">
      <c r="A12970" t="s">
        <v>37783</v>
      </c>
      <c r="B12970" t="s">
        <v>37784</v>
      </c>
      <c r="C12970" s="1">
        <v>44804</v>
      </c>
      <c r="D12970" t="s">
        <v>37785</v>
      </c>
      <c r="E12970" t="s">
        <v>23</v>
      </c>
      <c r="F12970" t="s">
        <v>39819</v>
      </c>
    </row>
    <row r="12971" spans="1:6" ht="340" x14ac:dyDescent="0.2">
      <c r="A12971" t="s">
        <v>37786</v>
      </c>
      <c r="B12971" s="2" t="s">
        <v>37787</v>
      </c>
      <c r="C12971" s="1">
        <v>44804</v>
      </c>
      <c r="D12971" t="s">
        <v>37788</v>
      </c>
      <c r="E12971" t="s">
        <v>33</v>
      </c>
      <c r="F12971" t="s">
        <v>39809</v>
      </c>
    </row>
    <row r="12972" spans="1:6" x14ac:dyDescent="0.2">
      <c r="A12972" t="s">
        <v>37789</v>
      </c>
      <c r="B12972" t="s">
        <v>39354</v>
      </c>
      <c r="C12972" s="1">
        <v>44804</v>
      </c>
      <c r="D12972" t="s">
        <v>37790</v>
      </c>
      <c r="E12972" t="s">
        <v>9</v>
      </c>
      <c r="F12972" t="s">
        <v>39778</v>
      </c>
    </row>
    <row r="12973" spans="1:6" x14ac:dyDescent="0.2">
      <c r="A12973" t="s">
        <v>37791</v>
      </c>
      <c r="B12973" t="s">
        <v>37792</v>
      </c>
      <c r="C12973" s="1">
        <v>44804</v>
      </c>
      <c r="D12973" t="s">
        <v>37793</v>
      </c>
      <c r="E12973" t="s">
        <v>33</v>
      </c>
      <c r="F12973" t="s">
        <v>39825</v>
      </c>
    </row>
    <row r="12974" spans="1:6" x14ac:dyDescent="0.2">
      <c r="A12974" t="s">
        <v>37794</v>
      </c>
      <c r="B12974" t="s">
        <v>37795</v>
      </c>
      <c r="C12974" s="1">
        <v>44804</v>
      </c>
      <c r="D12974" t="s">
        <v>37796</v>
      </c>
      <c r="E12974" t="s">
        <v>23</v>
      </c>
      <c r="F12974" t="s">
        <v>39819</v>
      </c>
    </row>
    <row r="12975" spans="1:6" x14ac:dyDescent="0.2">
      <c r="A12975" t="s">
        <v>37797</v>
      </c>
      <c r="B12975" t="s">
        <v>37798</v>
      </c>
      <c r="C12975" s="1">
        <v>44809</v>
      </c>
      <c r="D12975" t="s">
        <v>37799</v>
      </c>
      <c r="E12975" t="s">
        <v>33</v>
      </c>
      <c r="F12975" t="s">
        <v>39784</v>
      </c>
    </row>
    <row r="12976" spans="1:6" x14ac:dyDescent="0.2">
      <c r="A12976" t="s">
        <v>37800</v>
      </c>
      <c r="B12976" t="s">
        <v>37801</v>
      </c>
      <c r="C12976" s="1">
        <v>44809</v>
      </c>
      <c r="D12976" t="s">
        <v>37802</v>
      </c>
      <c r="E12976" t="s">
        <v>9</v>
      </c>
      <c r="F12976" t="s">
        <v>39778</v>
      </c>
    </row>
    <row r="12977" spans="1:6" x14ac:dyDescent="0.2">
      <c r="A12977" t="s">
        <v>37803</v>
      </c>
      <c r="B12977" t="s">
        <v>39747</v>
      </c>
      <c r="C12977" s="1">
        <v>44809</v>
      </c>
      <c r="D12977" t="s">
        <v>37804</v>
      </c>
      <c r="E12977" t="s">
        <v>23</v>
      </c>
      <c r="F12977" t="s">
        <v>39446</v>
      </c>
    </row>
    <row r="12978" spans="1:6" x14ac:dyDescent="0.2">
      <c r="A12978" t="s">
        <v>37805</v>
      </c>
      <c r="B12978" t="s">
        <v>37806</v>
      </c>
      <c r="C12978" s="1">
        <v>44810</v>
      </c>
      <c r="D12978" t="s">
        <v>37807</v>
      </c>
      <c r="E12978" t="s">
        <v>16</v>
      </c>
      <c r="F12978" t="s">
        <v>39408</v>
      </c>
    </row>
    <row r="12979" spans="1:6" x14ac:dyDescent="0.2">
      <c r="A12979" t="s">
        <v>37808</v>
      </c>
      <c r="B12979" t="s">
        <v>37809</v>
      </c>
      <c r="C12979" s="1">
        <v>44811</v>
      </c>
      <c r="D12979" t="s">
        <v>37810</v>
      </c>
      <c r="E12979" t="s">
        <v>23</v>
      </c>
      <c r="F12979" t="s">
        <v>39819</v>
      </c>
    </row>
    <row r="12980" spans="1:6" x14ac:dyDescent="0.2">
      <c r="A12980" t="s">
        <v>37811</v>
      </c>
      <c r="B12980" t="s">
        <v>37812</v>
      </c>
      <c r="C12980" s="1">
        <v>44811</v>
      </c>
      <c r="D12980" t="s">
        <v>37813</v>
      </c>
      <c r="E12980" t="s">
        <v>23</v>
      </c>
      <c r="F12980" t="s">
        <v>39819</v>
      </c>
    </row>
    <row r="12981" spans="1:6" x14ac:dyDescent="0.2">
      <c r="A12981" t="s">
        <v>37814</v>
      </c>
      <c r="B12981" t="s">
        <v>37815</v>
      </c>
      <c r="C12981" s="1">
        <v>44811</v>
      </c>
      <c r="D12981" t="s">
        <v>37816</v>
      </c>
      <c r="E12981" t="s">
        <v>23</v>
      </c>
      <c r="F12981" t="s">
        <v>39819</v>
      </c>
    </row>
    <row r="12982" spans="1:6" x14ac:dyDescent="0.2">
      <c r="A12982" t="s">
        <v>37817</v>
      </c>
      <c r="B12982" t="s">
        <v>37818</v>
      </c>
      <c r="C12982" s="1">
        <v>44811</v>
      </c>
      <c r="D12982" t="s">
        <v>37819</v>
      </c>
      <c r="E12982" t="s">
        <v>33</v>
      </c>
      <c r="F12982" t="s">
        <v>39825</v>
      </c>
    </row>
    <row r="12983" spans="1:6" x14ac:dyDescent="0.2">
      <c r="A12983" t="s">
        <v>37820</v>
      </c>
      <c r="B12983" t="s">
        <v>37821</v>
      </c>
      <c r="C12983" s="1">
        <v>44811</v>
      </c>
      <c r="D12983" t="s">
        <v>37822</v>
      </c>
      <c r="E12983" t="s">
        <v>23</v>
      </c>
      <c r="F12983" t="s">
        <v>39803</v>
      </c>
    </row>
    <row r="12984" spans="1:6" x14ac:dyDescent="0.2">
      <c r="A12984" t="s">
        <v>37823</v>
      </c>
      <c r="B12984" t="s">
        <v>37824</v>
      </c>
      <c r="C12984" s="1">
        <v>44811</v>
      </c>
      <c r="D12984" t="s">
        <v>37825</v>
      </c>
      <c r="E12984" t="s">
        <v>23</v>
      </c>
      <c r="F12984" t="s">
        <v>39803</v>
      </c>
    </row>
    <row r="12985" spans="1:6" x14ac:dyDescent="0.2">
      <c r="A12985" t="s">
        <v>37826</v>
      </c>
      <c r="B12985" t="s">
        <v>37827</v>
      </c>
      <c r="C12985" s="1">
        <v>44811</v>
      </c>
      <c r="D12985" t="s">
        <v>37828</v>
      </c>
      <c r="E12985" t="s">
        <v>23</v>
      </c>
      <c r="F12985" t="s">
        <v>39803</v>
      </c>
    </row>
    <row r="12986" spans="1:6" x14ac:dyDescent="0.2">
      <c r="A12986" t="s">
        <v>37829</v>
      </c>
      <c r="B12986" t="s">
        <v>37830</v>
      </c>
      <c r="C12986" s="1">
        <v>44816</v>
      </c>
      <c r="D12986" t="s">
        <v>37831</v>
      </c>
      <c r="E12986" t="s">
        <v>23</v>
      </c>
      <c r="F12986" t="s">
        <v>39446</v>
      </c>
    </row>
    <row r="12987" spans="1:6" x14ac:dyDescent="0.2">
      <c r="A12987" t="s">
        <v>37832</v>
      </c>
      <c r="B12987" t="s">
        <v>37833</v>
      </c>
      <c r="C12987" s="1">
        <v>44816</v>
      </c>
      <c r="D12987" t="s">
        <v>37834</v>
      </c>
      <c r="E12987" t="s">
        <v>23</v>
      </c>
      <c r="F12987" t="s">
        <v>39446</v>
      </c>
    </row>
    <row r="12988" spans="1:6" x14ac:dyDescent="0.2">
      <c r="A12988" t="s">
        <v>37835</v>
      </c>
      <c r="B12988" t="s">
        <v>37836</v>
      </c>
      <c r="C12988" s="1">
        <v>44818</v>
      </c>
      <c r="D12988" t="s">
        <v>37837</v>
      </c>
      <c r="E12988" t="s">
        <v>23</v>
      </c>
      <c r="F12988" t="s">
        <v>39803</v>
      </c>
    </row>
    <row r="12989" spans="1:6" x14ac:dyDescent="0.2">
      <c r="A12989" t="s">
        <v>37838</v>
      </c>
      <c r="B12989" t="s">
        <v>37839</v>
      </c>
      <c r="C12989" s="1">
        <v>44818</v>
      </c>
      <c r="D12989" t="s">
        <v>37840</v>
      </c>
      <c r="E12989" t="s">
        <v>23</v>
      </c>
      <c r="F12989" t="s">
        <v>39803</v>
      </c>
    </row>
    <row r="12990" spans="1:6" x14ac:dyDescent="0.2">
      <c r="A12990" t="s">
        <v>37841</v>
      </c>
      <c r="B12990" t="s">
        <v>37842</v>
      </c>
      <c r="C12990" s="1">
        <v>44818</v>
      </c>
      <c r="D12990" t="s">
        <v>37843</v>
      </c>
      <c r="E12990" t="s">
        <v>23</v>
      </c>
      <c r="F12990" t="s">
        <v>39408</v>
      </c>
    </row>
    <row r="12991" spans="1:6" x14ac:dyDescent="0.2">
      <c r="A12991" t="s">
        <v>37844</v>
      </c>
      <c r="B12991" t="s">
        <v>37845</v>
      </c>
      <c r="C12991" s="1">
        <v>44823</v>
      </c>
      <c r="D12991" t="s">
        <v>37846</v>
      </c>
      <c r="E12991" t="s">
        <v>23</v>
      </c>
      <c r="F12991" t="s">
        <v>39803</v>
      </c>
    </row>
    <row r="12992" spans="1:6" x14ac:dyDescent="0.2">
      <c r="A12992" t="s">
        <v>37847</v>
      </c>
      <c r="B12992" t="s">
        <v>39062</v>
      </c>
      <c r="C12992" s="1">
        <v>44824</v>
      </c>
      <c r="D12992" t="s">
        <v>37848</v>
      </c>
      <c r="E12992" t="s">
        <v>16</v>
      </c>
      <c r="F12992" t="s">
        <v>39365</v>
      </c>
    </row>
    <row r="12993" spans="1:6" x14ac:dyDescent="0.2">
      <c r="A12993" t="s">
        <v>37849</v>
      </c>
      <c r="B12993" t="s">
        <v>37850</v>
      </c>
      <c r="C12993" s="1">
        <v>44824</v>
      </c>
      <c r="D12993" t="s">
        <v>37851</v>
      </c>
      <c r="E12993" t="s">
        <v>16</v>
      </c>
      <c r="F12993" t="s">
        <v>39803</v>
      </c>
    </row>
    <row r="12994" spans="1:6" x14ac:dyDescent="0.2">
      <c r="A12994" t="s">
        <v>29488</v>
      </c>
      <c r="B12994" t="s">
        <v>37852</v>
      </c>
      <c r="C12994" s="1">
        <v>44824</v>
      </c>
      <c r="D12994" t="s">
        <v>37853</v>
      </c>
      <c r="E12994" t="s">
        <v>16</v>
      </c>
      <c r="F12994" t="s">
        <v>39365</v>
      </c>
    </row>
    <row r="12995" spans="1:6" x14ac:dyDescent="0.2">
      <c r="A12995" t="s">
        <v>37854</v>
      </c>
      <c r="B12995" t="s">
        <v>37855</v>
      </c>
      <c r="C12995" s="1">
        <v>44825</v>
      </c>
      <c r="D12995" t="s">
        <v>37856</v>
      </c>
      <c r="E12995" t="s">
        <v>23</v>
      </c>
      <c r="F12995" t="s">
        <v>39819</v>
      </c>
    </row>
    <row r="12996" spans="1:6" x14ac:dyDescent="0.2">
      <c r="A12996" t="s">
        <v>37857</v>
      </c>
      <c r="B12996" t="s">
        <v>37858</v>
      </c>
      <c r="C12996" s="1">
        <v>44825</v>
      </c>
      <c r="D12996" t="s">
        <v>37859</v>
      </c>
      <c r="E12996" t="s">
        <v>33</v>
      </c>
      <c r="F12996" t="s">
        <v>39757</v>
      </c>
    </row>
    <row r="12997" spans="1:6" x14ac:dyDescent="0.2">
      <c r="A12997" t="s">
        <v>37860</v>
      </c>
      <c r="B12997" t="s">
        <v>37861</v>
      </c>
      <c r="C12997" s="1">
        <v>44825</v>
      </c>
      <c r="D12997" t="s">
        <v>37862</v>
      </c>
      <c r="E12997" t="s">
        <v>33</v>
      </c>
      <c r="F12997" t="s">
        <v>39809</v>
      </c>
    </row>
    <row r="12998" spans="1:6" x14ac:dyDescent="0.2">
      <c r="A12998" t="s">
        <v>37863</v>
      </c>
      <c r="B12998" t="s">
        <v>37864</v>
      </c>
      <c r="C12998" s="1">
        <v>44825</v>
      </c>
      <c r="D12998" t="s">
        <v>37865</v>
      </c>
      <c r="E12998" t="s">
        <v>33</v>
      </c>
      <c r="F12998" t="s">
        <v>39825</v>
      </c>
    </row>
    <row r="12999" spans="1:6" x14ac:dyDescent="0.2">
      <c r="A12999" t="s">
        <v>37866</v>
      </c>
      <c r="B12999" t="s">
        <v>37867</v>
      </c>
      <c r="C12999" s="1">
        <v>44825</v>
      </c>
      <c r="D12999" t="s">
        <v>37868</v>
      </c>
      <c r="E12999" t="s">
        <v>23</v>
      </c>
      <c r="F12999" t="s">
        <v>39803</v>
      </c>
    </row>
    <row r="13000" spans="1:6" x14ac:dyDescent="0.2">
      <c r="A13000" t="s">
        <v>37869</v>
      </c>
      <c r="B13000" t="s">
        <v>37870</v>
      </c>
      <c r="C13000" s="1">
        <v>44825</v>
      </c>
      <c r="D13000" t="s">
        <v>37871</v>
      </c>
      <c r="E13000" t="s">
        <v>33</v>
      </c>
      <c r="F13000" t="s">
        <v>39757</v>
      </c>
    </row>
    <row r="13001" spans="1:6" x14ac:dyDescent="0.2">
      <c r="A13001" t="s">
        <v>37872</v>
      </c>
      <c r="B13001" t="s">
        <v>37873</v>
      </c>
      <c r="C13001" s="1">
        <v>44825</v>
      </c>
      <c r="D13001" t="s">
        <v>37874</v>
      </c>
      <c r="E13001" t="s">
        <v>33</v>
      </c>
      <c r="F13001" t="s">
        <v>39825</v>
      </c>
    </row>
    <row r="13002" spans="1:6" x14ac:dyDescent="0.2">
      <c r="A13002" t="s">
        <v>37875</v>
      </c>
      <c r="B13002" t="s">
        <v>37876</v>
      </c>
      <c r="C13002" s="1">
        <v>44825</v>
      </c>
      <c r="D13002" t="s">
        <v>37877</v>
      </c>
      <c r="E13002" t="s">
        <v>23</v>
      </c>
      <c r="F13002" t="s">
        <v>39819</v>
      </c>
    </row>
    <row r="13003" spans="1:6" x14ac:dyDescent="0.2">
      <c r="A13003" t="s">
        <v>37878</v>
      </c>
      <c r="B13003" t="s">
        <v>37879</v>
      </c>
      <c r="C13003" s="1">
        <v>44825</v>
      </c>
      <c r="D13003" t="s">
        <v>37880</v>
      </c>
      <c r="E13003" t="s">
        <v>23</v>
      </c>
      <c r="F13003" t="s">
        <v>39803</v>
      </c>
    </row>
    <row r="13004" spans="1:6" x14ac:dyDescent="0.2">
      <c r="A13004" t="s">
        <v>37881</v>
      </c>
      <c r="B13004" t="s">
        <v>37882</v>
      </c>
      <c r="C13004" s="1">
        <v>44831</v>
      </c>
      <c r="D13004" t="s">
        <v>37883</v>
      </c>
      <c r="E13004" t="s">
        <v>16</v>
      </c>
      <c r="F13004" t="s">
        <v>39803</v>
      </c>
    </row>
    <row r="13005" spans="1:6" x14ac:dyDescent="0.2">
      <c r="A13005" t="s">
        <v>37884</v>
      </c>
      <c r="B13005" t="s">
        <v>37885</v>
      </c>
      <c r="C13005" s="1">
        <v>44831</v>
      </c>
      <c r="D13005" t="s">
        <v>37886</v>
      </c>
      <c r="E13005" t="s">
        <v>16</v>
      </c>
      <c r="F13005" t="s">
        <v>39395</v>
      </c>
    </row>
    <row r="13006" spans="1:6" x14ac:dyDescent="0.2">
      <c r="A13006" t="s">
        <v>37887</v>
      </c>
      <c r="B13006" t="s">
        <v>37888</v>
      </c>
      <c r="C13006" s="1">
        <v>44831</v>
      </c>
      <c r="D13006" t="s">
        <v>37889</v>
      </c>
      <c r="E13006" t="s">
        <v>16</v>
      </c>
      <c r="F13006" t="s">
        <v>39446</v>
      </c>
    </row>
    <row r="13007" spans="1:6" x14ac:dyDescent="0.2">
      <c r="A13007" t="s">
        <v>37890</v>
      </c>
      <c r="B13007" t="s">
        <v>37891</v>
      </c>
      <c r="C13007" s="1">
        <v>44832</v>
      </c>
      <c r="D13007" t="s">
        <v>37892</v>
      </c>
      <c r="E13007" t="s">
        <v>23</v>
      </c>
      <c r="F13007" t="s">
        <v>39819</v>
      </c>
    </row>
    <row r="13008" spans="1:6" x14ac:dyDescent="0.2">
      <c r="A13008" t="s">
        <v>37893</v>
      </c>
      <c r="B13008" t="s">
        <v>37894</v>
      </c>
      <c r="C13008" s="1">
        <v>44832</v>
      </c>
      <c r="D13008" t="s">
        <v>37895</v>
      </c>
      <c r="E13008" t="s">
        <v>9</v>
      </c>
      <c r="F13008" t="s">
        <v>39395</v>
      </c>
    </row>
    <row r="13009" spans="1:6" x14ac:dyDescent="0.2">
      <c r="A13009" t="s">
        <v>37896</v>
      </c>
      <c r="B13009" t="s">
        <v>37897</v>
      </c>
      <c r="C13009" s="1">
        <v>44832</v>
      </c>
      <c r="D13009" t="s">
        <v>37898</v>
      </c>
      <c r="E13009" t="s">
        <v>9</v>
      </c>
      <c r="F13009" t="s">
        <v>39778</v>
      </c>
    </row>
    <row r="13010" spans="1:6" x14ac:dyDescent="0.2">
      <c r="A13010" t="s">
        <v>37893</v>
      </c>
      <c r="B13010" t="s">
        <v>37899</v>
      </c>
      <c r="C13010" s="1">
        <v>44832</v>
      </c>
      <c r="D13010" t="s">
        <v>37895</v>
      </c>
      <c r="E13010" t="s">
        <v>9</v>
      </c>
      <c r="F13010" t="s">
        <v>39395</v>
      </c>
    </row>
    <row r="13011" spans="1:6" x14ac:dyDescent="0.2">
      <c r="A13011" t="s">
        <v>37900</v>
      </c>
      <c r="B13011" t="s">
        <v>37901</v>
      </c>
      <c r="C13011" s="1">
        <v>44832</v>
      </c>
      <c r="D13011" t="s">
        <v>37902</v>
      </c>
      <c r="E13011" t="s">
        <v>33</v>
      </c>
      <c r="F13011" t="s">
        <v>39784</v>
      </c>
    </row>
    <row r="13012" spans="1:6" x14ac:dyDescent="0.2">
      <c r="A13012" t="s">
        <v>37903</v>
      </c>
      <c r="B13012" t="s">
        <v>37904</v>
      </c>
      <c r="C13012" s="1">
        <v>44832</v>
      </c>
      <c r="D13012" t="s">
        <v>37905</v>
      </c>
      <c r="E13012" t="s">
        <v>33</v>
      </c>
      <c r="F13012" t="s">
        <v>39809</v>
      </c>
    </row>
    <row r="13013" spans="1:6" x14ac:dyDescent="0.2">
      <c r="A13013" t="s">
        <v>37906</v>
      </c>
      <c r="B13013" t="s">
        <v>37907</v>
      </c>
      <c r="C13013" s="1">
        <v>44832</v>
      </c>
      <c r="D13013" t="s">
        <v>37908</v>
      </c>
      <c r="E13013" t="s">
        <v>9</v>
      </c>
      <c r="F13013" t="s">
        <v>39395</v>
      </c>
    </row>
    <row r="13014" spans="1:6" x14ac:dyDescent="0.2">
      <c r="A13014" t="s">
        <v>37909</v>
      </c>
      <c r="B13014" t="s">
        <v>37910</v>
      </c>
      <c r="C13014" s="1">
        <v>44832</v>
      </c>
      <c r="D13014" t="s">
        <v>37911</v>
      </c>
      <c r="E13014" t="s">
        <v>23</v>
      </c>
      <c r="F13014" t="s">
        <v>39819</v>
      </c>
    </row>
    <row r="13015" spans="1:6" x14ac:dyDescent="0.2">
      <c r="A13015" t="s">
        <v>37912</v>
      </c>
      <c r="B13015" t="s">
        <v>37913</v>
      </c>
      <c r="C13015" s="1">
        <v>44832</v>
      </c>
      <c r="D13015" t="s">
        <v>37914</v>
      </c>
      <c r="E13015" t="s">
        <v>33</v>
      </c>
      <c r="F13015" t="s">
        <v>39757</v>
      </c>
    </row>
    <row r="13016" spans="1:6" x14ac:dyDescent="0.2">
      <c r="A13016" t="s">
        <v>37915</v>
      </c>
      <c r="B13016" t="s">
        <v>37916</v>
      </c>
      <c r="C13016" s="1">
        <v>44837</v>
      </c>
      <c r="D13016" t="s">
        <v>37917</v>
      </c>
      <c r="E13016" t="s">
        <v>23</v>
      </c>
      <c r="F13016" t="s">
        <v>39819</v>
      </c>
    </row>
    <row r="13017" spans="1:6" x14ac:dyDescent="0.2">
      <c r="A13017" t="s">
        <v>37918</v>
      </c>
      <c r="B13017" t="s">
        <v>37919</v>
      </c>
      <c r="C13017" s="1">
        <v>44838</v>
      </c>
      <c r="D13017" t="s">
        <v>37920</v>
      </c>
      <c r="E13017" t="s">
        <v>16</v>
      </c>
      <c r="F13017" t="s">
        <v>105</v>
      </c>
    </row>
    <row r="13018" spans="1:6" x14ac:dyDescent="0.2">
      <c r="A13018" t="s">
        <v>37921</v>
      </c>
      <c r="B13018" t="s">
        <v>37922</v>
      </c>
      <c r="C13018" s="1">
        <v>44838</v>
      </c>
      <c r="D13018" t="s">
        <v>37923</v>
      </c>
      <c r="E13018" t="s">
        <v>16</v>
      </c>
      <c r="F13018" t="s">
        <v>105</v>
      </c>
    </row>
    <row r="13019" spans="1:6" x14ac:dyDescent="0.2">
      <c r="A13019" t="s">
        <v>37924</v>
      </c>
      <c r="B13019" t="s">
        <v>39355</v>
      </c>
      <c r="C13019" s="1">
        <v>44838</v>
      </c>
      <c r="D13019" t="s">
        <v>37925</v>
      </c>
      <c r="E13019" t="s">
        <v>16</v>
      </c>
      <c r="F13019" t="s">
        <v>105</v>
      </c>
    </row>
    <row r="13020" spans="1:6" x14ac:dyDescent="0.2">
      <c r="A13020" t="s">
        <v>37926</v>
      </c>
      <c r="B13020" t="s">
        <v>37927</v>
      </c>
      <c r="C13020" s="1">
        <v>44838</v>
      </c>
      <c r="D13020" t="s">
        <v>37928</v>
      </c>
      <c r="E13020" t="s">
        <v>16</v>
      </c>
      <c r="F13020" t="s">
        <v>39408</v>
      </c>
    </row>
    <row r="13021" spans="1:6" x14ac:dyDescent="0.2">
      <c r="A13021" t="s">
        <v>37929</v>
      </c>
      <c r="B13021" t="s">
        <v>39151</v>
      </c>
      <c r="C13021" s="1">
        <v>44839</v>
      </c>
      <c r="D13021" t="s">
        <v>37930</v>
      </c>
      <c r="E13021" t="s">
        <v>23</v>
      </c>
      <c r="F13021" t="s">
        <v>39819</v>
      </c>
    </row>
    <row r="13022" spans="1:6" x14ac:dyDescent="0.2">
      <c r="A13022" t="s">
        <v>37931</v>
      </c>
      <c r="B13022" t="s">
        <v>37932</v>
      </c>
      <c r="C13022" s="1">
        <v>44839</v>
      </c>
      <c r="D13022" t="s">
        <v>37933</v>
      </c>
      <c r="E13022" t="s">
        <v>9</v>
      </c>
      <c r="F13022" t="s">
        <v>39396</v>
      </c>
    </row>
    <row r="13023" spans="1:6" x14ac:dyDescent="0.2">
      <c r="A13023" t="s">
        <v>37934</v>
      </c>
      <c r="B13023" t="s">
        <v>33106</v>
      </c>
      <c r="C13023" s="1">
        <v>44839</v>
      </c>
      <c r="D13023" t="s">
        <v>37935</v>
      </c>
      <c r="E13023" t="s">
        <v>23</v>
      </c>
      <c r="F13023" t="s">
        <v>39819</v>
      </c>
    </row>
    <row r="13024" spans="1:6" x14ac:dyDescent="0.2">
      <c r="A13024" t="s">
        <v>37936</v>
      </c>
      <c r="B13024" t="s">
        <v>37937</v>
      </c>
      <c r="C13024" s="1">
        <v>44839</v>
      </c>
      <c r="D13024" t="s">
        <v>37938</v>
      </c>
      <c r="E13024" t="s">
        <v>23</v>
      </c>
      <c r="F13024" t="s">
        <v>39819</v>
      </c>
    </row>
    <row r="13025" spans="1:6" x14ac:dyDescent="0.2">
      <c r="A13025" t="s">
        <v>37939</v>
      </c>
      <c r="B13025" t="s">
        <v>37940</v>
      </c>
      <c r="C13025" s="1">
        <v>44844</v>
      </c>
      <c r="D13025" t="s">
        <v>37941</v>
      </c>
      <c r="E13025" t="s">
        <v>33</v>
      </c>
      <c r="F13025" t="s">
        <v>39810</v>
      </c>
    </row>
    <row r="13026" spans="1:6" x14ac:dyDescent="0.2">
      <c r="A13026" t="s">
        <v>37942</v>
      </c>
      <c r="B13026" t="s">
        <v>37943</v>
      </c>
      <c r="C13026" s="1">
        <v>44844</v>
      </c>
      <c r="D13026" t="s">
        <v>37944</v>
      </c>
      <c r="E13026" t="s">
        <v>33</v>
      </c>
      <c r="F13026" t="s">
        <v>39825</v>
      </c>
    </row>
    <row r="13027" spans="1:6" x14ac:dyDescent="0.2">
      <c r="A13027" t="s">
        <v>37945</v>
      </c>
      <c r="B13027" t="s">
        <v>37946</v>
      </c>
      <c r="C13027" s="1">
        <v>44844</v>
      </c>
      <c r="D13027" t="s">
        <v>37947</v>
      </c>
      <c r="E13027" t="s">
        <v>33</v>
      </c>
      <c r="F13027" t="s">
        <v>39825</v>
      </c>
    </row>
    <row r="13028" spans="1:6" x14ac:dyDescent="0.2">
      <c r="A13028" t="s">
        <v>37948</v>
      </c>
      <c r="B13028" t="s">
        <v>37949</v>
      </c>
      <c r="C13028" s="1">
        <v>44844</v>
      </c>
      <c r="D13028" t="s">
        <v>37950</v>
      </c>
      <c r="E13028" t="s">
        <v>33</v>
      </c>
      <c r="F13028" t="s">
        <v>39825</v>
      </c>
    </row>
    <row r="13029" spans="1:6" x14ac:dyDescent="0.2">
      <c r="A13029" t="s">
        <v>37951</v>
      </c>
      <c r="B13029" t="s">
        <v>37952</v>
      </c>
      <c r="C13029" s="1">
        <v>44844</v>
      </c>
      <c r="D13029" t="s">
        <v>37953</v>
      </c>
      <c r="E13029" t="s">
        <v>33</v>
      </c>
      <c r="F13029" t="s">
        <v>39825</v>
      </c>
    </row>
    <row r="13030" spans="1:6" x14ac:dyDescent="0.2">
      <c r="A13030" t="s">
        <v>37954</v>
      </c>
      <c r="B13030" t="s">
        <v>37955</v>
      </c>
      <c r="C13030" s="1">
        <v>44844</v>
      </c>
      <c r="D13030" t="s">
        <v>37956</v>
      </c>
      <c r="E13030" t="s">
        <v>33</v>
      </c>
      <c r="F13030" t="s">
        <v>39809</v>
      </c>
    </row>
    <row r="13031" spans="1:6" x14ac:dyDescent="0.2">
      <c r="A13031" t="s">
        <v>37957</v>
      </c>
      <c r="B13031" t="s">
        <v>37958</v>
      </c>
      <c r="C13031" s="1">
        <v>44844</v>
      </c>
      <c r="D13031" t="s">
        <v>37959</v>
      </c>
      <c r="E13031" t="s">
        <v>33</v>
      </c>
      <c r="F13031" t="s">
        <v>39810</v>
      </c>
    </row>
    <row r="13032" spans="1:6" x14ac:dyDescent="0.2">
      <c r="A13032" t="s">
        <v>37960</v>
      </c>
      <c r="B13032" t="s">
        <v>37961</v>
      </c>
      <c r="C13032" s="1">
        <v>44844</v>
      </c>
      <c r="D13032" t="s">
        <v>37962</v>
      </c>
      <c r="E13032" t="s">
        <v>33</v>
      </c>
      <c r="F13032" t="s">
        <v>39784</v>
      </c>
    </row>
    <row r="13033" spans="1:6" x14ac:dyDescent="0.2">
      <c r="A13033" t="s">
        <v>37963</v>
      </c>
      <c r="B13033" t="s">
        <v>37964</v>
      </c>
      <c r="C13033" s="1">
        <v>44844</v>
      </c>
      <c r="D13033" t="s">
        <v>37965</v>
      </c>
      <c r="E13033" t="s">
        <v>23</v>
      </c>
      <c r="F13033" t="s">
        <v>39803</v>
      </c>
    </row>
    <row r="13034" spans="1:6" x14ac:dyDescent="0.2">
      <c r="A13034" t="s">
        <v>37966</v>
      </c>
      <c r="B13034" t="s">
        <v>37967</v>
      </c>
      <c r="C13034" s="1">
        <v>44845</v>
      </c>
      <c r="D13034" t="s">
        <v>37968</v>
      </c>
      <c r="E13034" t="s">
        <v>16</v>
      </c>
      <c r="F13034" t="s">
        <v>39809</v>
      </c>
    </row>
    <row r="13035" spans="1:6" x14ac:dyDescent="0.2">
      <c r="A13035" t="s">
        <v>37969</v>
      </c>
      <c r="B13035" t="s">
        <v>37970</v>
      </c>
      <c r="C13035" s="1">
        <v>44845</v>
      </c>
      <c r="D13035" t="s">
        <v>37971</v>
      </c>
      <c r="E13035" t="s">
        <v>16</v>
      </c>
      <c r="F13035" t="s">
        <v>39395</v>
      </c>
    </row>
    <row r="13036" spans="1:6" x14ac:dyDescent="0.2">
      <c r="A13036" t="s">
        <v>37972</v>
      </c>
      <c r="B13036" t="s">
        <v>37973</v>
      </c>
      <c r="C13036" s="1">
        <v>44846</v>
      </c>
      <c r="D13036" t="s">
        <v>37974</v>
      </c>
      <c r="E13036" t="s">
        <v>33</v>
      </c>
      <c r="F13036" t="s">
        <v>39757</v>
      </c>
    </row>
    <row r="13037" spans="1:6" x14ac:dyDescent="0.2">
      <c r="A13037" t="s">
        <v>37975</v>
      </c>
      <c r="B13037" t="s">
        <v>37976</v>
      </c>
      <c r="C13037" s="1">
        <v>44846</v>
      </c>
      <c r="D13037" t="s">
        <v>37977</v>
      </c>
      <c r="E13037" t="s">
        <v>33</v>
      </c>
      <c r="F13037" t="s">
        <v>39810</v>
      </c>
    </row>
    <row r="13038" spans="1:6" ht="255" x14ac:dyDescent="0.2">
      <c r="A13038" t="s">
        <v>37978</v>
      </c>
      <c r="B13038" s="2" t="s">
        <v>37979</v>
      </c>
      <c r="C13038" s="1">
        <v>44846</v>
      </c>
      <c r="D13038" t="s">
        <v>37980</v>
      </c>
      <c r="E13038" t="s">
        <v>33</v>
      </c>
      <c r="F13038" t="s">
        <v>39809</v>
      </c>
    </row>
    <row r="13039" spans="1:6" x14ac:dyDescent="0.2">
      <c r="A13039" t="s">
        <v>37981</v>
      </c>
      <c r="B13039" t="s">
        <v>37982</v>
      </c>
      <c r="C13039" s="1">
        <v>44846</v>
      </c>
      <c r="D13039" t="s">
        <v>37983</v>
      </c>
      <c r="E13039" t="s">
        <v>23</v>
      </c>
      <c r="F13039" t="s">
        <v>39803</v>
      </c>
    </row>
    <row r="13040" spans="1:6" x14ac:dyDescent="0.2">
      <c r="A13040" t="s">
        <v>37984</v>
      </c>
      <c r="B13040" t="s">
        <v>37985</v>
      </c>
      <c r="C13040" s="1">
        <v>44846</v>
      </c>
      <c r="D13040" t="s">
        <v>37986</v>
      </c>
      <c r="E13040" t="s">
        <v>23</v>
      </c>
      <c r="F13040" t="s">
        <v>39803</v>
      </c>
    </row>
    <row r="13041" spans="1:6" x14ac:dyDescent="0.2">
      <c r="A13041" t="s">
        <v>37987</v>
      </c>
      <c r="B13041" t="s">
        <v>37988</v>
      </c>
      <c r="C13041" s="1">
        <v>44846</v>
      </c>
      <c r="D13041" t="s">
        <v>37989</v>
      </c>
      <c r="E13041" t="s">
        <v>33</v>
      </c>
      <c r="F13041" t="s">
        <v>39810</v>
      </c>
    </row>
    <row r="13042" spans="1:6" x14ac:dyDescent="0.2">
      <c r="A13042" t="s">
        <v>37990</v>
      </c>
      <c r="B13042" t="s">
        <v>37991</v>
      </c>
      <c r="C13042" s="1">
        <v>44846</v>
      </c>
      <c r="D13042" t="s">
        <v>37992</v>
      </c>
      <c r="E13042" t="s">
        <v>23</v>
      </c>
      <c r="F13042" t="s">
        <v>39819</v>
      </c>
    </row>
    <row r="13043" spans="1:6" x14ac:dyDescent="0.2">
      <c r="A13043" t="s">
        <v>37993</v>
      </c>
      <c r="B13043" t="s">
        <v>37994</v>
      </c>
      <c r="C13043" s="1">
        <v>44846</v>
      </c>
      <c r="D13043" t="s">
        <v>37995</v>
      </c>
      <c r="E13043" t="s">
        <v>23</v>
      </c>
      <c r="F13043" t="s">
        <v>39803</v>
      </c>
    </row>
    <row r="13044" spans="1:6" x14ac:dyDescent="0.2">
      <c r="A13044" t="s">
        <v>37996</v>
      </c>
      <c r="B13044" t="s">
        <v>37997</v>
      </c>
      <c r="C13044" s="1">
        <v>44846</v>
      </c>
      <c r="D13044" t="s">
        <v>37998</v>
      </c>
      <c r="E13044" t="s">
        <v>33</v>
      </c>
      <c r="F13044" t="s">
        <v>39809</v>
      </c>
    </row>
    <row r="13045" spans="1:6" x14ac:dyDescent="0.2">
      <c r="A13045" t="s">
        <v>37999</v>
      </c>
      <c r="B13045" t="s">
        <v>38000</v>
      </c>
      <c r="C13045" s="1">
        <v>44846</v>
      </c>
      <c r="D13045" t="s">
        <v>38001</v>
      </c>
      <c r="E13045" t="s">
        <v>23</v>
      </c>
      <c r="F13045" t="s">
        <v>39819</v>
      </c>
    </row>
    <row r="13046" spans="1:6" x14ac:dyDescent="0.2">
      <c r="A13046" t="s">
        <v>38002</v>
      </c>
      <c r="B13046" t="s">
        <v>38003</v>
      </c>
      <c r="C13046" s="1">
        <v>44846</v>
      </c>
      <c r="D13046" t="s">
        <v>38004</v>
      </c>
      <c r="E13046" t="s">
        <v>33</v>
      </c>
      <c r="F13046" t="s">
        <v>39784</v>
      </c>
    </row>
    <row r="13047" spans="1:6" x14ac:dyDescent="0.2">
      <c r="A13047" t="s">
        <v>38005</v>
      </c>
      <c r="B13047" t="s">
        <v>38006</v>
      </c>
      <c r="C13047" s="1">
        <v>44846</v>
      </c>
      <c r="D13047" t="s">
        <v>38007</v>
      </c>
      <c r="E13047" t="s">
        <v>23</v>
      </c>
      <c r="F13047" t="s">
        <v>39803</v>
      </c>
    </row>
    <row r="13048" spans="1:6" x14ac:dyDescent="0.2">
      <c r="A13048" t="s">
        <v>38008</v>
      </c>
      <c r="B13048" t="s">
        <v>38009</v>
      </c>
      <c r="C13048" s="1">
        <v>44846</v>
      </c>
      <c r="D13048" t="s">
        <v>38010</v>
      </c>
      <c r="E13048" t="s">
        <v>23</v>
      </c>
      <c r="F13048" t="s">
        <v>39819</v>
      </c>
    </row>
    <row r="13049" spans="1:6" x14ac:dyDescent="0.2">
      <c r="A13049" t="s">
        <v>38011</v>
      </c>
      <c r="B13049" t="s">
        <v>38012</v>
      </c>
      <c r="C13049" s="1">
        <v>44846</v>
      </c>
      <c r="D13049" t="s">
        <v>38013</v>
      </c>
      <c r="E13049" t="s">
        <v>23</v>
      </c>
      <c r="F13049" t="s">
        <v>39803</v>
      </c>
    </row>
    <row r="13050" spans="1:6" x14ac:dyDescent="0.2">
      <c r="A13050" t="s">
        <v>38014</v>
      </c>
      <c r="B13050" t="s">
        <v>38015</v>
      </c>
      <c r="C13050" s="1">
        <v>44851</v>
      </c>
      <c r="D13050" t="s">
        <v>38016</v>
      </c>
      <c r="E13050" t="s">
        <v>33</v>
      </c>
      <c r="F13050" t="s">
        <v>39809</v>
      </c>
    </row>
    <row r="13051" spans="1:6" x14ac:dyDescent="0.2">
      <c r="A13051" t="s">
        <v>38017</v>
      </c>
      <c r="B13051" t="s">
        <v>38018</v>
      </c>
      <c r="C13051" s="1">
        <v>44851</v>
      </c>
      <c r="D13051" t="s">
        <v>38019</v>
      </c>
      <c r="E13051" t="s">
        <v>33</v>
      </c>
      <c r="F13051" t="s">
        <v>39810</v>
      </c>
    </row>
    <row r="13052" spans="1:6" x14ac:dyDescent="0.2">
      <c r="A13052" t="s">
        <v>38020</v>
      </c>
      <c r="B13052" t="s">
        <v>39152</v>
      </c>
      <c r="C13052" s="1">
        <v>44852</v>
      </c>
      <c r="D13052" t="s">
        <v>38021</v>
      </c>
      <c r="E13052" t="s">
        <v>16</v>
      </c>
      <c r="F13052" t="s">
        <v>39825</v>
      </c>
    </row>
    <row r="13053" spans="1:6" x14ac:dyDescent="0.2">
      <c r="A13053" t="s">
        <v>38022</v>
      </c>
      <c r="B13053" t="s">
        <v>38023</v>
      </c>
      <c r="C13053" s="1">
        <v>44852</v>
      </c>
      <c r="D13053" t="s">
        <v>38024</v>
      </c>
      <c r="E13053" t="s">
        <v>16</v>
      </c>
      <c r="F13053" t="s">
        <v>39446</v>
      </c>
    </row>
    <row r="13054" spans="1:6" x14ac:dyDescent="0.2">
      <c r="A13054" t="s">
        <v>24828</v>
      </c>
      <c r="B13054" t="s">
        <v>38025</v>
      </c>
      <c r="C13054" s="1">
        <v>44852</v>
      </c>
      <c r="D13054" t="s">
        <v>38026</v>
      </c>
      <c r="E13054" t="s">
        <v>16</v>
      </c>
      <c r="F13054" t="s">
        <v>39446</v>
      </c>
    </row>
    <row r="13055" spans="1:6" x14ac:dyDescent="0.2">
      <c r="A13055" t="s">
        <v>38027</v>
      </c>
      <c r="B13055" t="s">
        <v>38028</v>
      </c>
      <c r="C13055" s="1">
        <v>44853</v>
      </c>
      <c r="D13055" t="s">
        <v>38029</v>
      </c>
      <c r="E13055" t="s">
        <v>33</v>
      </c>
      <c r="F13055" t="s">
        <v>39825</v>
      </c>
    </row>
    <row r="13056" spans="1:6" x14ac:dyDescent="0.2">
      <c r="A13056" t="s">
        <v>38030</v>
      </c>
      <c r="B13056" t="s">
        <v>38031</v>
      </c>
      <c r="C13056" s="1">
        <v>44853</v>
      </c>
      <c r="D13056" t="s">
        <v>38032</v>
      </c>
      <c r="E13056" t="s">
        <v>9</v>
      </c>
      <c r="F13056" t="s">
        <v>39778</v>
      </c>
    </row>
    <row r="13057" spans="1:6" x14ac:dyDescent="0.2">
      <c r="A13057" t="s">
        <v>38033</v>
      </c>
      <c r="B13057" t="s">
        <v>38034</v>
      </c>
      <c r="C13057" s="1">
        <v>44853</v>
      </c>
      <c r="D13057" t="s">
        <v>38035</v>
      </c>
      <c r="E13057" t="s">
        <v>33</v>
      </c>
      <c r="F13057" t="s">
        <v>39809</v>
      </c>
    </row>
    <row r="13058" spans="1:6" x14ac:dyDescent="0.2">
      <c r="A13058" t="s">
        <v>38036</v>
      </c>
      <c r="B13058" t="s">
        <v>38037</v>
      </c>
      <c r="C13058" s="1">
        <v>44853</v>
      </c>
      <c r="D13058" t="s">
        <v>38038</v>
      </c>
      <c r="E13058" t="s">
        <v>33</v>
      </c>
      <c r="F13058" t="s">
        <v>39809</v>
      </c>
    </row>
    <row r="13059" spans="1:6" x14ac:dyDescent="0.2">
      <c r="A13059" t="s">
        <v>38039</v>
      </c>
      <c r="B13059" t="s">
        <v>38040</v>
      </c>
      <c r="C13059" s="1">
        <v>44853</v>
      </c>
      <c r="D13059" t="s">
        <v>38041</v>
      </c>
      <c r="E13059" t="s">
        <v>33</v>
      </c>
      <c r="F13059" t="s">
        <v>39825</v>
      </c>
    </row>
    <row r="13060" spans="1:6" x14ac:dyDescent="0.2">
      <c r="A13060" t="s">
        <v>31217</v>
      </c>
      <c r="B13060" t="s">
        <v>38042</v>
      </c>
      <c r="C13060" s="1">
        <v>44888</v>
      </c>
      <c r="D13060" t="s">
        <v>38043</v>
      </c>
      <c r="E13060" t="s">
        <v>4195</v>
      </c>
      <c r="F13060" t="s">
        <v>39757</v>
      </c>
    </row>
    <row r="13061" spans="1:6" x14ac:dyDescent="0.2">
      <c r="A13061" t="s">
        <v>38044</v>
      </c>
      <c r="B13061" t="s">
        <v>38045</v>
      </c>
      <c r="C13061" s="1">
        <v>44893</v>
      </c>
      <c r="D13061" t="s">
        <v>38046</v>
      </c>
      <c r="E13061" t="s">
        <v>23</v>
      </c>
      <c r="F13061" t="s">
        <v>39408</v>
      </c>
    </row>
    <row r="13062" spans="1:6" x14ac:dyDescent="0.2">
      <c r="A13062" t="s">
        <v>38047</v>
      </c>
      <c r="B13062" t="s">
        <v>38048</v>
      </c>
      <c r="C13062" s="1">
        <v>44893</v>
      </c>
      <c r="D13062" t="s">
        <v>38049</v>
      </c>
      <c r="E13062" t="s">
        <v>23</v>
      </c>
      <c r="F13062" t="s">
        <v>39803</v>
      </c>
    </row>
    <row r="13063" spans="1:6" x14ac:dyDescent="0.2">
      <c r="A13063" t="s">
        <v>38050</v>
      </c>
      <c r="B13063" t="s">
        <v>39376</v>
      </c>
      <c r="C13063" s="1">
        <v>44893</v>
      </c>
      <c r="D13063" t="s">
        <v>38051</v>
      </c>
      <c r="E13063" t="s">
        <v>23</v>
      </c>
      <c r="F13063" t="s">
        <v>39803</v>
      </c>
    </row>
    <row r="13064" spans="1:6" x14ac:dyDescent="0.2">
      <c r="A13064" t="s">
        <v>38052</v>
      </c>
      <c r="B13064" t="s">
        <v>38053</v>
      </c>
      <c r="C13064" s="1">
        <v>44894</v>
      </c>
      <c r="D13064" t="s">
        <v>38054</v>
      </c>
      <c r="E13064" t="s">
        <v>16</v>
      </c>
      <c r="F13064" t="s">
        <v>39819</v>
      </c>
    </row>
    <row r="13065" spans="1:6" x14ac:dyDescent="0.2">
      <c r="A13065" t="s">
        <v>38055</v>
      </c>
      <c r="B13065" t="s">
        <v>38056</v>
      </c>
      <c r="C13065" s="1">
        <v>44894</v>
      </c>
      <c r="D13065" t="s">
        <v>38057</v>
      </c>
      <c r="E13065" t="s">
        <v>16</v>
      </c>
      <c r="F13065" t="s">
        <v>39778</v>
      </c>
    </row>
    <row r="13066" spans="1:6" x14ac:dyDescent="0.2">
      <c r="A13066" t="s">
        <v>38058</v>
      </c>
      <c r="B13066" t="s">
        <v>38059</v>
      </c>
      <c r="C13066" s="1">
        <v>44894</v>
      </c>
      <c r="D13066" t="s">
        <v>38060</v>
      </c>
      <c r="E13066" t="s">
        <v>9</v>
      </c>
      <c r="F13066" t="s">
        <v>39396</v>
      </c>
    </row>
    <row r="13067" spans="1:6" x14ac:dyDescent="0.2">
      <c r="A13067" t="s">
        <v>38061</v>
      </c>
      <c r="B13067" t="s">
        <v>38062</v>
      </c>
      <c r="C13067" s="1">
        <v>44894</v>
      </c>
      <c r="D13067" t="s">
        <v>38063</v>
      </c>
      <c r="E13067" t="s">
        <v>9</v>
      </c>
      <c r="F13067" t="s">
        <v>39778</v>
      </c>
    </row>
    <row r="13068" spans="1:6" x14ac:dyDescent="0.2">
      <c r="A13068" t="s">
        <v>38064</v>
      </c>
      <c r="B13068" t="s">
        <v>38065</v>
      </c>
      <c r="C13068" s="1">
        <v>44894</v>
      </c>
      <c r="D13068" t="s">
        <v>38066</v>
      </c>
      <c r="E13068" t="s">
        <v>9</v>
      </c>
      <c r="F13068" t="s">
        <v>39778</v>
      </c>
    </row>
    <row r="13069" spans="1:6" x14ac:dyDescent="0.2">
      <c r="A13069" t="s">
        <v>38067</v>
      </c>
      <c r="B13069" t="s">
        <v>39748</v>
      </c>
      <c r="C13069" s="1">
        <v>44894</v>
      </c>
      <c r="D13069" t="s">
        <v>38068</v>
      </c>
      <c r="E13069" t="s">
        <v>9</v>
      </c>
      <c r="F13069" t="s">
        <v>39395</v>
      </c>
    </row>
    <row r="13070" spans="1:6" x14ac:dyDescent="0.2">
      <c r="A13070" t="s">
        <v>38069</v>
      </c>
      <c r="B13070" t="s">
        <v>38070</v>
      </c>
      <c r="C13070" s="1">
        <v>44894</v>
      </c>
      <c r="D13070" t="s">
        <v>38071</v>
      </c>
      <c r="E13070" t="s">
        <v>16</v>
      </c>
      <c r="F13070" t="s">
        <v>39819</v>
      </c>
    </row>
    <row r="13071" spans="1:6" x14ac:dyDescent="0.2">
      <c r="A13071" t="s">
        <v>38072</v>
      </c>
      <c r="B13071" t="s">
        <v>38073</v>
      </c>
      <c r="C13071" s="1">
        <v>44894</v>
      </c>
      <c r="D13071" t="s">
        <v>38074</v>
      </c>
      <c r="E13071" t="s">
        <v>16</v>
      </c>
      <c r="F13071" t="s">
        <v>39778</v>
      </c>
    </row>
    <row r="13072" spans="1:6" x14ac:dyDescent="0.2">
      <c r="A13072" t="s">
        <v>38075</v>
      </c>
      <c r="B13072" t="s">
        <v>38076</v>
      </c>
      <c r="C13072" s="1">
        <v>44894</v>
      </c>
      <c r="D13072" t="s">
        <v>38077</v>
      </c>
      <c r="E13072" t="s">
        <v>9</v>
      </c>
      <c r="F13072" t="s">
        <v>39778</v>
      </c>
    </row>
    <row r="13073" spans="1:6" x14ac:dyDescent="0.2">
      <c r="A13073" t="s">
        <v>38078</v>
      </c>
      <c r="B13073" t="s">
        <v>38079</v>
      </c>
      <c r="C13073" s="1">
        <v>44894</v>
      </c>
      <c r="D13073" t="s">
        <v>38080</v>
      </c>
      <c r="E13073" t="s">
        <v>9</v>
      </c>
      <c r="F13073" t="s">
        <v>39395</v>
      </c>
    </row>
    <row r="13074" spans="1:6" x14ac:dyDescent="0.2">
      <c r="A13074" t="s">
        <v>38081</v>
      </c>
      <c r="B13074" t="s">
        <v>38082</v>
      </c>
      <c r="C13074" s="1">
        <v>44894</v>
      </c>
      <c r="D13074" t="s">
        <v>38083</v>
      </c>
      <c r="E13074" t="s">
        <v>16</v>
      </c>
      <c r="F13074" t="s">
        <v>39816</v>
      </c>
    </row>
    <row r="13075" spans="1:6" x14ac:dyDescent="0.2">
      <c r="A13075" t="s">
        <v>38084</v>
      </c>
      <c r="B13075" t="s">
        <v>38085</v>
      </c>
      <c r="C13075" s="1">
        <v>44894</v>
      </c>
      <c r="D13075" t="s">
        <v>38086</v>
      </c>
      <c r="E13075" t="s">
        <v>16</v>
      </c>
      <c r="F13075" t="s">
        <v>105</v>
      </c>
    </row>
    <row r="13076" spans="1:6" x14ac:dyDescent="0.2">
      <c r="A13076" t="s">
        <v>38087</v>
      </c>
      <c r="B13076" t="s">
        <v>38088</v>
      </c>
      <c r="C13076" s="1">
        <v>44894</v>
      </c>
      <c r="D13076" t="s">
        <v>38089</v>
      </c>
      <c r="E13076" t="s">
        <v>16</v>
      </c>
      <c r="F13076" t="s">
        <v>39825</v>
      </c>
    </row>
    <row r="13077" spans="1:6" x14ac:dyDescent="0.2">
      <c r="A13077" t="s">
        <v>38090</v>
      </c>
      <c r="B13077" t="s">
        <v>38091</v>
      </c>
      <c r="C13077" s="1">
        <v>44900</v>
      </c>
      <c r="D13077" t="s">
        <v>38092</v>
      </c>
      <c r="E13077" t="s">
        <v>23</v>
      </c>
      <c r="F13077" t="s">
        <v>39408</v>
      </c>
    </row>
    <row r="13078" spans="1:6" x14ac:dyDescent="0.2">
      <c r="A13078" t="s">
        <v>38093</v>
      </c>
      <c r="B13078" t="s">
        <v>38094</v>
      </c>
      <c r="C13078" s="1">
        <v>44900</v>
      </c>
      <c r="D13078" t="s">
        <v>38095</v>
      </c>
      <c r="E13078" t="s">
        <v>23</v>
      </c>
      <c r="F13078" t="s">
        <v>39803</v>
      </c>
    </row>
    <row r="13079" spans="1:6" x14ac:dyDescent="0.2">
      <c r="A13079" t="s">
        <v>38096</v>
      </c>
      <c r="B13079" t="s">
        <v>38097</v>
      </c>
      <c r="C13079" s="1">
        <v>44900</v>
      </c>
      <c r="D13079" t="s">
        <v>38098</v>
      </c>
      <c r="E13079" t="s">
        <v>9</v>
      </c>
      <c r="F13079" t="s">
        <v>39396</v>
      </c>
    </row>
    <row r="13080" spans="1:6" x14ac:dyDescent="0.2">
      <c r="A13080" t="s">
        <v>38099</v>
      </c>
      <c r="B13080" t="s">
        <v>38100</v>
      </c>
      <c r="C13080" s="1">
        <v>44900</v>
      </c>
      <c r="D13080" t="s">
        <v>38101</v>
      </c>
      <c r="E13080" t="s">
        <v>23</v>
      </c>
      <c r="F13080" t="s">
        <v>39803</v>
      </c>
    </row>
    <row r="13081" spans="1:6" x14ac:dyDescent="0.2">
      <c r="A13081" t="s">
        <v>38102</v>
      </c>
      <c r="B13081" t="s">
        <v>38103</v>
      </c>
      <c r="C13081" s="1">
        <v>44900</v>
      </c>
      <c r="D13081" t="s">
        <v>38104</v>
      </c>
      <c r="E13081" t="s">
        <v>23</v>
      </c>
      <c r="F13081" t="s">
        <v>39803</v>
      </c>
    </row>
    <row r="13082" spans="1:6" x14ac:dyDescent="0.2">
      <c r="A13082" t="s">
        <v>38105</v>
      </c>
      <c r="B13082" t="s">
        <v>38106</v>
      </c>
      <c r="C13082" s="1">
        <v>44900</v>
      </c>
      <c r="D13082" t="s">
        <v>38107</v>
      </c>
      <c r="E13082" t="s">
        <v>23</v>
      </c>
      <c r="F13082" t="s">
        <v>39408</v>
      </c>
    </row>
    <row r="13083" spans="1:6" x14ac:dyDescent="0.2">
      <c r="A13083" t="s">
        <v>38108</v>
      </c>
      <c r="B13083" t="s">
        <v>38109</v>
      </c>
      <c r="C13083" s="1">
        <v>44900</v>
      </c>
      <c r="D13083" t="s">
        <v>38110</v>
      </c>
      <c r="E13083" t="s">
        <v>23</v>
      </c>
      <c r="F13083" t="s">
        <v>39408</v>
      </c>
    </row>
    <row r="13084" spans="1:6" x14ac:dyDescent="0.2">
      <c r="A13084" t="s">
        <v>38111</v>
      </c>
      <c r="B13084" t="s">
        <v>38112</v>
      </c>
      <c r="C13084" s="1">
        <v>44900</v>
      </c>
      <c r="D13084" t="s">
        <v>38113</v>
      </c>
      <c r="E13084" t="s">
        <v>9</v>
      </c>
      <c r="F13084" t="s">
        <v>39396</v>
      </c>
    </row>
    <row r="13085" spans="1:6" x14ac:dyDescent="0.2">
      <c r="A13085" t="s">
        <v>38114</v>
      </c>
      <c r="B13085" t="s">
        <v>38115</v>
      </c>
      <c r="C13085" s="1">
        <v>44900</v>
      </c>
      <c r="D13085" t="s">
        <v>38116</v>
      </c>
      <c r="E13085" t="s">
        <v>23</v>
      </c>
      <c r="F13085" t="s">
        <v>39803</v>
      </c>
    </row>
    <row r="13086" spans="1:6" x14ac:dyDescent="0.2">
      <c r="A13086" t="s">
        <v>38117</v>
      </c>
      <c r="B13086" t="s">
        <v>39749</v>
      </c>
      <c r="C13086" s="1">
        <v>44900</v>
      </c>
      <c r="D13086" t="s">
        <v>38118</v>
      </c>
      <c r="E13086" t="s">
        <v>9</v>
      </c>
      <c r="F13086" t="s">
        <v>39395</v>
      </c>
    </row>
    <row r="13087" spans="1:6" x14ac:dyDescent="0.2">
      <c r="A13087" t="s">
        <v>38119</v>
      </c>
      <c r="B13087" t="s">
        <v>38120</v>
      </c>
      <c r="C13087" s="1">
        <v>44901</v>
      </c>
      <c r="D13087" t="s">
        <v>38121</v>
      </c>
      <c r="E13087" t="s">
        <v>16</v>
      </c>
      <c r="F13087" t="s">
        <v>39810</v>
      </c>
    </row>
    <row r="13088" spans="1:6" x14ac:dyDescent="0.2">
      <c r="A13088" t="s">
        <v>38122</v>
      </c>
      <c r="B13088" t="s">
        <v>38123</v>
      </c>
      <c r="C13088" s="1">
        <v>44901</v>
      </c>
      <c r="D13088" t="s">
        <v>38124</v>
      </c>
      <c r="E13088" t="s">
        <v>16</v>
      </c>
      <c r="F13088" t="s">
        <v>39803</v>
      </c>
    </row>
    <row r="13089" spans="1:6" x14ac:dyDescent="0.2">
      <c r="A13089" t="s">
        <v>38125</v>
      </c>
      <c r="B13089" t="s">
        <v>38126</v>
      </c>
      <c r="C13089" s="1">
        <v>44901</v>
      </c>
      <c r="D13089" t="s">
        <v>38127</v>
      </c>
      <c r="E13089" t="s">
        <v>16</v>
      </c>
      <c r="F13089" t="s">
        <v>39396</v>
      </c>
    </row>
    <row r="13090" spans="1:6" x14ac:dyDescent="0.2">
      <c r="A13090" t="s">
        <v>38128</v>
      </c>
      <c r="B13090" t="s">
        <v>38129</v>
      </c>
      <c r="C13090" s="1">
        <v>44902</v>
      </c>
      <c r="D13090" t="s">
        <v>38130</v>
      </c>
      <c r="E13090" t="s">
        <v>33</v>
      </c>
      <c r="F13090" t="s">
        <v>39825</v>
      </c>
    </row>
    <row r="13091" spans="1:6" x14ac:dyDescent="0.2">
      <c r="A13091" t="s">
        <v>38131</v>
      </c>
      <c r="B13091" t="s">
        <v>39153</v>
      </c>
      <c r="C13091" s="1">
        <v>44902</v>
      </c>
      <c r="D13091" t="s">
        <v>38132</v>
      </c>
      <c r="E13091" t="s">
        <v>33</v>
      </c>
      <c r="F13091" t="s">
        <v>39809</v>
      </c>
    </row>
    <row r="13092" spans="1:6" x14ac:dyDescent="0.2">
      <c r="A13092" t="s">
        <v>38133</v>
      </c>
      <c r="B13092" t="s">
        <v>38134</v>
      </c>
      <c r="C13092" s="1">
        <v>44902</v>
      </c>
      <c r="D13092" t="s">
        <v>38135</v>
      </c>
      <c r="E13092" t="s">
        <v>23</v>
      </c>
      <c r="F13092" t="s">
        <v>39819</v>
      </c>
    </row>
    <row r="13093" spans="1:6" x14ac:dyDescent="0.2">
      <c r="A13093" t="s">
        <v>38136</v>
      </c>
      <c r="B13093" t="s">
        <v>38137</v>
      </c>
      <c r="C13093" s="1">
        <v>44902</v>
      </c>
      <c r="D13093" t="s">
        <v>38138</v>
      </c>
      <c r="E13093" t="s">
        <v>33</v>
      </c>
      <c r="F13093" t="s">
        <v>39757</v>
      </c>
    </row>
    <row r="13094" spans="1:6" x14ac:dyDescent="0.2">
      <c r="A13094" t="s">
        <v>38139</v>
      </c>
      <c r="B13094" t="s">
        <v>39063</v>
      </c>
      <c r="C13094" s="1">
        <v>44902</v>
      </c>
      <c r="D13094" t="s">
        <v>38140</v>
      </c>
      <c r="E13094" t="s">
        <v>33</v>
      </c>
      <c r="F13094" t="s">
        <v>39825</v>
      </c>
    </row>
    <row r="13095" spans="1:6" x14ac:dyDescent="0.2">
      <c r="A13095" t="s">
        <v>38141</v>
      </c>
      <c r="B13095" t="s">
        <v>38142</v>
      </c>
      <c r="C13095" s="1">
        <v>44902</v>
      </c>
      <c r="D13095" t="s">
        <v>38143</v>
      </c>
      <c r="E13095" t="s">
        <v>23</v>
      </c>
      <c r="F13095" t="s">
        <v>39803</v>
      </c>
    </row>
    <row r="13096" spans="1:6" x14ac:dyDescent="0.2">
      <c r="A13096" t="s">
        <v>38144</v>
      </c>
      <c r="B13096" t="s">
        <v>38145</v>
      </c>
      <c r="C13096" s="1">
        <v>44902</v>
      </c>
      <c r="D13096" t="s">
        <v>38146</v>
      </c>
      <c r="E13096" t="s">
        <v>33</v>
      </c>
      <c r="F13096" t="s">
        <v>39784</v>
      </c>
    </row>
    <row r="13097" spans="1:6" x14ac:dyDescent="0.2">
      <c r="A13097" t="s">
        <v>38147</v>
      </c>
      <c r="B13097" t="s">
        <v>38148</v>
      </c>
      <c r="C13097" s="1">
        <v>44902</v>
      </c>
      <c r="D13097" t="s">
        <v>38149</v>
      </c>
      <c r="E13097" t="s">
        <v>33</v>
      </c>
      <c r="F13097" t="s">
        <v>39784</v>
      </c>
    </row>
    <row r="13098" spans="1:6" x14ac:dyDescent="0.2">
      <c r="A13098" t="s">
        <v>38150</v>
      </c>
      <c r="B13098" t="s">
        <v>38151</v>
      </c>
      <c r="C13098" s="1">
        <v>44902</v>
      </c>
      <c r="D13098" t="s">
        <v>38152</v>
      </c>
      <c r="E13098" t="s">
        <v>23</v>
      </c>
      <c r="F13098" t="s">
        <v>39819</v>
      </c>
    </row>
    <row r="13099" spans="1:6" x14ac:dyDescent="0.2">
      <c r="A13099" t="s">
        <v>38153</v>
      </c>
      <c r="B13099" t="s">
        <v>38154</v>
      </c>
      <c r="C13099" s="1">
        <v>44902</v>
      </c>
      <c r="D13099" t="s">
        <v>38155</v>
      </c>
      <c r="E13099" t="s">
        <v>33</v>
      </c>
      <c r="F13099" t="s">
        <v>39809</v>
      </c>
    </row>
    <row r="13100" spans="1:6" x14ac:dyDescent="0.2">
      <c r="A13100" t="s">
        <v>38156</v>
      </c>
      <c r="B13100" t="s">
        <v>38157</v>
      </c>
      <c r="C13100" s="1">
        <v>44902</v>
      </c>
      <c r="D13100" t="s">
        <v>38158</v>
      </c>
      <c r="E13100" t="s">
        <v>33</v>
      </c>
      <c r="F13100" t="s">
        <v>39784</v>
      </c>
    </row>
    <row r="13101" spans="1:6" x14ac:dyDescent="0.2">
      <c r="A13101" t="s">
        <v>38131</v>
      </c>
      <c r="B13101" t="s">
        <v>39153</v>
      </c>
      <c r="C13101" s="1">
        <v>44902</v>
      </c>
      <c r="D13101" t="s">
        <v>38159</v>
      </c>
      <c r="E13101" t="s">
        <v>33</v>
      </c>
      <c r="F13101" t="s">
        <v>39809</v>
      </c>
    </row>
    <row r="13102" spans="1:6" x14ac:dyDescent="0.2">
      <c r="A13102" t="s">
        <v>38160</v>
      </c>
      <c r="B13102" t="s">
        <v>38161</v>
      </c>
      <c r="C13102" s="1">
        <v>44902</v>
      </c>
      <c r="D13102" t="s">
        <v>38162</v>
      </c>
      <c r="E13102" t="s">
        <v>33</v>
      </c>
      <c r="F13102" t="s">
        <v>39784</v>
      </c>
    </row>
    <row r="13103" spans="1:6" x14ac:dyDescent="0.2">
      <c r="A13103" t="s">
        <v>38163</v>
      </c>
      <c r="B13103" t="s">
        <v>38164</v>
      </c>
      <c r="C13103" s="1">
        <v>44902</v>
      </c>
      <c r="D13103" t="s">
        <v>38165</v>
      </c>
      <c r="E13103" t="s">
        <v>33</v>
      </c>
      <c r="F13103" t="s">
        <v>39784</v>
      </c>
    </row>
    <row r="13104" spans="1:6" x14ac:dyDescent="0.2">
      <c r="A13104" t="s">
        <v>38166</v>
      </c>
      <c r="B13104" t="s">
        <v>38167</v>
      </c>
      <c r="C13104" s="1">
        <v>44936</v>
      </c>
      <c r="D13104" t="s">
        <v>38168</v>
      </c>
      <c r="E13104" t="s">
        <v>16</v>
      </c>
      <c r="F13104" t="s">
        <v>39813</v>
      </c>
    </row>
    <row r="13105" spans="1:6" x14ac:dyDescent="0.2">
      <c r="A13105" t="s">
        <v>38169</v>
      </c>
      <c r="B13105" t="s">
        <v>38170</v>
      </c>
      <c r="C13105" s="1">
        <v>44936</v>
      </c>
      <c r="D13105" t="s">
        <v>38171</v>
      </c>
      <c r="E13105" t="s">
        <v>16</v>
      </c>
      <c r="F13105" t="s">
        <v>105</v>
      </c>
    </row>
    <row r="13106" spans="1:6" ht="289" x14ac:dyDescent="0.2">
      <c r="A13106" t="s">
        <v>38172</v>
      </c>
      <c r="B13106" s="2" t="s">
        <v>38173</v>
      </c>
      <c r="C13106" s="1">
        <v>44936</v>
      </c>
      <c r="D13106" t="s">
        <v>38174</v>
      </c>
      <c r="E13106" t="s">
        <v>16</v>
      </c>
      <c r="F13106" t="s">
        <v>39809</v>
      </c>
    </row>
    <row r="13107" spans="1:6" x14ac:dyDescent="0.2">
      <c r="A13107" t="s">
        <v>38175</v>
      </c>
      <c r="B13107" t="s">
        <v>38176</v>
      </c>
      <c r="C13107" s="1">
        <v>44936</v>
      </c>
      <c r="D13107" t="s">
        <v>38177</v>
      </c>
      <c r="E13107" t="s">
        <v>16</v>
      </c>
      <c r="F13107" t="s">
        <v>39825</v>
      </c>
    </row>
    <row r="13108" spans="1:6" x14ac:dyDescent="0.2">
      <c r="A13108" t="s">
        <v>38178</v>
      </c>
      <c r="B13108" t="s">
        <v>38179</v>
      </c>
      <c r="C13108" s="1">
        <v>44936</v>
      </c>
      <c r="D13108" t="s">
        <v>38180</v>
      </c>
      <c r="E13108" t="s">
        <v>16</v>
      </c>
      <c r="F13108" t="s">
        <v>39825</v>
      </c>
    </row>
    <row r="13109" spans="1:6" x14ac:dyDescent="0.2">
      <c r="A13109" t="s">
        <v>38181</v>
      </c>
      <c r="B13109" t="s">
        <v>38182</v>
      </c>
      <c r="C13109" s="1">
        <v>44936</v>
      </c>
      <c r="D13109" t="s">
        <v>38183</v>
      </c>
      <c r="E13109" t="s">
        <v>16</v>
      </c>
      <c r="F13109" t="s">
        <v>39784</v>
      </c>
    </row>
    <row r="13110" spans="1:6" x14ac:dyDescent="0.2">
      <c r="A13110" t="s">
        <v>38184</v>
      </c>
      <c r="B13110" t="s">
        <v>38185</v>
      </c>
      <c r="C13110" s="1">
        <v>44936</v>
      </c>
      <c r="D13110" t="s">
        <v>38186</v>
      </c>
      <c r="E13110" t="s">
        <v>16</v>
      </c>
      <c r="F13110" t="s">
        <v>39395</v>
      </c>
    </row>
    <row r="13111" spans="1:6" x14ac:dyDescent="0.2">
      <c r="A13111" t="s">
        <v>38187</v>
      </c>
      <c r="B13111" t="s">
        <v>38188</v>
      </c>
      <c r="C13111" s="1">
        <v>44936</v>
      </c>
      <c r="D13111" t="s">
        <v>38189</v>
      </c>
      <c r="E13111" t="s">
        <v>16</v>
      </c>
      <c r="F13111" t="s">
        <v>39395</v>
      </c>
    </row>
    <row r="13112" spans="1:6" x14ac:dyDescent="0.2">
      <c r="A13112" t="s">
        <v>38190</v>
      </c>
      <c r="B13112" t="s">
        <v>38191</v>
      </c>
      <c r="C13112" s="1">
        <v>44936</v>
      </c>
      <c r="D13112" t="s">
        <v>38192</v>
      </c>
      <c r="E13112" t="s">
        <v>16</v>
      </c>
      <c r="F13112" t="s">
        <v>39784</v>
      </c>
    </row>
    <row r="13113" spans="1:6" x14ac:dyDescent="0.2">
      <c r="A13113" t="s">
        <v>38193</v>
      </c>
      <c r="B13113" t="s">
        <v>38194</v>
      </c>
      <c r="C13113" s="1">
        <v>44936</v>
      </c>
      <c r="D13113" t="s">
        <v>38195</v>
      </c>
      <c r="E13113" t="s">
        <v>16</v>
      </c>
      <c r="F13113" t="s">
        <v>39819</v>
      </c>
    </row>
    <row r="13114" spans="1:6" x14ac:dyDescent="0.2">
      <c r="A13114" t="s">
        <v>38196</v>
      </c>
      <c r="B13114" t="s">
        <v>38197</v>
      </c>
      <c r="C13114" s="1">
        <v>44936</v>
      </c>
      <c r="D13114" t="s">
        <v>38198</v>
      </c>
      <c r="E13114" t="s">
        <v>16</v>
      </c>
      <c r="F13114" t="s">
        <v>39395</v>
      </c>
    </row>
    <row r="13115" spans="1:6" x14ac:dyDescent="0.2">
      <c r="A13115" t="s">
        <v>38199</v>
      </c>
      <c r="B13115" t="s">
        <v>38200</v>
      </c>
      <c r="C13115" s="1">
        <v>44936</v>
      </c>
      <c r="D13115" t="s">
        <v>38201</v>
      </c>
      <c r="E13115" t="s">
        <v>16</v>
      </c>
      <c r="F13115" t="s">
        <v>39809</v>
      </c>
    </row>
    <row r="13116" spans="1:6" x14ac:dyDescent="0.2">
      <c r="A13116" t="s">
        <v>38202</v>
      </c>
      <c r="B13116" t="s">
        <v>38203</v>
      </c>
      <c r="C13116" s="1">
        <v>44937</v>
      </c>
      <c r="D13116" t="s">
        <v>38204</v>
      </c>
      <c r="E13116" t="s">
        <v>23</v>
      </c>
      <c r="F13116" t="s">
        <v>39813</v>
      </c>
    </row>
    <row r="13117" spans="1:6" x14ac:dyDescent="0.2">
      <c r="A13117" t="s">
        <v>38205</v>
      </c>
      <c r="B13117" t="s">
        <v>38206</v>
      </c>
      <c r="C13117" s="1">
        <v>44937</v>
      </c>
      <c r="D13117" t="s">
        <v>38207</v>
      </c>
      <c r="E13117" t="s">
        <v>9</v>
      </c>
      <c r="F13117" t="s">
        <v>39396</v>
      </c>
    </row>
    <row r="13118" spans="1:6" x14ac:dyDescent="0.2">
      <c r="A13118" t="s">
        <v>38208</v>
      </c>
      <c r="B13118" t="s">
        <v>38209</v>
      </c>
      <c r="C13118" s="1">
        <v>44937</v>
      </c>
      <c r="D13118" t="s">
        <v>38210</v>
      </c>
      <c r="E13118" t="s">
        <v>33</v>
      </c>
      <c r="F13118" t="s">
        <v>39784</v>
      </c>
    </row>
    <row r="13119" spans="1:6" x14ac:dyDescent="0.2">
      <c r="A13119" t="s">
        <v>38211</v>
      </c>
      <c r="B13119" t="s">
        <v>38212</v>
      </c>
      <c r="C13119" s="1">
        <v>44937</v>
      </c>
      <c r="D13119" t="s">
        <v>38213</v>
      </c>
      <c r="E13119" t="s">
        <v>23</v>
      </c>
      <c r="F13119" t="s">
        <v>39803</v>
      </c>
    </row>
    <row r="13120" spans="1:6" x14ac:dyDescent="0.2">
      <c r="A13120" t="s">
        <v>38214</v>
      </c>
      <c r="B13120" t="s">
        <v>38215</v>
      </c>
      <c r="C13120" s="1">
        <v>44937</v>
      </c>
      <c r="D13120" t="s">
        <v>38216</v>
      </c>
      <c r="E13120" t="s">
        <v>33</v>
      </c>
      <c r="F13120" t="s">
        <v>39784</v>
      </c>
    </row>
    <row r="13121" spans="1:6" x14ac:dyDescent="0.2">
      <c r="A13121" t="s">
        <v>38217</v>
      </c>
      <c r="B13121" t="s">
        <v>38218</v>
      </c>
      <c r="C13121" s="1">
        <v>44937</v>
      </c>
      <c r="D13121" t="s">
        <v>38219</v>
      </c>
      <c r="E13121" t="s">
        <v>23</v>
      </c>
      <c r="F13121" t="s">
        <v>39819</v>
      </c>
    </row>
    <row r="13122" spans="1:6" x14ac:dyDescent="0.2">
      <c r="A13122" t="s">
        <v>38220</v>
      </c>
      <c r="B13122" t="s">
        <v>38221</v>
      </c>
      <c r="C13122" s="1">
        <v>44937</v>
      </c>
      <c r="D13122" t="s">
        <v>38222</v>
      </c>
      <c r="E13122" t="s">
        <v>33</v>
      </c>
      <c r="F13122" t="s">
        <v>39809</v>
      </c>
    </row>
    <row r="13123" spans="1:6" x14ac:dyDescent="0.2">
      <c r="A13123" t="s">
        <v>38223</v>
      </c>
      <c r="B13123" t="s">
        <v>38224</v>
      </c>
      <c r="C13123" s="1">
        <v>44937</v>
      </c>
      <c r="D13123" t="s">
        <v>38225</v>
      </c>
      <c r="E13123" t="s">
        <v>33</v>
      </c>
      <c r="F13123" t="s">
        <v>39825</v>
      </c>
    </row>
    <row r="13124" spans="1:6" x14ac:dyDescent="0.2">
      <c r="A13124" t="s">
        <v>38226</v>
      </c>
      <c r="B13124" t="s">
        <v>39318</v>
      </c>
      <c r="C13124" s="1">
        <v>44937</v>
      </c>
      <c r="D13124" t="s">
        <v>38227</v>
      </c>
      <c r="E13124" t="s">
        <v>23</v>
      </c>
      <c r="F13124" t="s">
        <v>39803</v>
      </c>
    </row>
    <row r="13125" spans="1:6" x14ac:dyDescent="0.2">
      <c r="A13125" t="s">
        <v>38228</v>
      </c>
      <c r="B13125" t="s">
        <v>38229</v>
      </c>
      <c r="C13125" s="1">
        <v>44937</v>
      </c>
      <c r="D13125" t="s">
        <v>38230</v>
      </c>
      <c r="E13125" t="s">
        <v>33</v>
      </c>
      <c r="F13125" t="s">
        <v>39809</v>
      </c>
    </row>
    <row r="13126" spans="1:6" x14ac:dyDescent="0.2">
      <c r="A13126" t="s">
        <v>38231</v>
      </c>
      <c r="B13126" t="s">
        <v>38232</v>
      </c>
      <c r="C13126" s="1">
        <v>44937</v>
      </c>
      <c r="D13126" t="s">
        <v>38233</v>
      </c>
      <c r="E13126" t="s">
        <v>33</v>
      </c>
      <c r="F13126" t="s">
        <v>39825</v>
      </c>
    </row>
    <row r="13127" spans="1:6" x14ac:dyDescent="0.2">
      <c r="A13127" t="s">
        <v>38234</v>
      </c>
      <c r="B13127" t="s">
        <v>38235</v>
      </c>
      <c r="C13127" s="1">
        <v>44937</v>
      </c>
      <c r="D13127" t="s">
        <v>38236</v>
      </c>
      <c r="E13127" t="s">
        <v>33</v>
      </c>
      <c r="F13127" t="s">
        <v>39809</v>
      </c>
    </row>
    <row r="13128" spans="1:6" x14ac:dyDescent="0.2">
      <c r="A13128" t="s">
        <v>38237</v>
      </c>
      <c r="B13128" t="s">
        <v>38238</v>
      </c>
      <c r="C13128" s="1">
        <v>44937</v>
      </c>
      <c r="D13128" t="s">
        <v>38239</v>
      </c>
      <c r="E13128" t="s">
        <v>23</v>
      </c>
      <c r="F13128" t="s">
        <v>39803</v>
      </c>
    </row>
    <row r="13129" spans="1:6" x14ac:dyDescent="0.2">
      <c r="A13129" t="s">
        <v>38240</v>
      </c>
      <c r="B13129" t="s">
        <v>38241</v>
      </c>
      <c r="C13129" s="1">
        <v>44937</v>
      </c>
      <c r="D13129" t="s">
        <v>38242</v>
      </c>
      <c r="E13129" t="s">
        <v>23</v>
      </c>
      <c r="F13129" t="s">
        <v>39803</v>
      </c>
    </row>
    <row r="13130" spans="1:6" x14ac:dyDescent="0.2">
      <c r="A13130" t="s">
        <v>38243</v>
      </c>
      <c r="B13130" t="s">
        <v>38244</v>
      </c>
      <c r="C13130" s="1">
        <v>44942</v>
      </c>
      <c r="D13130" t="s">
        <v>38245</v>
      </c>
      <c r="E13130" t="s">
        <v>33</v>
      </c>
      <c r="F13130" t="s">
        <v>39809</v>
      </c>
    </row>
    <row r="13131" spans="1:6" x14ac:dyDescent="0.2">
      <c r="A13131" t="s">
        <v>38246</v>
      </c>
      <c r="B13131" t="s">
        <v>38247</v>
      </c>
      <c r="C13131" s="1">
        <v>44942</v>
      </c>
      <c r="D13131" t="s">
        <v>38248</v>
      </c>
      <c r="E13131" t="s">
        <v>33</v>
      </c>
      <c r="F13131" t="s">
        <v>39809</v>
      </c>
    </row>
    <row r="13132" spans="1:6" x14ac:dyDescent="0.2">
      <c r="A13132" t="s">
        <v>38249</v>
      </c>
      <c r="B13132" t="s">
        <v>38250</v>
      </c>
      <c r="C13132" s="1">
        <v>44942</v>
      </c>
      <c r="D13132" t="s">
        <v>38251</v>
      </c>
      <c r="E13132" t="s">
        <v>33</v>
      </c>
      <c r="F13132" t="s">
        <v>39809</v>
      </c>
    </row>
    <row r="13133" spans="1:6" x14ac:dyDescent="0.2">
      <c r="A13133" t="s">
        <v>38252</v>
      </c>
      <c r="B13133" t="s">
        <v>38253</v>
      </c>
      <c r="C13133" s="1">
        <v>44942</v>
      </c>
      <c r="D13133" t="s">
        <v>38254</v>
      </c>
      <c r="E13133" t="s">
        <v>33</v>
      </c>
      <c r="F13133" t="s">
        <v>39809</v>
      </c>
    </row>
    <row r="13134" spans="1:6" x14ac:dyDescent="0.2">
      <c r="A13134" t="s">
        <v>38255</v>
      </c>
      <c r="B13134" t="s">
        <v>38256</v>
      </c>
      <c r="C13134" s="1">
        <v>44942</v>
      </c>
      <c r="D13134" t="s">
        <v>38257</v>
      </c>
      <c r="E13134" t="s">
        <v>9</v>
      </c>
      <c r="F13134" t="s">
        <v>39778</v>
      </c>
    </row>
    <row r="13135" spans="1:6" x14ac:dyDescent="0.2">
      <c r="A13135" t="s">
        <v>38258</v>
      </c>
      <c r="B13135" t="s">
        <v>39154</v>
      </c>
      <c r="C13135" s="1">
        <v>44942</v>
      </c>
      <c r="D13135" t="s">
        <v>38259</v>
      </c>
      <c r="E13135" t="s">
        <v>9</v>
      </c>
      <c r="F13135" t="s">
        <v>39778</v>
      </c>
    </row>
    <row r="13136" spans="1:6" x14ac:dyDescent="0.2">
      <c r="A13136" t="s">
        <v>38260</v>
      </c>
      <c r="B13136" t="s">
        <v>38261</v>
      </c>
      <c r="C13136" s="1">
        <v>44942</v>
      </c>
      <c r="D13136" t="s">
        <v>38262</v>
      </c>
      <c r="E13136" t="s">
        <v>9</v>
      </c>
      <c r="F13136" t="s">
        <v>39778</v>
      </c>
    </row>
    <row r="13137" spans="1:6" x14ac:dyDescent="0.2">
      <c r="A13137" t="s">
        <v>38263</v>
      </c>
      <c r="B13137" t="s">
        <v>38264</v>
      </c>
      <c r="C13137" s="1">
        <v>44942</v>
      </c>
      <c r="D13137" t="s">
        <v>38265</v>
      </c>
      <c r="E13137" t="s">
        <v>9</v>
      </c>
      <c r="F13137" t="s">
        <v>39778</v>
      </c>
    </row>
    <row r="13138" spans="1:6" x14ac:dyDescent="0.2">
      <c r="A13138" t="s">
        <v>38266</v>
      </c>
      <c r="B13138" t="s">
        <v>39750</v>
      </c>
      <c r="C13138" s="1">
        <v>44942</v>
      </c>
      <c r="D13138" t="s">
        <v>38267</v>
      </c>
      <c r="E13138" t="s">
        <v>9</v>
      </c>
      <c r="F13138" t="s">
        <v>39778</v>
      </c>
    </row>
    <row r="13139" spans="1:6" x14ac:dyDescent="0.2">
      <c r="A13139" t="s">
        <v>38268</v>
      </c>
      <c r="B13139" t="s">
        <v>38269</v>
      </c>
      <c r="C13139" s="1">
        <v>44942</v>
      </c>
      <c r="D13139" t="s">
        <v>38270</v>
      </c>
      <c r="E13139" t="s">
        <v>33</v>
      </c>
      <c r="F13139" t="s">
        <v>39825</v>
      </c>
    </row>
    <row r="13140" spans="1:6" x14ac:dyDescent="0.2">
      <c r="A13140" t="s">
        <v>38271</v>
      </c>
      <c r="B13140" t="s">
        <v>38272</v>
      </c>
      <c r="C13140" s="1">
        <v>44942</v>
      </c>
      <c r="D13140" t="s">
        <v>38273</v>
      </c>
      <c r="E13140" t="s">
        <v>23</v>
      </c>
      <c r="F13140" t="s">
        <v>39819</v>
      </c>
    </row>
    <row r="13141" spans="1:6" x14ac:dyDescent="0.2">
      <c r="A13141" t="s">
        <v>38274</v>
      </c>
      <c r="B13141" t="s">
        <v>38275</v>
      </c>
      <c r="C13141" s="1">
        <v>44943</v>
      </c>
      <c r="D13141" t="s">
        <v>38276</v>
      </c>
      <c r="E13141" t="s">
        <v>9</v>
      </c>
      <c r="F13141" t="s">
        <v>39778</v>
      </c>
    </row>
    <row r="13142" spans="1:6" x14ac:dyDescent="0.2">
      <c r="A13142" t="s">
        <v>38277</v>
      </c>
      <c r="B13142" t="s">
        <v>38278</v>
      </c>
      <c r="C13142" s="1">
        <v>44943</v>
      </c>
      <c r="D13142" t="s">
        <v>38279</v>
      </c>
      <c r="E13142" t="s">
        <v>16</v>
      </c>
      <c r="F13142" t="s">
        <v>39784</v>
      </c>
    </row>
    <row r="13143" spans="1:6" x14ac:dyDescent="0.2">
      <c r="A13143" t="s">
        <v>38280</v>
      </c>
      <c r="B13143" t="s">
        <v>38281</v>
      </c>
      <c r="C13143" s="1">
        <v>44943</v>
      </c>
      <c r="D13143" t="s">
        <v>38282</v>
      </c>
      <c r="E13143" t="s">
        <v>9</v>
      </c>
      <c r="F13143" t="s">
        <v>39778</v>
      </c>
    </row>
    <row r="13144" spans="1:6" x14ac:dyDescent="0.2">
      <c r="A13144" t="s">
        <v>38283</v>
      </c>
      <c r="B13144" t="s">
        <v>39356</v>
      </c>
      <c r="C13144" s="1">
        <v>44943</v>
      </c>
      <c r="D13144" t="s">
        <v>38284</v>
      </c>
      <c r="E13144" t="s">
        <v>9</v>
      </c>
      <c r="F13144" t="s">
        <v>39778</v>
      </c>
    </row>
    <row r="13145" spans="1:6" x14ac:dyDescent="0.2">
      <c r="A13145" t="s">
        <v>38285</v>
      </c>
      <c r="B13145" t="s">
        <v>38286</v>
      </c>
      <c r="C13145" s="1">
        <v>44943</v>
      </c>
      <c r="D13145" t="s">
        <v>38287</v>
      </c>
      <c r="E13145" t="s">
        <v>16</v>
      </c>
      <c r="F13145" t="s">
        <v>39816</v>
      </c>
    </row>
    <row r="13146" spans="1:6" x14ac:dyDescent="0.2">
      <c r="A13146" t="s">
        <v>38288</v>
      </c>
      <c r="B13146" t="s">
        <v>38289</v>
      </c>
      <c r="C13146" s="1">
        <v>44943</v>
      </c>
      <c r="D13146" t="s">
        <v>38290</v>
      </c>
      <c r="E13146" t="s">
        <v>9</v>
      </c>
      <c r="F13146" t="s">
        <v>39395</v>
      </c>
    </row>
    <row r="13147" spans="1:6" x14ac:dyDescent="0.2">
      <c r="A13147" t="s">
        <v>38291</v>
      </c>
      <c r="B13147" t="s">
        <v>38292</v>
      </c>
      <c r="C13147" s="1">
        <v>44943</v>
      </c>
      <c r="D13147" t="s">
        <v>38293</v>
      </c>
      <c r="E13147" t="s">
        <v>16</v>
      </c>
      <c r="F13147" t="s">
        <v>39825</v>
      </c>
    </row>
    <row r="13148" spans="1:6" x14ac:dyDescent="0.2">
      <c r="A13148" t="s">
        <v>38294</v>
      </c>
      <c r="B13148" t="s">
        <v>38295</v>
      </c>
      <c r="C13148" s="1">
        <v>44944</v>
      </c>
      <c r="D13148" t="s">
        <v>38296</v>
      </c>
      <c r="E13148" t="s">
        <v>33</v>
      </c>
      <c r="F13148" t="s">
        <v>39809</v>
      </c>
    </row>
    <row r="13149" spans="1:6" x14ac:dyDescent="0.2">
      <c r="A13149" t="s">
        <v>38297</v>
      </c>
      <c r="B13149" t="s">
        <v>38298</v>
      </c>
      <c r="C13149" s="1">
        <v>44944</v>
      </c>
      <c r="D13149" t="s">
        <v>38299</v>
      </c>
      <c r="E13149" t="s">
        <v>23</v>
      </c>
      <c r="F13149" t="s">
        <v>39813</v>
      </c>
    </row>
    <row r="13150" spans="1:6" x14ac:dyDescent="0.2">
      <c r="A13150" t="s">
        <v>38300</v>
      </c>
      <c r="B13150" t="s">
        <v>38301</v>
      </c>
      <c r="C13150" s="1">
        <v>44944</v>
      </c>
      <c r="D13150" t="s">
        <v>38302</v>
      </c>
      <c r="E13150" t="s">
        <v>33</v>
      </c>
      <c r="F13150" t="s">
        <v>39825</v>
      </c>
    </row>
    <row r="13151" spans="1:6" x14ac:dyDescent="0.2">
      <c r="A13151" t="s">
        <v>38303</v>
      </c>
      <c r="B13151" t="s">
        <v>38304</v>
      </c>
      <c r="C13151" s="1">
        <v>44944</v>
      </c>
      <c r="D13151" t="s">
        <v>38305</v>
      </c>
      <c r="E13151" t="s">
        <v>23</v>
      </c>
      <c r="F13151" t="s">
        <v>39446</v>
      </c>
    </row>
    <row r="13152" spans="1:6" x14ac:dyDescent="0.2">
      <c r="A13152" t="s">
        <v>38306</v>
      </c>
      <c r="B13152" t="s">
        <v>38307</v>
      </c>
      <c r="C13152" s="1">
        <v>44949</v>
      </c>
      <c r="D13152" t="s">
        <v>38308</v>
      </c>
      <c r="E13152" t="s">
        <v>23</v>
      </c>
      <c r="F13152" t="s">
        <v>39813</v>
      </c>
    </row>
    <row r="13153" spans="1:6" x14ac:dyDescent="0.2">
      <c r="A13153" t="s">
        <v>38309</v>
      </c>
      <c r="B13153" t="s">
        <v>38310</v>
      </c>
      <c r="C13153" s="1">
        <v>44949</v>
      </c>
      <c r="D13153" t="s">
        <v>38311</v>
      </c>
      <c r="E13153" t="s">
        <v>33</v>
      </c>
      <c r="F13153" t="s">
        <v>39784</v>
      </c>
    </row>
    <row r="13154" spans="1:6" x14ac:dyDescent="0.2">
      <c r="A13154" t="s">
        <v>38312</v>
      </c>
      <c r="B13154" t="s">
        <v>38313</v>
      </c>
      <c r="C13154" s="1">
        <v>44949</v>
      </c>
      <c r="D13154" t="s">
        <v>38314</v>
      </c>
      <c r="E13154" t="s">
        <v>33</v>
      </c>
      <c r="F13154" t="s">
        <v>39784</v>
      </c>
    </row>
    <row r="13155" spans="1:6" x14ac:dyDescent="0.2">
      <c r="A13155" t="s">
        <v>38315</v>
      </c>
      <c r="B13155" t="s">
        <v>38316</v>
      </c>
      <c r="C13155" s="1">
        <v>44949</v>
      </c>
      <c r="D13155" t="s">
        <v>38317</v>
      </c>
      <c r="E13155" t="s">
        <v>23</v>
      </c>
      <c r="F13155" t="s">
        <v>39813</v>
      </c>
    </row>
    <row r="13156" spans="1:6" ht="272" x14ac:dyDescent="0.2">
      <c r="A13156" t="s">
        <v>38318</v>
      </c>
      <c r="B13156" s="2" t="s">
        <v>39783</v>
      </c>
      <c r="C13156" s="1">
        <v>44949</v>
      </c>
      <c r="D13156" t="s">
        <v>38319</v>
      </c>
      <c r="E13156" t="s">
        <v>33</v>
      </c>
      <c r="F13156" t="s">
        <v>39809</v>
      </c>
    </row>
    <row r="13157" spans="1:6" x14ac:dyDescent="0.2">
      <c r="A13157" t="s">
        <v>38320</v>
      </c>
      <c r="B13157" t="s">
        <v>38321</v>
      </c>
      <c r="C13157" s="1">
        <v>44949</v>
      </c>
      <c r="D13157" t="s">
        <v>38322</v>
      </c>
      <c r="E13157" t="s">
        <v>33</v>
      </c>
      <c r="F13157" t="s">
        <v>39784</v>
      </c>
    </row>
    <row r="13158" spans="1:6" x14ac:dyDescent="0.2">
      <c r="A13158" t="s">
        <v>38323</v>
      </c>
      <c r="B13158" t="s">
        <v>38324</v>
      </c>
      <c r="C13158" s="1">
        <v>44949</v>
      </c>
      <c r="D13158" t="s">
        <v>38325</v>
      </c>
      <c r="E13158" t="s">
        <v>33</v>
      </c>
      <c r="F13158" t="s">
        <v>39784</v>
      </c>
    </row>
    <row r="13159" spans="1:6" x14ac:dyDescent="0.2">
      <c r="A13159" t="s">
        <v>38326</v>
      </c>
      <c r="B13159" t="s">
        <v>38327</v>
      </c>
      <c r="C13159" s="1">
        <v>44950</v>
      </c>
      <c r="D13159" t="s">
        <v>38328</v>
      </c>
      <c r="E13159" t="s">
        <v>16</v>
      </c>
      <c r="F13159" t="s">
        <v>39819</v>
      </c>
    </row>
    <row r="13160" spans="1:6" x14ac:dyDescent="0.2">
      <c r="A13160" t="s">
        <v>38329</v>
      </c>
      <c r="B13160" t="s">
        <v>38330</v>
      </c>
      <c r="C13160" s="1">
        <v>44950</v>
      </c>
      <c r="D13160" t="s">
        <v>38331</v>
      </c>
      <c r="E13160" t="s">
        <v>16</v>
      </c>
      <c r="F13160" t="s">
        <v>39803</v>
      </c>
    </row>
    <row r="13161" spans="1:6" x14ac:dyDescent="0.2">
      <c r="A13161" t="s">
        <v>38332</v>
      </c>
      <c r="B13161" t="s">
        <v>38333</v>
      </c>
      <c r="C13161" s="1">
        <v>44951</v>
      </c>
      <c r="D13161" t="s">
        <v>38334</v>
      </c>
      <c r="E13161" t="s">
        <v>9</v>
      </c>
      <c r="F13161" t="s">
        <v>39778</v>
      </c>
    </row>
    <row r="13162" spans="1:6" x14ac:dyDescent="0.2">
      <c r="A13162" t="s">
        <v>38335</v>
      </c>
      <c r="B13162" t="s">
        <v>38336</v>
      </c>
      <c r="C13162" s="1">
        <v>44951</v>
      </c>
      <c r="D13162" t="s">
        <v>38337</v>
      </c>
      <c r="E13162" t="s">
        <v>9</v>
      </c>
      <c r="F13162" t="s">
        <v>39778</v>
      </c>
    </row>
    <row r="13163" spans="1:6" x14ac:dyDescent="0.2">
      <c r="A13163" t="s">
        <v>38338</v>
      </c>
      <c r="B13163" t="s">
        <v>38339</v>
      </c>
      <c r="C13163" s="1">
        <v>44951</v>
      </c>
      <c r="D13163" t="s">
        <v>38340</v>
      </c>
      <c r="E13163" t="s">
        <v>9</v>
      </c>
      <c r="F13163" t="s">
        <v>39778</v>
      </c>
    </row>
    <row r="13164" spans="1:6" x14ac:dyDescent="0.2">
      <c r="A13164" t="s">
        <v>38341</v>
      </c>
      <c r="B13164" t="s">
        <v>38342</v>
      </c>
      <c r="C13164" s="1">
        <v>44951</v>
      </c>
      <c r="D13164" t="s">
        <v>38343</v>
      </c>
      <c r="E13164" t="s">
        <v>9</v>
      </c>
      <c r="F13164" t="s">
        <v>39395</v>
      </c>
    </row>
    <row r="13165" spans="1:6" x14ac:dyDescent="0.2">
      <c r="A13165" t="s">
        <v>38344</v>
      </c>
      <c r="B13165" t="s">
        <v>38345</v>
      </c>
      <c r="C13165" s="1">
        <v>44951</v>
      </c>
      <c r="D13165" t="s">
        <v>38346</v>
      </c>
      <c r="E13165" t="s">
        <v>33</v>
      </c>
      <c r="F13165" t="s">
        <v>39825</v>
      </c>
    </row>
    <row r="13166" spans="1:6" x14ac:dyDescent="0.2">
      <c r="A13166" t="s">
        <v>38347</v>
      </c>
      <c r="B13166" t="s">
        <v>38348</v>
      </c>
      <c r="C13166" s="1">
        <v>44951</v>
      </c>
      <c r="D13166" t="s">
        <v>38349</v>
      </c>
      <c r="E13166" t="s">
        <v>23</v>
      </c>
      <c r="F13166" t="s">
        <v>39819</v>
      </c>
    </row>
    <row r="13167" spans="1:6" x14ac:dyDescent="0.2">
      <c r="A13167" t="s">
        <v>38350</v>
      </c>
      <c r="B13167" t="s">
        <v>38351</v>
      </c>
      <c r="C13167" s="1">
        <v>44951</v>
      </c>
      <c r="D13167" t="s">
        <v>38352</v>
      </c>
      <c r="E13167" t="s">
        <v>23</v>
      </c>
      <c r="F13167" t="s">
        <v>39819</v>
      </c>
    </row>
    <row r="13168" spans="1:6" x14ac:dyDescent="0.2">
      <c r="A13168" t="s">
        <v>38353</v>
      </c>
      <c r="B13168" t="s">
        <v>38354</v>
      </c>
      <c r="C13168" s="1">
        <v>44951</v>
      </c>
      <c r="D13168" t="s">
        <v>38355</v>
      </c>
      <c r="E13168" t="s">
        <v>33</v>
      </c>
      <c r="F13168" t="s">
        <v>39825</v>
      </c>
    </row>
    <row r="13169" spans="1:6" x14ac:dyDescent="0.2">
      <c r="A13169" t="s">
        <v>38356</v>
      </c>
      <c r="B13169" t="s">
        <v>38357</v>
      </c>
      <c r="C13169" s="1">
        <v>44956</v>
      </c>
      <c r="D13169" t="s">
        <v>38358</v>
      </c>
      <c r="E13169" t="s">
        <v>23</v>
      </c>
      <c r="F13169" t="s">
        <v>39803</v>
      </c>
    </row>
    <row r="13170" spans="1:6" x14ac:dyDescent="0.2">
      <c r="A13170" t="s">
        <v>38359</v>
      </c>
      <c r="B13170" t="s">
        <v>38360</v>
      </c>
      <c r="C13170" s="1">
        <v>44956</v>
      </c>
      <c r="D13170" t="s">
        <v>38361</v>
      </c>
      <c r="E13170" t="s">
        <v>33</v>
      </c>
      <c r="F13170" t="s">
        <v>39809</v>
      </c>
    </row>
    <row r="13171" spans="1:6" x14ac:dyDescent="0.2">
      <c r="A13171" t="s">
        <v>38362</v>
      </c>
      <c r="B13171" t="s">
        <v>38363</v>
      </c>
      <c r="C13171" s="1">
        <v>44956</v>
      </c>
      <c r="D13171" t="s">
        <v>38364</v>
      </c>
      <c r="E13171" t="s">
        <v>33</v>
      </c>
      <c r="F13171" t="s">
        <v>39825</v>
      </c>
    </row>
    <row r="13172" spans="1:6" x14ac:dyDescent="0.2">
      <c r="A13172" t="s">
        <v>38365</v>
      </c>
      <c r="B13172" t="s">
        <v>39751</v>
      </c>
      <c r="C13172" s="1">
        <v>44956</v>
      </c>
      <c r="D13172" t="s">
        <v>38366</v>
      </c>
      <c r="E13172" t="s">
        <v>23</v>
      </c>
      <c r="F13172" t="s">
        <v>39803</v>
      </c>
    </row>
    <row r="13173" spans="1:6" x14ac:dyDescent="0.2">
      <c r="A13173" t="s">
        <v>38367</v>
      </c>
      <c r="B13173" t="s">
        <v>38368</v>
      </c>
      <c r="C13173" s="1">
        <v>44956</v>
      </c>
      <c r="D13173" t="s">
        <v>38369</v>
      </c>
      <c r="E13173" t="s">
        <v>23</v>
      </c>
      <c r="F13173" t="s">
        <v>39446</v>
      </c>
    </row>
    <row r="13174" spans="1:6" x14ac:dyDescent="0.2">
      <c r="A13174" t="s">
        <v>38370</v>
      </c>
      <c r="B13174" t="s">
        <v>38371</v>
      </c>
      <c r="C13174" s="1">
        <v>44957</v>
      </c>
      <c r="D13174" t="s">
        <v>38372</v>
      </c>
      <c r="E13174" t="s">
        <v>16</v>
      </c>
      <c r="F13174" t="s">
        <v>105</v>
      </c>
    </row>
    <row r="13175" spans="1:6" x14ac:dyDescent="0.2">
      <c r="A13175" t="s">
        <v>38373</v>
      </c>
      <c r="B13175" t="s">
        <v>38374</v>
      </c>
      <c r="C13175" s="1">
        <v>44957</v>
      </c>
      <c r="D13175" t="s">
        <v>38375</v>
      </c>
      <c r="E13175" t="s">
        <v>16</v>
      </c>
      <c r="F13175" t="s">
        <v>105</v>
      </c>
    </row>
    <row r="13176" spans="1:6" x14ac:dyDescent="0.2">
      <c r="A13176" t="s">
        <v>38376</v>
      </c>
      <c r="B13176" t="s">
        <v>38377</v>
      </c>
      <c r="C13176" s="1">
        <v>44957</v>
      </c>
      <c r="D13176" t="s">
        <v>38378</v>
      </c>
      <c r="E13176" t="s">
        <v>16</v>
      </c>
      <c r="F13176" t="s">
        <v>105</v>
      </c>
    </row>
    <row r="13177" spans="1:6" x14ac:dyDescent="0.2">
      <c r="A13177" t="s">
        <v>38379</v>
      </c>
      <c r="B13177" t="s">
        <v>38380</v>
      </c>
      <c r="C13177" s="1">
        <v>44957</v>
      </c>
      <c r="D13177" t="s">
        <v>38381</v>
      </c>
      <c r="E13177" t="s">
        <v>16</v>
      </c>
      <c r="F13177" t="s">
        <v>39825</v>
      </c>
    </row>
    <row r="13178" spans="1:6" x14ac:dyDescent="0.2">
      <c r="A13178" t="s">
        <v>38382</v>
      </c>
      <c r="B13178" t="s">
        <v>38383</v>
      </c>
      <c r="C13178" s="1">
        <v>44957</v>
      </c>
      <c r="D13178" t="s">
        <v>38384</v>
      </c>
      <c r="E13178" t="s">
        <v>16</v>
      </c>
      <c r="F13178" t="s">
        <v>105</v>
      </c>
    </row>
    <row r="13179" spans="1:6" x14ac:dyDescent="0.2">
      <c r="A13179" t="s">
        <v>38385</v>
      </c>
      <c r="B13179" t="s">
        <v>38386</v>
      </c>
      <c r="C13179" s="1">
        <v>44957</v>
      </c>
      <c r="D13179" t="s">
        <v>38387</v>
      </c>
      <c r="E13179" t="s">
        <v>16</v>
      </c>
      <c r="F13179" t="s">
        <v>105</v>
      </c>
    </row>
    <row r="13180" spans="1:6" x14ac:dyDescent="0.2">
      <c r="A13180" t="s">
        <v>38388</v>
      </c>
      <c r="B13180" t="s">
        <v>38389</v>
      </c>
      <c r="C13180" s="1">
        <v>44958</v>
      </c>
      <c r="D13180" t="s">
        <v>38390</v>
      </c>
      <c r="E13180" t="s">
        <v>9</v>
      </c>
      <c r="F13180" t="s">
        <v>39778</v>
      </c>
    </row>
    <row r="13181" spans="1:6" x14ac:dyDescent="0.2">
      <c r="A13181" t="s">
        <v>38391</v>
      </c>
      <c r="B13181" t="s">
        <v>38392</v>
      </c>
      <c r="C13181" s="1">
        <v>44958</v>
      </c>
      <c r="D13181" t="s">
        <v>38393</v>
      </c>
      <c r="E13181" t="s">
        <v>9</v>
      </c>
      <c r="F13181" t="s">
        <v>39778</v>
      </c>
    </row>
    <row r="13182" spans="1:6" x14ac:dyDescent="0.2">
      <c r="A13182" t="s">
        <v>38394</v>
      </c>
      <c r="B13182" t="s">
        <v>38395</v>
      </c>
      <c r="C13182" s="1">
        <v>44958</v>
      </c>
      <c r="D13182" t="s">
        <v>38396</v>
      </c>
      <c r="E13182" t="s">
        <v>23</v>
      </c>
      <c r="F13182" t="s">
        <v>39408</v>
      </c>
    </row>
    <row r="13183" spans="1:6" x14ac:dyDescent="0.2">
      <c r="A13183" t="s">
        <v>38397</v>
      </c>
      <c r="B13183" t="s">
        <v>39216</v>
      </c>
      <c r="C13183" s="1">
        <v>44958</v>
      </c>
      <c r="D13183" t="s">
        <v>38398</v>
      </c>
      <c r="E13183" t="s">
        <v>23</v>
      </c>
      <c r="F13183" t="s">
        <v>39819</v>
      </c>
    </row>
    <row r="13184" spans="1:6" x14ac:dyDescent="0.2">
      <c r="A13184" t="s">
        <v>38399</v>
      </c>
      <c r="B13184" t="s">
        <v>38400</v>
      </c>
      <c r="C13184" s="1">
        <v>44958</v>
      </c>
      <c r="D13184" t="s">
        <v>38401</v>
      </c>
      <c r="E13184" t="s">
        <v>9</v>
      </c>
      <c r="F13184" t="s">
        <v>39778</v>
      </c>
    </row>
    <row r="13185" spans="1:6" x14ac:dyDescent="0.2">
      <c r="A13185" t="s">
        <v>38402</v>
      </c>
      <c r="B13185" t="s">
        <v>38403</v>
      </c>
      <c r="C13185" s="1">
        <v>44958</v>
      </c>
      <c r="D13185" t="s">
        <v>38404</v>
      </c>
      <c r="E13185" t="s">
        <v>23</v>
      </c>
      <c r="F13185" t="s">
        <v>39819</v>
      </c>
    </row>
    <row r="13186" spans="1:6" ht="204" x14ac:dyDescent="0.2">
      <c r="A13186" t="s">
        <v>38405</v>
      </c>
      <c r="B13186" s="2" t="s">
        <v>38406</v>
      </c>
      <c r="C13186" s="1">
        <v>44958</v>
      </c>
      <c r="D13186" t="s">
        <v>38407</v>
      </c>
      <c r="E13186" t="s">
        <v>23</v>
      </c>
      <c r="F13186" t="s">
        <v>39819</v>
      </c>
    </row>
    <row r="13187" spans="1:6" ht="323" x14ac:dyDescent="0.2">
      <c r="A13187" t="s">
        <v>38408</v>
      </c>
      <c r="B13187" s="2" t="s">
        <v>38409</v>
      </c>
      <c r="C13187" s="1">
        <v>44958</v>
      </c>
      <c r="D13187" t="s">
        <v>38410</v>
      </c>
      <c r="E13187" t="s">
        <v>9</v>
      </c>
      <c r="F13187" t="s">
        <v>39395</v>
      </c>
    </row>
    <row r="13188" spans="1:6" x14ac:dyDescent="0.2">
      <c r="A13188" t="s">
        <v>38411</v>
      </c>
      <c r="B13188" t="s">
        <v>12257</v>
      </c>
      <c r="C13188" s="1">
        <v>44958</v>
      </c>
      <c r="D13188" t="s">
        <v>38412</v>
      </c>
      <c r="E13188" t="s">
        <v>23</v>
      </c>
      <c r="F13188" t="s">
        <v>39813</v>
      </c>
    </row>
    <row r="13189" spans="1:6" x14ac:dyDescent="0.2">
      <c r="A13189" t="s">
        <v>38413</v>
      </c>
      <c r="B13189" t="s">
        <v>38414</v>
      </c>
      <c r="C13189" s="1">
        <v>44963</v>
      </c>
      <c r="D13189" t="s">
        <v>38415</v>
      </c>
      <c r="E13189" t="s">
        <v>33</v>
      </c>
      <c r="F13189" t="s">
        <v>39810</v>
      </c>
    </row>
    <row r="13190" spans="1:6" x14ac:dyDescent="0.2">
      <c r="A13190" t="s">
        <v>38416</v>
      </c>
      <c r="B13190" t="s">
        <v>38417</v>
      </c>
      <c r="C13190" s="1">
        <v>44963</v>
      </c>
      <c r="D13190" t="s">
        <v>38418</v>
      </c>
      <c r="E13190" t="s">
        <v>33</v>
      </c>
      <c r="F13190" t="s">
        <v>39809</v>
      </c>
    </row>
    <row r="13191" spans="1:6" x14ac:dyDescent="0.2">
      <c r="A13191" t="s">
        <v>38419</v>
      </c>
      <c r="B13191" t="s">
        <v>38420</v>
      </c>
      <c r="C13191" s="1">
        <v>44963</v>
      </c>
      <c r="D13191" t="s">
        <v>38421</v>
      </c>
      <c r="E13191" t="s">
        <v>33</v>
      </c>
      <c r="F13191" t="s">
        <v>39757</v>
      </c>
    </row>
    <row r="13192" spans="1:6" x14ac:dyDescent="0.2">
      <c r="A13192" t="s">
        <v>38422</v>
      </c>
      <c r="B13192" t="s">
        <v>39553</v>
      </c>
      <c r="C13192" s="1">
        <v>44964</v>
      </c>
      <c r="D13192" t="s">
        <v>38423</v>
      </c>
      <c r="E13192" t="s">
        <v>16</v>
      </c>
      <c r="F13192" t="s">
        <v>39803</v>
      </c>
    </row>
    <row r="13193" spans="1:6" ht="255" x14ac:dyDescent="0.2">
      <c r="A13193" t="s">
        <v>38424</v>
      </c>
      <c r="B13193" s="2" t="s">
        <v>38425</v>
      </c>
      <c r="C13193" s="1">
        <v>44964</v>
      </c>
      <c r="D13193" t="s">
        <v>38426</v>
      </c>
      <c r="E13193" t="s">
        <v>16</v>
      </c>
      <c r="F13193" t="s">
        <v>39784</v>
      </c>
    </row>
    <row r="13194" spans="1:6" ht="409.5" x14ac:dyDescent="0.2">
      <c r="A13194" t="s">
        <v>38427</v>
      </c>
      <c r="B13194" s="2" t="s">
        <v>38428</v>
      </c>
      <c r="C13194" s="1">
        <v>44964</v>
      </c>
      <c r="D13194" t="s">
        <v>38429</v>
      </c>
      <c r="E13194" t="s">
        <v>16</v>
      </c>
      <c r="F13194" t="s">
        <v>39816</v>
      </c>
    </row>
    <row r="13195" spans="1:6" ht="409.6" x14ac:dyDescent="0.2">
      <c r="A13195" t="s">
        <v>38430</v>
      </c>
      <c r="B13195" s="2" t="s">
        <v>38431</v>
      </c>
      <c r="C13195" s="1">
        <v>44965</v>
      </c>
      <c r="D13195" t="s">
        <v>38432</v>
      </c>
      <c r="E13195" t="s">
        <v>33</v>
      </c>
      <c r="F13195" t="s">
        <v>39825</v>
      </c>
    </row>
    <row r="13196" spans="1:6" x14ac:dyDescent="0.2">
      <c r="A13196" t="s">
        <v>38433</v>
      </c>
      <c r="B13196" t="s">
        <v>38434</v>
      </c>
      <c r="C13196" s="1">
        <v>44965</v>
      </c>
      <c r="D13196" t="s">
        <v>38435</v>
      </c>
      <c r="E13196" t="s">
        <v>23</v>
      </c>
      <c r="F13196" t="s">
        <v>39819</v>
      </c>
    </row>
    <row r="13197" spans="1:6" x14ac:dyDescent="0.2">
      <c r="A13197" t="s">
        <v>38436</v>
      </c>
      <c r="B13197" t="s">
        <v>38437</v>
      </c>
      <c r="C13197" s="1">
        <v>44965</v>
      </c>
      <c r="D13197" t="s">
        <v>38438</v>
      </c>
      <c r="E13197" t="s">
        <v>23</v>
      </c>
      <c r="F13197" t="s">
        <v>39803</v>
      </c>
    </row>
    <row r="13198" spans="1:6" ht="272" x14ac:dyDescent="0.2">
      <c r="A13198" t="s">
        <v>38439</v>
      </c>
      <c r="B13198" s="2" t="s">
        <v>38440</v>
      </c>
      <c r="C13198" s="1">
        <v>44965</v>
      </c>
      <c r="D13198" t="s">
        <v>38441</v>
      </c>
      <c r="E13198" t="s">
        <v>33</v>
      </c>
      <c r="F13198" t="s">
        <v>39825</v>
      </c>
    </row>
    <row r="13199" spans="1:6" x14ac:dyDescent="0.2">
      <c r="A13199" t="s">
        <v>38442</v>
      </c>
      <c r="B13199" t="s">
        <v>38443</v>
      </c>
      <c r="C13199" s="1">
        <v>44965</v>
      </c>
      <c r="D13199" t="s">
        <v>38444</v>
      </c>
      <c r="E13199" t="s">
        <v>9</v>
      </c>
      <c r="F13199" t="s">
        <v>39778</v>
      </c>
    </row>
    <row r="13200" spans="1:6" x14ac:dyDescent="0.2">
      <c r="A13200" t="s">
        <v>38445</v>
      </c>
      <c r="B13200" t="s">
        <v>38446</v>
      </c>
      <c r="C13200" s="1">
        <v>44965</v>
      </c>
      <c r="D13200" t="s">
        <v>38447</v>
      </c>
      <c r="E13200" t="s">
        <v>23</v>
      </c>
      <c r="F13200" t="s">
        <v>39813</v>
      </c>
    </row>
    <row r="13201" spans="1:6" x14ac:dyDescent="0.2">
      <c r="A13201" t="s">
        <v>38448</v>
      </c>
      <c r="B13201" t="s">
        <v>38449</v>
      </c>
      <c r="C13201" s="1">
        <v>44965</v>
      </c>
      <c r="D13201" t="s">
        <v>38450</v>
      </c>
      <c r="E13201" t="s">
        <v>23</v>
      </c>
      <c r="F13201" t="s">
        <v>39803</v>
      </c>
    </row>
    <row r="13202" spans="1:6" x14ac:dyDescent="0.2">
      <c r="A13202" t="s">
        <v>38451</v>
      </c>
      <c r="B13202" t="s">
        <v>38452</v>
      </c>
      <c r="C13202" s="1">
        <v>44965</v>
      </c>
      <c r="D13202" t="s">
        <v>38453</v>
      </c>
      <c r="E13202" t="s">
        <v>23</v>
      </c>
      <c r="F13202" t="s">
        <v>39803</v>
      </c>
    </row>
    <row r="13203" spans="1:6" x14ac:dyDescent="0.2">
      <c r="A13203" t="s">
        <v>38454</v>
      </c>
      <c r="B13203" t="s">
        <v>38455</v>
      </c>
      <c r="C13203" s="1">
        <v>44970</v>
      </c>
      <c r="D13203" t="s">
        <v>38456</v>
      </c>
      <c r="E13203" t="s">
        <v>23</v>
      </c>
      <c r="F13203" t="s">
        <v>39408</v>
      </c>
    </row>
    <row r="13204" spans="1:6" x14ac:dyDescent="0.2">
      <c r="A13204" t="s">
        <v>38457</v>
      </c>
      <c r="B13204" t="s">
        <v>38458</v>
      </c>
      <c r="C13204" s="1">
        <v>44970</v>
      </c>
      <c r="D13204" t="s">
        <v>38459</v>
      </c>
      <c r="E13204" t="s">
        <v>33</v>
      </c>
      <c r="F13204" t="s">
        <v>39825</v>
      </c>
    </row>
    <row r="13205" spans="1:6" x14ac:dyDescent="0.2">
      <c r="A13205" t="s">
        <v>38460</v>
      </c>
      <c r="B13205" t="s">
        <v>38461</v>
      </c>
      <c r="C13205" s="1">
        <v>44970</v>
      </c>
      <c r="D13205" t="s">
        <v>38462</v>
      </c>
      <c r="E13205" t="s">
        <v>33</v>
      </c>
      <c r="F13205" t="s">
        <v>39757</v>
      </c>
    </row>
    <row r="13206" spans="1:6" x14ac:dyDescent="0.2">
      <c r="A13206" t="s">
        <v>38463</v>
      </c>
      <c r="B13206" t="s">
        <v>38464</v>
      </c>
      <c r="C13206" s="1">
        <v>44970</v>
      </c>
      <c r="D13206" t="s">
        <v>38465</v>
      </c>
      <c r="E13206" t="s">
        <v>9</v>
      </c>
      <c r="F13206" t="s">
        <v>39778</v>
      </c>
    </row>
    <row r="13207" spans="1:6" x14ac:dyDescent="0.2">
      <c r="A13207" t="s">
        <v>38466</v>
      </c>
      <c r="B13207" t="s">
        <v>38467</v>
      </c>
      <c r="C13207" s="1">
        <v>44970</v>
      </c>
      <c r="D13207" t="s">
        <v>38468</v>
      </c>
      <c r="E13207" t="s">
        <v>9</v>
      </c>
      <c r="F13207" t="s">
        <v>39778</v>
      </c>
    </row>
    <row r="13208" spans="1:6" x14ac:dyDescent="0.2">
      <c r="A13208" t="s">
        <v>38469</v>
      </c>
      <c r="B13208" t="s">
        <v>38470</v>
      </c>
      <c r="C13208" s="1">
        <v>44970</v>
      </c>
      <c r="D13208" t="s">
        <v>38471</v>
      </c>
      <c r="E13208" t="s">
        <v>9</v>
      </c>
      <c r="F13208" t="s">
        <v>39778</v>
      </c>
    </row>
    <row r="13209" spans="1:6" x14ac:dyDescent="0.2">
      <c r="A13209" t="s">
        <v>38472</v>
      </c>
      <c r="B13209" t="s">
        <v>38473</v>
      </c>
      <c r="C13209" s="1">
        <v>44970</v>
      </c>
      <c r="D13209" t="s">
        <v>38474</v>
      </c>
      <c r="E13209" t="s">
        <v>23</v>
      </c>
      <c r="F13209" t="s">
        <v>39813</v>
      </c>
    </row>
    <row r="13210" spans="1:6" x14ac:dyDescent="0.2">
      <c r="A13210" t="s">
        <v>38475</v>
      </c>
      <c r="B13210" t="s">
        <v>38476</v>
      </c>
      <c r="C13210" s="1">
        <v>44970</v>
      </c>
      <c r="D13210" t="s">
        <v>38477</v>
      </c>
      <c r="E13210" t="s">
        <v>9</v>
      </c>
      <c r="F13210" t="s">
        <v>39395</v>
      </c>
    </row>
    <row r="13211" spans="1:6" x14ac:dyDescent="0.2">
      <c r="A13211" t="s">
        <v>38478</v>
      </c>
      <c r="B13211" t="s">
        <v>38479</v>
      </c>
      <c r="C13211" s="1">
        <v>44970</v>
      </c>
      <c r="D13211" t="s">
        <v>38480</v>
      </c>
      <c r="E13211" t="s">
        <v>23</v>
      </c>
      <c r="F13211" t="s">
        <v>39813</v>
      </c>
    </row>
    <row r="13212" spans="1:6" x14ac:dyDescent="0.2">
      <c r="A13212" t="s">
        <v>38481</v>
      </c>
      <c r="B13212" t="s">
        <v>38482</v>
      </c>
      <c r="C13212" s="1">
        <v>44970</v>
      </c>
      <c r="D13212" t="s">
        <v>38483</v>
      </c>
      <c r="E13212" t="s">
        <v>23</v>
      </c>
      <c r="F13212" t="s">
        <v>39803</v>
      </c>
    </row>
    <row r="13213" spans="1:6" x14ac:dyDescent="0.2">
      <c r="A13213" t="s">
        <v>38484</v>
      </c>
      <c r="B13213" t="s">
        <v>38485</v>
      </c>
      <c r="C13213" s="1">
        <v>44970</v>
      </c>
      <c r="D13213" t="s">
        <v>38486</v>
      </c>
      <c r="E13213" t="s">
        <v>23</v>
      </c>
      <c r="F13213" t="s">
        <v>39813</v>
      </c>
    </row>
    <row r="13214" spans="1:6" ht="187" x14ac:dyDescent="0.2">
      <c r="A13214" t="s">
        <v>35002</v>
      </c>
      <c r="B13214" s="2" t="s">
        <v>38487</v>
      </c>
      <c r="C13214" s="1">
        <v>44971</v>
      </c>
      <c r="D13214" t="s">
        <v>38488</v>
      </c>
      <c r="E13214" t="s">
        <v>16</v>
      </c>
      <c r="F13214" t="s">
        <v>39778</v>
      </c>
    </row>
    <row r="13215" spans="1:6" x14ac:dyDescent="0.2">
      <c r="A13215" t="s">
        <v>38489</v>
      </c>
      <c r="B13215" t="s">
        <v>38490</v>
      </c>
      <c r="C13215" s="1">
        <v>44971</v>
      </c>
      <c r="D13215" t="s">
        <v>38491</v>
      </c>
      <c r="E13215" t="s">
        <v>16</v>
      </c>
      <c r="F13215" t="s">
        <v>39825</v>
      </c>
    </row>
    <row r="13216" spans="1:6" x14ac:dyDescent="0.2">
      <c r="A13216" t="s">
        <v>38492</v>
      </c>
      <c r="B13216" t="s">
        <v>39554</v>
      </c>
      <c r="C13216" s="1">
        <v>44971</v>
      </c>
      <c r="D13216" t="s">
        <v>38493</v>
      </c>
      <c r="E13216" t="s">
        <v>16</v>
      </c>
      <c r="F13216" t="s">
        <v>39778</v>
      </c>
    </row>
    <row r="13217" spans="1:6" ht="187" x14ac:dyDescent="0.2">
      <c r="A13217" t="s">
        <v>38494</v>
      </c>
      <c r="B13217" s="2" t="s">
        <v>38495</v>
      </c>
      <c r="C13217" s="1">
        <v>44972</v>
      </c>
      <c r="D13217" t="s">
        <v>38496</v>
      </c>
      <c r="E13217" t="s">
        <v>23</v>
      </c>
      <c r="F13217" t="s">
        <v>39819</v>
      </c>
    </row>
    <row r="13218" spans="1:6" x14ac:dyDescent="0.2">
      <c r="A13218" t="s">
        <v>38497</v>
      </c>
      <c r="B13218" t="s">
        <v>38498</v>
      </c>
      <c r="C13218" s="1">
        <v>44972</v>
      </c>
      <c r="D13218" t="s">
        <v>38499</v>
      </c>
      <c r="E13218" t="s">
        <v>23</v>
      </c>
      <c r="F13218" t="s">
        <v>39408</v>
      </c>
    </row>
    <row r="13219" spans="1:6" x14ac:dyDescent="0.2">
      <c r="A13219" t="s">
        <v>38500</v>
      </c>
      <c r="B13219" t="s">
        <v>38501</v>
      </c>
      <c r="C13219" s="1">
        <v>44972</v>
      </c>
      <c r="D13219" t="s">
        <v>38502</v>
      </c>
      <c r="E13219" t="s">
        <v>23</v>
      </c>
      <c r="F13219" t="s">
        <v>39446</v>
      </c>
    </row>
    <row r="13220" spans="1:6" x14ac:dyDescent="0.2">
      <c r="A13220" t="s">
        <v>38503</v>
      </c>
      <c r="B13220" t="s">
        <v>38504</v>
      </c>
      <c r="C13220" s="1">
        <v>44972</v>
      </c>
      <c r="D13220" t="s">
        <v>38505</v>
      </c>
      <c r="E13220" t="s">
        <v>23</v>
      </c>
      <c r="F13220" t="s">
        <v>39813</v>
      </c>
    </row>
    <row r="13221" spans="1:6" x14ac:dyDescent="0.2">
      <c r="A13221" t="s">
        <v>38506</v>
      </c>
      <c r="B13221" t="s">
        <v>38507</v>
      </c>
      <c r="C13221" s="1">
        <v>44972</v>
      </c>
      <c r="D13221" t="s">
        <v>38508</v>
      </c>
      <c r="E13221" t="s">
        <v>23</v>
      </c>
      <c r="F13221" t="s">
        <v>39803</v>
      </c>
    </row>
    <row r="13222" spans="1:6" x14ac:dyDescent="0.2">
      <c r="A13222" t="s">
        <v>38509</v>
      </c>
      <c r="B13222" t="s">
        <v>38510</v>
      </c>
      <c r="C13222" s="1">
        <v>44977</v>
      </c>
      <c r="D13222" t="s">
        <v>38511</v>
      </c>
      <c r="E13222" t="s">
        <v>33</v>
      </c>
      <c r="F13222" t="s">
        <v>39784</v>
      </c>
    </row>
    <row r="13223" spans="1:6" ht="409.6" x14ac:dyDescent="0.2">
      <c r="A13223" t="s">
        <v>38512</v>
      </c>
      <c r="B13223" s="2" t="s">
        <v>38513</v>
      </c>
      <c r="C13223" s="1">
        <v>44977</v>
      </c>
      <c r="D13223" t="s">
        <v>38514</v>
      </c>
      <c r="E13223" t="s">
        <v>33</v>
      </c>
      <c r="F13223" t="s">
        <v>39825</v>
      </c>
    </row>
    <row r="13224" spans="1:6" x14ac:dyDescent="0.2">
      <c r="A13224" t="s">
        <v>38515</v>
      </c>
      <c r="B13224" t="s">
        <v>38516</v>
      </c>
      <c r="C13224" s="1">
        <v>44977</v>
      </c>
      <c r="D13224" t="s">
        <v>38517</v>
      </c>
      <c r="E13224" t="s">
        <v>33</v>
      </c>
      <c r="F13224" t="s">
        <v>39825</v>
      </c>
    </row>
    <row r="13225" spans="1:6" x14ac:dyDescent="0.2">
      <c r="A13225" t="s">
        <v>38518</v>
      </c>
      <c r="B13225" t="s">
        <v>38519</v>
      </c>
      <c r="C13225" s="1">
        <v>44977</v>
      </c>
      <c r="D13225" t="s">
        <v>38520</v>
      </c>
      <c r="E13225" t="s">
        <v>23</v>
      </c>
      <c r="F13225" t="s">
        <v>39408</v>
      </c>
    </row>
    <row r="13226" spans="1:6" x14ac:dyDescent="0.2">
      <c r="A13226" t="s">
        <v>34157</v>
      </c>
      <c r="B13226" t="s">
        <v>38521</v>
      </c>
      <c r="C13226" s="1">
        <v>44977</v>
      </c>
      <c r="D13226" t="s">
        <v>38522</v>
      </c>
      <c r="E13226" t="s">
        <v>1148</v>
      </c>
      <c r="F13226" t="s">
        <v>39825</v>
      </c>
    </row>
    <row r="13227" spans="1:6" x14ac:dyDescent="0.2">
      <c r="A13227" t="s">
        <v>38523</v>
      </c>
      <c r="B13227" t="s">
        <v>38524</v>
      </c>
      <c r="C13227" s="1">
        <v>44978</v>
      </c>
      <c r="D13227" t="s">
        <v>38525</v>
      </c>
      <c r="F13227" t="s">
        <v>39396</v>
      </c>
    </row>
    <row r="13228" spans="1:6" x14ac:dyDescent="0.2">
      <c r="A13228" t="s">
        <v>38526</v>
      </c>
      <c r="B13228" t="s">
        <v>38527</v>
      </c>
      <c r="C13228" s="1">
        <v>44978</v>
      </c>
      <c r="D13228" t="s">
        <v>38528</v>
      </c>
      <c r="E13228" t="s">
        <v>16</v>
      </c>
      <c r="F13228" t="s">
        <v>39809</v>
      </c>
    </row>
    <row r="13229" spans="1:6" x14ac:dyDescent="0.2">
      <c r="A13229" t="s">
        <v>38529</v>
      </c>
      <c r="B13229" t="s">
        <v>38530</v>
      </c>
      <c r="C13229" s="1">
        <v>44978</v>
      </c>
      <c r="D13229" t="s">
        <v>38531</v>
      </c>
      <c r="E13229" t="s">
        <v>16</v>
      </c>
      <c r="F13229" t="s">
        <v>39446</v>
      </c>
    </row>
    <row r="13230" spans="1:6" x14ac:dyDescent="0.2">
      <c r="A13230" t="s">
        <v>38532</v>
      </c>
      <c r="B13230" t="s">
        <v>38533</v>
      </c>
      <c r="C13230" s="1">
        <v>44978</v>
      </c>
      <c r="D13230" t="s">
        <v>38534</v>
      </c>
      <c r="E13230" t="s">
        <v>16</v>
      </c>
      <c r="F13230" t="s">
        <v>105</v>
      </c>
    </row>
    <row r="13231" spans="1:6" x14ac:dyDescent="0.2">
      <c r="A13231" t="s">
        <v>38523</v>
      </c>
      <c r="B13231" t="s">
        <v>38524</v>
      </c>
      <c r="C13231" s="1">
        <v>44978</v>
      </c>
      <c r="D13231" t="s">
        <v>38525</v>
      </c>
      <c r="F13231" t="s">
        <v>39396</v>
      </c>
    </row>
    <row r="13232" spans="1:6" x14ac:dyDescent="0.2">
      <c r="A13232" t="s">
        <v>38535</v>
      </c>
      <c r="B13232" t="s">
        <v>38536</v>
      </c>
      <c r="C13232" s="1">
        <v>44978</v>
      </c>
      <c r="D13232" t="s">
        <v>38537</v>
      </c>
      <c r="E13232" t="s">
        <v>16</v>
      </c>
      <c r="F13232" t="s">
        <v>39819</v>
      </c>
    </row>
    <row r="13233" spans="1:6" x14ac:dyDescent="0.2">
      <c r="A13233" t="s">
        <v>38538</v>
      </c>
      <c r="B13233" t="s">
        <v>38539</v>
      </c>
      <c r="C13233" s="1">
        <v>44978</v>
      </c>
      <c r="D13233" t="s">
        <v>38540</v>
      </c>
      <c r="E13233" t="s">
        <v>16</v>
      </c>
      <c r="F13233" t="s">
        <v>105</v>
      </c>
    </row>
    <row r="13234" spans="1:6" x14ac:dyDescent="0.2">
      <c r="A13234" t="s">
        <v>38541</v>
      </c>
      <c r="B13234" t="s">
        <v>38542</v>
      </c>
      <c r="C13234" s="1">
        <v>44979</v>
      </c>
      <c r="D13234" t="s">
        <v>38543</v>
      </c>
      <c r="E13234" t="s">
        <v>33</v>
      </c>
      <c r="F13234" t="s">
        <v>39809</v>
      </c>
    </row>
    <row r="13235" spans="1:6" x14ac:dyDescent="0.2">
      <c r="A13235" t="s">
        <v>38544</v>
      </c>
      <c r="B13235" t="s">
        <v>38545</v>
      </c>
      <c r="C13235" s="1">
        <v>44979</v>
      </c>
      <c r="D13235" t="s">
        <v>38546</v>
      </c>
      <c r="E13235" t="s">
        <v>23</v>
      </c>
      <c r="F13235" t="s">
        <v>39803</v>
      </c>
    </row>
    <row r="13236" spans="1:6" x14ac:dyDescent="0.2">
      <c r="A13236" t="s">
        <v>38547</v>
      </c>
      <c r="B13236" t="s">
        <v>38548</v>
      </c>
      <c r="C13236" s="1">
        <v>44979</v>
      </c>
      <c r="D13236" t="s">
        <v>38549</v>
      </c>
      <c r="E13236" t="s">
        <v>9</v>
      </c>
      <c r="F13236" t="s">
        <v>39395</v>
      </c>
    </row>
    <row r="13237" spans="1:6" x14ac:dyDescent="0.2">
      <c r="A13237" t="s">
        <v>38550</v>
      </c>
      <c r="B13237" t="s">
        <v>38551</v>
      </c>
      <c r="C13237" s="1">
        <v>44979</v>
      </c>
      <c r="D13237" t="s">
        <v>38552</v>
      </c>
      <c r="E13237" t="s">
        <v>9</v>
      </c>
      <c r="F13237" t="s">
        <v>39778</v>
      </c>
    </row>
    <row r="13238" spans="1:6" x14ac:dyDescent="0.2">
      <c r="A13238" t="s">
        <v>38553</v>
      </c>
      <c r="B13238" t="s">
        <v>38554</v>
      </c>
      <c r="C13238" s="1">
        <v>44979</v>
      </c>
      <c r="D13238" t="s">
        <v>38555</v>
      </c>
      <c r="E13238" t="s">
        <v>23</v>
      </c>
      <c r="F13238" t="s">
        <v>39803</v>
      </c>
    </row>
    <row r="13239" spans="1:6" x14ac:dyDescent="0.2">
      <c r="A13239" t="s">
        <v>38556</v>
      </c>
      <c r="B13239" t="s">
        <v>38557</v>
      </c>
      <c r="C13239" s="1">
        <v>44979</v>
      </c>
      <c r="D13239" t="s">
        <v>38558</v>
      </c>
      <c r="E13239" t="s">
        <v>33</v>
      </c>
      <c r="F13239" t="s">
        <v>39809</v>
      </c>
    </row>
    <row r="13240" spans="1:6" x14ac:dyDescent="0.2">
      <c r="A13240" t="s">
        <v>38559</v>
      </c>
      <c r="B13240" t="s">
        <v>38560</v>
      </c>
      <c r="C13240" s="1">
        <v>44979</v>
      </c>
      <c r="D13240" t="s">
        <v>38561</v>
      </c>
      <c r="E13240" t="s">
        <v>23</v>
      </c>
      <c r="F13240" t="s">
        <v>39803</v>
      </c>
    </row>
    <row r="13241" spans="1:6" x14ac:dyDescent="0.2">
      <c r="A13241" t="s">
        <v>38562</v>
      </c>
      <c r="B13241" t="s">
        <v>38563</v>
      </c>
      <c r="C13241" s="1">
        <v>44979</v>
      </c>
      <c r="D13241" t="s">
        <v>38564</v>
      </c>
      <c r="E13241" t="s">
        <v>23</v>
      </c>
      <c r="F13241" t="s">
        <v>39819</v>
      </c>
    </row>
    <row r="13242" spans="1:6" x14ac:dyDescent="0.2">
      <c r="A13242" t="s">
        <v>38565</v>
      </c>
      <c r="B13242" t="s">
        <v>38566</v>
      </c>
      <c r="C13242" s="1">
        <v>44979</v>
      </c>
      <c r="D13242" t="s">
        <v>38567</v>
      </c>
      <c r="E13242" t="s">
        <v>33</v>
      </c>
      <c r="F13242" t="s">
        <v>39810</v>
      </c>
    </row>
    <row r="13243" spans="1:6" x14ac:dyDescent="0.2">
      <c r="A13243" t="s">
        <v>38568</v>
      </c>
      <c r="B13243" t="s">
        <v>39403</v>
      </c>
      <c r="C13243" s="1">
        <v>44979</v>
      </c>
      <c r="D13243" t="s">
        <v>38569</v>
      </c>
      <c r="E13243" t="s">
        <v>33</v>
      </c>
      <c r="F13243" t="s">
        <v>39809</v>
      </c>
    </row>
    <row r="13244" spans="1:6" x14ac:dyDescent="0.2">
      <c r="A13244" t="s">
        <v>38570</v>
      </c>
      <c r="B13244" t="s">
        <v>38571</v>
      </c>
      <c r="C13244" s="1">
        <v>44979</v>
      </c>
      <c r="D13244" t="s">
        <v>38572</v>
      </c>
      <c r="E13244" t="s">
        <v>9</v>
      </c>
      <c r="F13244" t="s">
        <v>39395</v>
      </c>
    </row>
    <row r="13245" spans="1:6" x14ac:dyDescent="0.2">
      <c r="A13245" t="s">
        <v>38573</v>
      </c>
      <c r="B13245" t="s">
        <v>38574</v>
      </c>
      <c r="C13245" s="1">
        <v>44984</v>
      </c>
      <c r="D13245" t="s">
        <v>38575</v>
      </c>
      <c r="E13245" t="s">
        <v>23</v>
      </c>
      <c r="F13245" t="s">
        <v>39813</v>
      </c>
    </row>
    <row r="13246" spans="1:6" x14ac:dyDescent="0.2">
      <c r="A13246" t="s">
        <v>38576</v>
      </c>
      <c r="B13246" t="s">
        <v>38577</v>
      </c>
      <c r="C13246" s="1">
        <v>44984</v>
      </c>
      <c r="D13246" t="s">
        <v>38578</v>
      </c>
      <c r="E13246" t="s">
        <v>23</v>
      </c>
      <c r="F13246" t="s">
        <v>39819</v>
      </c>
    </row>
    <row r="13247" spans="1:6" x14ac:dyDescent="0.2">
      <c r="A13247" t="s">
        <v>38579</v>
      </c>
      <c r="B13247" t="s">
        <v>38580</v>
      </c>
      <c r="C13247" s="1">
        <v>44984</v>
      </c>
      <c r="D13247" t="s">
        <v>38581</v>
      </c>
      <c r="E13247" t="s">
        <v>23</v>
      </c>
      <c r="F13247" t="s">
        <v>39819</v>
      </c>
    </row>
    <row r="13248" spans="1:6" x14ac:dyDescent="0.2">
      <c r="A13248" t="s">
        <v>38582</v>
      </c>
      <c r="B13248" t="s">
        <v>38583</v>
      </c>
      <c r="C13248" s="1">
        <v>44984</v>
      </c>
      <c r="D13248" t="s">
        <v>38584</v>
      </c>
      <c r="E13248" t="s">
        <v>23</v>
      </c>
      <c r="F13248" t="s">
        <v>39803</v>
      </c>
    </row>
    <row r="13249" spans="1:6" x14ac:dyDescent="0.2">
      <c r="A13249" t="s">
        <v>38585</v>
      </c>
      <c r="B13249" t="s">
        <v>38586</v>
      </c>
      <c r="C13249" s="1">
        <v>44985</v>
      </c>
      <c r="D13249" t="s">
        <v>38587</v>
      </c>
      <c r="E13249" t="s">
        <v>16</v>
      </c>
      <c r="F13249" t="s">
        <v>39396</v>
      </c>
    </row>
    <row r="13250" spans="1:6" x14ac:dyDescent="0.2">
      <c r="A13250" t="s">
        <v>38588</v>
      </c>
      <c r="B13250" t="s">
        <v>38589</v>
      </c>
      <c r="C13250" s="1">
        <v>44985</v>
      </c>
      <c r="D13250" t="s">
        <v>38590</v>
      </c>
      <c r="E13250" t="s">
        <v>16</v>
      </c>
      <c r="F13250" t="s">
        <v>39778</v>
      </c>
    </row>
    <row r="13251" spans="1:6" x14ac:dyDescent="0.2">
      <c r="A13251" t="s">
        <v>38591</v>
      </c>
      <c r="B13251" t="s">
        <v>38592</v>
      </c>
      <c r="C13251" s="1">
        <v>44985</v>
      </c>
      <c r="D13251" t="s">
        <v>38593</v>
      </c>
      <c r="E13251" t="s">
        <v>16</v>
      </c>
      <c r="F13251" t="s">
        <v>39396</v>
      </c>
    </row>
    <row r="13252" spans="1:6" x14ac:dyDescent="0.2">
      <c r="A13252" t="s">
        <v>38594</v>
      </c>
      <c r="B13252" t="s">
        <v>38595</v>
      </c>
      <c r="C13252" s="1">
        <v>44986</v>
      </c>
      <c r="D13252" t="s">
        <v>38596</v>
      </c>
      <c r="E13252" t="s">
        <v>23</v>
      </c>
      <c r="F13252" t="s">
        <v>39819</v>
      </c>
    </row>
    <row r="13253" spans="1:6" x14ac:dyDescent="0.2">
      <c r="A13253" t="s">
        <v>38597</v>
      </c>
      <c r="B13253" t="s">
        <v>38598</v>
      </c>
      <c r="C13253" s="1">
        <v>44986</v>
      </c>
      <c r="D13253" t="s">
        <v>38599</v>
      </c>
      <c r="E13253" t="s">
        <v>33</v>
      </c>
      <c r="F13253" t="s">
        <v>39784</v>
      </c>
    </row>
    <row r="13254" spans="1:6" x14ac:dyDescent="0.2">
      <c r="A13254" t="s">
        <v>38600</v>
      </c>
      <c r="B13254" t="s">
        <v>38601</v>
      </c>
      <c r="C13254" s="1">
        <v>44986</v>
      </c>
      <c r="D13254" t="s">
        <v>38602</v>
      </c>
      <c r="E13254" t="s">
        <v>33</v>
      </c>
      <c r="F13254" t="s">
        <v>39757</v>
      </c>
    </row>
    <row r="13255" spans="1:6" x14ac:dyDescent="0.2">
      <c r="A13255" t="s">
        <v>38603</v>
      </c>
      <c r="B13255" t="s">
        <v>32822</v>
      </c>
      <c r="C13255" s="1">
        <v>44986</v>
      </c>
      <c r="D13255" t="s">
        <v>38604</v>
      </c>
      <c r="E13255" t="s">
        <v>9</v>
      </c>
      <c r="F13255" t="s">
        <v>39778</v>
      </c>
    </row>
    <row r="13256" spans="1:6" x14ac:dyDescent="0.2">
      <c r="A13256" t="s">
        <v>38605</v>
      </c>
      <c r="B13256" t="s">
        <v>38606</v>
      </c>
      <c r="C13256" s="1">
        <v>44986</v>
      </c>
      <c r="D13256" t="s">
        <v>38607</v>
      </c>
      <c r="E13256" t="s">
        <v>33</v>
      </c>
      <c r="F13256" t="s">
        <v>39825</v>
      </c>
    </row>
    <row r="13257" spans="1:6" x14ac:dyDescent="0.2">
      <c r="A13257" t="s">
        <v>38608</v>
      </c>
      <c r="B13257" t="s">
        <v>38609</v>
      </c>
      <c r="C13257" s="1">
        <v>44986</v>
      </c>
      <c r="D13257" t="s">
        <v>38610</v>
      </c>
      <c r="E13257" t="s">
        <v>23</v>
      </c>
      <c r="F13257" t="s">
        <v>39819</v>
      </c>
    </row>
    <row r="13258" spans="1:6" x14ac:dyDescent="0.2">
      <c r="A13258" t="s">
        <v>38611</v>
      </c>
      <c r="B13258" t="s">
        <v>38612</v>
      </c>
      <c r="C13258" s="1">
        <v>44986</v>
      </c>
      <c r="D13258" t="s">
        <v>38613</v>
      </c>
      <c r="E13258" t="s">
        <v>23</v>
      </c>
      <c r="F13258" t="s">
        <v>39803</v>
      </c>
    </row>
    <row r="13259" spans="1:6" x14ac:dyDescent="0.2">
      <c r="A13259" t="s">
        <v>38614</v>
      </c>
      <c r="B13259" t="s">
        <v>38615</v>
      </c>
      <c r="C13259" s="1">
        <v>44991</v>
      </c>
      <c r="D13259" t="s">
        <v>38616</v>
      </c>
      <c r="E13259" t="s">
        <v>33</v>
      </c>
      <c r="F13259" t="s">
        <v>39810</v>
      </c>
    </row>
    <row r="13260" spans="1:6" x14ac:dyDescent="0.2">
      <c r="A13260" t="s">
        <v>38617</v>
      </c>
      <c r="B13260" t="s">
        <v>38618</v>
      </c>
      <c r="C13260" s="1">
        <v>44991</v>
      </c>
      <c r="D13260" t="s">
        <v>38619</v>
      </c>
      <c r="E13260" t="s">
        <v>9</v>
      </c>
      <c r="F13260" t="s">
        <v>39396</v>
      </c>
    </row>
    <row r="13261" spans="1:6" x14ac:dyDescent="0.2">
      <c r="A13261" t="s">
        <v>38620</v>
      </c>
      <c r="B13261" t="s">
        <v>38621</v>
      </c>
      <c r="C13261" s="1">
        <v>44991</v>
      </c>
      <c r="D13261" t="s">
        <v>38622</v>
      </c>
      <c r="E13261" t="s">
        <v>9</v>
      </c>
      <c r="F13261" t="s">
        <v>39816</v>
      </c>
    </row>
    <row r="13262" spans="1:6" x14ac:dyDescent="0.2">
      <c r="A13262" t="s">
        <v>38623</v>
      </c>
      <c r="B13262" t="s">
        <v>38624</v>
      </c>
      <c r="C13262" s="1">
        <v>44991</v>
      </c>
      <c r="D13262" t="s">
        <v>38625</v>
      </c>
      <c r="E13262" t="s">
        <v>33</v>
      </c>
      <c r="F13262" t="s">
        <v>39809</v>
      </c>
    </row>
    <row r="13263" spans="1:6" x14ac:dyDescent="0.2">
      <c r="A13263" t="s">
        <v>38626</v>
      </c>
      <c r="B13263" t="s">
        <v>38627</v>
      </c>
      <c r="C13263" s="1">
        <v>44991</v>
      </c>
      <c r="D13263" t="s">
        <v>38628</v>
      </c>
      <c r="E13263" t="s">
        <v>33</v>
      </c>
      <c r="F13263" t="s">
        <v>39809</v>
      </c>
    </row>
    <row r="13264" spans="1:6" x14ac:dyDescent="0.2">
      <c r="A13264" t="s">
        <v>38629</v>
      </c>
      <c r="B13264" t="s">
        <v>38630</v>
      </c>
      <c r="C13264" s="1">
        <v>44993</v>
      </c>
      <c r="D13264" t="s">
        <v>38631</v>
      </c>
      <c r="E13264" t="s">
        <v>16</v>
      </c>
      <c r="F13264" t="s">
        <v>105</v>
      </c>
    </row>
    <row r="13265" spans="1:6" x14ac:dyDescent="0.2">
      <c r="A13265" t="s">
        <v>37624</v>
      </c>
      <c r="B13265" t="s">
        <v>37625</v>
      </c>
      <c r="C13265" s="1">
        <v>44993</v>
      </c>
      <c r="D13265" t="s">
        <v>38632</v>
      </c>
      <c r="E13265" t="s">
        <v>16</v>
      </c>
      <c r="F13265" t="s">
        <v>39395</v>
      </c>
    </row>
    <row r="13266" spans="1:6" x14ac:dyDescent="0.2">
      <c r="A13266" t="s">
        <v>38633</v>
      </c>
      <c r="B13266" t="s">
        <v>38634</v>
      </c>
      <c r="C13266" s="1">
        <v>44993</v>
      </c>
      <c r="D13266" t="s">
        <v>38635</v>
      </c>
      <c r="E13266" t="s">
        <v>33</v>
      </c>
      <c r="F13266" t="s">
        <v>39825</v>
      </c>
    </row>
    <row r="13267" spans="1:6" x14ac:dyDescent="0.2">
      <c r="A13267" t="s">
        <v>38636</v>
      </c>
      <c r="B13267" t="s">
        <v>38637</v>
      </c>
      <c r="C13267" s="1">
        <v>44993</v>
      </c>
      <c r="D13267" t="s">
        <v>38638</v>
      </c>
      <c r="E13267" t="s">
        <v>16</v>
      </c>
      <c r="F13267" t="s">
        <v>39816</v>
      </c>
    </row>
    <row r="13268" spans="1:6" x14ac:dyDescent="0.2">
      <c r="A13268" t="s">
        <v>38639</v>
      </c>
      <c r="B13268" t="s">
        <v>38640</v>
      </c>
      <c r="C13268" s="1">
        <v>44993</v>
      </c>
      <c r="D13268" t="s">
        <v>38641</v>
      </c>
      <c r="E13268" t="s">
        <v>16</v>
      </c>
      <c r="F13268" t="s">
        <v>39395</v>
      </c>
    </row>
    <row r="13269" spans="1:6" x14ac:dyDescent="0.2">
      <c r="A13269" t="s">
        <v>36708</v>
      </c>
      <c r="B13269" t="s">
        <v>36709</v>
      </c>
      <c r="C13269" s="1">
        <v>44993</v>
      </c>
      <c r="D13269" t="s">
        <v>38642</v>
      </c>
      <c r="E13269" t="s">
        <v>16</v>
      </c>
      <c r="F13269" t="s">
        <v>39408</v>
      </c>
    </row>
    <row r="13270" spans="1:6" x14ac:dyDescent="0.2">
      <c r="A13270" t="s">
        <v>38643</v>
      </c>
      <c r="B13270" t="s">
        <v>39752</v>
      </c>
      <c r="C13270" s="1">
        <v>44998</v>
      </c>
      <c r="D13270" t="s">
        <v>38644</v>
      </c>
      <c r="E13270" t="s">
        <v>33</v>
      </c>
      <c r="F13270" t="s">
        <v>39825</v>
      </c>
    </row>
    <row r="13271" spans="1:6" x14ac:dyDescent="0.2">
      <c r="A13271" t="s">
        <v>38645</v>
      </c>
      <c r="B13271" t="s">
        <v>38646</v>
      </c>
      <c r="C13271" s="1">
        <v>44998</v>
      </c>
      <c r="D13271" t="s">
        <v>38647</v>
      </c>
      <c r="E13271" t="s">
        <v>33</v>
      </c>
      <c r="F13271" t="s">
        <v>39825</v>
      </c>
    </row>
    <row r="13272" spans="1:6" x14ac:dyDescent="0.2">
      <c r="A13272" t="s">
        <v>38648</v>
      </c>
      <c r="B13272" t="s">
        <v>38649</v>
      </c>
      <c r="C13272" s="1">
        <v>44998</v>
      </c>
      <c r="D13272" t="s">
        <v>38650</v>
      </c>
      <c r="E13272" t="s">
        <v>33</v>
      </c>
      <c r="F13272" t="s">
        <v>39809</v>
      </c>
    </row>
    <row r="13273" spans="1:6" x14ac:dyDescent="0.2">
      <c r="A13273" t="s">
        <v>38651</v>
      </c>
      <c r="B13273" t="s">
        <v>38652</v>
      </c>
      <c r="C13273" s="1">
        <v>44998</v>
      </c>
      <c r="D13273" t="s">
        <v>38653</v>
      </c>
      <c r="E13273" t="s">
        <v>9</v>
      </c>
      <c r="F13273" t="s">
        <v>39396</v>
      </c>
    </row>
    <row r="13274" spans="1:6" x14ac:dyDescent="0.2">
      <c r="A13274" t="s">
        <v>38654</v>
      </c>
      <c r="B13274" t="s">
        <v>38655</v>
      </c>
      <c r="C13274" s="1">
        <v>44998</v>
      </c>
      <c r="D13274" t="s">
        <v>38656</v>
      </c>
      <c r="E13274" t="s">
        <v>33</v>
      </c>
      <c r="F13274" t="s">
        <v>39757</v>
      </c>
    </row>
    <row r="13275" spans="1:6" x14ac:dyDescent="0.2">
      <c r="A13275" t="s">
        <v>38657</v>
      </c>
      <c r="B13275" t="s">
        <v>39064</v>
      </c>
      <c r="C13275" s="1">
        <v>44999</v>
      </c>
      <c r="D13275" t="s">
        <v>38658</v>
      </c>
      <c r="E13275" t="s">
        <v>16</v>
      </c>
      <c r="F13275" t="s">
        <v>39778</v>
      </c>
    </row>
    <row r="13276" spans="1:6" x14ac:dyDescent="0.2">
      <c r="A13276" t="s">
        <v>38659</v>
      </c>
      <c r="B13276" t="s">
        <v>38660</v>
      </c>
      <c r="C13276" s="1">
        <v>45000</v>
      </c>
      <c r="D13276" t="s">
        <v>38661</v>
      </c>
      <c r="E13276" t="s">
        <v>33</v>
      </c>
      <c r="F13276" t="s">
        <v>39809</v>
      </c>
    </row>
    <row r="13277" spans="1:6" x14ac:dyDescent="0.2">
      <c r="A13277" t="s">
        <v>38662</v>
      </c>
      <c r="B13277" t="s">
        <v>38663</v>
      </c>
      <c r="C13277" s="1">
        <v>45000</v>
      </c>
      <c r="D13277" t="s">
        <v>38664</v>
      </c>
      <c r="E13277" t="s">
        <v>33</v>
      </c>
      <c r="F13277" t="s">
        <v>39809</v>
      </c>
    </row>
    <row r="13278" spans="1:6" x14ac:dyDescent="0.2">
      <c r="A13278" t="s">
        <v>38665</v>
      </c>
      <c r="B13278" t="s">
        <v>39441</v>
      </c>
      <c r="C13278" s="1">
        <v>45000</v>
      </c>
      <c r="D13278" t="s">
        <v>38666</v>
      </c>
      <c r="E13278" t="s">
        <v>9</v>
      </c>
      <c r="F13278" t="s">
        <v>39395</v>
      </c>
    </row>
    <row r="13279" spans="1:6" ht="323" x14ac:dyDescent="0.2">
      <c r="A13279" t="s">
        <v>38667</v>
      </c>
      <c r="B13279" s="2" t="s">
        <v>38668</v>
      </c>
      <c r="C13279" s="1">
        <v>45000</v>
      </c>
      <c r="D13279" t="s">
        <v>38669</v>
      </c>
      <c r="E13279" t="s">
        <v>33</v>
      </c>
      <c r="F13279" t="s">
        <v>39809</v>
      </c>
    </row>
    <row r="13280" spans="1:6" x14ac:dyDescent="0.2">
      <c r="A13280" t="s">
        <v>38670</v>
      </c>
      <c r="B13280" t="s">
        <v>38671</v>
      </c>
      <c r="C13280" s="1">
        <v>45000</v>
      </c>
      <c r="D13280" t="s">
        <v>38672</v>
      </c>
      <c r="E13280" t="s">
        <v>23</v>
      </c>
      <c r="F13280" t="s">
        <v>39819</v>
      </c>
    </row>
    <row r="13281" spans="1:6" x14ac:dyDescent="0.2">
      <c r="A13281" t="s">
        <v>38673</v>
      </c>
      <c r="B13281" t="s">
        <v>38674</v>
      </c>
      <c r="C13281" s="1">
        <v>45000</v>
      </c>
      <c r="D13281" t="s">
        <v>38675</v>
      </c>
      <c r="E13281" t="s">
        <v>9</v>
      </c>
      <c r="F13281" t="s">
        <v>39395</v>
      </c>
    </row>
    <row r="13282" spans="1:6" x14ac:dyDescent="0.2">
      <c r="A13282" t="s">
        <v>38676</v>
      </c>
      <c r="B13282" t="s">
        <v>38677</v>
      </c>
      <c r="C13282" s="1">
        <v>45000</v>
      </c>
      <c r="D13282" t="s">
        <v>38678</v>
      </c>
      <c r="E13282" t="s">
        <v>9</v>
      </c>
      <c r="F13282" t="s">
        <v>39396</v>
      </c>
    </row>
    <row r="13283" spans="1:6" x14ac:dyDescent="0.2">
      <c r="A13283" t="s">
        <v>38679</v>
      </c>
      <c r="B13283" t="s">
        <v>2074</v>
      </c>
      <c r="C13283" s="1">
        <v>45005</v>
      </c>
      <c r="D13283" t="s">
        <v>38680</v>
      </c>
      <c r="E13283" t="s">
        <v>9</v>
      </c>
      <c r="F13283" t="s">
        <v>39778</v>
      </c>
    </row>
    <row r="13284" spans="1:6" x14ac:dyDescent="0.2">
      <c r="A13284" t="s">
        <v>38681</v>
      </c>
      <c r="B13284" t="s">
        <v>38682</v>
      </c>
      <c r="C13284" s="1">
        <v>45007</v>
      </c>
      <c r="D13284" t="s">
        <v>38683</v>
      </c>
      <c r="E13284" t="s">
        <v>9</v>
      </c>
      <c r="F13284" t="s">
        <v>39395</v>
      </c>
    </row>
    <row r="13285" spans="1:6" x14ac:dyDescent="0.2">
      <c r="A13285" t="s">
        <v>38684</v>
      </c>
      <c r="B13285" t="s">
        <v>38685</v>
      </c>
      <c r="C13285" s="1">
        <v>45007</v>
      </c>
      <c r="D13285" t="s">
        <v>38686</v>
      </c>
      <c r="E13285" t="s">
        <v>9</v>
      </c>
      <c r="F13285" t="s">
        <v>39778</v>
      </c>
    </row>
    <row r="13286" spans="1:6" x14ac:dyDescent="0.2">
      <c r="A13286" t="s">
        <v>38687</v>
      </c>
      <c r="B13286" t="s">
        <v>39753</v>
      </c>
      <c r="C13286" s="1">
        <v>45007</v>
      </c>
      <c r="D13286" t="s">
        <v>38688</v>
      </c>
      <c r="E13286" t="s">
        <v>9</v>
      </c>
      <c r="F13286" t="s">
        <v>39395</v>
      </c>
    </row>
    <row r="13287" spans="1:6" x14ac:dyDescent="0.2">
      <c r="A13287" t="s">
        <v>38689</v>
      </c>
      <c r="B13287" t="s">
        <v>38690</v>
      </c>
      <c r="C13287" s="1">
        <v>45012</v>
      </c>
      <c r="D13287" t="s">
        <v>38691</v>
      </c>
      <c r="E13287" t="s">
        <v>33</v>
      </c>
      <c r="F13287" t="s">
        <v>39757</v>
      </c>
    </row>
    <row r="13288" spans="1:6" x14ac:dyDescent="0.2">
      <c r="A13288" t="s">
        <v>38692</v>
      </c>
      <c r="B13288" t="s">
        <v>38693</v>
      </c>
      <c r="C13288" s="1">
        <v>45012</v>
      </c>
      <c r="D13288" t="s">
        <v>38694</v>
      </c>
      <c r="E13288" t="s">
        <v>23</v>
      </c>
      <c r="F13288" t="s">
        <v>39813</v>
      </c>
    </row>
    <row r="13289" spans="1:6" x14ac:dyDescent="0.2">
      <c r="A13289" t="s">
        <v>38695</v>
      </c>
      <c r="B13289" t="s">
        <v>38696</v>
      </c>
      <c r="C13289" s="1">
        <v>45012</v>
      </c>
      <c r="D13289" t="s">
        <v>38697</v>
      </c>
      <c r="E13289" t="s">
        <v>33</v>
      </c>
      <c r="F13289" t="s">
        <v>39757</v>
      </c>
    </row>
    <row r="13290" spans="1:6" x14ac:dyDescent="0.2">
      <c r="A13290" t="s">
        <v>38698</v>
      </c>
      <c r="B13290" t="s">
        <v>38699</v>
      </c>
      <c r="C13290" s="1">
        <v>45012</v>
      </c>
      <c r="D13290" t="s">
        <v>38700</v>
      </c>
      <c r="E13290" t="s">
        <v>33</v>
      </c>
      <c r="F13290" t="s">
        <v>39784</v>
      </c>
    </row>
    <row r="13291" spans="1:6" x14ac:dyDescent="0.2">
      <c r="A13291" t="s">
        <v>38701</v>
      </c>
      <c r="B13291" t="s">
        <v>38702</v>
      </c>
      <c r="C13291" s="1">
        <v>45013</v>
      </c>
      <c r="D13291" t="s">
        <v>38703</v>
      </c>
      <c r="E13291" t="s">
        <v>16</v>
      </c>
      <c r="F13291" t="s">
        <v>39778</v>
      </c>
    </row>
    <row r="13292" spans="1:6" x14ac:dyDescent="0.2">
      <c r="A13292" t="s">
        <v>38704</v>
      </c>
      <c r="B13292" t="s">
        <v>38705</v>
      </c>
      <c r="C13292" s="1">
        <v>45013</v>
      </c>
      <c r="D13292" t="s">
        <v>38706</v>
      </c>
      <c r="E13292" t="s">
        <v>16</v>
      </c>
      <c r="F13292" t="s">
        <v>39778</v>
      </c>
    </row>
    <row r="13293" spans="1:6" x14ac:dyDescent="0.2">
      <c r="A13293" t="s">
        <v>38707</v>
      </c>
      <c r="B13293" t="s">
        <v>38708</v>
      </c>
      <c r="C13293" s="1">
        <v>45014</v>
      </c>
      <c r="D13293" t="s">
        <v>38709</v>
      </c>
      <c r="E13293" t="s">
        <v>23</v>
      </c>
      <c r="F13293" t="s">
        <v>39819</v>
      </c>
    </row>
    <row r="13294" spans="1:6" x14ac:dyDescent="0.2">
      <c r="A13294" t="s">
        <v>38710</v>
      </c>
      <c r="B13294" t="s">
        <v>38711</v>
      </c>
      <c r="C13294" s="1">
        <v>45014</v>
      </c>
      <c r="D13294" t="s">
        <v>38712</v>
      </c>
      <c r="E13294" t="s">
        <v>23</v>
      </c>
      <c r="F13294" t="s">
        <v>39819</v>
      </c>
    </row>
    <row r="13295" spans="1:6" x14ac:dyDescent="0.2">
      <c r="A13295" t="s">
        <v>38713</v>
      </c>
      <c r="B13295" t="s">
        <v>36990</v>
      </c>
      <c r="C13295" s="1">
        <v>45014</v>
      </c>
      <c r="D13295" t="s">
        <v>38714</v>
      </c>
      <c r="E13295" t="s">
        <v>23</v>
      </c>
      <c r="F13295" t="s">
        <v>39803</v>
      </c>
    </row>
    <row r="13296" spans="1:6" x14ac:dyDescent="0.2">
      <c r="A13296" t="s">
        <v>38715</v>
      </c>
      <c r="B13296" t="s">
        <v>38716</v>
      </c>
      <c r="C13296" s="1">
        <v>45014</v>
      </c>
      <c r="D13296" t="s">
        <v>38717</v>
      </c>
      <c r="E13296" t="s">
        <v>23</v>
      </c>
      <c r="F13296" t="s">
        <v>39819</v>
      </c>
    </row>
    <row r="13297" spans="1:6" x14ac:dyDescent="0.2">
      <c r="A13297" t="s">
        <v>38718</v>
      </c>
      <c r="B13297" t="s">
        <v>38719</v>
      </c>
      <c r="C13297" s="1">
        <v>45014</v>
      </c>
      <c r="D13297" t="s">
        <v>38720</v>
      </c>
      <c r="E13297" t="s">
        <v>23</v>
      </c>
      <c r="F13297" t="s">
        <v>39819</v>
      </c>
    </row>
    <row r="13298" spans="1:6" x14ac:dyDescent="0.2">
      <c r="A13298" t="s">
        <v>38721</v>
      </c>
      <c r="B13298" t="s">
        <v>38722</v>
      </c>
      <c r="C13298" s="1">
        <v>45014</v>
      </c>
      <c r="D13298" t="s">
        <v>38723</v>
      </c>
      <c r="E13298" t="s">
        <v>9</v>
      </c>
      <c r="F13298" t="s">
        <v>39816</v>
      </c>
    </row>
    <row r="13299" spans="1:6" x14ac:dyDescent="0.2">
      <c r="A13299" t="s">
        <v>38724</v>
      </c>
      <c r="B13299" t="s">
        <v>39754</v>
      </c>
      <c r="C13299" s="1">
        <v>45014</v>
      </c>
      <c r="D13299" t="s">
        <v>38725</v>
      </c>
      <c r="E13299" t="s">
        <v>9</v>
      </c>
      <c r="F13299" t="s">
        <v>39395</v>
      </c>
    </row>
    <row r="13300" spans="1:6" x14ac:dyDescent="0.2">
      <c r="A13300" t="s">
        <v>38726</v>
      </c>
      <c r="B13300" t="s">
        <v>38727</v>
      </c>
      <c r="C13300" s="1">
        <v>45014</v>
      </c>
      <c r="D13300" t="s">
        <v>38728</v>
      </c>
      <c r="E13300" t="s">
        <v>23</v>
      </c>
      <c r="F13300" t="s">
        <v>39819</v>
      </c>
    </row>
    <row r="13301" spans="1:6" x14ac:dyDescent="0.2">
      <c r="A13301" t="s">
        <v>38729</v>
      </c>
      <c r="B13301" t="s">
        <v>38730</v>
      </c>
      <c r="C13301" s="1">
        <v>45014</v>
      </c>
      <c r="D13301" t="s">
        <v>38731</v>
      </c>
      <c r="E13301" t="s">
        <v>23</v>
      </c>
      <c r="F13301" t="s">
        <v>39819</v>
      </c>
    </row>
    <row r="13302" spans="1:6" x14ac:dyDescent="0.2">
      <c r="A13302" t="s">
        <v>38732</v>
      </c>
      <c r="B13302" t="s">
        <v>33106</v>
      </c>
      <c r="C13302" s="1">
        <v>45014</v>
      </c>
      <c r="D13302" t="s">
        <v>38733</v>
      </c>
      <c r="E13302" t="s">
        <v>9</v>
      </c>
      <c r="F13302" t="s">
        <v>39778</v>
      </c>
    </row>
    <row r="13303" spans="1:6" x14ac:dyDescent="0.2">
      <c r="A13303" t="s">
        <v>38734</v>
      </c>
      <c r="B13303" t="s">
        <v>38735</v>
      </c>
      <c r="C13303" s="1">
        <v>45014</v>
      </c>
      <c r="D13303" t="s">
        <v>38736</v>
      </c>
      <c r="E13303" t="s">
        <v>9</v>
      </c>
      <c r="F13303" t="s">
        <v>39778</v>
      </c>
    </row>
    <row r="13304" spans="1:6" x14ac:dyDescent="0.2">
      <c r="A13304" t="s">
        <v>38737</v>
      </c>
      <c r="B13304" t="s">
        <v>39217</v>
      </c>
      <c r="C13304" s="1">
        <v>45014</v>
      </c>
      <c r="D13304" t="s">
        <v>38738</v>
      </c>
      <c r="E13304" t="s">
        <v>23</v>
      </c>
      <c r="F13304" t="s">
        <v>39819</v>
      </c>
    </row>
    <row r="13305" spans="1:6" x14ac:dyDescent="0.2">
      <c r="A13305" t="s">
        <v>38739</v>
      </c>
      <c r="B13305" t="s">
        <v>32822</v>
      </c>
      <c r="C13305" s="1">
        <v>45014</v>
      </c>
      <c r="D13305" t="s">
        <v>38740</v>
      </c>
      <c r="E13305" t="s">
        <v>23</v>
      </c>
      <c r="F13305" t="s">
        <v>39819</v>
      </c>
    </row>
    <row r="13306" spans="1:6" x14ac:dyDescent="0.2">
      <c r="A13306" t="s">
        <v>38741</v>
      </c>
      <c r="B13306" t="s">
        <v>38742</v>
      </c>
      <c r="C13306" s="1">
        <v>45014</v>
      </c>
      <c r="D13306" t="s">
        <v>38743</v>
      </c>
      <c r="E13306" t="s">
        <v>23</v>
      </c>
      <c r="F13306" t="s">
        <v>39819</v>
      </c>
    </row>
    <row r="13307" spans="1:6" x14ac:dyDescent="0.2">
      <c r="A13307" t="s">
        <v>38744</v>
      </c>
      <c r="B13307" t="s">
        <v>38745</v>
      </c>
      <c r="C13307" s="1">
        <v>45014</v>
      </c>
      <c r="D13307" t="s">
        <v>38746</v>
      </c>
      <c r="E13307" t="s">
        <v>23</v>
      </c>
      <c r="F13307" t="s">
        <v>39803</v>
      </c>
    </row>
    <row r="13308" spans="1:6" x14ac:dyDescent="0.2">
      <c r="A13308" t="s">
        <v>38747</v>
      </c>
      <c r="B13308" t="s">
        <v>38748</v>
      </c>
      <c r="C13308" s="1">
        <v>45014</v>
      </c>
      <c r="D13308" t="s">
        <v>38749</v>
      </c>
      <c r="E13308" t="s">
        <v>9</v>
      </c>
      <c r="F13308" t="s">
        <v>39395</v>
      </c>
    </row>
    <row r="13309" spans="1:6" x14ac:dyDescent="0.2">
      <c r="A13309" t="s">
        <v>38750</v>
      </c>
      <c r="B13309" t="s">
        <v>38751</v>
      </c>
      <c r="C13309" s="1">
        <v>45014</v>
      </c>
      <c r="D13309" t="s">
        <v>38752</v>
      </c>
      <c r="E13309" t="s">
        <v>23</v>
      </c>
      <c r="F13309" t="s">
        <v>39819</v>
      </c>
    </row>
    <row r="13310" spans="1:6" x14ac:dyDescent="0.2">
      <c r="A13310" t="s">
        <v>38753</v>
      </c>
      <c r="B13310" t="s">
        <v>38754</v>
      </c>
      <c r="C13310" s="1">
        <v>45014</v>
      </c>
      <c r="D13310" t="s">
        <v>38755</v>
      </c>
      <c r="E13310" t="s">
        <v>23</v>
      </c>
      <c r="F13310" t="s">
        <v>39803</v>
      </c>
    </row>
    <row r="13311" spans="1:6" x14ac:dyDescent="0.2">
      <c r="A13311" t="s">
        <v>38756</v>
      </c>
      <c r="B13311" t="s">
        <v>38757</v>
      </c>
      <c r="C13311" s="1">
        <v>45014</v>
      </c>
      <c r="D13311" t="s">
        <v>38758</v>
      </c>
      <c r="E13311" t="s">
        <v>23</v>
      </c>
      <c r="F13311" t="s">
        <v>39446</v>
      </c>
    </row>
    <row r="13312" spans="1:6" x14ac:dyDescent="0.2">
      <c r="A13312" t="s">
        <v>38759</v>
      </c>
      <c r="B13312" t="s">
        <v>38760</v>
      </c>
      <c r="C13312" s="1">
        <v>45027</v>
      </c>
      <c r="D13312" t="s">
        <v>38761</v>
      </c>
      <c r="E13312" t="s">
        <v>16</v>
      </c>
      <c r="F13312" t="s">
        <v>105</v>
      </c>
    </row>
    <row r="13313" spans="1:6" x14ac:dyDescent="0.2">
      <c r="A13313" t="s">
        <v>38762</v>
      </c>
      <c r="B13313" t="s">
        <v>38763</v>
      </c>
      <c r="C13313" s="1">
        <v>45027</v>
      </c>
      <c r="D13313" t="s">
        <v>38764</v>
      </c>
      <c r="E13313" t="s">
        <v>16</v>
      </c>
      <c r="F13313" t="s">
        <v>39396</v>
      </c>
    </row>
    <row r="13314" spans="1:6" x14ac:dyDescent="0.2">
      <c r="A13314" t="s">
        <v>38765</v>
      </c>
      <c r="B13314" t="s">
        <v>38766</v>
      </c>
      <c r="C13314" s="1">
        <v>45028</v>
      </c>
      <c r="D13314" t="s">
        <v>38767</v>
      </c>
      <c r="E13314" t="s">
        <v>33</v>
      </c>
      <c r="F13314" t="s">
        <v>39365</v>
      </c>
    </row>
    <row r="13315" spans="1:6" x14ac:dyDescent="0.2">
      <c r="A13315" t="s">
        <v>38768</v>
      </c>
      <c r="B13315" t="s">
        <v>38769</v>
      </c>
      <c r="C13315" s="1">
        <v>45028</v>
      </c>
      <c r="D13315" t="s">
        <v>38770</v>
      </c>
      <c r="E13315" t="s">
        <v>33</v>
      </c>
      <c r="F13315" t="s">
        <v>39825</v>
      </c>
    </row>
    <row r="13316" spans="1:6" x14ac:dyDescent="0.2">
      <c r="A13316" t="s">
        <v>38771</v>
      </c>
      <c r="B13316" t="s">
        <v>38772</v>
      </c>
      <c r="C13316" s="1">
        <v>45028</v>
      </c>
      <c r="D13316" t="s">
        <v>38773</v>
      </c>
      <c r="E13316" t="s">
        <v>23</v>
      </c>
      <c r="F13316" t="s">
        <v>39803</v>
      </c>
    </row>
    <row r="13317" spans="1:6" x14ac:dyDescent="0.2">
      <c r="A13317" t="s">
        <v>38774</v>
      </c>
      <c r="B13317" t="s">
        <v>38775</v>
      </c>
      <c r="C13317" s="1">
        <v>45028</v>
      </c>
      <c r="D13317" t="s">
        <v>38776</v>
      </c>
      <c r="E13317" t="s">
        <v>23</v>
      </c>
      <c r="F13317" t="s">
        <v>39813</v>
      </c>
    </row>
    <row r="13318" spans="1:6" x14ac:dyDescent="0.2">
      <c r="A13318" t="s">
        <v>38777</v>
      </c>
      <c r="B13318" t="s">
        <v>38778</v>
      </c>
      <c r="C13318" s="1">
        <v>45028</v>
      </c>
      <c r="D13318" t="s">
        <v>38779</v>
      </c>
      <c r="E13318" t="s">
        <v>23</v>
      </c>
      <c r="F13318" t="s">
        <v>39446</v>
      </c>
    </row>
    <row r="13319" spans="1:6" x14ac:dyDescent="0.2">
      <c r="A13319" t="s">
        <v>38780</v>
      </c>
      <c r="B13319" t="s">
        <v>38781</v>
      </c>
      <c r="C13319" s="1">
        <v>45028</v>
      </c>
      <c r="D13319" t="s">
        <v>38782</v>
      </c>
      <c r="E13319" t="s">
        <v>23</v>
      </c>
      <c r="F13319" t="s">
        <v>39819</v>
      </c>
    </row>
    <row r="13320" spans="1:6" x14ac:dyDescent="0.2">
      <c r="A13320" t="s">
        <v>38783</v>
      </c>
      <c r="B13320" t="s">
        <v>12330</v>
      </c>
      <c r="C13320" s="1">
        <v>45028</v>
      </c>
      <c r="D13320" t="s">
        <v>38784</v>
      </c>
      <c r="E13320" t="s">
        <v>23</v>
      </c>
      <c r="F13320" t="s">
        <v>39446</v>
      </c>
    </row>
    <row r="13321" spans="1:6" x14ac:dyDescent="0.2">
      <c r="A13321" t="s">
        <v>38785</v>
      </c>
      <c r="B13321" t="s">
        <v>38786</v>
      </c>
      <c r="C13321" s="1">
        <v>45028</v>
      </c>
      <c r="D13321" t="s">
        <v>38787</v>
      </c>
      <c r="E13321" t="s">
        <v>33</v>
      </c>
      <c r="F13321" t="s">
        <v>39757</v>
      </c>
    </row>
    <row r="13322" spans="1:6" x14ac:dyDescent="0.2">
      <c r="A13322" t="s">
        <v>38788</v>
      </c>
      <c r="B13322" t="s">
        <v>38789</v>
      </c>
      <c r="C13322" s="1">
        <v>45028</v>
      </c>
      <c r="D13322" t="s">
        <v>38790</v>
      </c>
      <c r="E13322" t="s">
        <v>33</v>
      </c>
      <c r="F13322" t="s">
        <v>39809</v>
      </c>
    </row>
    <row r="13323" spans="1:6" x14ac:dyDescent="0.2">
      <c r="A13323" t="s">
        <v>38791</v>
      </c>
      <c r="B13323" t="s">
        <v>38792</v>
      </c>
      <c r="C13323" s="1">
        <v>45033</v>
      </c>
      <c r="D13323" t="s">
        <v>38793</v>
      </c>
      <c r="E13323" t="s">
        <v>23</v>
      </c>
      <c r="F13323" t="s">
        <v>39813</v>
      </c>
    </row>
    <row r="13324" spans="1:6" x14ac:dyDescent="0.2">
      <c r="A13324" t="s">
        <v>38794</v>
      </c>
      <c r="B13324" t="s">
        <v>38795</v>
      </c>
      <c r="C13324" s="1">
        <v>45033</v>
      </c>
      <c r="D13324" t="s">
        <v>38796</v>
      </c>
      <c r="E13324" t="s">
        <v>23</v>
      </c>
      <c r="F13324" t="s">
        <v>39446</v>
      </c>
    </row>
    <row r="13325" spans="1:6" x14ac:dyDescent="0.2">
      <c r="A13325" t="s">
        <v>38797</v>
      </c>
      <c r="B13325" t="s">
        <v>38798</v>
      </c>
      <c r="C13325" s="1">
        <v>45033</v>
      </c>
      <c r="D13325" t="s">
        <v>38799</v>
      </c>
      <c r="E13325" t="s">
        <v>23</v>
      </c>
      <c r="F13325" t="s">
        <v>39813</v>
      </c>
    </row>
    <row r="13326" spans="1:6" x14ac:dyDescent="0.2">
      <c r="A13326" t="s">
        <v>38800</v>
      </c>
      <c r="B13326" t="s">
        <v>38801</v>
      </c>
      <c r="C13326" s="1">
        <v>45033</v>
      </c>
      <c r="D13326" t="s">
        <v>38802</v>
      </c>
      <c r="E13326" t="s">
        <v>9</v>
      </c>
      <c r="F13326" t="s">
        <v>39816</v>
      </c>
    </row>
    <row r="13327" spans="1:6" x14ac:dyDescent="0.2">
      <c r="A13327" t="s">
        <v>38803</v>
      </c>
      <c r="B13327" t="s">
        <v>38804</v>
      </c>
      <c r="C13327" s="1">
        <v>45033</v>
      </c>
      <c r="D13327" t="s">
        <v>38805</v>
      </c>
      <c r="E13327" t="s">
        <v>33</v>
      </c>
      <c r="F13327" t="s">
        <v>39809</v>
      </c>
    </row>
    <row r="13328" spans="1:6" x14ac:dyDescent="0.2">
      <c r="A13328" t="s">
        <v>38806</v>
      </c>
      <c r="B13328" t="s">
        <v>38807</v>
      </c>
      <c r="C13328" s="1">
        <v>45034</v>
      </c>
      <c r="D13328" t="s">
        <v>38808</v>
      </c>
      <c r="E13328" t="s">
        <v>16</v>
      </c>
      <c r="F13328" t="s">
        <v>39395</v>
      </c>
    </row>
    <row r="13329" spans="1:6" x14ac:dyDescent="0.2">
      <c r="A13329" t="s">
        <v>38809</v>
      </c>
      <c r="B13329" t="s">
        <v>38810</v>
      </c>
      <c r="C13329" s="1">
        <v>45034</v>
      </c>
      <c r="D13329" t="s">
        <v>38811</v>
      </c>
      <c r="E13329" t="s">
        <v>16</v>
      </c>
      <c r="F13329" t="s">
        <v>39809</v>
      </c>
    </row>
    <row r="13330" spans="1:6" x14ac:dyDescent="0.2">
      <c r="A13330" t="s">
        <v>38812</v>
      </c>
      <c r="B13330" t="s">
        <v>38813</v>
      </c>
      <c r="C13330" s="1">
        <v>45035</v>
      </c>
      <c r="D13330" t="s">
        <v>38814</v>
      </c>
      <c r="E13330" t="s">
        <v>23</v>
      </c>
      <c r="F13330" t="s">
        <v>39813</v>
      </c>
    </row>
    <row r="13331" spans="1:6" x14ac:dyDescent="0.2">
      <c r="A13331" t="s">
        <v>38815</v>
      </c>
      <c r="B13331" t="s">
        <v>38816</v>
      </c>
      <c r="C13331" s="1">
        <v>45035</v>
      </c>
      <c r="D13331" t="s">
        <v>38817</v>
      </c>
      <c r="E13331" t="s">
        <v>9</v>
      </c>
      <c r="F13331" t="s">
        <v>39396</v>
      </c>
    </row>
    <row r="13332" spans="1:6" x14ac:dyDescent="0.2">
      <c r="A13332" t="s">
        <v>38818</v>
      </c>
      <c r="B13332" t="s">
        <v>38819</v>
      </c>
      <c r="C13332" s="1">
        <v>45035</v>
      </c>
      <c r="D13332" t="s">
        <v>38820</v>
      </c>
      <c r="E13332" t="s">
        <v>9</v>
      </c>
      <c r="F13332" t="s">
        <v>39778</v>
      </c>
    </row>
    <row r="13333" spans="1:6" x14ac:dyDescent="0.2">
      <c r="A13333" t="s">
        <v>38821</v>
      </c>
      <c r="B13333" t="s">
        <v>38822</v>
      </c>
      <c r="C13333" s="1">
        <v>45035</v>
      </c>
      <c r="D13333" t="s">
        <v>38823</v>
      </c>
      <c r="E13333" t="s">
        <v>33</v>
      </c>
      <c r="F13333" t="s">
        <v>39809</v>
      </c>
    </row>
    <row r="13334" spans="1:6" x14ac:dyDescent="0.2">
      <c r="A13334" t="s">
        <v>38824</v>
      </c>
      <c r="B13334" t="s">
        <v>38825</v>
      </c>
      <c r="C13334" s="1">
        <v>45035</v>
      </c>
      <c r="D13334" t="s">
        <v>38826</v>
      </c>
      <c r="E13334" t="s">
        <v>23</v>
      </c>
      <c r="F13334" t="s">
        <v>39819</v>
      </c>
    </row>
    <row r="13335" spans="1:6" x14ac:dyDescent="0.2">
      <c r="A13335" t="s">
        <v>38827</v>
      </c>
      <c r="B13335" t="s">
        <v>34352</v>
      </c>
      <c r="C13335" s="1">
        <v>45040</v>
      </c>
      <c r="D13335" t="s">
        <v>38828</v>
      </c>
      <c r="E13335" t="s">
        <v>9</v>
      </c>
      <c r="F13335" t="s">
        <v>39396</v>
      </c>
    </row>
    <row r="13336" spans="1:6" ht="409.5" x14ac:dyDescent="0.2">
      <c r="A13336" t="s">
        <v>38829</v>
      </c>
      <c r="B13336" s="2" t="s">
        <v>38830</v>
      </c>
      <c r="C13336" s="1">
        <v>45041</v>
      </c>
      <c r="D13336" t="s">
        <v>38831</v>
      </c>
      <c r="E13336" t="s">
        <v>16</v>
      </c>
      <c r="F13336" t="s">
        <v>105</v>
      </c>
    </row>
    <row r="13337" spans="1:6" x14ac:dyDescent="0.2">
      <c r="A13337" t="s">
        <v>38832</v>
      </c>
      <c r="B13337" t="s">
        <v>38833</v>
      </c>
      <c r="C13337" s="1">
        <v>45041</v>
      </c>
      <c r="D13337" t="s">
        <v>38834</v>
      </c>
      <c r="E13337" t="s">
        <v>16</v>
      </c>
      <c r="F13337" t="s">
        <v>39784</v>
      </c>
    </row>
    <row r="13338" spans="1:6" x14ac:dyDescent="0.2">
      <c r="A13338" t="s">
        <v>38835</v>
      </c>
      <c r="B13338" t="s">
        <v>39442</v>
      </c>
      <c r="C13338" s="1">
        <v>45041</v>
      </c>
      <c r="D13338" t="s">
        <v>38836</v>
      </c>
      <c r="E13338" t="s">
        <v>16</v>
      </c>
      <c r="F13338" t="s">
        <v>105</v>
      </c>
    </row>
    <row r="13339" spans="1:6" x14ac:dyDescent="0.2">
      <c r="A13339" t="s">
        <v>38837</v>
      </c>
      <c r="B13339" t="s">
        <v>38838</v>
      </c>
      <c r="C13339" s="1">
        <v>45041</v>
      </c>
      <c r="D13339" t="s">
        <v>38839</v>
      </c>
      <c r="E13339" t="s">
        <v>16</v>
      </c>
      <c r="F13339" t="s">
        <v>39396</v>
      </c>
    </row>
    <row r="13340" spans="1:6" x14ac:dyDescent="0.2">
      <c r="A13340" t="s">
        <v>38840</v>
      </c>
      <c r="B13340" t="s">
        <v>38841</v>
      </c>
      <c r="C13340" s="1">
        <v>45042</v>
      </c>
      <c r="D13340" t="s">
        <v>38842</v>
      </c>
      <c r="E13340" t="s">
        <v>23</v>
      </c>
      <c r="F13340" t="s">
        <v>39446</v>
      </c>
    </row>
    <row r="13341" spans="1:6" ht="153" x14ac:dyDescent="0.2">
      <c r="A13341" t="s">
        <v>38843</v>
      </c>
      <c r="B13341" s="2" t="s">
        <v>38844</v>
      </c>
      <c r="C13341" s="1">
        <v>45042</v>
      </c>
      <c r="D13341" t="s">
        <v>38845</v>
      </c>
      <c r="E13341" t="s">
        <v>23</v>
      </c>
      <c r="F13341" t="s">
        <v>39803</v>
      </c>
    </row>
    <row r="13342" spans="1:6" ht="306" x14ac:dyDescent="0.2">
      <c r="A13342" t="s">
        <v>38846</v>
      </c>
      <c r="B13342" s="2" t="s">
        <v>38847</v>
      </c>
      <c r="C13342" s="1">
        <v>45042</v>
      </c>
      <c r="D13342" t="s">
        <v>38848</v>
      </c>
      <c r="E13342" t="s">
        <v>33</v>
      </c>
      <c r="F13342" t="s">
        <v>39825</v>
      </c>
    </row>
    <row r="13343" spans="1:6" x14ac:dyDescent="0.2">
      <c r="A13343" t="s">
        <v>38849</v>
      </c>
      <c r="B13343" t="s">
        <v>38850</v>
      </c>
      <c r="C13343" s="1">
        <v>45042</v>
      </c>
      <c r="D13343" t="s">
        <v>38851</v>
      </c>
      <c r="E13343" t="s">
        <v>33</v>
      </c>
      <c r="F13343" t="s">
        <v>39809</v>
      </c>
    </row>
    <row r="13344" spans="1:6" x14ac:dyDescent="0.2">
      <c r="A13344" t="s">
        <v>38852</v>
      </c>
      <c r="B13344" t="s">
        <v>38853</v>
      </c>
      <c r="C13344" s="1">
        <v>45042</v>
      </c>
      <c r="D13344" t="s">
        <v>38854</v>
      </c>
      <c r="E13344" t="s">
        <v>23</v>
      </c>
      <c r="F13344" t="s">
        <v>39819</v>
      </c>
    </row>
    <row r="13345" spans="1:6" x14ac:dyDescent="0.2">
      <c r="A13345" t="s">
        <v>38855</v>
      </c>
      <c r="B13345" t="s">
        <v>38856</v>
      </c>
      <c r="C13345" s="1">
        <v>45042</v>
      </c>
      <c r="D13345" t="s">
        <v>38857</v>
      </c>
      <c r="E13345" t="s">
        <v>33</v>
      </c>
      <c r="F13345" t="s">
        <v>39809</v>
      </c>
    </row>
    <row r="13346" spans="1:6" x14ac:dyDescent="0.2">
      <c r="A13346" t="s">
        <v>38858</v>
      </c>
      <c r="B13346" t="s">
        <v>38859</v>
      </c>
      <c r="C13346" s="1">
        <v>45042</v>
      </c>
      <c r="D13346" t="s">
        <v>38860</v>
      </c>
      <c r="E13346" t="s">
        <v>33</v>
      </c>
      <c r="F13346" t="s">
        <v>39809</v>
      </c>
    </row>
    <row r="13347" spans="1:6" x14ac:dyDescent="0.2">
      <c r="A13347" t="s">
        <v>38861</v>
      </c>
      <c r="B13347" t="s">
        <v>39755</v>
      </c>
      <c r="C13347" s="1">
        <v>45042</v>
      </c>
      <c r="D13347" t="s">
        <v>38862</v>
      </c>
      <c r="E13347" t="s">
        <v>9</v>
      </c>
      <c r="F13347" t="s">
        <v>39778</v>
      </c>
    </row>
    <row r="13348" spans="1:6" ht="170" x14ac:dyDescent="0.2">
      <c r="A13348" t="s">
        <v>38863</v>
      </c>
      <c r="B13348" s="2" t="s">
        <v>38864</v>
      </c>
      <c r="C13348" s="1">
        <v>45042</v>
      </c>
      <c r="D13348" t="s">
        <v>38865</v>
      </c>
      <c r="E13348" t="s">
        <v>9</v>
      </c>
      <c r="F13348" t="s">
        <v>39395</v>
      </c>
    </row>
    <row r="13349" spans="1:6" x14ac:dyDescent="0.2">
      <c r="A13349" t="s">
        <v>38866</v>
      </c>
      <c r="B13349" t="s">
        <v>38867</v>
      </c>
      <c r="C13349" s="1">
        <v>45042</v>
      </c>
      <c r="D13349" t="s">
        <v>38868</v>
      </c>
      <c r="E13349" t="s">
        <v>23</v>
      </c>
      <c r="F13349" t="s">
        <v>39446</v>
      </c>
    </row>
    <row r="13350" spans="1:6" x14ac:dyDescent="0.2">
      <c r="A13350" t="s">
        <v>38869</v>
      </c>
      <c r="B13350" t="s">
        <v>38870</v>
      </c>
      <c r="C13350" s="1">
        <v>45042</v>
      </c>
      <c r="D13350" t="s">
        <v>38871</v>
      </c>
      <c r="E13350" t="s">
        <v>33</v>
      </c>
      <c r="F13350" t="s">
        <v>39809</v>
      </c>
    </row>
    <row r="13351" spans="1:6" x14ac:dyDescent="0.2">
      <c r="A13351" t="s">
        <v>38872</v>
      </c>
      <c r="B13351" t="s">
        <v>38873</v>
      </c>
      <c r="C13351" s="1">
        <v>45091</v>
      </c>
      <c r="D13351" t="s">
        <v>38874</v>
      </c>
      <c r="E13351" t="s">
        <v>23</v>
      </c>
      <c r="F13351" t="s">
        <v>39803</v>
      </c>
    </row>
    <row r="13352" spans="1:6" x14ac:dyDescent="0.2">
      <c r="A13352" t="s">
        <v>38875</v>
      </c>
      <c r="B13352" t="s">
        <v>38876</v>
      </c>
      <c r="C13352" s="1">
        <v>45091</v>
      </c>
      <c r="D13352" t="s">
        <v>38877</v>
      </c>
      <c r="E13352" t="s">
        <v>23</v>
      </c>
      <c r="F13352" t="s">
        <v>39803</v>
      </c>
    </row>
    <row r="13353" spans="1:6" x14ac:dyDescent="0.2">
      <c r="A13353" t="s">
        <v>38878</v>
      </c>
      <c r="B13353" t="s">
        <v>38879</v>
      </c>
      <c r="C13353" s="1">
        <v>45091</v>
      </c>
      <c r="D13353" t="s">
        <v>38880</v>
      </c>
      <c r="E13353" t="s">
        <v>23</v>
      </c>
      <c r="F13353" t="s">
        <v>39813</v>
      </c>
    </row>
    <row r="13354" spans="1:6" x14ac:dyDescent="0.2">
      <c r="A13354" t="s">
        <v>38881</v>
      </c>
      <c r="B13354" t="s">
        <v>38882</v>
      </c>
      <c r="C13354" s="1">
        <v>45091</v>
      </c>
      <c r="D13354" t="s">
        <v>38883</v>
      </c>
      <c r="E13354" t="s">
        <v>23</v>
      </c>
      <c r="F13354" t="s">
        <v>39408</v>
      </c>
    </row>
    <row r="13355" spans="1:6" x14ac:dyDescent="0.2">
      <c r="A13355" t="s">
        <v>38884</v>
      </c>
      <c r="B13355" t="s">
        <v>38885</v>
      </c>
      <c r="C13355" s="1">
        <v>45091</v>
      </c>
      <c r="D13355" t="s">
        <v>38886</v>
      </c>
      <c r="E13355" t="s">
        <v>23</v>
      </c>
      <c r="F13355" t="s">
        <v>39803</v>
      </c>
    </row>
    <row r="13356" spans="1:6" x14ac:dyDescent="0.2">
      <c r="A13356" t="s">
        <v>38887</v>
      </c>
      <c r="B13356" t="s">
        <v>39756</v>
      </c>
      <c r="C13356" s="1">
        <v>45091</v>
      </c>
      <c r="D13356" t="s">
        <v>38888</v>
      </c>
      <c r="E13356" t="s">
        <v>23</v>
      </c>
      <c r="F13356" t="s">
        <v>39819</v>
      </c>
    </row>
    <row r="13357" spans="1:6" x14ac:dyDescent="0.2">
      <c r="A13357" t="s">
        <v>38889</v>
      </c>
      <c r="B13357" t="s">
        <v>38890</v>
      </c>
      <c r="C13357" s="1">
        <v>45098</v>
      </c>
      <c r="D13357" t="s">
        <v>38891</v>
      </c>
      <c r="E13357" t="s">
        <v>23</v>
      </c>
      <c r="F13357" t="s">
        <v>39803</v>
      </c>
    </row>
    <row r="13358" spans="1:6" x14ac:dyDescent="0.2">
      <c r="A13358" t="s">
        <v>38892</v>
      </c>
      <c r="B13358" t="s">
        <v>38893</v>
      </c>
      <c r="C13358" s="1">
        <v>45098</v>
      </c>
      <c r="D13358" t="s">
        <v>38894</v>
      </c>
      <c r="E13358" t="s">
        <v>23</v>
      </c>
      <c r="F13358" t="s">
        <v>39803</v>
      </c>
    </row>
    <row r="13359" spans="1:6" x14ac:dyDescent="0.2">
      <c r="A13359" t="s">
        <v>38895</v>
      </c>
      <c r="B13359" t="s">
        <v>38896</v>
      </c>
      <c r="C13359" s="1">
        <v>45098</v>
      </c>
      <c r="D13359" t="s">
        <v>38897</v>
      </c>
      <c r="E13359" t="s">
        <v>23</v>
      </c>
      <c r="F13359" t="s">
        <v>39803</v>
      </c>
    </row>
    <row r="13360" spans="1:6" x14ac:dyDescent="0.2">
      <c r="A13360" t="s">
        <v>38898</v>
      </c>
      <c r="B13360" t="s">
        <v>38899</v>
      </c>
      <c r="C13360" s="1">
        <v>45103</v>
      </c>
      <c r="D13360" t="s">
        <v>38900</v>
      </c>
      <c r="E13360" t="s">
        <v>33</v>
      </c>
      <c r="F13360" t="s">
        <v>39757</v>
      </c>
    </row>
    <row r="13361" spans="1:6" x14ac:dyDescent="0.2">
      <c r="A13361" t="s">
        <v>38901</v>
      </c>
      <c r="B13361" t="s">
        <v>38902</v>
      </c>
      <c r="C13361" s="1">
        <v>45103</v>
      </c>
      <c r="D13361" t="s">
        <v>38903</v>
      </c>
      <c r="E13361" t="s">
        <v>33</v>
      </c>
      <c r="F13361" t="s">
        <v>39784</v>
      </c>
    </row>
    <row r="13362" spans="1:6" x14ac:dyDescent="0.2">
      <c r="A13362" t="s">
        <v>38904</v>
      </c>
      <c r="B13362" t="s">
        <v>38905</v>
      </c>
      <c r="C13362" s="1">
        <v>45103</v>
      </c>
      <c r="D13362" t="s">
        <v>38906</v>
      </c>
      <c r="E13362" t="s">
        <v>33</v>
      </c>
      <c r="F13362" t="s">
        <v>39365</v>
      </c>
    </row>
    <row r="13363" spans="1:6" x14ac:dyDescent="0.2">
      <c r="A13363" t="s">
        <v>38907</v>
      </c>
      <c r="B13363" t="s">
        <v>39363</v>
      </c>
      <c r="C13363" s="1">
        <v>45104</v>
      </c>
      <c r="D13363" t="s">
        <v>38908</v>
      </c>
      <c r="E13363" t="s">
        <v>16</v>
      </c>
      <c r="F13363" t="s">
        <v>39784</v>
      </c>
    </row>
    <row r="13364" spans="1:6" x14ac:dyDescent="0.2">
      <c r="A13364" t="s">
        <v>38909</v>
      </c>
      <c r="B13364" t="s">
        <v>38910</v>
      </c>
      <c r="C13364" s="1">
        <v>45104</v>
      </c>
      <c r="D13364" t="s">
        <v>38911</v>
      </c>
      <c r="E13364" t="s">
        <v>16</v>
      </c>
      <c r="F13364" t="s">
        <v>105</v>
      </c>
    </row>
    <row r="13365" spans="1:6" x14ac:dyDescent="0.2">
      <c r="A13365" t="s">
        <v>38912</v>
      </c>
      <c r="B13365" t="s">
        <v>38913</v>
      </c>
      <c r="C13365" s="1">
        <v>45104</v>
      </c>
      <c r="D13365" t="s">
        <v>38914</v>
      </c>
      <c r="E13365" t="s">
        <v>16</v>
      </c>
      <c r="F13365" t="s">
        <v>105</v>
      </c>
    </row>
    <row r="13366" spans="1:6" x14ac:dyDescent="0.2">
      <c r="A13366" t="s">
        <v>38915</v>
      </c>
      <c r="B13366" t="s">
        <v>38916</v>
      </c>
      <c r="C13366" s="1">
        <v>45110</v>
      </c>
      <c r="D13366" t="s">
        <v>38917</v>
      </c>
      <c r="E13366" t="s">
        <v>9</v>
      </c>
      <c r="F13366" t="s">
        <v>39778</v>
      </c>
    </row>
    <row r="13367" spans="1:6" x14ac:dyDescent="0.2">
      <c r="A13367" t="s">
        <v>38918</v>
      </c>
      <c r="B13367" t="s">
        <v>38919</v>
      </c>
      <c r="C13367" s="1">
        <v>45110</v>
      </c>
      <c r="D13367" t="s">
        <v>38920</v>
      </c>
      <c r="E13367" t="s">
        <v>9</v>
      </c>
      <c r="F13367" t="s">
        <v>39778</v>
      </c>
    </row>
    <row r="13368" spans="1:6" x14ac:dyDescent="0.2">
      <c r="A13368" t="s">
        <v>38921</v>
      </c>
      <c r="B13368" t="s">
        <v>38922</v>
      </c>
      <c r="C13368" s="1">
        <v>45112</v>
      </c>
      <c r="D13368" t="s">
        <v>38923</v>
      </c>
      <c r="E13368" t="s">
        <v>9</v>
      </c>
      <c r="F13368" t="s">
        <v>39395</v>
      </c>
    </row>
    <row r="13369" spans="1:6" x14ac:dyDescent="0.2">
      <c r="A13369" t="s">
        <v>38924</v>
      </c>
      <c r="B13369" t="s">
        <v>38925</v>
      </c>
      <c r="C13369" s="1">
        <v>45117</v>
      </c>
      <c r="D13369" t="s">
        <v>38926</v>
      </c>
      <c r="E13369" t="s">
        <v>23</v>
      </c>
      <c r="F13369" t="s">
        <v>39819</v>
      </c>
    </row>
    <row r="13370" spans="1:6" x14ac:dyDescent="0.2">
      <c r="A13370" t="s">
        <v>38927</v>
      </c>
      <c r="B13370" t="s">
        <v>38928</v>
      </c>
      <c r="C13370" s="1">
        <v>45117</v>
      </c>
      <c r="D13370" t="s">
        <v>38929</v>
      </c>
      <c r="E13370" t="s">
        <v>23</v>
      </c>
      <c r="F13370" t="s">
        <v>39803</v>
      </c>
    </row>
    <row r="13371" spans="1:6" x14ac:dyDescent="0.2">
      <c r="A13371" t="s">
        <v>38930</v>
      </c>
      <c r="B13371" t="s">
        <v>38931</v>
      </c>
      <c r="C13371" s="1">
        <v>45117</v>
      </c>
      <c r="D13371" t="s">
        <v>38932</v>
      </c>
      <c r="E13371" t="s">
        <v>23</v>
      </c>
      <c r="F13371" t="s">
        <v>39813</v>
      </c>
    </row>
    <row r="13372" spans="1:6" x14ac:dyDescent="0.2">
      <c r="A13372" t="s">
        <v>38933</v>
      </c>
      <c r="B13372" t="s">
        <v>38934</v>
      </c>
      <c r="C13372" s="1">
        <v>45117</v>
      </c>
      <c r="D13372" t="s">
        <v>38935</v>
      </c>
      <c r="E13372" t="s">
        <v>23</v>
      </c>
      <c r="F13372" t="s">
        <v>39813</v>
      </c>
    </row>
    <row r="13373" spans="1:6" x14ac:dyDescent="0.2">
      <c r="A13373" t="s">
        <v>38936</v>
      </c>
      <c r="B13373" t="s">
        <v>38937</v>
      </c>
      <c r="C13373" s="1">
        <v>45117</v>
      </c>
      <c r="D13373" t="s">
        <v>38938</v>
      </c>
      <c r="E13373" t="s">
        <v>9</v>
      </c>
      <c r="F13373" t="s">
        <v>39396</v>
      </c>
    </row>
    <row r="13374" spans="1:6" x14ac:dyDescent="0.2">
      <c r="A13374" t="s">
        <v>38939</v>
      </c>
      <c r="B13374" t="s">
        <v>38940</v>
      </c>
      <c r="C13374" s="1">
        <v>45118</v>
      </c>
      <c r="D13374" t="s">
        <v>38941</v>
      </c>
      <c r="E13374" t="s">
        <v>16</v>
      </c>
      <c r="F13374" t="s">
        <v>39813</v>
      </c>
    </row>
    <row r="13375" spans="1:6" x14ac:dyDescent="0.2">
      <c r="A13375" t="s">
        <v>38942</v>
      </c>
      <c r="B13375" t="s">
        <v>38943</v>
      </c>
      <c r="C13375" s="1">
        <v>45118</v>
      </c>
      <c r="D13375" t="s">
        <v>38944</v>
      </c>
      <c r="E13375" t="s">
        <v>16</v>
      </c>
      <c r="F13375" t="s">
        <v>39396</v>
      </c>
    </row>
    <row r="13376" spans="1:6" x14ac:dyDescent="0.2">
      <c r="A13376" t="s">
        <v>38945</v>
      </c>
      <c r="B13376" t="s">
        <v>38946</v>
      </c>
      <c r="C13376" s="1">
        <v>45118</v>
      </c>
      <c r="D13376" t="s">
        <v>38947</v>
      </c>
      <c r="E13376" t="s">
        <v>16</v>
      </c>
      <c r="F13376" t="s">
        <v>39813</v>
      </c>
    </row>
    <row r="13377" spans="1:6" x14ac:dyDescent="0.2">
      <c r="A13377" t="s">
        <v>38948</v>
      </c>
      <c r="B13377" t="s">
        <v>38949</v>
      </c>
      <c r="C13377" s="1">
        <v>45132</v>
      </c>
      <c r="D13377" t="s">
        <v>38950</v>
      </c>
      <c r="E13377" t="s">
        <v>9</v>
      </c>
      <c r="F13377" t="s">
        <v>39818</v>
      </c>
    </row>
    <row r="13378" spans="1:6" x14ac:dyDescent="0.2">
      <c r="A13378" t="s">
        <v>38951</v>
      </c>
      <c r="B13378" t="s">
        <v>38952</v>
      </c>
      <c r="C13378" s="1">
        <v>45132</v>
      </c>
      <c r="D13378" t="s">
        <v>38953</v>
      </c>
      <c r="E13378" t="s">
        <v>9</v>
      </c>
      <c r="F13378" t="s">
        <v>39818</v>
      </c>
    </row>
    <row r="13379" spans="1:6" x14ac:dyDescent="0.2">
      <c r="A13379" t="s">
        <v>38954</v>
      </c>
      <c r="B13379" t="s">
        <v>33106</v>
      </c>
      <c r="C13379" s="1">
        <v>45132</v>
      </c>
      <c r="D13379" t="s">
        <v>38955</v>
      </c>
      <c r="E13379" t="s">
        <v>9</v>
      </c>
      <c r="F13379" t="s">
        <v>39396</v>
      </c>
    </row>
    <row r="13380" spans="1:6" x14ac:dyDescent="0.2">
      <c r="A13380" t="s">
        <v>38956</v>
      </c>
      <c r="B13380" t="s">
        <v>38957</v>
      </c>
      <c r="C13380" s="1">
        <v>45132</v>
      </c>
      <c r="D13380" t="s">
        <v>38958</v>
      </c>
      <c r="E13380" t="s">
        <v>9</v>
      </c>
      <c r="F13380" t="s">
        <v>39778</v>
      </c>
    </row>
    <row r="13381" spans="1:6" x14ac:dyDescent="0.2">
      <c r="A13381" t="s">
        <v>38959</v>
      </c>
      <c r="B13381" t="s">
        <v>39218</v>
      </c>
      <c r="C13381" s="1">
        <v>45132</v>
      </c>
      <c r="D13381" t="s">
        <v>38960</v>
      </c>
      <c r="E13381" t="s">
        <v>9</v>
      </c>
      <c r="F13381" t="s">
        <v>39778</v>
      </c>
    </row>
    <row r="13382" spans="1:6" x14ac:dyDescent="0.2">
      <c r="A13382" t="s">
        <v>38961</v>
      </c>
      <c r="B13382" t="s">
        <v>38962</v>
      </c>
      <c r="C13382" s="1">
        <v>45140</v>
      </c>
      <c r="D13382" t="s">
        <v>38963</v>
      </c>
      <c r="E13382" t="s">
        <v>23</v>
      </c>
      <c r="F13382" t="s">
        <v>39819</v>
      </c>
    </row>
    <row r="13383" spans="1:6" x14ac:dyDescent="0.2">
      <c r="A13383" t="s">
        <v>38964</v>
      </c>
      <c r="B13383" t="s">
        <v>38965</v>
      </c>
      <c r="C13383" s="1">
        <v>45140</v>
      </c>
      <c r="D13383" t="s">
        <v>38966</v>
      </c>
      <c r="E13383" t="s">
        <v>23</v>
      </c>
      <c r="F13383" t="s">
        <v>39819</v>
      </c>
    </row>
    <row r="13384" spans="1:6" x14ac:dyDescent="0.2">
      <c r="A13384" t="s">
        <v>38967</v>
      </c>
      <c r="B13384" t="s">
        <v>38968</v>
      </c>
      <c r="C13384" s="1">
        <v>45140</v>
      </c>
      <c r="D13384" t="s">
        <v>38969</v>
      </c>
      <c r="E13384" t="s">
        <v>23</v>
      </c>
      <c r="F13384" t="s">
        <v>39803</v>
      </c>
    </row>
    <row r="13385" spans="1:6" x14ac:dyDescent="0.2">
      <c r="A13385" t="s">
        <v>38970</v>
      </c>
      <c r="B13385" t="s">
        <v>38971</v>
      </c>
      <c r="C13385" s="1">
        <v>45140</v>
      </c>
      <c r="D13385" t="s">
        <v>38972</v>
      </c>
      <c r="E13385" t="s">
        <v>9</v>
      </c>
      <c r="F13385" t="s">
        <v>39396</v>
      </c>
    </row>
    <row r="13386" spans="1:6" x14ac:dyDescent="0.2">
      <c r="A13386" t="s">
        <v>38973</v>
      </c>
      <c r="B13386" t="s">
        <v>38974</v>
      </c>
      <c r="C13386" s="1">
        <v>45140</v>
      </c>
      <c r="D13386" t="s">
        <v>38975</v>
      </c>
      <c r="E13386" t="s">
        <v>9</v>
      </c>
      <c r="F13386" t="s">
        <v>39396</v>
      </c>
    </row>
    <row r="13387" spans="1:6" x14ac:dyDescent="0.2">
      <c r="A13387" t="s">
        <v>38976</v>
      </c>
      <c r="B13387" t="s">
        <v>38977</v>
      </c>
      <c r="C13387" s="1">
        <v>45140</v>
      </c>
      <c r="D13387" t="s">
        <v>38978</v>
      </c>
      <c r="E13387" t="s">
        <v>23</v>
      </c>
      <c r="F13387" t="s">
        <v>39408</v>
      </c>
    </row>
    <row r="13388" spans="1:6" x14ac:dyDescent="0.2">
      <c r="A13388" t="s">
        <v>38979</v>
      </c>
      <c r="B13388" t="s">
        <v>33106</v>
      </c>
      <c r="C13388" s="1">
        <v>45140</v>
      </c>
      <c r="D13388" t="s">
        <v>38980</v>
      </c>
      <c r="E13388" t="s">
        <v>9</v>
      </c>
      <c r="F13388" t="s">
        <v>39778</v>
      </c>
    </row>
    <row r="13389" spans="1:6" x14ac:dyDescent="0.2">
      <c r="A13389" t="s">
        <v>38981</v>
      </c>
      <c r="B13389" t="s">
        <v>38982</v>
      </c>
      <c r="C13389" s="1">
        <v>45140</v>
      </c>
      <c r="D13389" t="s">
        <v>38983</v>
      </c>
      <c r="E13389" t="s">
        <v>9</v>
      </c>
      <c r="F13389" t="s">
        <v>39778</v>
      </c>
    </row>
    <row r="13390" spans="1:6" ht="409.5" x14ac:dyDescent="0.2">
      <c r="A13390" t="s">
        <v>38984</v>
      </c>
      <c r="B13390" s="2" t="s">
        <v>38985</v>
      </c>
      <c r="C13390" s="1">
        <v>45146</v>
      </c>
      <c r="D13390" t="s">
        <v>38986</v>
      </c>
      <c r="E13390" t="s">
        <v>16</v>
      </c>
      <c r="F13390" t="s">
        <v>39810</v>
      </c>
    </row>
    <row r="13391" spans="1:6" x14ac:dyDescent="0.2">
      <c r="A13391" t="s">
        <v>38987</v>
      </c>
      <c r="B13391" t="s">
        <v>38988</v>
      </c>
      <c r="C13391" s="1">
        <v>45146</v>
      </c>
      <c r="D13391" t="s">
        <v>38989</v>
      </c>
      <c r="E13391" t="s">
        <v>16</v>
      </c>
      <c r="F13391" t="s">
        <v>39396</v>
      </c>
    </row>
    <row r="13392" spans="1:6" x14ac:dyDescent="0.2">
      <c r="A13392" t="s">
        <v>38990</v>
      </c>
      <c r="B13392" t="s">
        <v>38991</v>
      </c>
      <c r="C13392" s="1">
        <v>45147</v>
      </c>
      <c r="D13392" t="s">
        <v>38992</v>
      </c>
      <c r="E13392" t="s">
        <v>9</v>
      </c>
      <c r="F13392" t="s">
        <v>39816</v>
      </c>
    </row>
    <row r="13393" spans="1:6" x14ac:dyDescent="0.2">
      <c r="A13393" t="s">
        <v>38993</v>
      </c>
      <c r="B13393" t="s">
        <v>38994</v>
      </c>
      <c r="C13393" s="1">
        <v>45147</v>
      </c>
      <c r="D13393" t="s">
        <v>38995</v>
      </c>
      <c r="E13393" t="s">
        <v>9</v>
      </c>
      <c r="F13393" t="s">
        <v>39396</v>
      </c>
    </row>
    <row r="13394" spans="1:6" x14ac:dyDescent="0.2">
      <c r="A13394" t="s">
        <v>38996</v>
      </c>
      <c r="B13394" t="s">
        <v>38997</v>
      </c>
      <c r="C13394" s="1">
        <v>45147</v>
      </c>
      <c r="D13394" t="s">
        <v>38998</v>
      </c>
      <c r="E13394" t="s">
        <v>9</v>
      </c>
      <c r="F13394" t="s">
        <v>39396</v>
      </c>
    </row>
    <row r="13395" spans="1:6" x14ac:dyDescent="0.2">
      <c r="A13395" t="s">
        <v>38999</v>
      </c>
      <c r="B13395" t="s">
        <v>39000</v>
      </c>
      <c r="C13395" s="1">
        <v>45147</v>
      </c>
      <c r="D13395" t="s">
        <v>39001</v>
      </c>
      <c r="E13395" t="s">
        <v>9</v>
      </c>
      <c r="F13395" t="s">
        <v>39396</v>
      </c>
    </row>
    <row r="13396" spans="1:6" x14ac:dyDescent="0.2">
      <c r="A13396" t="s">
        <v>39002</v>
      </c>
      <c r="B13396" t="s">
        <v>39003</v>
      </c>
      <c r="C13396" s="1">
        <v>45147</v>
      </c>
      <c r="D13396" t="s">
        <v>39004</v>
      </c>
      <c r="E13396" t="s">
        <v>9</v>
      </c>
      <c r="F13396" t="s">
        <v>39396</v>
      </c>
    </row>
    <row r="13397" spans="1:6" x14ac:dyDescent="0.2">
      <c r="A13397" t="s">
        <v>39005</v>
      </c>
      <c r="B13397" t="s">
        <v>39006</v>
      </c>
      <c r="C13397" s="1">
        <v>45152</v>
      </c>
      <c r="D13397" t="s">
        <v>39007</v>
      </c>
      <c r="E13397" t="s">
        <v>33</v>
      </c>
      <c r="F13397" t="s">
        <v>39825</v>
      </c>
    </row>
    <row r="13398" spans="1:6" x14ac:dyDescent="0.2">
      <c r="A13398" t="s">
        <v>39008</v>
      </c>
      <c r="B13398" t="s">
        <v>39009</v>
      </c>
      <c r="C13398" s="1">
        <v>45160</v>
      </c>
      <c r="D13398" t="s">
        <v>39010</v>
      </c>
      <c r="E13398" t="s">
        <v>16</v>
      </c>
      <c r="F13398" t="s">
        <v>105</v>
      </c>
    </row>
    <row r="13399" spans="1:6" x14ac:dyDescent="0.2">
      <c r="A13399" t="s">
        <v>36862</v>
      </c>
      <c r="B13399" t="s">
        <v>36863</v>
      </c>
      <c r="C13399" s="1">
        <v>45161</v>
      </c>
      <c r="D13399" t="s">
        <v>39011</v>
      </c>
      <c r="E13399" t="s">
        <v>181</v>
      </c>
      <c r="F13399" t="s">
        <v>39395</v>
      </c>
    </row>
    <row r="13400" spans="1:6" x14ac:dyDescent="0.2">
      <c r="A13400" t="s">
        <v>39012</v>
      </c>
      <c r="B13400" t="s">
        <v>39219</v>
      </c>
      <c r="C13400" s="1">
        <v>45168</v>
      </c>
      <c r="D13400" t="s">
        <v>39013</v>
      </c>
      <c r="E13400" t="s">
        <v>9</v>
      </c>
      <c r="F13400" t="s">
        <v>39396</v>
      </c>
    </row>
  </sheetData>
  <autoFilter ref="F1:F13400" xr:uid="{3364C649-24AC-5844-98CE-E0FBDB6B04F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72F3-3B0E-9F46-AD65-5B2B66BFE716}">
  <dimension ref="A1:F3316"/>
  <sheetViews>
    <sheetView workbookViewId="0">
      <selection activeCell="C2" sqref="C2"/>
    </sheetView>
  </sheetViews>
  <sheetFormatPr baseColWidth="10" defaultRowHeight="16" x14ac:dyDescent="0.2"/>
  <cols>
    <col min="1" max="1" width="100" bestFit="1" customWidth="1"/>
    <col min="3" max="3" width="8.83203125" bestFit="1" customWidth="1"/>
    <col min="4" max="4" width="56" bestFit="1" customWidth="1"/>
    <col min="5" max="5" width="32.33203125" bestFit="1" customWidth="1"/>
    <col min="6" max="6" width="20" bestFit="1" customWidth="1"/>
  </cols>
  <sheetData>
    <row r="1" spans="1:6" x14ac:dyDescent="0.2">
      <c r="A1" t="s">
        <v>0</v>
      </c>
      <c r="B1" t="s">
        <v>1</v>
      </c>
      <c r="C1" t="s">
        <v>2</v>
      </c>
      <c r="D1" t="s">
        <v>3</v>
      </c>
      <c r="E1" t="s">
        <v>4</v>
      </c>
      <c r="F1" t="s">
        <v>5</v>
      </c>
    </row>
    <row r="2" spans="1:6" x14ac:dyDescent="0.2">
      <c r="A2" t="s">
        <v>9769</v>
      </c>
      <c r="B2" t="s">
        <v>9770</v>
      </c>
      <c r="C2" s="1">
        <v>41324</v>
      </c>
      <c r="D2" t="s">
        <v>9771</v>
      </c>
      <c r="E2" t="s">
        <v>16</v>
      </c>
      <c r="F2" t="s">
        <v>39365</v>
      </c>
    </row>
    <row r="3" spans="1:6" x14ac:dyDescent="0.2">
      <c r="A3" t="s">
        <v>10072</v>
      </c>
      <c r="B3" t="s">
        <v>10073</v>
      </c>
      <c r="C3" s="1">
        <v>41352</v>
      </c>
      <c r="D3" t="s">
        <v>10074</v>
      </c>
      <c r="E3" t="s">
        <v>16</v>
      </c>
      <c r="F3" t="s">
        <v>39365</v>
      </c>
    </row>
    <row r="4" spans="1:6" x14ac:dyDescent="0.2">
      <c r="A4" t="s">
        <v>10145</v>
      </c>
      <c r="B4" t="s">
        <v>10146</v>
      </c>
      <c r="C4" s="1">
        <v>41366</v>
      </c>
      <c r="D4" t="s">
        <v>10147</v>
      </c>
      <c r="E4" t="s">
        <v>16</v>
      </c>
      <c r="F4" t="s">
        <v>39365</v>
      </c>
    </row>
    <row r="5" spans="1:6" x14ac:dyDescent="0.2">
      <c r="A5" t="s">
        <v>10254</v>
      </c>
      <c r="B5" t="s">
        <v>10255</v>
      </c>
      <c r="C5" s="1">
        <v>41374</v>
      </c>
      <c r="D5" t="s">
        <v>10256</v>
      </c>
      <c r="E5" t="s">
        <v>23</v>
      </c>
      <c r="F5" t="s">
        <v>39365</v>
      </c>
    </row>
    <row r="6" spans="1:6" x14ac:dyDescent="0.2">
      <c r="A6" t="s">
        <v>10263</v>
      </c>
      <c r="B6" t="s">
        <v>10264</v>
      </c>
      <c r="C6" s="1">
        <v>41374</v>
      </c>
      <c r="D6" t="s">
        <v>10265</v>
      </c>
      <c r="E6" t="s">
        <v>23</v>
      </c>
      <c r="F6" t="s">
        <v>39365</v>
      </c>
    </row>
    <row r="7" spans="1:6" x14ac:dyDescent="0.2">
      <c r="A7" t="s">
        <v>10292</v>
      </c>
      <c r="B7" t="s">
        <v>10293</v>
      </c>
      <c r="C7" s="1">
        <v>41375</v>
      </c>
      <c r="D7" t="s">
        <v>10294</v>
      </c>
      <c r="E7" t="s">
        <v>16</v>
      </c>
      <c r="F7" t="s">
        <v>39365</v>
      </c>
    </row>
    <row r="8" spans="1:6" x14ac:dyDescent="0.2">
      <c r="A8" t="s">
        <v>10440</v>
      </c>
      <c r="B8" t="s">
        <v>10441</v>
      </c>
      <c r="C8" s="1">
        <v>41430</v>
      </c>
      <c r="D8" t="s">
        <v>10442</v>
      </c>
      <c r="E8" t="s">
        <v>23</v>
      </c>
      <c r="F8" t="s">
        <v>39365</v>
      </c>
    </row>
    <row r="9" spans="1:6" x14ac:dyDescent="0.2">
      <c r="A9" t="s">
        <v>10704</v>
      </c>
      <c r="B9" t="s">
        <v>10705</v>
      </c>
      <c r="C9" s="1">
        <v>41450</v>
      </c>
      <c r="D9" t="s">
        <v>10706</v>
      </c>
      <c r="E9" t="s">
        <v>16</v>
      </c>
      <c r="F9" t="s">
        <v>39365</v>
      </c>
    </row>
    <row r="10" spans="1:6" x14ac:dyDescent="0.2">
      <c r="A10" t="s">
        <v>11378</v>
      </c>
      <c r="B10" t="s">
        <v>39619</v>
      </c>
      <c r="C10" s="1">
        <v>41527</v>
      </c>
      <c r="D10" t="s">
        <v>11379</v>
      </c>
      <c r="E10" t="s">
        <v>16</v>
      </c>
      <c r="F10" t="s">
        <v>39365</v>
      </c>
    </row>
    <row r="11" spans="1:6" x14ac:dyDescent="0.2">
      <c r="A11" t="s">
        <v>11561</v>
      </c>
      <c r="B11" t="s">
        <v>11562</v>
      </c>
      <c r="C11" s="1">
        <v>41554</v>
      </c>
      <c r="D11" t="s">
        <v>11563</v>
      </c>
      <c r="E11" t="s">
        <v>23</v>
      </c>
      <c r="F11" t="s">
        <v>39365</v>
      </c>
    </row>
    <row r="12" spans="1:6" x14ac:dyDescent="0.2">
      <c r="A12" t="s">
        <v>11772</v>
      </c>
      <c r="B12" t="s">
        <v>11773</v>
      </c>
      <c r="C12" s="1">
        <v>41589</v>
      </c>
      <c r="D12" t="s">
        <v>11774</v>
      </c>
      <c r="E12" t="s">
        <v>23</v>
      </c>
      <c r="F12" t="s">
        <v>39365</v>
      </c>
    </row>
    <row r="13" spans="1:6" x14ac:dyDescent="0.2">
      <c r="A13" t="s">
        <v>11864</v>
      </c>
      <c r="B13" t="s">
        <v>11865</v>
      </c>
      <c r="C13" s="1">
        <v>41597</v>
      </c>
      <c r="D13" t="s">
        <v>11866</v>
      </c>
      <c r="E13" t="s">
        <v>16</v>
      </c>
      <c r="F13" t="s">
        <v>39365</v>
      </c>
    </row>
    <row r="14" spans="1:6" x14ac:dyDescent="0.2">
      <c r="A14" t="s">
        <v>12056</v>
      </c>
      <c r="B14" t="s">
        <v>12057</v>
      </c>
      <c r="C14" s="1">
        <v>41618</v>
      </c>
      <c r="D14" t="s">
        <v>12058</v>
      </c>
      <c r="E14" t="s">
        <v>16</v>
      </c>
      <c r="F14" t="s">
        <v>39365</v>
      </c>
    </row>
    <row r="15" spans="1:6" x14ac:dyDescent="0.2">
      <c r="A15" t="s">
        <v>12061</v>
      </c>
      <c r="B15" t="s">
        <v>12062</v>
      </c>
      <c r="C15" s="1">
        <v>41618</v>
      </c>
      <c r="D15" t="s">
        <v>12063</v>
      </c>
      <c r="E15" t="s">
        <v>16</v>
      </c>
      <c r="F15" t="s">
        <v>39365</v>
      </c>
    </row>
    <row r="16" spans="1:6" x14ac:dyDescent="0.2">
      <c r="A16" t="s">
        <v>12530</v>
      </c>
      <c r="B16" t="s">
        <v>12531</v>
      </c>
      <c r="C16" s="1">
        <v>41688</v>
      </c>
      <c r="D16" t="s">
        <v>12532</v>
      </c>
      <c r="E16" t="s">
        <v>16</v>
      </c>
      <c r="F16" t="s">
        <v>39365</v>
      </c>
    </row>
    <row r="17" spans="1:6" x14ac:dyDescent="0.2">
      <c r="A17" t="s">
        <v>12575</v>
      </c>
      <c r="B17" t="s">
        <v>12576</v>
      </c>
      <c r="C17" s="1">
        <v>41694</v>
      </c>
      <c r="D17" t="s">
        <v>12577</v>
      </c>
      <c r="E17" t="s">
        <v>23</v>
      </c>
      <c r="F17" t="s">
        <v>39365</v>
      </c>
    </row>
    <row r="18" spans="1:6" x14ac:dyDescent="0.2">
      <c r="A18" t="s">
        <v>12625</v>
      </c>
      <c r="B18" t="s">
        <v>12626</v>
      </c>
      <c r="C18" s="1">
        <v>41701</v>
      </c>
      <c r="D18" t="s">
        <v>12627</v>
      </c>
      <c r="E18" t="s">
        <v>23</v>
      </c>
      <c r="F18" t="s">
        <v>39365</v>
      </c>
    </row>
    <row r="19" spans="1:6" x14ac:dyDescent="0.2">
      <c r="A19" t="s">
        <v>12675</v>
      </c>
      <c r="B19" t="s">
        <v>12676</v>
      </c>
      <c r="C19" s="1">
        <v>41705</v>
      </c>
      <c r="D19" t="s">
        <v>12677</v>
      </c>
      <c r="E19" t="s">
        <v>23</v>
      </c>
      <c r="F19" t="s">
        <v>39365</v>
      </c>
    </row>
    <row r="20" spans="1:6" x14ac:dyDescent="0.2">
      <c r="A20" t="s">
        <v>12974</v>
      </c>
      <c r="B20" t="s">
        <v>12975</v>
      </c>
      <c r="C20" s="1">
        <v>41731</v>
      </c>
      <c r="D20" t="s">
        <v>12976</v>
      </c>
      <c r="E20" t="s">
        <v>23</v>
      </c>
      <c r="F20" t="s">
        <v>39365</v>
      </c>
    </row>
    <row r="21" spans="1:6" x14ac:dyDescent="0.2">
      <c r="A21" t="s">
        <v>13041</v>
      </c>
      <c r="B21" t="s">
        <v>39627</v>
      </c>
      <c r="C21" s="1">
        <v>41750</v>
      </c>
      <c r="D21" t="s">
        <v>13042</v>
      </c>
      <c r="E21" t="s">
        <v>23</v>
      </c>
      <c r="F21" t="s">
        <v>39365</v>
      </c>
    </row>
    <row r="22" spans="1:6" x14ac:dyDescent="0.2">
      <c r="A22" t="s">
        <v>13099</v>
      </c>
      <c r="B22" t="s">
        <v>13100</v>
      </c>
      <c r="C22" s="1">
        <v>41751</v>
      </c>
      <c r="D22" t="s">
        <v>13101</v>
      </c>
      <c r="E22" t="s">
        <v>16</v>
      </c>
      <c r="F22" t="s">
        <v>39365</v>
      </c>
    </row>
    <row r="23" spans="1:6" x14ac:dyDescent="0.2">
      <c r="A23" t="s">
        <v>13142</v>
      </c>
      <c r="B23" t="s">
        <v>13143</v>
      </c>
      <c r="C23" s="1">
        <v>41752</v>
      </c>
      <c r="D23" t="s">
        <v>13144</v>
      </c>
      <c r="E23" t="s">
        <v>23</v>
      </c>
      <c r="F23" t="s">
        <v>39365</v>
      </c>
    </row>
    <row r="24" spans="1:6" x14ac:dyDescent="0.2">
      <c r="A24" t="s">
        <v>13158</v>
      </c>
      <c r="B24" t="s">
        <v>13159</v>
      </c>
      <c r="C24" s="1">
        <v>41764</v>
      </c>
      <c r="D24" t="s">
        <v>13160</v>
      </c>
      <c r="E24" t="s">
        <v>23</v>
      </c>
      <c r="F24" t="s">
        <v>39365</v>
      </c>
    </row>
    <row r="25" spans="1:6" x14ac:dyDescent="0.2">
      <c r="A25" t="s">
        <v>13355</v>
      </c>
      <c r="B25" t="s">
        <v>13356</v>
      </c>
      <c r="C25" s="1">
        <v>41799</v>
      </c>
      <c r="D25" t="s">
        <v>13357</v>
      </c>
      <c r="E25" t="s">
        <v>23</v>
      </c>
      <c r="F25" t="s">
        <v>39365</v>
      </c>
    </row>
    <row r="26" spans="1:6" x14ac:dyDescent="0.2">
      <c r="A26" t="s">
        <v>13370</v>
      </c>
      <c r="B26" t="s">
        <v>13371</v>
      </c>
      <c r="C26" s="1">
        <v>41800</v>
      </c>
      <c r="D26" t="s">
        <v>13372</v>
      </c>
      <c r="E26" t="s">
        <v>16</v>
      </c>
      <c r="F26" t="s">
        <v>39365</v>
      </c>
    </row>
    <row r="27" spans="1:6" x14ac:dyDescent="0.2">
      <c r="A27" t="s">
        <v>13391</v>
      </c>
      <c r="B27" t="s">
        <v>13392</v>
      </c>
      <c r="C27" s="1">
        <v>41801</v>
      </c>
      <c r="D27" t="s">
        <v>13393</v>
      </c>
      <c r="E27" t="s">
        <v>23</v>
      </c>
      <c r="F27" t="s">
        <v>39365</v>
      </c>
    </row>
    <row r="28" spans="1:6" x14ac:dyDescent="0.2">
      <c r="A28" t="s">
        <v>13397</v>
      </c>
      <c r="B28" t="s">
        <v>13398</v>
      </c>
      <c r="C28" s="1">
        <v>41801</v>
      </c>
      <c r="D28" t="s">
        <v>13399</v>
      </c>
      <c r="E28" t="s">
        <v>23</v>
      </c>
      <c r="F28" t="s">
        <v>39365</v>
      </c>
    </row>
    <row r="29" spans="1:6" x14ac:dyDescent="0.2">
      <c r="A29" t="s">
        <v>13503</v>
      </c>
      <c r="B29" t="s">
        <v>13504</v>
      </c>
      <c r="C29" s="1">
        <v>41815</v>
      </c>
      <c r="D29" t="s">
        <v>13505</v>
      </c>
      <c r="E29" t="s">
        <v>23</v>
      </c>
      <c r="F29" t="s">
        <v>39365</v>
      </c>
    </row>
    <row r="30" spans="1:6" x14ac:dyDescent="0.2">
      <c r="A30" t="s">
        <v>13550</v>
      </c>
      <c r="B30" t="s">
        <v>13551</v>
      </c>
      <c r="C30" s="1">
        <v>41820</v>
      </c>
      <c r="D30" t="s">
        <v>13552</v>
      </c>
      <c r="E30" t="s">
        <v>23</v>
      </c>
      <c r="F30" t="s">
        <v>39365</v>
      </c>
    </row>
    <row r="31" spans="1:6" x14ac:dyDescent="0.2">
      <c r="A31" t="s">
        <v>13575</v>
      </c>
      <c r="B31" t="s">
        <v>13576</v>
      </c>
      <c r="C31" s="1">
        <v>41822</v>
      </c>
      <c r="D31" t="s">
        <v>13577</v>
      </c>
      <c r="E31" t="s">
        <v>23</v>
      </c>
      <c r="F31" t="s">
        <v>39365</v>
      </c>
    </row>
    <row r="32" spans="1:6" x14ac:dyDescent="0.2">
      <c r="A32" t="s">
        <v>13620</v>
      </c>
      <c r="B32" t="s">
        <v>13621</v>
      </c>
      <c r="C32" s="1">
        <v>41822</v>
      </c>
      <c r="D32" t="s">
        <v>13622</v>
      </c>
      <c r="E32" t="s">
        <v>23</v>
      </c>
      <c r="F32" t="s">
        <v>39365</v>
      </c>
    </row>
    <row r="33" spans="1:6" x14ac:dyDescent="0.2">
      <c r="A33" t="s">
        <v>13676</v>
      </c>
      <c r="B33" t="s">
        <v>13677</v>
      </c>
      <c r="C33" s="1">
        <v>41829</v>
      </c>
      <c r="D33" t="s">
        <v>13678</v>
      </c>
      <c r="E33" t="s">
        <v>23</v>
      </c>
      <c r="F33" t="s">
        <v>39365</v>
      </c>
    </row>
    <row r="34" spans="1:6" x14ac:dyDescent="0.2">
      <c r="A34" t="s">
        <v>13699</v>
      </c>
      <c r="B34" t="s">
        <v>13700</v>
      </c>
      <c r="C34" s="1">
        <v>41829</v>
      </c>
      <c r="D34" t="s">
        <v>13701</v>
      </c>
      <c r="E34" t="s">
        <v>23</v>
      </c>
      <c r="F34" t="s">
        <v>39365</v>
      </c>
    </row>
    <row r="35" spans="1:6" x14ac:dyDescent="0.2">
      <c r="A35" t="s">
        <v>13702</v>
      </c>
      <c r="B35" t="s">
        <v>13703</v>
      </c>
      <c r="C35" s="1">
        <v>41830</v>
      </c>
      <c r="D35" t="s">
        <v>13704</v>
      </c>
      <c r="E35" t="s">
        <v>23</v>
      </c>
      <c r="F35" t="s">
        <v>39365</v>
      </c>
    </row>
    <row r="36" spans="1:6" x14ac:dyDescent="0.2">
      <c r="A36" t="s">
        <v>13711</v>
      </c>
      <c r="B36" t="s">
        <v>13712</v>
      </c>
      <c r="C36" s="1">
        <v>41834</v>
      </c>
      <c r="D36" t="s">
        <v>13713</v>
      </c>
      <c r="E36" t="s">
        <v>23</v>
      </c>
      <c r="F36" t="s">
        <v>39365</v>
      </c>
    </row>
    <row r="37" spans="1:6" x14ac:dyDescent="0.2">
      <c r="A37" t="s">
        <v>13872</v>
      </c>
      <c r="B37" t="s">
        <v>13873</v>
      </c>
      <c r="C37" s="1">
        <v>41850</v>
      </c>
      <c r="D37" t="s">
        <v>13874</v>
      </c>
      <c r="E37" t="s">
        <v>23</v>
      </c>
      <c r="F37" t="s">
        <v>39365</v>
      </c>
    </row>
    <row r="38" spans="1:6" x14ac:dyDescent="0.2">
      <c r="A38" t="s">
        <v>13927</v>
      </c>
      <c r="B38" t="s">
        <v>13928</v>
      </c>
      <c r="C38" s="1">
        <v>41856</v>
      </c>
      <c r="D38" t="s">
        <v>13929</v>
      </c>
      <c r="E38" t="s">
        <v>16</v>
      </c>
      <c r="F38" t="s">
        <v>39365</v>
      </c>
    </row>
    <row r="39" spans="1:6" x14ac:dyDescent="0.2">
      <c r="A39" t="s">
        <v>13987</v>
      </c>
      <c r="B39" t="s">
        <v>13988</v>
      </c>
      <c r="C39" s="1">
        <v>41862</v>
      </c>
      <c r="D39" t="s">
        <v>13989</v>
      </c>
      <c r="E39" t="s">
        <v>23</v>
      </c>
      <c r="F39" t="s">
        <v>39365</v>
      </c>
    </row>
    <row r="40" spans="1:6" x14ac:dyDescent="0.2">
      <c r="A40" t="s">
        <v>14015</v>
      </c>
      <c r="B40" t="s">
        <v>14016</v>
      </c>
      <c r="C40" s="1">
        <v>41864</v>
      </c>
      <c r="D40" t="s">
        <v>14017</v>
      </c>
      <c r="E40" t="s">
        <v>23</v>
      </c>
      <c r="F40" t="s">
        <v>39365</v>
      </c>
    </row>
    <row r="41" spans="1:6" x14ac:dyDescent="0.2">
      <c r="A41" t="s">
        <v>14045</v>
      </c>
      <c r="B41" t="s">
        <v>14046</v>
      </c>
      <c r="C41" s="1">
        <v>41864</v>
      </c>
      <c r="D41" t="s">
        <v>14047</v>
      </c>
      <c r="E41" t="s">
        <v>23</v>
      </c>
      <c r="F41" t="s">
        <v>39365</v>
      </c>
    </row>
    <row r="42" spans="1:6" x14ac:dyDescent="0.2">
      <c r="A42" t="s">
        <v>14139</v>
      </c>
      <c r="B42" t="s">
        <v>14140</v>
      </c>
      <c r="C42" s="1">
        <v>41890</v>
      </c>
      <c r="D42" t="s">
        <v>14141</v>
      </c>
      <c r="E42" t="s">
        <v>33</v>
      </c>
      <c r="F42" t="s">
        <v>39365</v>
      </c>
    </row>
    <row r="43" spans="1:6" x14ac:dyDescent="0.2">
      <c r="A43" t="s">
        <v>14309</v>
      </c>
      <c r="B43" t="s">
        <v>14310</v>
      </c>
      <c r="C43" s="1">
        <v>41904</v>
      </c>
      <c r="D43" t="s">
        <v>14311</v>
      </c>
      <c r="E43" t="s">
        <v>33</v>
      </c>
      <c r="F43" t="s">
        <v>39365</v>
      </c>
    </row>
    <row r="44" spans="1:6" x14ac:dyDescent="0.2">
      <c r="A44" t="s">
        <v>14338</v>
      </c>
      <c r="B44" t="s">
        <v>39768</v>
      </c>
      <c r="C44" s="1">
        <v>41906</v>
      </c>
      <c r="D44" t="s">
        <v>14339</v>
      </c>
      <c r="E44" t="s">
        <v>33</v>
      </c>
      <c r="F44" t="s">
        <v>39365</v>
      </c>
    </row>
    <row r="45" spans="1:6" x14ac:dyDescent="0.2">
      <c r="A45" t="s">
        <v>14391</v>
      </c>
      <c r="B45" t="s">
        <v>14392</v>
      </c>
      <c r="C45" s="1">
        <v>41911</v>
      </c>
      <c r="D45" t="s">
        <v>14393</v>
      </c>
      <c r="E45" t="s">
        <v>33</v>
      </c>
      <c r="F45" t="s">
        <v>39365</v>
      </c>
    </row>
    <row r="46" spans="1:6" x14ac:dyDescent="0.2">
      <c r="A46" t="s">
        <v>14435</v>
      </c>
      <c r="B46" t="s">
        <v>14436</v>
      </c>
      <c r="C46" s="1">
        <v>41912</v>
      </c>
      <c r="D46" t="s">
        <v>14437</v>
      </c>
      <c r="E46" t="s">
        <v>16</v>
      </c>
      <c r="F46" t="s">
        <v>39365</v>
      </c>
    </row>
    <row r="47" spans="1:6" x14ac:dyDescent="0.2">
      <c r="A47" t="s">
        <v>14447</v>
      </c>
      <c r="B47" t="s">
        <v>14448</v>
      </c>
      <c r="C47" s="1">
        <v>41913</v>
      </c>
      <c r="D47" t="s">
        <v>14449</v>
      </c>
      <c r="E47" t="s">
        <v>33</v>
      </c>
      <c r="F47" t="s">
        <v>39365</v>
      </c>
    </row>
    <row r="48" spans="1:6" x14ac:dyDescent="0.2">
      <c r="A48" t="s">
        <v>14456</v>
      </c>
      <c r="B48" t="s">
        <v>14457</v>
      </c>
      <c r="C48" s="1">
        <v>41913</v>
      </c>
      <c r="D48" t="s">
        <v>14458</v>
      </c>
      <c r="E48" t="s">
        <v>33</v>
      </c>
      <c r="F48" t="s">
        <v>39365</v>
      </c>
    </row>
    <row r="49" spans="1:6" x14ac:dyDescent="0.2">
      <c r="A49" t="s">
        <v>14459</v>
      </c>
      <c r="B49" t="s">
        <v>14460</v>
      </c>
      <c r="C49" s="1">
        <v>41913</v>
      </c>
      <c r="D49" t="s">
        <v>14461</v>
      </c>
      <c r="E49" t="s">
        <v>33</v>
      </c>
      <c r="F49" t="s">
        <v>39365</v>
      </c>
    </row>
    <row r="50" spans="1:6" x14ac:dyDescent="0.2">
      <c r="A50" t="s">
        <v>14462</v>
      </c>
      <c r="B50" t="s">
        <v>14463</v>
      </c>
      <c r="C50" s="1">
        <v>41913</v>
      </c>
      <c r="D50" t="s">
        <v>14464</v>
      </c>
      <c r="E50" t="s">
        <v>33</v>
      </c>
      <c r="F50" t="s">
        <v>39365</v>
      </c>
    </row>
    <row r="51" spans="1:6" x14ac:dyDescent="0.2">
      <c r="A51" t="s">
        <v>14465</v>
      </c>
      <c r="B51" t="s">
        <v>39485</v>
      </c>
      <c r="C51" s="1">
        <v>41913</v>
      </c>
      <c r="D51" t="s">
        <v>14466</v>
      </c>
      <c r="E51" t="s">
        <v>33</v>
      </c>
      <c r="F51" t="s">
        <v>39365</v>
      </c>
    </row>
    <row r="52" spans="1:6" x14ac:dyDescent="0.2">
      <c r="A52" t="s">
        <v>14473</v>
      </c>
      <c r="B52" t="s">
        <v>14474</v>
      </c>
      <c r="C52" s="1">
        <v>41913</v>
      </c>
      <c r="D52" t="s">
        <v>14475</v>
      </c>
      <c r="E52" t="s">
        <v>33</v>
      </c>
      <c r="F52" t="s">
        <v>39365</v>
      </c>
    </row>
    <row r="53" spans="1:6" x14ac:dyDescent="0.2">
      <c r="A53" t="s">
        <v>14483</v>
      </c>
      <c r="B53" t="s">
        <v>14484</v>
      </c>
      <c r="C53" s="1">
        <v>41920</v>
      </c>
      <c r="D53" t="s">
        <v>14485</v>
      </c>
      <c r="E53" t="s">
        <v>33</v>
      </c>
      <c r="F53" t="s">
        <v>39365</v>
      </c>
    </row>
    <row r="54" spans="1:6" x14ac:dyDescent="0.2">
      <c r="A54" t="s">
        <v>14513</v>
      </c>
      <c r="B54" t="s">
        <v>14514</v>
      </c>
      <c r="C54" s="1">
        <v>41920</v>
      </c>
      <c r="D54" t="s">
        <v>14515</v>
      </c>
      <c r="E54" t="s">
        <v>33</v>
      </c>
      <c r="F54" t="s">
        <v>39365</v>
      </c>
    </row>
    <row r="55" spans="1:6" x14ac:dyDescent="0.2">
      <c r="A55" t="s">
        <v>14543</v>
      </c>
      <c r="B55" t="s">
        <v>14544</v>
      </c>
      <c r="C55" s="1">
        <v>41925</v>
      </c>
      <c r="D55" t="s">
        <v>14545</v>
      </c>
      <c r="E55" t="s">
        <v>33</v>
      </c>
      <c r="F55" t="s">
        <v>39365</v>
      </c>
    </row>
    <row r="56" spans="1:6" x14ac:dyDescent="0.2">
      <c r="A56" t="s">
        <v>14555</v>
      </c>
      <c r="B56" t="s">
        <v>14556</v>
      </c>
      <c r="C56" s="1">
        <v>41926</v>
      </c>
      <c r="D56" t="s">
        <v>14557</v>
      </c>
      <c r="E56" t="s">
        <v>16</v>
      </c>
      <c r="F56" t="s">
        <v>39365</v>
      </c>
    </row>
    <row r="57" spans="1:6" x14ac:dyDescent="0.2">
      <c r="A57" t="s">
        <v>14564</v>
      </c>
      <c r="B57" t="s">
        <v>14565</v>
      </c>
      <c r="C57" s="1">
        <v>41927</v>
      </c>
      <c r="D57" t="s">
        <v>14566</v>
      </c>
      <c r="E57" t="s">
        <v>33</v>
      </c>
      <c r="F57" t="s">
        <v>39365</v>
      </c>
    </row>
    <row r="58" spans="1:6" x14ac:dyDescent="0.2">
      <c r="A58" t="s">
        <v>14573</v>
      </c>
      <c r="B58" t="s">
        <v>14574</v>
      </c>
      <c r="C58" s="1">
        <v>41927</v>
      </c>
      <c r="D58" t="s">
        <v>14575</v>
      </c>
      <c r="E58" t="s">
        <v>33</v>
      </c>
      <c r="F58" t="s">
        <v>39365</v>
      </c>
    </row>
    <row r="59" spans="1:6" x14ac:dyDescent="0.2">
      <c r="A59" t="s">
        <v>14576</v>
      </c>
      <c r="B59" t="s">
        <v>14577</v>
      </c>
      <c r="C59" s="1">
        <v>41927</v>
      </c>
      <c r="D59" t="s">
        <v>14578</v>
      </c>
      <c r="E59" t="s">
        <v>33</v>
      </c>
      <c r="F59" t="s">
        <v>39365</v>
      </c>
    </row>
    <row r="60" spans="1:6" x14ac:dyDescent="0.2">
      <c r="A60" t="s">
        <v>14579</v>
      </c>
      <c r="B60" t="s">
        <v>14580</v>
      </c>
      <c r="C60" s="1">
        <v>41927</v>
      </c>
      <c r="D60" t="s">
        <v>14581</v>
      </c>
      <c r="E60" t="s">
        <v>33</v>
      </c>
      <c r="F60" t="s">
        <v>39365</v>
      </c>
    </row>
    <row r="61" spans="1:6" x14ac:dyDescent="0.2">
      <c r="A61" t="s">
        <v>14588</v>
      </c>
      <c r="B61" t="s">
        <v>14589</v>
      </c>
      <c r="C61" s="1">
        <v>41927</v>
      </c>
      <c r="D61" t="s">
        <v>14590</v>
      </c>
      <c r="E61" t="s">
        <v>33</v>
      </c>
      <c r="F61" t="s">
        <v>39365</v>
      </c>
    </row>
    <row r="62" spans="1:6" x14ac:dyDescent="0.2">
      <c r="A62" t="s">
        <v>14666</v>
      </c>
      <c r="B62" t="s">
        <v>14667</v>
      </c>
      <c r="C62" s="1">
        <v>41953</v>
      </c>
      <c r="D62" t="s">
        <v>14668</v>
      </c>
      <c r="E62" t="s">
        <v>33</v>
      </c>
      <c r="F62" t="s">
        <v>39365</v>
      </c>
    </row>
    <row r="63" spans="1:6" x14ac:dyDescent="0.2">
      <c r="A63" t="s">
        <v>14688</v>
      </c>
      <c r="B63" t="s">
        <v>14689</v>
      </c>
      <c r="C63" s="1">
        <v>41954</v>
      </c>
      <c r="D63" t="s">
        <v>14690</v>
      </c>
      <c r="E63" t="s">
        <v>16</v>
      </c>
      <c r="F63" t="s">
        <v>39365</v>
      </c>
    </row>
    <row r="64" spans="1:6" x14ac:dyDescent="0.2">
      <c r="A64" t="s">
        <v>14703</v>
      </c>
      <c r="B64" t="s">
        <v>14704</v>
      </c>
      <c r="C64" s="1">
        <v>41955</v>
      </c>
      <c r="D64" t="s">
        <v>14705</v>
      </c>
      <c r="E64" t="s">
        <v>33</v>
      </c>
      <c r="F64" t="s">
        <v>39365</v>
      </c>
    </row>
    <row r="65" spans="1:6" x14ac:dyDescent="0.2">
      <c r="A65" t="s">
        <v>14709</v>
      </c>
      <c r="B65" t="s">
        <v>14710</v>
      </c>
      <c r="C65" s="1">
        <v>41955</v>
      </c>
      <c r="D65" t="s">
        <v>14711</v>
      </c>
      <c r="E65" t="s">
        <v>33</v>
      </c>
      <c r="F65" t="s">
        <v>39365</v>
      </c>
    </row>
    <row r="66" spans="1:6" x14ac:dyDescent="0.2">
      <c r="A66" t="s">
        <v>14712</v>
      </c>
      <c r="B66" t="s">
        <v>14713</v>
      </c>
      <c r="C66" s="1">
        <v>41955</v>
      </c>
      <c r="D66" t="s">
        <v>14714</v>
      </c>
      <c r="E66" t="s">
        <v>33</v>
      </c>
      <c r="F66" t="s">
        <v>39365</v>
      </c>
    </row>
    <row r="67" spans="1:6" x14ac:dyDescent="0.2">
      <c r="A67" t="s">
        <v>14727</v>
      </c>
      <c r="B67" t="s">
        <v>14728</v>
      </c>
      <c r="C67" s="1">
        <v>41955</v>
      </c>
      <c r="D67" t="s">
        <v>14729</v>
      </c>
      <c r="E67" t="s">
        <v>33</v>
      </c>
      <c r="F67" t="s">
        <v>39365</v>
      </c>
    </row>
    <row r="68" spans="1:6" x14ac:dyDescent="0.2">
      <c r="A68" t="s">
        <v>14812</v>
      </c>
      <c r="B68" t="s">
        <v>14813</v>
      </c>
      <c r="C68" s="1">
        <v>41962</v>
      </c>
      <c r="D68" t="s">
        <v>14814</v>
      </c>
      <c r="E68" t="s">
        <v>33</v>
      </c>
      <c r="F68" t="s">
        <v>39365</v>
      </c>
    </row>
    <row r="69" spans="1:6" x14ac:dyDescent="0.2">
      <c r="A69" t="s">
        <v>14829</v>
      </c>
      <c r="B69" t="s">
        <v>14830</v>
      </c>
      <c r="C69" s="1">
        <v>41962</v>
      </c>
      <c r="D69" t="s">
        <v>14831</v>
      </c>
      <c r="E69" t="s">
        <v>33</v>
      </c>
      <c r="F69" t="s">
        <v>39365</v>
      </c>
    </row>
    <row r="70" spans="1:6" x14ac:dyDescent="0.2">
      <c r="A70" t="s">
        <v>10263</v>
      </c>
      <c r="B70" t="s">
        <v>14881</v>
      </c>
      <c r="C70" s="1">
        <v>41967</v>
      </c>
      <c r="D70" t="s">
        <v>14882</v>
      </c>
      <c r="E70" t="s">
        <v>1148</v>
      </c>
      <c r="F70" t="s">
        <v>39365</v>
      </c>
    </row>
    <row r="71" spans="1:6" x14ac:dyDescent="0.2">
      <c r="A71" t="s">
        <v>14926</v>
      </c>
      <c r="B71" t="s">
        <v>14927</v>
      </c>
      <c r="C71" s="1">
        <v>41969</v>
      </c>
      <c r="D71" t="s">
        <v>14928</v>
      </c>
      <c r="E71" t="s">
        <v>33</v>
      </c>
      <c r="F71" t="s">
        <v>39365</v>
      </c>
    </row>
    <row r="72" spans="1:6" x14ac:dyDescent="0.2">
      <c r="A72" t="s">
        <v>14929</v>
      </c>
      <c r="B72" t="s">
        <v>14930</v>
      </c>
      <c r="C72" s="1">
        <v>41969</v>
      </c>
      <c r="D72" t="s">
        <v>14931</v>
      </c>
      <c r="E72" t="s">
        <v>33</v>
      </c>
      <c r="F72" t="s">
        <v>39365</v>
      </c>
    </row>
    <row r="73" spans="1:6" x14ac:dyDescent="0.2">
      <c r="A73" t="s">
        <v>14935</v>
      </c>
      <c r="B73" t="s">
        <v>14936</v>
      </c>
      <c r="C73" s="1">
        <v>41969</v>
      </c>
      <c r="D73" t="s">
        <v>14937</v>
      </c>
      <c r="E73" t="s">
        <v>33</v>
      </c>
      <c r="F73" t="s">
        <v>39365</v>
      </c>
    </row>
    <row r="74" spans="1:6" x14ac:dyDescent="0.2">
      <c r="A74" t="s">
        <v>15040</v>
      </c>
      <c r="B74" t="s">
        <v>15041</v>
      </c>
      <c r="C74" s="1">
        <v>41976</v>
      </c>
      <c r="D74" t="s">
        <v>15042</v>
      </c>
      <c r="E74" t="s">
        <v>33</v>
      </c>
      <c r="F74" t="s">
        <v>39365</v>
      </c>
    </row>
    <row r="75" spans="1:6" x14ac:dyDescent="0.2">
      <c r="A75" t="s">
        <v>15070</v>
      </c>
      <c r="B75" t="s">
        <v>15071</v>
      </c>
      <c r="C75" s="1">
        <v>41976</v>
      </c>
      <c r="D75" t="s">
        <v>15072</v>
      </c>
      <c r="E75" t="s">
        <v>33</v>
      </c>
      <c r="F75" t="s">
        <v>39365</v>
      </c>
    </row>
    <row r="76" spans="1:6" x14ac:dyDescent="0.2">
      <c r="A76" t="s">
        <v>15073</v>
      </c>
      <c r="B76" t="s">
        <v>15074</v>
      </c>
      <c r="C76" s="1">
        <v>41976</v>
      </c>
      <c r="D76" t="s">
        <v>15075</v>
      </c>
      <c r="E76" t="s">
        <v>33</v>
      </c>
      <c r="F76" t="s">
        <v>39365</v>
      </c>
    </row>
    <row r="77" spans="1:6" x14ac:dyDescent="0.2">
      <c r="A77" t="s">
        <v>15085</v>
      </c>
      <c r="B77" t="s">
        <v>15086</v>
      </c>
      <c r="C77" s="1">
        <v>41976</v>
      </c>
      <c r="D77" t="s">
        <v>15087</v>
      </c>
      <c r="E77" t="s">
        <v>33</v>
      </c>
      <c r="F77" t="s">
        <v>39365</v>
      </c>
    </row>
    <row r="78" spans="1:6" x14ac:dyDescent="0.2">
      <c r="A78" t="s">
        <v>15130</v>
      </c>
      <c r="B78" t="s">
        <v>39642</v>
      </c>
      <c r="C78" s="1">
        <v>41983</v>
      </c>
      <c r="D78" t="s">
        <v>15131</v>
      </c>
      <c r="E78" t="s">
        <v>33</v>
      </c>
      <c r="F78" t="s">
        <v>39365</v>
      </c>
    </row>
    <row r="79" spans="1:6" x14ac:dyDescent="0.2">
      <c r="A79" t="s">
        <v>15138</v>
      </c>
      <c r="B79" t="s">
        <v>15139</v>
      </c>
      <c r="C79" s="1">
        <v>41983</v>
      </c>
      <c r="D79" t="s">
        <v>15140</v>
      </c>
      <c r="E79" t="s">
        <v>33</v>
      </c>
      <c r="F79" t="s">
        <v>39365</v>
      </c>
    </row>
    <row r="80" spans="1:6" x14ac:dyDescent="0.2">
      <c r="A80" t="s">
        <v>15159</v>
      </c>
      <c r="B80" t="s">
        <v>15160</v>
      </c>
      <c r="C80" s="1">
        <v>41983</v>
      </c>
      <c r="D80" t="s">
        <v>15161</v>
      </c>
      <c r="E80" t="s">
        <v>33</v>
      </c>
      <c r="F80" t="s">
        <v>39365</v>
      </c>
    </row>
    <row r="81" spans="1:6" x14ac:dyDescent="0.2">
      <c r="A81" t="s">
        <v>15168</v>
      </c>
      <c r="B81" t="s">
        <v>15169</v>
      </c>
      <c r="C81" s="1">
        <v>41983</v>
      </c>
      <c r="D81" t="s">
        <v>15170</v>
      </c>
      <c r="E81" t="s">
        <v>33</v>
      </c>
      <c r="F81" t="s">
        <v>39365</v>
      </c>
    </row>
    <row r="82" spans="1:6" x14ac:dyDescent="0.2">
      <c r="A82" t="s">
        <v>15212</v>
      </c>
      <c r="B82" t="s">
        <v>15213</v>
      </c>
      <c r="C82" s="1">
        <v>42017</v>
      </c>
      <c r="D82" t="s">
        <v>15214</v>
      </c>
      <c r="E82" t="s">
        <v>16</v>
      </c>
      <c r="F82" t="s">
        <v>39365</v>
      </c>
    </row>
    <row r="83" spans="1:6" x14ac:dyDescent="0.2">
      <c r="A83" t="s">
        <v>15215</v>
      </c>
      <c r="B83" t="s">
        <v>15216</v>
      </c>
      <c r="C83" s="1">
        <v>42017</v>
      </c>
      <c r="D83" t="s">
        <v>15217</v>
      </c>
      <c r="E83" t="s">
        <v>16</v>
      </c>
      <c r="F83" t="s">
        <v>39365</v>
      </c>
    </row>
    <row r="84" spans="1:6" x14ac:dyDescent="0.2">
      <c r="A84" t="s">
        <v>15221</v>
      </c>
      <c r="B84" t="s">
        <v>15222</v>
      </c>
      <c r="C84" s="1">
        <v>42017</v>
      </c>
      <c r="D84" t="s">
        <v>15223</v>
      </c>
      <c r="E84" t="s">
        <v>16</v>
      </c>
      <c r="F84" t="s">
        <v>39365</v>
      </c>
    </row>
    <row r="85" spans="1:6" x14ac:dyDescent="0.2">
      <c r="A85" t="s">
        <v>15224</v>
      </c>
      <c r="B85" t="s">
        <v>15225</v>
      </c>
      <c r="C85" s="1">
        <v>42017</v>
      </c>
      <c r="D85" t="s">
        <v>15226</v>
      </c>
      <c r="E85" t="s">
        <v>16</v>
      </c>
      <c r="F85" t="s">
        <v>39365</v>
      </c>
    </row>
    <row r="86" spans="1:6" x14ac:dyDescent="0.2">
      <c r="A86" t="s">
        <v>15242</v>
      </c>
      <c r="B86" t="s">
        <v>15243</v>
      </c>
      <c r="C86" s="1">
        <v>42018</v>
      </c>
      <c r="D86" t="s">
        <v>15244</v>
      </c>
      <c r="E86" t="s">
        <v>33</v>
      </c>
      <c r="F86" t="s">
        <v>39365</v>
      </c>
    </row>
    <row r="87" spans="1:6" x14ac:dyDescent="0.2">
      <c r="A87" t="s">
        <v>15272</v>
      </c>
      <c r="B87" t="s">
        <v>15273</v>
      </c>
      <c r="C87" s="1">
        <v>42018</v>
      </c>
      <c r="D87" t="s">
        <v>15274</v>
      </c>
      <c r="E87" t="s">
        <v>33</v>
      </c>
      <c r="F87" t="s">
        <v>39365</v>
      </c>
    </row>
    <row r="88" spans="1:6" x14ac:dyDescent="0.2">
      <c r="A88" t="s">
        <v>15275</v>
      </c>
      <c r="B88" t="s">
        <v>15276</v>
      </c>
      <c r="C88" s="1">
        <v>42018</v>
      </c>
      <c r="D88" t="s">
        <v>15277</v>
      </c>
      <c r="E88" t="s">
        <v>33</v>
      </c>
      <c r="F88" t="s">
        <v>39365</v>
      </c>
    </row>
    <row r="89" spans="1:6" x14ac:dyDescent="0.2">
      <c r="A89" t="s">
        <v>15307</v>
      </c>
      <c r="B89" t="s">
        <v>15308</v>
      </c>
      <c r="C89" s="1">
        <v>42025</v>
      </c>
      <c r="D89" t="s">
        <v>15309</v>
      </c>
      <c r="E89" t="s">
        <v>33</v>
      </c>
      <c r="F89" t="s">
        <v>39365</v>
      </c>
    </row>
    <row r="90" spans="1:6" x14ac:dyDescent="0.2">
      <c r="A90" t="s">
        <v>15337</v>
      </c>
      <c r="B90" t="s">
        <v>15338</v>
      </c>
      <c r="C90" s="1">
        <v>42025</v>
      </c>
      <c r="D90" t="s">
        <v>15339</v>
      </c>
      <c r="E90" t="s">
        <v>16</v>
      </c>
      <c r="F90" t="s">
        <v>39365</v>
      </c>
    </row>
    <row r="91" spans="1:6" x14ac:dyDescent="0.2">
      <c r="A91" t="s">
        <v>15352</v>
      </c>
      <c r="B91" t="s">
        <v>39119</v>
      </c>
      <c r="C91" s="1">
        <v>42025</v>
      </c>
      <c r="D91" t="s">
        <v>15353</v>
      </c>
      <c r="E91" t="s">
        <v>33</v>
      </c>
      <c r="F91" t="s">
        <v>39365</v>
      </c>
    </row>
    <row r="92" spans="1:6" x14ac:dyDescent="0.2">
      <c r="A92" t="s">
        <v>15360</v>
      </c>
      <c r="B92" t="s">
        <v>15361</v>
      </c>
      <c r="C92" s="1">
        <v>42025</v>
      </c>
      <c r="D92" t="s">
        <v>15362</v>
      </c>
      <c r="E92" t="s">
        <v>33</v>
      </c>
      <c r="F92" t="s">
        <v>39365</v>
      </c>
    </row>
    <row r="93" spans="1:6" x14ac:dyDescent="0.2">
      <c r="A93" t="s">
        <v>15377</v>
      </c>
      <c r="B93" t="s">
        <v>15378</v>
      </c>
      <c r="C93" s="1">
        <v>42025</v>
      </c>
      <c r="D93" t="s">
        <v>15379</v>
      </c>
      <c r="E93" t="s">
        <v>16</v>
      </c>
      <c r="F93" t="s">
        <v>39365</v>
      </c>
    </row>
    <row r="94" spans="1:6" x14ac:dyDescent="0.2">
      <c r="A94" t="s">
        <v>15380</v>
      </c>
      <c r="B94" t="s">
        <v>15381</v>
      </c>
      <c r="C94" s="1">
        <v>42025</v>
      </c>
      <c r="D94" t="s">
        <v>15382</v>
      </c>
      <c r="E94" t="s">
        <v>33</v>
      </c>
      <c r="F94" t="s">
        <v>39365</v>
      </c>
    </row>
    <row r="95" spans="1:6" x14ac:dyDescent="0.2">
      <c r="A95" t="s">
        <v>15389</v>
      </c>
      <c r="B95" t="s">
        <v>15390</v>
      </c>
      <c r="C95" s="1">
        <v>42030</v>
      </c>
      <c r="D95" t="s">
        <v>15391</v>
      </c>
      <c r="E95" t="s">
        <v>33</v>
      </c>
      <c r="F95" t="s">
        <v>39365</v>
      </c>
    </row>
    <row r="96" spans="1:6" x14ac:dyDescent="0.2">
      <c r="A96" t="s">
        <v>15440</v>
      </c>
      <c r="B96" t="s">
        <v>15441</v>
      </c>
      <c r="C96" s="1">
        <v>42032</v>
      </c>
      <c r="D96" t="s">
        <v>15442</v>
      </c>
      <c r="E96" t="s">
        <v>33</v>
      </c>
      <c r="F96" t="s">
        <v>39365</v>
      </c>
    </row>
    <row r="97" spans="1:6" x14ac:dyDescent="0.2">
      <c r="A97" t="s">
        <v>15443</v>
      </c>
      <c r="B97" t="s">
        <v>15444</v>
      </c>
      <c r="C97" s="1">
        <v>42032</v>
      </c>
      <c r="D97" t="s">
        <v>15445</v>
      </c>
      <c r="E97" t="s">
        <v>33</v>
      </c>
      <c r="F97" t="s">
        <v>39365</v>
      </c>
    </row>
    <row r="98" spans="1:6" x14ac:dyDescent="0.2">
      <c r="A98" t="s">
        <v>15465</v>
      </c>
      <c r="B98" t="s">
        <v>15466</v>
      </c>
      <c r="C98" s="1">
        <v>42038</v>
      </c>
      <c r="D98" t="s">
        <v>15467</v>
      </c>
      <c r="E98" t="s">
        <v>16</v>
      </c>
      <c r="F98" t="s">
        <v>39365</v>
      </c>
    </row>
    <row r="99" spans="1:6" x14ac:dyDescent="0.2">
      <c r="A99" t="s">
        <v>15470</v>
      </c>
      <c r="B99" t="s">
        <v>39643</v>
      </c>
      <c r="C99" s="1">
        <v>42039</v>
      </c>
      <c r="D99" t="s">
        <v>15471</v>
      </c>
      <c r="E99" t="s">
        <v>33</v>
      </c>
      <c r="F99" t="s">
        <v>39365</v>
      </c>
    </row>
    <row r="100" spans="1:6" x14ac:dyDescent="0.2">
      <c r="A100" t="s">
        <v>15558</v>
      </c>
      <c r="B100" t="s">
        <v>15559</v>
      </c>
      <c r="C100" s="1">
        <v>42045</v>
      </c>
      <c r="D100" t="s">
        <v>15560</v>
      </c>
      <c r="E100" t="s">
        <v>16</v>
      </c>
      <c r="F100" t="s">
        <v>39365</v>
      </c>
    </row>
    <row r="101" spans="1:6" x14ac:dyDescent="0.2">
      <c r="A101" t="s">
        <v>15561</v>
      </c>
      <c r="B101" t="s">
        <v>15562</v>
      </c>
      <c r="C101" s="1">
        <v>42046</v>
      </c>
      <c r="D101" t="s">
        <v>15563</v>
      </c>
      <c r="E101" t="s">
        <v>33</v>
      </c>
      <c r="F101" t="s">
        <v>39365</v>
      </c>
    </row>
    <row r="102" spans="1:6" x14ac:dyDescent="0.2">
      <c r="A102" t="s">
        <v>15582</v>
      </c>
      <c r="B102" t="s">
        <v>15583</v>
      </c>
      <c r="C102" s="1">
        <v>42046</v>
      </c>
      <c r="D102" t="s">
        <v>15584</v>
      </c>
      <c r="E102" t="s">
        <v>33</v>
      </c>
      <c r="F102" t="s">
        <v>39365</v>
      </c>
    </row>
    <row r="103" spans="1:6" x14ac:dyDescent="0.2">
      <c r="A103" t="s">
        <v>15597</v>
      </c>
      <c r="B103" t="s">
        <v>15598</v>
      </c>
      <c r="C103" s="1">
        <v>42046</v>
      </c>
      <c r="D103" t="s">
        <v>15599</v>
      </c>
      <c r="E103" t="s">
        <v>33</v>
      </c>
      <c r="F103" t="s">
        <v>39365</v>
      </c>
    </row>
    <row r="104" spans="1:6" x14ac:dyDescent="0.2">
      <c r="A104" t="s">
        <v>15603</v>
      </c>
      <c r="B104" t="s">
        <v>15604</v>
      </c>
      <c r="C104" s="1">
        <v>42046</v>
      </c>
      <c r="D104" t="s">
        <v>15605</v>
      </c>
      <c r="E104" t="s">
        <v>33</v>
      </c>
      <c r="F104" t="s">
        <v>39365</v>
      </c>
    </row>
    <row r="105" spans="1:6" x14ac:dyDescent="0.2">
      <c r="A105" t="s">
        <v>15621</v>
      </c>
      <c r="B105" t="s">
        <v>15622</v>
      </c>
      <c r="C105" s="1">
        <v>42052</v>
      </c>
      <c r="D105" t="s">
        <v>15623</v>
      </c>
      <c r="E105" t="s">
        <v>16</v>
      </c>
      <c r="F105" t="s">
        <v>39365</v>
      </c>
    </row>
    <row r="106" spans="1:6" x14ac:dyDescent="0.2">
      <c r="A106" t="s">
        <v>15636</v>
      </c>
      <c r="B106" t="s">
        <v>15637</v>
      </c>
      <c r="C106" s="1">
        <v>42053</v>
      </c>
      <c r="D106" t="s">
        <v>15638</v>
      </c>
      <c r="E106" t="s">
        <v>33</v>
      </c>
      <c r="F106" t="s">
        <v>39365</v>
      </c>
    </row>
    <row r="107" spans="1:6" x14ac:dyDescent="0.2">
      <c r="A107" t="s">
        <v>15642</v>
      </c>
      <c r="B107" t="s">
        <v>15643</v>
      </c>
      <c r="C107" s="1">
        <v>42053</v>
      </c>
      <c r="D107" t="s">
        <v>15644</v>
      </c>
      <c r="E107" t="s">
        <v>33</v>
      </c>
      <c r="F107" t="s">
        <v>39365</v>
      </c>
    </row>
    <row r="108" spans="1:6" x14ac:dyDescent="0.2">
      <c r="A108" t="s">
        <v>15715</v>
      </c>
      <c r="B108" t="s">
        <v>15716</v>
      </c>
      <c r="C108" s="1">
        <v>42059</v>
      </c>
      <c r="D108" t="s">
        <v>15717</v>
      </c>
      <c r="E108" t="s">
        <v>16</v>
      </c>
      <c r="F108" t="s">
        <v>39365</v>
      </c>
    </row>
    <row r="109" spans="1:6" x14ac:dyDescent="0.2">
      <c r="A109" t="s">
        <v>15766</v>
      </c>
      <c r="B109" t="s">
        <v>15767</v>
      </c>
      <c r="C109" s="1">
        <v>42072</v>
      </c>
      <c r="D109" t="s">
        <v>15768</v>
      </c>
      <c r="E109" t="s">
        <v>33</v>
      </c>
      <c r="F109" t="s">
        <v>39365</v>
      </c>
    </row>
    <row r="110" spans="1:6" x14ac:dyDescent="0.2">
      <c r="A110" t="s">
        <v>15781</v>
      </c>
      <c r="B110" t="s">
        <v>15782</v>
      </c>
      <c r="C110" s="1">
        <v>42074</v>
      </c>
      <c r="D110" t="s">
        <v>15783</v>
      </c>
      <c r="E110" t="s">
        <v>33</v>
      </c>
      <c r="F110" t="s">
        <v>39365</v>
      </c>
    </row>
    <row r="111" spans="1:6" x14ac:dyDescent="0.2">
      <c r="A111" t="s">
        <v>15786</v>
      </c>
      <c r="B111" t="s">
        <v>15787</v>
      </c>
      <c r="C111" s="1">
        <v>42074</v>
      </c>
      <c r="D111" t="s">
        <v>15788</v>
      </c>
      <c r="E111" t="s">
        <v>33</v>
      </c>
      <c r="F111" t="s">
        <v>39365</v>
      </c>
    </row>
    <row r="112" spans="1:6" x14ac:dyDescent="0.2">
      <c r="A112" t="s">
        <v>15813</v>
      </c>
      <c r="B112" t="s">
        <v>15814</v>
      </c>
      <c r="C112" s="1">
        <v>42074</v>
      </c>
      <c r="D112" t="s">
        <v>15815</v>
      </c>
      <c r="E112" t="s">
        <v>33</v>
      </c>
      <c r="F112" t="s">
        <v>39365</v>
      </c>
    </row>
    <row r="113" spans="1:6" x14ac:dyDescent="0.2">
      <c r="A113" t="s">
        <v>15866</v>
      </c>
      <c r="B113" t="s">
        <v>15867</v>
      </c>
      <c r="C113" s="1">
        <v>42079</v>
      </c>
      <c r="D113" t="s">
        <v>15868</v>
      </c>
      <c r="E113" t="s">
        <v>33</v>
      </c>
      <c r="F113" t="s">
        <v>39365</v>
      </c>
    </row>
    <row r="114" spans="1:6" x14ac:dyDescent="0.2">
      <c r="A114" t="s">
        <v>15883</v>
      </c>
      <c r="B114" t="s">
        <v>15884</v>
      </c>
      <c r="C114" s="1">
        <v>42081</v>
      </c>
      <c r="D114" t="s">
        <v>15885</v>
      </c>
      <c r="E114" t="s">
        <v>33</v>
      </c>
      <c r="F114" t="s">
        <v>39365</v>
      </c>
    </row>
    <row r="115" spans="1:6" x14ac:dyDescent="0.2">
      <c r="A115" t="s">
        <v>15886</v>
      </c>
      <c r="B115" t="s">
        <v>15887</v>
      </c>
      <c r="C115" s="1">
        <v>42081</v>
      </c>
      <c r="D115" t="s">
        <v>15888</v>
      </c>
      <c r="E115" t="s">
        <v>33</v>
      </c>
      <c r="F115" t="s">
        <v>39365</v>
      </c>
    </row>
    <row r="116" spans="1:6" x14ac:dyDescent="0.2">
      <c r="A116" t="s">
        <v>15889</v>
      </c>
      <c r="B116" t="s">
        <v>39257</v>
      </c>
      <c r="C116" s="1">
        <v>42081</v>
      </c>
      <c r="D116" t="s">
        <v>15890</v>
      </c>
      <c r="E116" t="s">
        <v>33</v>
      </c>
      <c r="F116" t="s">
        <v>39365</v>
      </c>
    </row>
    <row r="117" spans="1:6" x14ac:dyDescent="0.2">
      <c r="A117" t="s">
        <v>15891</v>
      </c>
      <c r="B117" t="s">
        <v>15892</v>
      </c>
      <c r="C117" s="1">
        <v>42081</v>
      </c>
      <c r="D117" t="s">
        <v>15893</v>
      </c>
      <c r="E117" t="s">
        <v>33</v>
      </c>
      <c r="F117" t="s">
        <v>39365</v>
      </c>
    </row>
    <row r="118" spans="1:6" x14ac:dyDescent="0.2">
      <c r="A118" t="s">
        <v>15900</v>
      </c>
      <c r="B118" t="s">
        <v>15901</v>
      </c>
      <c r="C118" s="1">
        <v>42081</v>
      </c>
      <c r="D118" t="s">
        <v>15902</v>
      </c>
      <c r="E118" t="s">
        <v>33</v>
      </c>
      <c r="F118" t="s">
        <v>39365</v>
      </c>
    </row>
    <row r="119" spans="1:6" x14ac:dyDescent="0.2">
      <c r="A119" t="s">
        <v>15920</v>
      </c>
      <c r="B119" t="s">
        <v>15921</v>
      </c>
      <c r="C119" s="1">
        <v>42081</v>
      </c>
      <c r="D119" t="s">
        <v>15922</v>
      </c>
      <c r="E119" t="s">
        <v>33</v>
      </c>
      <c r="F119" t="s">
        <v>39365</v>
      </c>
    </row>
    <row r="120" spans="1:6" x14ac:dyDescent="0.2">
      <c r="A120" t="s">
        <v>15991</v>
      </c>
      <c r="B120" t="s">
        <v>15992</v>
      </c>
      <c r="C120" s="1">
        <v>42088</v>
      </c>
      <c r="D120" t="s">
        <v>15993</v>
      </c>
      <c r="E120" t="s">
        <v>33</v>
      </c>
      <c r="F120" t="s">
        <v>39365</v>
      </c>
    </row>
    <row r="121" spans="1:6" x14ac:dyDescent="0.2">
      <c r="A121" t="s">
        <v>16042</v>
      </c>
      <c r="B121" t="s">
        <v>16043</v>
      </c>
      <c r="C121" s="1">
        <v>42101</v>
      </c>
      <c r="D121" t="s">
        <v>16044</v>
      </c>
      <c r="E121" t="s">
        <v>16</v>
      </c>
      <c r="F121" t="s">
        <v>39365</v>
      </c>
    </row>
    <row r="122" spans="1:6" x14ac:dyDescent="0.2">
      <c r="A122" t="s">
        <v>16045</v>
      </c>
      <c r="B122" t="s">
        <v>16046</v>
      </c>
      <c r="C122" s="1">
        <v>42101</v>
      </c>
      <c r="D122" t="s">
        <v>16047</v>
      </c>
      <c r="E122" t="s">
        <v>16</v>
      </c>
      <c r="F122" t="s">
        <v>39365</v>
      </c>
    </row>
    <row r="123" spans="1:6" x14ac:dyDescent="0.2">
      <c r="A123" t="s">
        <v>16051</v>
      </c>
      <c r="B123" t="s">
        <v>16052</v>
      </c>
      <c r="C123" s="1">
        <v>42102</v>
      </c>
      <c r="D123" t="s">
        <v>16053</v>
      </c>
      <c r="E123" t="s">
        <v>33</v>
      </c>
      <c r="F123" t="s">
        <v>39365</v>
      </c>
    </row>
    <row r="124" spans="1:6" x14ac:dyDescent="0.2">
      <c r="A124" t="s">
        <v>16060</v>
      </c>
      <c r="B124" t="s">
        <v>16061</v>
      </c>
      <c r="C124" s="1">
        <v>42102</v>
      </c>
      <c r="D124" t="s">
        <v>16062</v>
      </c>
      <c r="E124" t="s">
        <v>33</v>
      </c>
      <c r="F124" t="s">
        <v>39365</v>
      </c>
    </row>
    <row r="125" spans="1:6" x14ac:dyDescent="0.2">
      <c r="A125" t="s">
        <v>16191</v>
      </c>
      <c r="B125" t="s">
        <v>16192</v>
      </c>
      <c r="C125" s="1">
        <v>42116</v>
      </c>
      <c r="D125" t="s">
        <v>16193</v>
      </c>
      <c r="E125" t="s">
        <v>33</v>
      </c>
      <c r="F125" t="s">
        <v>39365</v>
      </c>
    </row>
    <row r="126" spans="1:6" x14ac:dyDescent="0.2">
      <c r="A126" t="s">
        <v>16666</v>
      </c>
      <c r="B126" t="s">
        <v>16667</v>
      </c>
      <c r="C126" s="1">
        <v>42192</v>
      </c>
      <c r="D126" t="s">
        <v>16668</v>
      </c>
      <c r="E126" t="s">
        <v>16</v>
      </c>
      <c r="F126" t="s">
        <v>39365</v>
      </c>
    </row>
    <row r="127" spans="1:6" x14ac:dyDescent="0.2">
      <c r="A127" t="s">
        <v>16683</v>
      </c>
      <c r="B127" t="s">
        <v>16684</v>
      </c>
      <c r="C127" s="1">
        <v>42193</v>
      </c>
      <c r="D127" t="s">
        <v>16685</v>
      </c>
      <c r="E127" t="s">
        <v>33</v>
      </c>
      <c r="F127" t="s">
        <v>39365</v>
      </c>
    </row>
    <row r="128" spans="1:6" x14ac:dyDescent="0.2">
      <c r="A128" t="s">
        <v>16710</v>
      </c>
      <c r="B128" t="s">
        <v>16711</v>
      </c>
      <c r="C128" s="1">
        <v>42193</v>
      </c>
      <c r="D128" t="s">
        <v>16712</v>
      </c>
      <c r="E128" t="s">
        <v>33</v>
      </c>
      <c r="F128" t="s">
        <v>39365</v>
      </c>
    </row>
    <row r="129" spans="1:6" x14ac:dyDescent="0.2">
      <c r="A129" t="s">
        <v>16713</v>
      </c>
      <c r="B129" t="s">
        <v>16714</v>
      </c>
      <c r="C129" s="1">
        <v>42193</v>
      </c>
      <c r="D129" t="s">
        <v>16715</v>
      </c>
      <c r="E129" t="s">
        <v>33</v>
      </c>
      <c r="F129" t="s">
        <v>39365</v>
      </c>
    </row>
    <row r="130" spans="1:6" x14ac:dyDescent="0.2">
      <c r="A130" t="s">
        <v>16822</v>
      </c>
      <c r="B130" t="s">
        <v>16823</v>
      </c>
      <c r="C130" s="1">
        <v>42207</v>
      </c>
      <c r="D130" t="s">
        <v>16824</v>
      </c>
      <c r="E130" t="s">
        <v>33</v>
      </c>
      <c r="F130" t="s">
        <v>39365</v>
      </c>
    </row>
    <row r="131" spans="1:6" x14ac:dyDescent="0.2">
      <c r="A131" t="s">
        <v>16843</v>
      </c>
      <c r="B131" t="s">
        <v>16844</v>
      </c>
      <c r="C131" s="1">
        <v>42207</v>
      </c>
      <c r="D131" t="s">
        <v>16845</v>
      </c>
      <c r="E131" t="s">
        <v>33</v>
      </c>
      <c r="F131" t="s">
        <v>39365</v>
      </c>
    </row>
    <row r="132" spans="1:6" x14ac:dyDescent="0.2">
      <c r="A132" t="s">
        <v>16861</v>
      </c>
      <c r="B132" t="s">
        <v>16862</v>
      </c>
      <c r="C132" s="1">
        <v>42207</v>
      </c>
      <c r="D132" t="s">
        <v>16863</v>
      </c>
      <c r="E132" t="s">
        <v>33</v>
      </c>
      <c r="F132" t="s">
        <v>39365</v>
      </c>
    </row>
    <row r="133" spans="1:6" x14ac:dyDescent="0.2">
      <c r="A133" t="s">
        <v>16876</v>
      </c>
      <c r="B133" t="s">
        <v>16877</v>
      </c>
      <c r="C133" s="1">
        <v>42207</v>
      </c>
      <c r="D133" t="s">
        <v>16878</v>
      </c>
      <c r="E133" t="s">
        <v>33</v>
      </c>
      <c r="F133" t="s">
        <v>39365</v>
      </c>
    </row>
    <row r="134" spans="1:6" x14ac:dyDescent="0.2">
      <c r="A134" t="s">
        <v>16879</v>
      </c>
      <c r="B134" t="s">
        <v>16880</v>
      </c>
      <c r="C134" s="1">
        <v>42207</v>
      </c>
      <c r="D134" t="s">
        <v>16881</v>
      </c>
      <c r="E134" t="s">
        <v>33</v>
      </c>
      <c r="F134" t="s">
        <v>39365</v>
      </c>
    </row>
    <row r="135" spans="1:6" x14ac:dyDescent="0.2">
      <c r="A135" t="s">
        <v>16917</v>
      </c>
      <c r="B135" t="s">
        <v>16918</v>
      </c>
      <c r="C135" s="1">
        <v>42214</v>
      </c>
      <c r="D135" t="s">
        <v>16919</v>
      </c>
      <c r="E135" t="s">
        <v>33</v>
      </c>
      <c r="F135" t="s">
        <v>39365</v>
      </c>
    </row>
    <row r="136" spans="1:6" x14ac:dyDescent="0.2">
      <c r="A136" t="s">
        <v>16974</v>
      </c>
      <c r="B136" t="s">
        <v>16975</v>
      </c>
      <c r="C136" s="1">
        <v>42219</v>
      </c>
      <c r="D136" t="s">
        <v>16976</v>
      </c>
      <c r="E136" t="s">
        <v>33</v>
      </c>
      <c r="F136" t="s">
        <v>39365</v>
      </c>
    </row>
    <row r="137" spans="1:6" x14ac:dyDescent="0.2">
      <c r="A137" t="s">
        <v>17029</v>
      </c>
      <c r="B137" t="s">
        <v>17030</v>
      </c>
      <c r="C137" s="1">
        <v>42221</v>
      </c>
      <c r="D137" t="s">
        <v>17031</v>
      </c>
      <c r="E137" t="s">
        <v>33</v>
      </c>
      <c r="F137" t="s">
        <v>39365</v>
      </c>
    </row>
    <row r="138" spans="1:6" x14ac:dyDescent="0.2">
      <c r="A138" t="s">
        <v>17035</v>
      </c>
      <c r="B138" t="s">
        <v>17036</v>
      </c>
      <c r="C138" s="1">
        <v>42221</v>
      </c>
      <c r="D138" t="s">
        <v>17037</v>
      </c>
      <c r="E138" t="s">
        <v>33</v>
      </c>
      <c r="F138" t="s">
        <v>39365</v>
      </c>
    </row>
    <row r="139" spans="1:6" x14ac:dyDescent="0.2">
      <c r="A139" t="s">
        <v>17041</v>
      </c>
      <c r="B139" t="s">
        <v>17042</v>
      </c>
      <c r="C139" s="1">
        <v>42221</v>
      </c>
      <c r="D139" t="s">
        <v>17043</v>
      </c>
      <c r="E139" t="s">
        <v>33</v>
      </c>
      <c r="F139" t="s">
        <v>39365</v>
      </c>
    </row>
    <row r="140" spans="1:6" x14ac:dyDescent="0.2">
      <c r="A140" t="s">
        <v>17102</v>
      </c>
      <c r="B140" t="s">
        <v>17103</v>
      </c>
      <c r="C140" s="1">
        <v>42233</v>
      </c>
      <c r="D140" t="s">
        <v>17104</v>
      </c>
      <c r="E140" t="s">
        <v>33</v>
      </c>
      <c r="F140" t="s">
        <v>39365</v>
      </c>
    </row>
    <row r="141" spans="1:6" x14ac:dyDescent="0.2">
      <c r="A141" t="s">
        <v>17129</v>
      </c>
      <c r="B141" t="s">
        <v>17130</v>
      </c>
      <c r="C141" s="1">
        <v>42234</v>
      </c>
      <c r="D141" t="s">
        <v>17131</v>
      </c>
      <c r="E141" t="s">
        <v>16</v>
      </c>
      <c r="F141" t="s">
        <v>39365</v>
      </c>
    </row>
    <row r="142" spans="1:6" x14ac:dyDescent="0.2">
      <c r="A142" t="s">
        <v>17180</v>
      </c>
      <c r="B142" t="s">
        <v>17181</v>
      </c>
      <c r="C142" s="1">
        <v>42235</v>
      </c>
      <c r="D142" t="s">
        <v>17182</v>
      </c>
      <c r="E142" t="s">
        <v>33</v>
      </c>
      <c r="F142" t="s">
        <v>39365</v>
      </c>
    </row>
    <row r="143" spans="1:6" x14ac:dyDescent="0.2">
      <c r="A143" t="s">
        <v>17243</v>
      </c>
      <c r="B143" t="s">
        <v>17244</v>
      </c>
      <c r="C143" s="1">
        <v>42242</v>
      </c>
      <c r="D143" t="s">
        <v>17245</v>
      </c>
      <c r="E143" t="s">
        <v>33</v>
      </c>
      <c r="F143" t="s">
        <v>39365</v>
      </c>
    </row>
    <row r="144" spans="1:6" x14ac:dyDescent="0.2">
      <c r="A144" t="s">
        <v>17254</v>
      </c>
      <c r="B144" t="s">
        <v>17255</v>
      </c>
      <c r="C144" s="1">
        <v>42248</v>
      </c>
      <c r="D144" t="s">
        <v>17256</v>
      </c>
      <c r="E144" t="s">
        <v>16</v>
      </c>
      <c r="F144" t="s">
        <v>39365</v>
      </c>
    </row>
    <row r="145" spans="1:6" x14ac:dyDescent="0.2">
      <c r="A145" t="s">
        <v>17347</v>
      </c>
      <c r="B145" t="s">
        <v>39653</v>
      </c>
      <c r="C145" s="1">
        <v>42254</v>
      </c>
      <c r="D145" t="s">
        <v>17348</v>
      </c>
      <c r="E145" t="s">
        <v>33</v>
      </c>
      <c r="F145" t="s">
        <v>39365</v>
      </c>
    </row>
    <row r="146" spans="1:6" x14ac:dyDescent="0.2">
      <c r="A146" t="s">
        <v>17409</v>
      </c>
      <c r="B146" t="s">
        <v>17410</v>
      </c>
      <c r="C146" s="1">
        <v>42261</v>
      </c>
      <c r="D146" t="s">
        <v>17411</v>
      </c>
      <c r="E146" t="s">
        <v>33</v>
      </c>
      <c r="F146" t="s">
        <v>39365</v>
      </c>
    </row>
    <row r="147" spans="1:6" x14ac:dyDescent="0.2">
      <c r="A147" t="s">
        <v>17502</v>
      </c>
      <c r="B147" t="s">
        <v>17503</v>
      </c>
      <c r="C147" s="1">
        <v>42270</v>
      </c>
      <c r="D147" t="s">
        <v>17504</v>
      </c>
      <c r="E147" t="s">
        <v>33</v>
      </c>
      <c r="F147" t="s">
        <v>39365</v>
      </c>
    </row>
    <row r="148" spans="1:6" x14ac:dyDescent="0.2">
      <c r="A148" t="s">
        <v>17537</v>
      </c>
      <c r="B148" t="s">
        <v>17538</v>
      </c>
      <c r="C148" s="1">
        <v>42277</v>
      </c>
      <c r="D148" t="s">
        <v>17539</v>
      </c>
      <c r="E148" t="s">
        <v>33</v>
      </c>
      <c r="F148" t="s">
        <v>39365</v>
      </c>
    </row>
    <row r="149" spans="1:6" ht="409.6" x14ac:dyDescent="0.2">
      <c r="A149" t="s">
        <v>17558</v>
      </c>
      <c r="B149" s="2" t="s">
        <v>17559</v>
      </c>
      <c r="C149" s="1">
        <v>42284</v>
      </c>
      <c r="D149" t="s">
        <v>17560</v>
      </c>
      <c r="E149" t="s">
        <v>33</v>
      </c>
      <c r="F149" t="s">
        <v>39365</v>
      </c>
    </row>
    <row r="150" spans="1:6" x14ac:dyDescent="0.2">
      <c r="A150" t="s">
        <v>17713</v>
      </c>
      <c r="B150" t="s">
        <v>17714</v>
      </c>
      <c r="C150" s="1">
        <v>42317</v>
      </c>
      <c r="D150" t="s">
        <v>17715</v>
      </c>
      <c r="E150" t="s">
        <v>33</v>
      </c>
      <c r="F150" t="s">
        <v>39365</v>
      </c>
    </row>
    <row r="151" spans="1:6" x14ac:dyDescent="0.2">
      <c r="A151" t="s">
        <v>17810</v>
      </c>
      <c r="B151" t="s">
        <v>17811</v>
      </c>
      <c r="C151" s="1">
        <v>42331</v>
      </c>
      <c r="D151" t="s">
        <v>17812</v>
      </c>
      <c r="E151" t="s">
        <v>33</v>
      </c>
      <c r="F151" t="s">
        <v>39365</v>
      </c>
    </row>
    <row r="152" spans="1:6" x14ac:dyDescent="0.2">
      <c r="A152" t="s">
        <v>17813</v>
      </c>
      <c r="B152" t="s">
        <v>17814</v>
      </c>
      <c r="C152" s="1">
        <v>42331</v>
      </c>
      <c r="D152" t="s">
        <v>17815</v>
      </c>
      <c r="E152" t="s">
        <v>33</v>
      </c>
      <c r="F152" t="s">
        <v>39365</v>
      </c>
    </row>
    <row r="153" spans="1:6" x14ac:dyDescent="0.2">
      <c r="A153" t="s">
        <v>17851</v>
      </c>
      <c r="B153" t="s">
        <v>17852</v>
      </c>
      <c r="C153" s="1">
        <v>42332</v>
      </c>
      <c r="D153" t="s">
        <v>17853</v>
      </c>
      <c r="E153" t="s">
        <v>16</v>
      </c>
      <c r="F153" t="s">
        <v>39365</v>
      </c>
    </row>
    <row r="154" spans="1:6" x14ac:dyDescent="0.2">
      <c r="A154" t="s">
        <v>17982</v>
      </c>
      <c r="B154" t="s">
        <v>17983</v>
      </c>
      <c r="C154" s="1">
        <v>42347</v>
      </c>
      <c r="D154" t="s">
        <v>17984</v>
      </c>
      <c r="E154" t="s">
        <v>33</v>
      </c>
      <c r="F154" t="s">
        <v>39365</v>
      </c>
    </row>
    <row r="155" spans="1:6" x14ac:dyDescent="0.2">
      <c r="A155" t="s">
        <v>18064</v>
      </c>
      <c r="B155" t="s">
        <v>18065</v>
      </c>
      <c r="C155" s="1">
        <v>42380</v>
      </c>
      <c r="D155" t="s">
        <v>18066</v>
      </c>
      <c r="E155" t="s">
        <v>33</v>
      </c>
      <c r="F155" t="s">
        <v>39365</v>
      </c>
    </row>
    <row r="156" spans="1:6" x14ac:dyDescent="0.2">
      <c r="A156" t="s">
        <v>18102</v>
      </c>
      <c r="B156" t="s">
        <v>18103</v>
      </c>
      <c r="C156" s="1">
        <v>42380</v>
      </c>
      <c r="D156" t="s">
        <v>18104</v>
      </c>
      <c r="E156" t="s">
        <v>33</v>
      </c>
      <c r="F156" t="s">
        <v>39365</v>
      </c>
    </row>
    <row r="157" spans="1:6" x14ac:dyDescent="0.2">
      <c r="A157" t="s">
        <v>18105</v>
      </c>
      <c r="B157" t="s">
        <v>18106</v>
      </c>
      <c r="C157" s="1">
        <v>42380</v>
      </c>
      <c r="D157" t="s">
        <v>18107</v>
      </c>
      <c r="E157" t="s">
        <v>33</v>
      </c>
      <c r="F157" t="s">
        <v>39365</v>
      </c>
    </row>
    <row r="158" spans="1:6" x14ac:dyDescent="0.2">
      <c r="A158" t="s">
        <v>18108</v>
      </c>
      <c r="B158" t="s">
        <v>18109</v>
      </c>
      <c r="C158" s="1">
        <v>42380</v>
      </c>
      <c r="D158" t="s">
        <v>18110</v>
      </c>
      <c r="E158" t="s">
        <v>33</v>
      </c>
      <c r="F158" t="s">
        <v>39365</v>
      </c>
    </row>
    <row r="159" spans="1:6" x14ac:dyDescent="0.2">
      <c r="A159" t="s">
        <v>18111</v>
      </c>
      <c r="B159" t="s">
        <v>18112</v>
      </c>
      <c r="C159" s="1">
        <v>42380</v>
      </c>
      <c r="D159" t="s">
        <v>18113</v>
      </c>
      <c r="E159" t="s">
        <v>33</v>
      </c>
      <c r="F159" t="s">
        <v>39365</v>
      </c>
    </row>
    <row r="160" spans="1:6" x14ac:dyDescent="0.2">
      <c r="A160" t="s">
        <v>18114</v>
      </c>
      <c r="B160" t="s">
        <v>18115</v>
      </c>
      <c r="C160" s="1">
        <v>42380</v>
      </c>
      <c r="D160" t="s">
        <v>18116</v>
      </c>
      <c r="E160" t="s">
        <v>33</v>
      </c>
      <c r="F160" t="s">
        <v>39365</v>
      </c>
    </row>
    <row r="161" spans="1:6" x14ac:dyDescent="0.2">
      <c r="A161" t="s">
        <v>18117</v>
      </c>
      <c r="B161" t="s">
        <v>18118</v>
      </c>
      <c r="C161" s="1">
        <v>42380</v>
      </c>
      <c r="D161" t="s">
        <v>18119</v>
      </c>
      <c r="E161" t="s">
        <v>33</v>
      </c>
      <c r="F161" t="s">
        <v>39365</v>
      </c>
    </row>
    <row r="162" spans="1:6" x14ac:dyDescent="0.2">
      <c r="A162" t="s">
        <v>18126</v>
      </c>
      <c r="B162" t="s">
        <v>18127</v>
      </c>
      <c r="C162" s="1">
        <v>42380</v>
      </c>
      <c r="D162" t="s">
        <v>18128</v>
      </c>
      <c r="E162" t="s">
        <v>33</v>
      </c>
      <c r="F162" t="s">
        <v>39365</v>
      </c>
    </row>
    <row r="163" spans="1:6" x14ac:dyDescent="0.2">
      <c r="A163" t="s">
        <v>18129</v>
      </c>
      <c r="B163" t="s">
        <v>18130</v>
      </c>
      <c r="C163" s="1">
        <v>42380</v>
      </c>
      <c r="D163" t="s">
        <v>18131</v>
      </c>
      <c r="E163" t="s">
        <v>33</v>
      </c>
      <c r="F163" t="s">
        <v>39365</v>
      </c>
    </row>
    <row r="164" spans="1:6" x14ac:dyDescent="0.2">
      <c r="A164" t="s">
        <v>18135</v>
      </c>
      <c r="B164" t="s">
        <v>18136</v>
      </c>
      <c r="C164" s="1">
        <v>42380</v>
      </c>
      <c r="D164" t="s">
        <v>18137</v>
      </c>
      <c r="E164" t="s">
        <v>33</v>
      </c>
      <c r="F164" t="s">
        <v>39365</v>
      </c>
    </row>
    <row r="165" spans="1:6" x14ac:dyDescent="0.2">
      <c r="A165" t="s">
        <v>18141</v>
      </c>
      <c r="B165" t="s">
        <v>18142</v>
      </c>
      <c r="C165" s="1">
        <v>42380</v>
      </c>
      <c r="D165" t="s">
        <v>18143</v>
      </c>
      <c r="E165" t="s">
        <v>33</v>
      </c>
      <c r="F165" t="s">
        <v>39365</v>
      </c>
    </row>
    <row r="166" spans="1:6" x14ac:dyDescent="0.2">
      <c r="A166" t="s">
        <v>18225</v>
      </c>
      <c r="B166" t="s">
        <v>18226</v>
      </c>
      <c r="C166" s="1">
        <v>42382</v>
      </c>
      <c r="D166" t="s">
        <v>18227</v>
      </c>
      <c r="E166" t="s">
        <v>33</v>
      </c>
      <c r="F166" t="s">
        <v>39365</v>
      </c>
    </row>
    <row r="167" spans="1:6" x14ac:dyDescent="0.2">
      <c r="A167" t="s">
        <v>18231</v>
      </c>
      <c r="B167" t="s">
        <v>18232</v>
      </c>
      <c r="C167" s="1">
        <v>42382</v>
      </c>
      <c r="D167" t="s">
        <v>18233</v>
      </c>
      <c r="E167" t="s">
        <v>33</v>
      </c>
      <c r="F167" t="s">
        <v>39365</v>
      </c>
    </row>
    <row r="168" spans="1:6" x14ac:dyDescent="0.2">
      <c r="A168" t="s">
        <v>18246</v>
      </c>
      <c r="B168" t="s">
        <v>18247</v>
      </c>
      <c r="C168" s="1">
        <v>42382</v>
      </c>
      <c r="D168" t="s">
        <v>18248</v>
      </c>
      <c r="E168" t="s">
        <v>33</v>
      </c>
      <c r="F168" t="s">
        <v>39365</v>
      </c>
    </row>
    <row r="169" spans="1:6" x14ac:dyDescent="0.2">
      <c r="A169" t="s">
        <v>18298</v>
      </c>
      <c r="B169" t="s">
        <v>18299</v>
      </c>
      <c r="C169" s="1">
        <v>42389</v>
      </c>
      <c r="D169" t="s">
        <v>18300</v>
      </c>
      <c r="E169" t="s">
        <v>33</v>
      </c>
      <c r="F169" t="s">
        <v>39365</v>
      </c>
    </row>
    <row r="170" spans="1:6" x14ac:dyDescent="0.2">
      <c r="A170" t="s">
        <v>18333</v>
      </c>
      <c r="B170" t="s">
        <v>18334</v>
      </c>
      <c r="C170" s="1">
        <v>42395</v>
      </c>
      <c r="D170" t="s">
        <v>18335</v>
      </c>
      <c r="E170" t="s">
        <v>16</v>
      </c>
      <c r="F170" t="s">
        <v>39365</v>
      </c>
    </row>
    <row r="171" spans="1:6" x14ac:dyDescent="0.2">
      <c r="A171" t="s">
        <v>18377</v>
      </c>
      <c r="B171" t="s">
        <v>18378</v>
      </c>
      <c r="C171" s="1">
        <v>42396</v>
      </c>
      <c r="D171" t="s">
        <v>18379</v>
      </c>
      <c r="E171" t="s">
        <v>33</v>
      </c>
      <c r="F171" t="s">
        <v>39365</v>
      </c>
    </row>
    <row r="172" spans="1:6" x14ac:dyDescent="0.2">
      <c r="A172" t="s">
        <v>18487</v>
      </c>
      <c r="B172" t="s">
        <v>18488</v>
      </c>
      <c r="C172" s="1">
        <v>42410</v>
      </c>
      <c r="D172" t="s">
        <v>18489</v>
      </c>
      <c r="E172" t="s">
        <v>33</v>
      </c>
      <c r="F172" t="s">
        <v>39365</v>
      </c>
    </row>
    <row r="173" spans="1:6" x14ac:dyDescent="0.2">
      <c r="A173" t="s">
        <v>18496</v>
      </c>
      <c r="B173" t="s">
        <v>18497</v>
      </c>
      <c r="C173" s="1">
        <v>42410</v>
      </c>
      <c r="D173" t="s">
        <v>18498</v>
      </c>
      <c r="E173" t="s">
        <v>33</v>
      </c>
      <c r="F173" t="s">
        <v>39365</v>
      </c>
    </row>
    <row r="174" spans="1:6" x14ac:dyDescent="0.2">
      <c r="A174" t="s">
        <v>18536</v>
      </c>
      <c r="B174" t="s">
        <v>18537</v>
      </c>
      <c r="C174" s="1">
        <v>42410</v>
      </c>
      <c r="D174" t="s">
        <v>18538</v>
      </c>
      <c r="E174" t="s">
        <v>33</v>
      </c>
      <c r="F174" t="s">
        <v>39365</v>
      </c>
    </row>
    <row r="175" spans="1:6" x14ac:dyDescent="0.2">
      <c r="A175" t="s">
        <v>18554</v>
      </c>
      <c r="B175" t="s">
        <v>18555</v>
      </c>
      <c r="C175" s="1">
        <v>42417</v>
      </c>
      <c r="D175" t="s">
        <v>18556</v>
      </c>
      <c r="E175" t="s">
        <v>33</v>
      </c>
      <c r="F175" t="s">
        <v>39365</v>
      </c>
    </row>
    <row r="176" spans="1:6" x14ac:dyDescent="0.2">
      <c r="A176" t="s">
        <v>18557</v>
      </c>
      <c r="B176" t="s">
        <v>18558</v>
      </c>
      <c r="C176" s="1">
        <v>42417</v>
      </c>
      <c r="D176" t="s">
        <v>18559</v>
      </c>
      <c r="E176" t="s">
        <v>33</v>
      </c>
      <c r="F176" t="s">
        <v>39365</v>
      </c>
    </row>
    <row r="177" spans="1:6" x14ac:dyDescent="0.2">
      <c r="A177" t="s">
        <v>18563</v>
      </c>
      <c r="B177" t="s">
        <v>18564</v>
      </c>
      <c r="C177" s="1">
        <v>42417</v>
      </c>
      <c r="D177" t="s">
        <v>18565</v>
      </c>
      <c r="E177" t="s">
        <v>33</v>
      </c>
      <c r="F177" t="s">
        <v>39365</v>
      </c>
    </row>
    <row r="178" spans="1:6" x14ac:dyDescent="0.2">
      <c r="A178" t="s">
        <v>18566</v>
      </c>
      <c r="B178" t="s">
        <v>39400</v>
      </c>
      <c r="C178" s="1">
        <v>42417</v>
      </c>
      <c r="D178" t="s">
        <v>18567</v>
      </c>
      <c r="E178" t="s">
        <v>33</v>
      </c>
      <c r="F178" t="s">
        <v>39365</v>
      </c>
    </row>
    <row r="179" spans="1:6" x14ac:dyDescent="0.2">
      <c r="A179" t="s">
        <v>18571</v>
      </c>
      <c r="B179" t="s">
        <v>18572</v>
      </c>
      <c r="C179" s="1">
        <v>42417</v>
      </c>
      <c r="D179" t="s">
        <v>18573</v>
      </c>
      <c r="E179" t="s">
        <v>33</v>
      </c>
      <c r="F179" t="s">
        <v>39365</v>
      </c>
    </row>
    <row r="180" spans="1:6" x14ac:dyDescent="0.2">
      <c r="A180" t="s">
        <v>18577</v>
      </c>
      <c r="B180" t="s">
        <v>39661</v>
      </c>
      <c r="C180" s="1">
        <v>42417</v>
      </c>
      <c r="D180" t="s">
        <v>18578</v>
      </c>
      <c r="E180" t="s">
        <v>33</v>
      </c>
      <c r="F180" t="s">
        <v>39365</v>
      </c>
    </row>
    <row r="181" spans="1:6" x14ac:dyDescent="0.2">
      <c r="A181" t="s">
        <v>14543</v>
      </c>
      <c r="B181" t="s">
        <v>18588</v>
      </c>
      <c r="C181" s="1">
        <v>42422</v>
      </c>
      <c r="D181" t="s">
        <v>18589</v>
      </c>
      <c r="E181" t="s">
        <v>33</v>
      </c>
      <c r="F181" t="s">
        <v>39365</v>
      </c>
    </row>
    <row r="182" spans="1:6" x14ac:dyDescent="0.2">
      <c r="A182" t="s">
        <v>18593</v>
      </c>
      <c r="B182" t="s">
        <v>18594</v>
      </c>
      <c r="C182" s="1">
        <v>42423</v>
      </c>
      <c r="D182" t="s">
        <v>18595</v>
      </c>
      <c r="E182" t="s">
        <v>16</v>
      </c>
      <c r="F182" t="s">
        <v>39365</v>
      </c>
    </row>
    <row r="183" spans="1:6" x14ac:dyDescent="0.2">
      <c r="A183" t="s">
        <v>18631</v>
      </c>
      <c r="B183" t="s">
        <v>18632</v>
      </c>
      <c r="C183" s="1">
        <v>42424</v>
      </c>
      <c r="D183" t="s">
        <v>18633</v>
      </c>
      <c r="E183" t="s">
        <v>33</v>
      </c>
      <c r="F183" t="s">
        <v>39365</v>
      </c>
    </row>
    <row r="184" spans="1:6" x14ac:dyDescent="0.2">
      <c r="A184" t="s">
        <v>18728</v>
      </c>
      <c r="B184" t="s">
        <v>18729</v>
      </c>
      <c r="C184" s="1">
        <v>42437</v>
      </c>
      <c r="D184" t="s">
        <v>18730</v>
      </c>
      <c r="E184" t="s">
        <v>16</v>
      </c>
      <c r="F184" t="s">
        <v>39365</v>
      </c>
    </row>
    <row r="185" spans="1:6" x14ac:dyDescent="0.2">
      <c r="A185" t="s">
        <v>18753</v>
      </c>
      <c r="B185" t="s">
        <v>18754</v>
      </c>
      <c r="C185" s="1">
        <v>42438</v>
      </c>
      <c r="D185" t="s">
        <v>18755</v>
      </c>
      <c r="E185" t="s">
        <v>33</v>
      </c>
      <c r="F185" t="s">
        <v>39365</v>
      </c>
    </row>
    <row r="186" spans="1:6" x14ac:dyDescent="0.2">
      <c r="A186" t="s">
        <v>18846</v>
      </c>
      <c r="B186" t="s">
        <v>18847</v>
      </c>
      <c r="C186" s="1">
        <v>42464</v>
      </c>
      <c r="D186" t="s">
        <v>18848</v>
      </c>
      <c r="E186" t="s">
        <v>33</v>
      </c>
      <c r="F186" t="s">
        <v>39365</v>
      </c>
    </row>
    <row r="187" spans="1:6" x14ac:dyDescent="0.2">
      <c r="A187" t="s">
        <v>18852</v>
      </c>
      <c r="B187" t="s">
        <v>18853</v>
      </c>
      <c r="C187" s="1">
        <v>42464</v>
      </c>
      <c r="D187" t="s">
        <v>18854</v>
      </c>
      <c r="E187" t="s">
        <v>33</v>
      </c>
      <c r="F187" t="s">
        <v>39365</v>
      </c>
    </row>
    <row r="188" spans="1:6" x14ac:dyDescent="0.2">
      <c r="A188" t="s">
        <v>18866</v>
      </c>
      <c r="B188" t="s">
        <v>18867</v>
      </c>
      <c r="C188" s="1">
        <v>42465</v>
      </c>
      <c r="D188" t="s">
        <v>18868</v>
      </c>
      <c r="E188" t="s">
        <v>16</v>
      </c>
      <c r="F188" t="s">
        <v>39365</v>
      </c>
    </row>
    <row r="189" spans="1:6" x14ac:dyDescent="0.2">
      <c r="A189" t="s">
        <v>18909</v>
      </c>
      <c r="B189" t="s">
        <v>18910</v>
      </c>
      <c r="C189" s="1">
        <v>42466</v>
      </c>
      <c r="D189" t="s">
        <v>18911</v>
      </c>
      <c r="E189" t="s">
        <v>33</v>
      </c>
      <c r="F189" t="s">
        <v>39365</v>
      </c>
    </row>
    <row r="190" spans="1:6" x14ac:dyDescent="0.2">
      <c r="A190" t="s">
        <v>19034</v>
      </c>
      <c r="B190" t="s">
        <v>19035</v>
      </c>
      <c r="C190" s="1">
        <v>42478</v>
      </c>
      <c r="D190" t="s">
        <v>19036</v>
      </c>
      <c r="E190" t="s">
        <v>33</v>
      </c>
      <c r="F190" t="s">
        <v>39365</v>
      </c>
    </row>
    <row r="191" spans="1:6" x14ac:dyDescent="0.2">
      <c r="A191" t="s">
        <v>19093</v>
      </c>
      <c r="B191" t="s">
        <v>19094</v>
      </c>
      <c r="C191" s="1">
        <v>42480</v>
      </c>
      <c r="D191" t="s">
        <v>19095</v>
      </c>
      <c r="E191" t="s">
        <v>33</v>
      </c>
      <c r="F191" t="s">
        <v>39365</v>
      </c>
    </row>
    <row r="192" spans="1:6" x14ac:dyDescent="0.2">
      <c r="A192" t="s">
        <v>19098</v>
      </c>
      <c r="B192" t="s">
        <v>19099</v>
      </c>
      <c r="C192" s="1">
        <v>42480</v>
      </c>
      <c r="D192" t="s">
        <v>19100</v>
      </c>
      <c r="E192" t="s">
        <v>33</v>
      </c>
      <c r="F192" t="s">
        <v>39365</v>
      </c>
    </row>
    <row r="193" spans="1:6" x14ac:dyDescent="0.2">
      <c r="A193" t="s">
        <v>16876</v>
      </c>
      <c r="B193" t="s">
        <v>16877</v>
      </c>
      <c r="C193" s="1">
        <v>42480</v>
      </c>
      <c r="D193" t="s">
        <v>19101</v>
      </c>
      <c r="E193" t="s">
        <v>33</v>
      </c>
      <c r="F193" t="s">
        <v>39365</v>
      </c>
    </row>
    <row r="194" spans="1:6" x14ac:dyDescent="0.2">
      <c r="A194" t="s">
        <v>19127</v>
      </c>
      <c r="B194" t="s">
        <v>19128</v>
      </c>
      <c r="C194" s="1">
        <v>42480</v>
      </c>
      <c r="D194" t="s">
        <v>19129</v>
      </c>
      <c r="E194" t="s">
        <v>33</v>
      </c>
      <c r="F194" t="s">
        <v>39365</v>
      </c>
    </row>
    <row r="195" spans="1:6" x14ac:dyDescent="0.2">
      <c r="A195" t="s">
        <v>19188</v>
      </c>
      <c r="B195" t="s">
        <v>19189</v>
      </c>
      <c r="C195" s="1">
        <v>42521</v>
      </c>
      <c r="D195" t="s">
        <v>19190</v>
      </c>
      <c r="E195" t="s">
        <v>16</v>
      </c>
      <c r="F195" t="s">
        <v>39365</v>
      </c>
    </row>
    <row r="196" spans="1:6" x14ac:dyDescent="0.2">
      <c r="A196" t="s">
        <v>19233</v>
      </c>
      <c r="B196" t="s">
        <v>19234</v>
      </c>
      <c r="C196" s="1">
        <v>42522</v>
      </c>
      <c r="D196" t="s">
        <v>19235</v>
      </c>
      <c r="E196" t="s">
        <v>33</v>
      </c>
      <c r="F196" t="s">
        <v>39365</v>
      </c>
    </row>
    <row r="197" spans="1:6" x14ac:dyDescent="0.2">
      <c r="A197" t="s">
        <v>19301</v>
      </c>
      <c r="B197" t="s">
        <v>19302</v>
      </c>
      <c r="C197" s="1">
        <v>42529</v>
      </c>
      <c r="D197" t="s">
        <v>19303</v>
      </c>
      <c r="E197" t="s">
        <v>33</v>
      </c>
      <c r="F197" t="s">
        <v>39365</v>
      </c>
    </row>
    <row r="198" spans="1:6" x14ac:dyDescent="0.2">
      <c r="A198" t="s">
        <v>19346</v>
      </c>
      <c r="B198" t="s">
        <v>19347</v>
      </c>
      <c r="C198" s="1">
        <v>42529</v>
      </c>
      <c r="D198" t="s">
        <v>19348</v>
      </c>
      <c r="E198" t="s">
        <v>33</v>
      </c>
      <c r="F198" t="s">
        <v>39365</v>
      </c>
    </row>
    <row r="199" spans="1:6" x14ac:dyDescent="0.2">
      <c r="A199" t="s">
        <v>19379</v>
      </c>
      <c r="B199" t="s">
        <v>19380</v>
      </c>
      <c r="C199" s="1">
        <v>42535</v>
      </c>
      <c r="D199" t="s">
        <v>19381</v>
      </c>
      <c r="E199" t="s">
        <v>16</v>
      </c>
      <c r="F199" t="s">
        <v>39408</v>
      </c>
    </row>
    <row r="200" spans="1:6" x14ac:dyDescent="0.2">
      <c r="A200" t="s">
        <v>19385</v>
      </c>
      <c r="B200" t="s">
        <v>39498</v>
      </c>
      <c r="C200" s="1">
        <v>42536</v>
      </c>
      <c r="D200" t="s">
        <v>19386</v>
      </c>
      <c r="E200" t="s">
        <v>33</v>
      </c>
      <c r="F200" t="s">
        <v>39365</v>
      </c>
    </row>
    <row r="201" spans="1:6" x14ac:dyDescent="0.2">
      <c r="A201" t="s">
        <v>19410</v>
      </c>
      <c r="B201" t="s">
        <v>19411</v>
      </c>
      <c r="C201" s="1">
        <v>42536</v>
      </c>
      <c r="D201" t="s">
        <v>19412</v>
      </c>
      <c r="E201" t="s">
        <v>33</v>
      </c>
      <c r="F201" t="s">
        <v>39365</v>
      </c>
    </row>
    <row r="202" spans="1:6" x14ac:dyDescent="0.2">
      <c r="A202" t="s">
        <v>19488</v>
      </c>
      <c r="B202" t="s">
        <v>19489</v>
      </c>
      <c r="C202" s="1">
        <v>42542</v>
      </c>
      <c r="D202" t="s">
        <v>19490</v>
      </c>
      <c r="E202" t="s">
        <v>16</v>
      </c>
      <c r="F202" t="s">
        <v>39365</v>
      </c>
    </row>
    <row r="203" spans="1:6" x14ac:dyDescent="0.2">
      <c r="A203" t="s">
        <v>19521</v>
      </c>
      <c r="B203" t="s">
        <v>19522</v>
      </c>
      <c r="C203" s="1">
        <v>42548</v>
      </c>
      <c r="D203" t="s">
        <v>19523</v>
      </c>
      <c r="E203" t="s">
        <v>33</v>
      </c>
      <c r="F203" t="s">
        <v>39365</v>
      </c>
    </row>
    <row r="204" spans="1:6" x14ac:dyDescent="0.2">
      <c r="A204" t="s">
        <v>19533</v>
      </c>
      <c r="B204" t="s">
        <v>19534</v>
      </c>
      <c r="C204" s="1">
        <v>42548</v>
      </c>
      <c r="D204" t="s">
        <v>19535</v>
      </c>
      <c r="E204" t="s">
        <v>9</v>
      </c>
      <c r="F204" t="s">
        <v>39408</v>
      </c>
    </row>
    <row r="205" spans="1:6" x14ac:dyDescent="0.2">
      <c r="A205" t="s">
        <v>19598</v>
      </c>
      <c r="B205" t="s">
        <v>19599</v>
      </c>
      <c r="C205" s="1">
        <v>42550</v>
      </c>
      <c r="D205" t="s">
        <v>19600</v>
      </c>
      <c r="E205" t="s">
        <v>33</v>
      </c>
      <c r="F205" t="s">
        <v>39365</v>
      </c>
    </row>
    <row r="206" spans="1:6" x14ac:dyDescent="0.2">
      <c r="A206" t="s">
        <v>19646</v>
      </c>
      <c r="B206" t="s">
        <v>19647</v>
      </c>
      <c r="C206" s="1">
        <v>42555</v>
      </c>
      <c r="D206" t="s">
        <v>19648</v>
      </c>
      <c r="E206" t="s">
        <v>33</v>
      </c>
      <c r="F206" t="s">
        <v>39365</v>
      </c>
    </row>
    <row r="207" spans="1:6" x14ac:dyDescent="0.2">
      <c r="A207" t="s">
        <v>15337</v>
      </c>
      <c r="B207" t="s">
        <v>15338</v>
      </c>
      <c r="C207" s="1">
        <v>42556</v>
      </c>
      <c r="D207" t="s">
        <v>19664</v>
      </c>
      <c r="E207" t="s">
        <v>16</v>
      </c>
      <c r="F207" t="s">
        <v>39365</v>
      </c>
    </row>
    <row r="208" spans="1:6" x14ac:dyDescent="0.2">
      <c r="A208" t="s">
        <v>19680</v>
      </c>
      <c r="B208" t="s">
        <v>19681</v>
      </c>
      <c r="C208" s="1">
        <v>42562</v>
      </c>
      <c r="D208" t="s">
        <v>19682</v>
      </c>
      <c r="E208" t="s">
        <v>33</v>
      </c>
      <c r="F208" t="s">
        <v>39365</v>
      </c>
    </row>
    <row r="209" spans="1:6" x14ac:dyDescent="0.2">
      <c r="A209" t="s">
        <v>19720</v>
      </c>
      <c r="B209" t="s">
        <v>19721</v>
      </c>
      <c r="C209" s="1">
        <v>42563</v>
      </c>
      <c r="D209" t="s">
        <v>19722</v>
      </c>
      <c r="E209" t="s">
        <v>16</v>
      </c>
      <c r="F209" t="s">
        <v>39408</v>
      </c>
    </row>
    <row r="210" spans="1:6" x14ac:dyDescent="0.2">
      <c r="A210" t="s">
        <v>19741</v>
      </c>
      <c r="B210" t="s">
        <v>19742</v>
      </c>
      <c r="C210" s="1">
        <v>42564</v>
      </c>
      <c r="D210" t="s">
        <v>19743</v>
      </c>
      <c r="E210" t="s">
        <v>33</v>
      </c>
      <c r="F210" t="s">
        <v>39365</v>
      </c>
    </row>
    <row r="211" spans="1:6" x14ac:dyDescent="0.2">
      <c r="A211" t="s">
        <v>19760</v>
      </c>
      <c r="B211" t="s">
        <v>19761</v>
      </c>
      <c r="C211" s="1">
        <v>42564</v>
      </c>
      <c r="D211" t="s">
        <v>19762</v>
      </c>
      <c r="E211" t="s">
        <v>33</v>
      </c>
      <c r="F211" t="s">
        <v>39365</v>
      </c>
    </row>
    <row r="212" spans="1:6" x14ac:dyDescent="0.2">
      <c r="A212" t="s">
        <v>19838</v>
      </c>
      <c r="B212" t="s">
        <v>19839</v>
      </c>
      <c r="C212" s="1">
        <v>42576</v>
      </c>
      <c r="D212" t="s">
        <v>19840</v>
      </c>
      <c r="E212" t="s">
        <v>33</v>
      </c>
      <c r="F212" t="s">
        <v>39365</v>
      </c>
    </row>
    <row r="213" spans="1:6" x14ac:dyDescent="0.2">
      <c r="A213" t="s">
        <v>19991</v>
      </c>
      <c r="B213" t="s">
        <v>19992</v>
      </c>
      <c r="C213" s="1">
        <v>42585</v>
      </c>
      <c r="D213" t="s">
        <v>19993</v>
      </c>
      <c r="E213" t="s">
        <v>1148</v>
      </c>
      <c r="F213" t="s">
        <v>39365</v>
      </c>
    </row>
    <row r="214" spans="1:6" x14ac:dyDescent="0.2">
      <c r="A214" t="s">
        <v>15212</v>
      </c>
      <c r="B214" t="s">
        <v>20086</v>
      </c>
      <c r="C214" s="1">
        <v>42598</v>
      </c>
      <c r="D214" t="s">
        <v>20087</v>
      </c>
      <c r="E214" t="s">
        <v>16</v>
      </c>
      <c r="F214" t="s">
        <v>39365</v>
      </c>
    </row>
    <row r="215" spans="1:6" x14ac:dyDescent="0.2">
      <c r="A215" t="s">
        <v>20122</v>
      </c>
      <c r="B215" t="s">
        <v>20123</v>
      </c>
      <c r="C215" s="1">
        <v>42599</v>
      </c>
      <c r="D215" t="s">
        <v>20124</v>
      </c>
      <c r="E215" t="s">
        <v>33</v>
      </c>
      <c r="F215" t="s">
        <v>39365</v>
      </c>
    </row>
    <row r="216" spans="1:6" x14ac:dyDescent="0.2">
      <c r="A216" t="s">
        <v>20270</v>
      </c>
      <c r="B216" t="s">
        <v>20271</v>
      </c>
      <c r="C216" s="1">
        <v>42613</v>
      </c>
      <c r="D216" t="s">
        <v>20272</v>
      </c>
      <c r="E216" t="s">
        <v>33</v>
      </c>
      <c r="F216" t="s">
        <v>39365</v>
      </c>
    </row>
    <row r="217" spans="1:6" x14ac:dyDescent="0.2">
      <c r="A217" t="s">
        <v>20334</v>
      </c>
      <c r="B217" t="s">
        <v>20335</v>
      </c>
      <c r="C217" s="1">
        <v>42620</v>
      </c>
      <c r="D217" t="s">
        <v>20336</v>
      </c>
      <c r="E217" t="s">
        <v>33</v>
      </c>
      <c r="F217" t="s">
        <v>39365</v>
      </c>
    </row>
    <row r="218" spans="1:6" x14ac:dyDescent="0.2">
      <c r="A218" t="s">
        <v>20385</v>
      </c>
      <c r="B218" t="s">
        <v>20386</v>
      </c>
      <c r="C218" s="1">
        <v>42627</v>
      </c>
      <c r="D218" t="s">
        <v>20387</v>
      </c>
      <c r="E218" t="s">
        <v>33</v>
      </c>
      <c r="F218" t="s">
        <v>39365</v>
      </c>
    </row>
    <row r="219" spans="1:6" x14ac:dyDescent="0.2">
      <c r="A219" t="s">
        <v>20445</v>
      </c>
      <c r="B219" t="s">
        <v>20446</v>
      </c>
      <c r="C219" s="1">
        <v>42633</v>
      </c>
      <c r="D219" t="s">
        <v>20447</v>
      </c>
      <c r="E219" t="s">
        <v>16</v>
      </c>
      <c r="F219" t="s">
        <v>39365</v>
      </c>
    </row>
    <row r="220" spans="1:6" x14ac:dyDescent="0.2">
      <c r="A220" t="s">
        <v>20454</v>
      </c>
      <c r="B220" t="s">
        <v>20455</v>
      </c>
      <c r="C220" s="1">
        <v>42634</v>
      </c>
      <c r="D220" t="s">
        <v>20456</v>
      </c>
      <c r="E220" t="s">
        <v>33</v>
      </c>
      <c r="F220" t="s">
        <v>39365</v>
      </c>
    </row>
    <row r="221" spans="1:6" x14ac:dyDescent="0.2">
      <c r="A221" t="s">
        <v>20525</v>
      </c>
      <c r="B221" t="s">
        <v>20526</v>
      </c>
      <c r="C221" s="1">
        <v>42641</v>
      </c>
      <c r="D221" t="s">
        <v>20527</v>
      </c>
      <c r="E221" t="s">
        <v>33</v>
      </c>
      <c r="F221" t="s">
        <v>39365</v>
      </c>
    </row>
    <row r="222" spans="1:6" x14ac:dyDescent="0.2">
      <c r="A222" t="s">
        <v>20528</v>
      </c>
      <c r="B222" t="s">
        <v>20529</v>
      </c>
      <c r="C222" s="1">
        <v>42641</v>
      </c>
      <c r="D222" t="s">
        <v>20530</v>
      </c>
      <c r="E222" t="s">
        <v>33</v>
      </c>
      <c r="F222" t="s">
        <v>39365</v>
      </c>
    </row>
    <row r="223" spans="1:6" x14ac:dyDescent="0.2">
      <c r="A223" t="s">
        <v>19521</v>
      </c>
      <c r="B223" t="s">
        <v>19522</v>
      </c>
      <c r="C223" s="1">
        <v>42641</v>
      </c>
      <c r="D223" t="s">
        <v>20531</v>
      </c>
      <c r="E223" t="s">
        <v>33</v>
      </c>
      <c r="F223" t="s">
        <v>39365</v>
      </c>
    </row>
    <row r="224" spans="1:6" x14ac:dyDescent="0.2">
      <c r="A224" t="s">
        <v>20552</v>
      </c>
      <c r="B224" t="s">
        <v>20553</v>
      </c>
      <c r="C224" s="1">
        <v>42646</v>
      </c>
      <c r="D224" t="s">
        <v>20554</v>
      </c>
      <c r="E224" t="s">
        <v>9</v>
      </c>
      <c r="F224" t="s">
        <v>39408</v>
      </c>
    </row>
    <row r="225" spans="1:6" x14ac:dyDescent="0.2">
      <c r="A225" t="s">
        <v>20566</v>
      </c>
      <c r="B225" t="s">
        <v>20567</v>
      </c>
      <c r="C225" s="1">
        <v>42648</v>
      </c>
      <c r="D225" t="s">
        <v>20568</v>
      </c>
      <c r="E225" t="s">
        <v>33</v>
      </c>
      <c r="F225" t="s">
        <v>39365</v>
      </c>
    </row>
    <row r="226" spans="1:6" x14ac:dyDescent="0.2">
      <c r="A226" t="s">
        <v>20569</v>
      </c>
      <c r="B226" t="s">
        <v>39771</v>
      </c>
      <c r="C226" s="1">
        <v>42648</v>
      </c>
      <c r="D226" t="s">
        <v>20570</v>
      </c>
      <c r="E226" t="s">
        <v>33</v>
      </c>
      <c r="F226" t="s">
        <v>39365</v>
      </c>
    </row>
    <row r="227" spans="1:6" x14ac:dyDescent="0.2">
      <c r="A227" t="s">
        <v>20571</v>
      </c>
      <c r="B227" t="s">
        <v>20572</v>
      </c>
      <c r="C227" s="1">
        <v>42648</v>
      </c>
      <c r="D227" t="s">
        <v>20573</v>
      </c>
      <c r="E227" t="s">
        <v>33</v>
      </c>
      <c r="F227" t="s">
        <v>39365</v>
      </c>
    </row>
    <row r="228" spans="1:6" x14ac:dyDescent="0.2">
      <c r="A228" t="s">
        <v>20585</v>
      </c>
      <c r="B228" t="s">
        <v>20586</v>
      </c>
      <c r="C228" s="1">
        <v>42648</v>
      </c>
      <c r="D228" t="s">
        <v>20587</v>
      </c>
      <c r="E228" t="s">
        <v>33</v>
      </c>
      <c r="F228" t="s">
        <v>39365</v>
      </c>
    </row>
    <row r="229" spans="1:6" x14ac:dyDescent="0.2">
      <c r="A229" t="s">
        <v>20609</v>
      </c>
      <c r="B229" t="s">
        <v>20610</v>
      </c>
      <c r="C229" s="1">
        <v>42648</v>
      </c>
      <c r="D229" t="s">
        <v>20611</v>
      </c>
      <c r="E229" t="s">
        <v>33</v>
      </c>
      <c r="F229" t="s">
        <v>39365</v>
      </c>
    </row>
    <row r="230" spans="1:6" x14ac:dyDescent="0.2">
      <c r="A230" t="s">
        <v>20701</v>
      </c>
      <c r="B230" t="s">
        <v>39668</v>
      </c>
      <c r="C230" s="1">
        <v>42661</v>
      </c>
      <c r="D230" t="s">
        <v>20702</v>
      </c>
      <c r="E230" t="s">
        <v>16</v>
      </c>
      <c r="F230" t="s">
        <v>39365</v>
      </c>
    </row>
    <row r="231" spans="1:6" x14ac:dyDescent="0.2">
      <c r="A231" t="s">
        <v>20756</v>
      </c>
      <c r="B231" t="s">
        <v>20757</v>
      </c>
      <c r="C231" s="1">
        <v>42681</v>
      </c>
      <c r="D231" t="s">
        <v>20758</v>
      </c>
      <c r="E231" t="s">
        <v>9</v>
      </c>
      <c r="F231" t="s">
        <v>39408</v>
      </c>
    </row>
    <row r="232" spans="1:6" x14ac:dyDescent="0.2">
      <c r="A232" t="s">
        <v>20770</v>
      </c>
      <c r="B232" t="s">
        <v>20771</v>
      </c>
      <c r="C232" s="1">
        <v>42681</v>
      </c>
      <c r="D232" t="s">
        <v>20772</v>
      </c>
      <c r="E232" t="s">
        <v>9</v>
      </c>
      <c r="F232" t="s">
        <v>39408</v>
      </c>
    </row>
    <row r="233" spans="1:6" x14ac:dyDescent="0.2">
      <c r="A233" t="s">
        <v>20790</v>
      </c>
      <c r="B233" t="s">
        <v>20791</v>
      </c>
      <c r="C233" s="1">
        <v>42681</v>
      </c>
      <c r="D233" t="s">
        <v>20792</v>
      </c>
      <c r="E233" t="s">
        <v>9</v>
      </c>
      <c r="F233" t="s">
        <v>39408</v>
      </c>
    </row>
    <row r="234" spans="1:6" x14ac:dyDescent="0.2">
      <c r="A234" t="s">
        <v>20793</v>
      </c>
      <c r="B234" t="s">
        <v>20794</v>
      </c>
      <c r="C234" s="1">
        <v>42681</v>
      </c>
      <c r="D234" t="s">
        <v>20795</v>
      </c>
      <c r="E234" t="s">
        <v>9</v>
      </c>
      <c r="F234" t="s">
        <v>39408</v>
      </c>
    </row>
    <row r="235" spans="1:6" x14ac:dyDescent="0.2">
      <c r="A235" t="s">
        <v>20832</v>
      </c>
      <c r="B235" t="s">
        <v>20833</v>
      </c>
      <c r="C235" s="1">
        <v>42683</v>
      </c>
      <c r="D235" t="s">
        <v>20834</v>
      </c>
      <c r="E235" t="s">
        <v>33</v>
      </c>
      <c r="F235" t="s">
        <v>39365</v>
      </c>
    </row>
    <row r="236" spans="1:6" x14ac:dyDescent="0.2">
      <c r="A236" t="s">
        <v>20838</v>
      </c>
      <c r="B236" t="s">
        <v>20839</v>
      </c>
      <c r="C236" s="1">
        <v>42683</v>
      </c>
      <c r="D236" t="s">
        <v>20840</v>
      </c>
      <c r="E236" t="s">
        <v>33</v>
      </c>
      <c r="F236" t="s">
        <v>39365</v>
      </c>
    </row>
    <row r="237" spans="1:6" x14ac:dyDescent="0.2">
      <c r="A237" t="s">
        <v>20907</v>
      </c>
      <c r="B237" t="s">
        <v>20908</v>
      </c>
      <c r="C237" s="1">
        <v>42690</v>
      </c>
      <c r="D237" t="s">
        <v>20909</v>
      </c>
      <c r="E237" t="s">
        <v>33</v>
      </c>
      <c r="F237" t="s">
        <v>39365</v>
      </c>
    </row>
    <row r="238" spans="1:6" x14ac:dyDescent="0.2">
      <c r="A238" t="s">
        <v>20961</v>
      </c>
      <c r="B238" t="s">
        <v>20962</v>
      </c>
      <c r="C238" s="1">
        <v>42696</v>
      </c>
      <c r="D238" t="s">
        <v>20963</v>
      </c>
      <c r="E238" t="s">
        <v>16</v>
      </c>
      <c r="F238" t="s">
        <v>39408</v>
      </c>
    </row>
    <row r="239" spans="1:6" x14ac:dyDescent="0.2">
      <c r="A239" t="s">
        <v>21017</v>
      </c>
      <c r="B239" t="s">
        <v>21018</v>
      </c>
      <c r="C239" s="1">
        <v>42702</v>
      </c>
      <c r="D239" t="s">
        <v>21019</v>
      </c>
      <c r="E239" t="s">
        <v>33</v>
      </c>
      <c r="F239" t="s">
        <v>39365</v>
      </c>
    </row>
    <row r="240" spans="1:6" x14ac:dyDescent="0.2">
      <c r="A240" t="s">
        <v>21070</v>
      </c>
      <c r="B240" t="s">
        <v>21071</v>
      </c>
      <c r="C240" s="1">
        <v>42705</v>
      </c>
      <c r="D240" t="s">
        <v>21072</v>
      </c>
      <c r="E240" t="s">
        <v>9</v>
      </c>
      <c r="F240" t="s">
        <v>39408</v>
      </c>
    </row>
    <row r="241" spans="1:6" x14ac:dyDescent="0.2">
      <c r="A241" t="s">
        <v>21087</v>
      </c>
      <c r="B241" t="s">
        <v>39015</v>
      </c>
      <c r="C241" s="1">
        <v>42709</v>
      </c>
      <c r="D241" t="s">
        <v>21088</v>
      </c>
      <c r="E241" t="s">
        <v>33</v>
      </c>
      <c r="F241" t="s">
        <v>39365</v>
      </c>
    </row>
    <row r="242" spans="1:6" x14ac:dyDescent="0.2">
      <c r="A242" t="s">
        <v>21114</v>
      </c>
      <c r="B242" t="s">
        <v>21115</v>
      </c>
      <c r="C242" s="1">
        <v>42709</v>
      </c>
      <c r="D242" t="s">
        <v>21116</v>
      </c>
      <c r="E242" t="s">
        <v>33</v>
      </c>
      <c r="F242" t="s">
        <v>39365</v>
      </c>
    </row>
    <row r="243" spans="1:6" x14ac:dyDescent="0.2">
      <c r="A243" t="s">
        <v>21168</v>
      </c>
      <c r="B243" t="s">
        <v>21169</v>
      </c>
      <c r="C243" s="1">
        <v>42711</v>
      </c>
      <c r="D243" t="s">
        <v>21170</v>
      </c>
      <c r="E243" t="s">
        <v>33</v>
      </c>
      <c r="F243" t="s">
        <v>39365</v>
      </c>
    </row>
    <row r="244" spans="1:6" x14ac:dyDescent="0.2">
      <c r="A244" t="s">
        <v>21182</v>
      </c>
      <c r="B244" t="s">
        <v>21183</v>
      </c>
      <c r="C244" s="1">
        <v>42711</v>
      </c>
      <c r="D244" t="s">
        <v>21184</v>
      </c>
      <c r="E244" t="s">
        <v>33</v>
      </c>
      <c r="F244" t="s">
        <v>39365</v>
      </c>
    </row>
    <row r="245" spans="1:6" x14ac:dyDescent="0.2">
      <c r="A245" t="s">
        <v>21217</v>
      </c>
      <c r="B245" t="s">
        <v>21218</v>
      </c>
      <c r="C245" s="1">
        <v>42744</v>
      </c>
      <c r="D245" t="s">
        <v>21219</v>
      </c>
      <c r="E245" t="s">
        <v>9</v>
      </c>
      <c r="F245" t="s">
        <v>39408</v>
      </c>
    </row>
    <row r="246" spans="1:6" x14ac:dyDescent="0.2">
      <c r="A246" t="s">
        <v>21228</v>
      </c>
      <c r="B246" t="s">
        <v>21229</v>
      </c>
      <c r="C246" s="1">
        <v>42745</v>
      </c>
      <c r="D246" t="s">
        <v>21230</v>
      </c>
      <c r="E246" t="s">
        <v>16</v>
      </c>
      <c r="F246" t="s">
        <v>39365</v>
      </c>
    </row>
    <row r="247" spans="1:6" x14ac:dyDescent="0.2">
      <c r="A247" t="s">
        <v>21237</v>
      </c>
      <c r="B247" t="s">
        <v>21238</v>
      </c>
      <c r="C247" s="1">
        <v>42746</v>
      </c>
      <c r="D247" t="s">
        <v>21239</v>
      </c>
      <c r="E247" t="s">
        <v>33</v>
      </c>
      <c r="F247" t="s">
        <v>39365</v>
      </c>
    </row>
    <row r="248" spans="1:6" x14ac:dyDescent="0.2">
      <c r="A248" t="s">
        <v>21261</v>
      </c>
      <c r="B248" t="s">
        <v>39671</v>
      </c>
      <c r="C248" s="1">
        <v>42746</v>
      </c>
      <c r="D248" t="s">
        <v>21262</v>
      </c>
      <c r="E248" t="s">
        <v>33</v>
      </c>
      <c r="F248" t="s">
        <v>39365</v>
      </c>
    </row>
    <row r="249" spans="1:6" x14ac:dyDescent="0.2">
      <c r="A249" t="s">
        <v>21266</v>
      </c>
      <c r="B249" t="s">
        <v>21267</v>
      </c>
      <c r="C249" s="1">
        <v>42751</v>
      </c>
      <c r="D249" t="s">
        <v>21268</v>
      </c>
      <c r="E249" t="s">
        <v>9</v>
      </c>
      <c r="F249" t="s">
        <v>39408</v>
      </c>
    </row>
    <row r="250" spans="1:6" x14ac:dyDescent="0.2">
      <c r="A250" t="s">
        <v>21269</v>
      </c>
      <c r="B250" t="s">
        <v>21270</v>
      </c>
      <c r="C250" s="1">
        <v>42751</v>
      </c>
      <c r="D250" t="s">
        <v>21271</v>
      </c>
      <c r="E250" t="s">
        <v>9</v>
      </c>
      <c r="F250" t="s">
        <v>39408</v>
      </c>
    </row>
    <row r="251" spans="1:6" x14ac:dyDescent="0.2">
      <c r="A251" t="s">
        <v>21284</v>
      </c>
      <c r="B251" t="s">
        <v>21285</v>
      </c>
      <c r="C251" s="1">
        <v>42753</v>
      </c>
      <c r="D251" t="s">
        <v>21286</v>
      </c>
      <c r="E251" t="s">
        <v>33</v>
      </c>
      <c r="F251" t="s">
        <v>39365</v>
      </c>
    </row>
    <row r="252" spans="1:6" x14ac:dyDescent="0.2">
      <c r="A252" t="s">
        <v>21317</v>
      </c>
      <c r="B252" t="s">
        <v>21318</v>
      </c>
      <c r="C252" s="1">
        <v>42753</v>
      </c>
      <c r="D252" t="s">
        <v>21319</v>
      </c>
      <c r="E252" t="s">
        <v>33</v>
      </c>
      <c r="F252" t="s">
        <v>39365</v>
      </c>
    </row>
    <row r="253" spans="1:6" x14ac:dyDescent="0.2">
      <c r="A253" t="s">
        <v>21325</v>
      </c>
      <c r="B253" t="s">
        <v>21326</v>
      </c>
      <c r="C253" s="1">
        <v>42753</v>
      </c>
      <c r="D253" t="s">
        <v>21327</v>
      </c>
      <c r="E253" t="s">
        <v>33</v>
      </c>
      <c r="F253" t="s">
        <v>39365</v>
      </c>
    </row>
    <row r="254" spans="1:6" x14ac:dyDescent="0.2">
      <c r="A254" t="s">
        <v>21352</v>
      </c>
      <c r="B254" t="s">
        <v>21353</v>
      </c>
      <c r="C254" s="1">
        <v>42758</v>
      </c>
      <c r="D254" t="s">
        <v>21354</v>
      </c>
      <c r="E254" t="s">
        <v>9</v>
      </c>
      <c r="F254" t="s">
        <v>39408</v>
      </c>
    </row>
    <row r="255" spans="1:6" ht="409.6" x14ac:dyDescent="0.2">
      <c r="A255" t="s">
        <v>21359</v>
      </c>
      <c r="B255" s="2" t="s">
        <v>21360</v>
      </c>
      <c r="C255" s="1">
        <v>42759</v>
      </c>
      <c r="D255" t="s">
        <v>21361</v>
      </c>
      <c r="E255" t="s">
        <v>16</v>
      </c>
      <c r="F255" t="s">
        <v>39408</v>
      </c>
    </row>
    <row r="256" spans="1:6" x14ac:dyDescent="0.2">
      <c r="A256" t="s">
        <v>21371</v>
      </c>
      <c r="B256" t="s">
        <v>21372</v>
      </c>
      <c r="C256" s="1">
        <v>42760</v>
      </c>
      <c r="D256" t="s">
        <v>21373</v>
      </c>
      <c r="E256" t="s">
        <v>33</v>
      </c>
      <c r="F256" t="s">
        <v>39365</v>
      </c>
    </row>
    <row r="257" spans="1:6" x14ac:dyDescent="0.2">
      <c r="A257" t="s">
        <v>21383</v>
      </c>
      <c r="B257" t="s">
        <v>21384</v>
      </c>
      <c r="C257" s="1">
        <v>42760</v>
      </c>
      <c r="D257" t="s">
        <v>21385</v>
      </c>
      <c r="E257" t="s">
        <v>33</v>
      </c>
      <c r="F257" t="s">
        <v>39365</v>
      </c>
    </row>
    <row r="258" spans="1:6" x14ac:dyDescent="0.2">
      <c r="A258" t="s">
        <v>21401</v>
      </c>
      <c r="B258" t="s">
        <v>21402</v>
      </c>
      <c r="C258" s="1">
        <v>42760</v>
      </c>
      <c r="D258" t="s">
        <v>21403</v>
      </c>
      <c r="E258" t="s">
        <v>33</v>
      </c>
      <c r="F258" t="s">
        <v>39365</v>
      </c>
    </row>
    <row r="259" spans="1:6" x14ac:dyDescent="0.2">
      <c r="A259" t="s">
        <v>21418</v>
      </c>
      <c r="B259" t="s">
        <v>21419</v>
      </c>
      <c r="C259" s="1">
        <v>42765</v>
      </c>
      <c r="D259" t="s">
        <v>21420</v>
      </c>
      <c r="E259" t="s">
        <v>9</v>
      </c>
      <c r="F259" t="s">
        <v>39408</v>
      </c>
    </row>
    <row r="260" spans="1:6" x14ac:dyDescent="0.2">
      <c r="A260" t="s">
        <v>21455</v>
      </c>
      <c r="B260" t="s">
        <v>21456</v>
      </c>
      <c r="C260" s="1">
        <v>42767</v>
      </c>
      <c r="D260" t="s">
        <v>21457</v>
      </c>
      <c r="E260" t="s">
        <v>33</v>
      </c>
      <c r="F260" t="s">
        <v>39365</v>
      </c>
    </row>
    <row r="261" spans="1:6" ht="409.6" x14ac:dyDescent="0.2">
      <c r="A261" t="s">
        <v>21464</v>
      </c>
      <c r="B261" s="2" t="s">
        <v>21465</v>
      </c>
      <c r="C261" s="1">
        <v>42767</v>
      </c>
      <c r="D261" t="s">
        <v>21466</v>
      </c>
      <c r="E261" t="s">
        <v>33</v>
      </c>
      <c r="F261" t="s">
        <v>39365</v>
      </c>
    </row>
    <row r="262" spans="1:6" x14ac:dyDescent="0.2">
      <c r="A262" t="s">
        <v>21489</v>
      </c>
      <c r="B262" t="s">
        <v>21490</v>
      </c>
      <c r="C262" s="1">
        <v>42772</v>
      </c>
      <c r="D262" t="s">
        <v>21491</v>
      </c>
      <c r="E262" t="s">
        <v>9</v>
      </c>
      <c r="F262" t="s">
        <v>39408</v>
      </c>
    </row>
    <row r="263" spans="1:6" ht="409.6" x14ac:dyDescent="0.2">
      <c r="A263" t="s">
        <v>21492</v>
      </c>
      <c r="B263" s="2" t="s">
        <v>21493</v>
      </c>
      <c r="C263" s="1">
        <v>42773</v>
      </c>
      <c r="D263" t="s">
        <v>21494</v>
      </c>
      <c r="E263" t="s">
        <v>16</v>
      </c>
      <c r="F263" t="s">
        <v>39365</v>
      </c>
    </row>
    <row r="264" spans="1:6" x14ac:dyDescent="0.2">
      <c r="A264" t="s">
        <v>21495</v>
      </c>
      <c r="B264" t="s">
        <v>21496</v>
      </c>
      <c r="C264" s="1">
        <v>42773</v>
      </c>
      <c r="D264" t="s">
        <v>21497</v>
      </c>
      <c r="E264" t="s">
        <v>16</v>
      </c>
      <c r="F264" t="s">
        <v>39365</v>
      </c>
    </row>
    <row r="265" spans="1:6" x14ac:dyDescent="0.2">
      <c r="A265" t="s">
        <v>21510</v>
      </c>
      <c r="B265" t="s">
        <v>21511</v>
      </c>
      <c r="C265" s="1">
        <v>42774</v>
      </c>
      <c r="D265" t="s">
        <v>21512</v>
      </c>
      <c r="E265" t="s">
        <v>9</v>
      </c>
      <c r="F265" t="s">
        <v>39408</v>
      </c>
    </row>
    <row r="266" spans="1:6" x14ac:dyDescent="0.2">
      <c r="A266" t="s">
        <v>21531</v>
      </c>
      <c r="B266" t="s">
        <v>21532</v>
      </c>
      <c r="C266" s="1">
        <v>42774</v>
      </c>
      <c r="D266" t="s">
        <v>21533</v>
      </c>
      <c r="E266" t="s">
        <v>33</v>
      </c>
      <c r="F266" t="s">
        <v>39365</v>
      </c>
    </row>
    <row r="267" spans="1:6" x14ac:dyDescent="0.2">
      <c r="A267" t="s">
        <v>21549</v>
      </c>
      <c r="B267" t="s">
        <v>21550</v>
      </c>
      <c r="C267" s="1">
        <v>42781</v>
      </c>
      <c r="D267" t="s">
        <v>21551</v>
      </c>
      <c r="E267" t="s">
        <v>33</v>
      </c>
      <c r="F267" t="s">
        <v>39365</v>
      </c>
    </row>
    <row r="268" spans="1:6" x14ac:dyDescent="0.2">
      <c r="A268" t="s">
        <v>21552</v>
      </c>
      <c r="B268" t="s">
        <v>21553</v>
      </c>
      <c r="C268" s="1">
        <v>42781</v>
      </c>
      <c r="D268" t="s">
        <v>21554</v>
      </c>
      <c r="E268" t="s">
        <v>33</v>
      </c>
      <c r="F268" t="s">
        <v>39365</v>
      </c>
    </row>
    <row r="269" spans="1:6" x14ac:dyDescent="0.2">
      <c r="A269" t="s">
        <v>21555</v>
      </c>
      <c r="B269" t="s">
        <v>21556</v>
      </c>
      <c r="C269" s="1">
        <v>42781</v>
      </c>
      <c r="D269" t="s">
        <v>21557</v>
      </c>
      <c r="E269" t="s">
        <v>9</v>
      </c>
      <c r="F269" t="s">
        <v>39408</v>
      </c>
    </row>
    <row r="270" spans="1:6" x14ac:dyDescent="0.2">
      <c r="A270" t="s">
        <v>21567</v>
      </c>
      <c r="B270" t="s">
        <v>21568</v>
      </c>
      <c r="C270" s="1">
        <v>42781</v>
      </c>
      <c r="D270" t="s">
        <v>21569</v>
      </c>
      <c r="E270" t="s">
        <v>33</v>
      </c>
      <c r="F270" t="s">
        <v>39365</v>
      </c>
    </row>
    <row r="271" spans="1:6" x14ac:dyDescent="0.2">
      <c r="A271" t="s">
        <v>21582</v>
      </c>
      <c r="B271" t="s">
        <v>21583</v>
      </c>
      <c r="C271" s="1">
        <v>42781</v>
      </c>
      <c r="D271" t="s">
        <v>21584</v>
      </c>
      <c r="E271" t="s">
        <v>9</v>
      </c>
      <c r="F271" t="s">
        <v>39408</v>
      </c>
    </row>
    <row r="272" spans="1:6" x14ac:dyDescent="0.2">
      <c r="A272" t="s">
        <v>21594</v>
      </c>
      <c r="B272" t="s">
        <v>21595</v>
      </c>
      <c r="C272" s="1">
        <v>42781</v>
      </c>
      <c r="D272" t="s">
        <v>21596</v>
      </c>
      <c r="E272" t="s">
        <v>33</v>
      </c>
      <c r="F272" t="s">
        <v>39365</v>
      </c>
    </row>
    <row r="273" spans="1:6" x14ac:dyDescent="0.2">
      <c r="A273" t="s">
        <v>21597</v>
      </c>
      <c r="B273" t="s">
        <v>21598</v>
      </c>
      <c r="C273" s="1">
        <v>42786</v>
      </c>
      <c r="D273" t="s">
        <v>21599</v>
      </c>
      <c r="E273" t="s">
        <v>33</v>
      </c>
      <c r="F273" t="s">
        <v>39365</v>
      </c>
    </row>
    <row r="274" spans="1:6" x14ac:dyDescent="0.2">
      <c r="A274" t="s">
        <v>21635</v>
      </c>
      <c r="B274" t="s">
        <v>21636</v>
      </c>
      <c r="C274" s="1">
        <v>42788</v>
      </c>
      <c r="D274" t="s">
        <v>21637</v>
      </c>
      <c r="E274" t="s">
        <v>33</v>
      </c>
      <c r="F274" t="s">
        <v>39365</v>
      </c>
    </row>
    <row r="275" spans="1:6" x14ac:dyDescent="0.2">
      <c r="A275" t="s">
        <v>21638</v>
      </c>
      <c r="B275" t="s">
        <v>21639</v>
      </c>
      <c r="C275" s="1">
        <v>42788</v>
      </c>
      <c r="D275" t="s">
        <v>21640</v>
      </c>
      <c r="E275" t="s">
        <v>33</v>
      </c>
      <c r="F275" t="s">
        <v>39365</v>
      </c>
    </row>
    <row r="276" spans="1:6" ht="409.6" x14ac:dyDescent="0.2">
      <c r="A276" t="s">
        <v>21641</v>
      </c>
      <c r="B276" s="2" t="s">
        <v>21642</v>
      </c>
      <c r="C276" s="1">
        <v>42788</v>
      </c>
      <c r="D276" t="s">
        <v>21643</v>
      </c>
      <c r="E276" t="s">
        <v>33</v>
      </c>
      <c r="F276" t="s">
        <v>39365</v>
      </c>
    </row>
    <row r="277" spans="1:6" x14ac:dyDescent="0.2">
      <c r="A277" t="s">
        <v>13078</v>
      </c>
      <c r="B277" t="s">
        <v>21718</v>
      </c>
      <c r="C277" s="1">
        <v>42800</v>
      </c>
      <c r="D277" t="s">
        <v>21719</v>
      </c>
      <c r="E277" t="s">
        <v>1148</v>
      </c>
      <c r="F277" t="s">
        <v>39365</v>
      </c>
    </row>
    <row r="278" spans="1:6" x14ac:dyDescent="0.2">
      <c r="A278" t="s">
        <v>21723</v>
      </c>
      <c r="B278" t="s">
        <v>39279</v>
      </c>
      <c r="C278" s="1">
        <v>42801</v>
      </c>
      <c r="D278" t="s">
        <v>21724</v>
      </c>
      <c r="E278" t="s">
        <v>16</v>
      </c>
      <c r="F278" t="s">
        <v>39408</v>
      </c>
    </row>
    <row r="279" spans="1:6" x14ac:dyDescent="0.2">
      <c r="A279" t="s">
        <v>21742</v>
      </c>
      <c r="B279" t="s">
        <v>21743</v>
      </c>
      <c r="C279" s="1">
        <v>42802</v>
      </c>
      <c r="D279" t="s">
        <v>21744</v>
      </c>
      <c r="E279" t="s">
        <v>33</v>
      </c>
      <c r="F279" t="s">
        <v>39365</v>
      </c>
    </row>
    <row r="280" spans="1:6" x14ac:dyDescent="0.2">
      <c r="A280" t="s">
        <v>21760</v>
      </c>
      <c r="B280" t="s">
        <v>21761</v>
      </c>
      <c r="C280" s="1">
        <v>42802</v>
      </c>
      <c r="D280" t="s">
        <v>21762</v>
      </c>
      <c r="E280" t="s">
        <v>33</v>
      </c>
      <c r="F280" t="s">
        <v>39365</v>
      </c>
    </row>
    <row r="281" spans="1:6" x14ac:dyDescent="0.2">
      <c r="A281" t="s">
        <v>21763</v>
      </c>
      <c r="B281" t="s">
        <v>21764</v>
      </c>
      <c r="C281" s="1">
        <v>42802</v>
      </c>
      <c r="D281" t="s">
        <v>21765</v>
      </c>
      <c r="E281" t="s">
        <v>33</v>
      </c>
      <c r="F281" t="s">
        <v>39365</v>
      </c>
    </row>
    <row r="282" spans="1:6" x14ac:dyDescent="0.2">
      <c r="A282" t="s">
        <v>21778</v>
      </c>
      <c r="B282" t="s">
        <v>21779</v>
      </c>
      <c r="C282" s="1">
        <v>42807</v>
      </c>
      <c r="D282" t="s">
        <v>21780</v>
      </c>
      <c r="E282" t="s">
        <v>33</v>
      </c>
      <c r="F282" t="s">
        <v>39365</v>
      </c>
    </row>
    <row r="283" spans="1:6" x14ac:dyDescent="0.2">
      <c r="A283" t="s">
        <v>21801</v>
      </c>
      <c r="B283" t="s">
        <v>21802</v>
      </c>
      <c r="C283" s="1">
        <v>42808</v>
      </c>
      <c r="D283" t="s">
        <v>21803</v>
      </c>
      <c r="E283" t="s">
        <v>16</v>
      </c>
      <c r="F283" t="s">
        <v>39365</v>
      </c>
    </row>
    <row r="284" spans="1:6" x14ac:dyDescent="0.2">
      <c r="A284" t="s">
        <v>21804</v>
      </c>
      <c r="B284" t="s">
        <v>21805</v>
      </c>
      <c r="C284" s="1">
        <v>42809</v>
      </c>
      <c r="D284" t="s">
        <v>21806</v>
      </c>
      <c r="E284" t="s">
        <v>33</v>
      </c>
      <c r="F284" t="s">
        <v>39365</v>
      </c>
    </row>
    <row r="285" spans="1:6" x14ac:dyDescent="0.2">
      <c r="A285" t="s">
        <v>21840</v>
      </c>
      <c r="B285" t="s">
        <v>21841</v>
      </c>
      <c r="C285" s="1">
        <v>42809</v>
      </c>
      <c r="D285" t="s">
        <v>21842</v>
      </c>
      <c r="E285" t="s">
        <v>33</v>
      </c>
      <c r="F285" t="s">
        <v>39365</v>
      </c>
    </row>
    <row r="286" spans="1:6" x14ac:dyDescent="0.2">
      <c r="A286" t="s">
        <v>21884</v>
      </c>
      <c r="B286" t="s">
        <v>21885</v>
      </c>
      <c r="C286" s="1">
        <v>42814</v>
      </c>
      <c r="D286" t="s">
        <v>21886</v>
      </c>
      <c r="E286" t="s">
        <v>33</v>
      </c>
      <c r="F286" t="s">
        <v>39365</v>
      </c>
    </row>
    <row r="287" spans="1:6" x14ac:dyDescent="0.2">
      <c r="A287" t="s">
        <v>21902</v>
      </c>
      <c r="B287" t="s">
        <v>21903</v>
      </c>
      <c r="C287" s="1">
        <v>42816</v>
      </c>
      <c r="D287" t="s">
        <v>21904</v>
      </c>
      <c r="E287" t="s">
        <v>9</v>
      </c>
      <c r="F287" t="s">
        <v>39408</v>
      </c>
    </row>
    <row r="288" spans="1:6" x14ac:dyDescent="0.2">
      <c r="A288" t="s">
        <v>21930</v>
      </c>
      <c r="B288" t="s">
        <v>21931</v>
      </c>
      <c r="C288" s="1">
        <v>42821</v>
      </c>
      <c r="D288" t="s">
        <v>21932</v>
      </c>
      <c r="E288" t="s">
        <v>33</v>
      </c>
      <c r="F288" t="s">
        <v>39365</v>
      </c>
    </row>
    <row r="289" spans="1:6" x14ac:dyDescent="0.2">
      <c r="A289" t="s">
        <v>21945</v>
      </c>
      <c r="B289" t="s">
        <v>21946</v>
      </c>
      <c r="C289" s="1">
        <v>42823</v>
      </c>
      <c r="D289" t="s">
        <v>21947</v>
      </c>
      <c r="E289" t="s">
        <v>33</v>
      </c>
      <c r="F289" t="s">
        <v>39365</v>
      </c>
    </row>
    <row r="290" spans="1:6" x14ac:dyDescent="0.2">
      <c r="A290" t="s">
        <v>21956</v>
      </c>
      <c r="B290" t="s">
        <v>39051</v>
      </c>
      <c r="C290" s="1">
        <v>42823</v>
      </c>
      <c r="D290" t="s">
        <v>21957</v>
      </c>
      <c r="E290" t="s">
        <v>33</v>
      </c>
      <c r="F290" t="s">
        <v>39365</v>
      </c>
    </row>
    <row r="291" spans="1:6" x14ac:dyDescent="0.2">
      <c r="A291" t="s">
        <v>21958</v>
      </c>
      <c r="B291" t="s">
        <v>21959</v>
      </c>
      <c r="C291" s="1">
        <v>42823</v>
      </c>
      <c r="D291" t="s">
        <v>21960</v>
      </c>
      <c r="E291" t="s">
        <v>33</v>
      </c>
      <c r="F291" t="s">
        <v>39365</v>
      </c>
    </row>
    <row r="292" spans="1:6" x14ac:dyDescent="0.2">
      <c r="A292" t="s">
        <v>3339</v>
      </c>
      <c r="B292" t="s">
        <v>21963</v>
      </c>
      <c r="C292" s="1">
        <v>42823</v>
      </c>
      <c r="D292" t="s">
        <v>21964</v>
      </c>
      <c r="E292" t="s">
        <v>33</v>
      </c>
      <c r="F292" t="s">
        <v>39365</v>
      </c>
    </row>
    <row r="293" spans="1:6" x14ac:dyDescent="0.2">
      <c r="A293" t="s">
        <v>21983</v>
      </c>
      <c r="B293" t="s">
        <v>21984</v>
      </c>
      <c r="C293" s="1">
        <v>42829</v>
      </c>
      <c r="D293" t="s">
        <v>21985</v>
      </c>
      <c r="E293" t="s">
        <v>16</v>
      </c>
      <c r="F293" t="s">
        <v>39365</v>
      </c>
    </row>
    <row r="294" spans="1:6" x14ac:dyDescent="0.2">
      <c r="A294" t="s">
        <v>20961</v>
      </c>
      <c r="B294" t="s">
        <v>22052</v>
      </c>
      <c r="C294" s="1">
        <v>42843</v>
      </c>
      <c r="D294" t="s">
        <v>22053</v>
      </c>
      <c r="E294" t="s">
        <v>16</v>
      </c>
      <c r="F294" t="s">
        <v>39408</v>
      </c>
    </row>
    <row r="295" spans="1:6" x14ac:dyDescent="0.2">
      <c r="A295" t="s">
        <v>22074</v>
      </c>
      <c r="B295" t="s">
        <v>22075</v>
      </c>
      <c r="C295" s="1">
        <v>42844</v>
      </c>
      <c r="D295" t="s">
        <v>22076</v>
      </c>
      <c r="E295" t="s">
        <v>33</v>
      </c>
      <c r="F295" t="s">
        <v>39365</v>
      </c>
    </row>
    <row r="296" spans="1:6" x14ac:dyDescent="0.2">
      <c r="A296" t="s">
        <v>22080</v>
      </c>
      <c r="B296" t="s">
        <v>22081</v>
      </c>
      <c r="C296" s="1">
        <v>42844</v>
      </c>
      <c r="D296" t="s">
        <v>22082</v>
      </c>
      <c r="E296" t="s">
        <v>33</v>
      </c>
      <c r="F296" t="s">
        <v>39365</v>
      </c>
    </row>
    <row r="297" spans="1:6" x14ac:dyDescent="0.2">
      <c r="A297" t="s">
        <v>22127</v>
      </c>
      <c r="B297" t="s">
        <v>22128</v>
      </c>
      <c r="C297" s="1">
        <v>42850</v>
      </c>
      <c r="D297" t="s">
        <v>22129</v>
      </c>
      <c r="E297" t="s">
        <v>9</v>
      </c>
      <c r="F297" t="s">
        <v>39408</v>
      </c>
    </row>
    <row r="298" spans="1:6" x14ac:dyDescent="0.2">
      <c r="A298" t="s">
        <v>22160</v>
      </c>
      <c r="B298" t="s">
        <v>22161</v>
      </c>
      <c r="C298" s="1">
        <v>42851</v>
      </c>
      <c r="D298" t="s">
        <v>22162</v>
      </c>
      <c r="E298" t="s">
        <v>33</v>
      </c>
      <c r="F298" t="s">
        <v>39365</v>
      </c>
    </row>
    <row r="299" spans="1:6" x14ac:dyDescent="0.2">
      <c r="A299" t="s">
        <v>22168</v>
      </c>
      <c r="B299" t="s">
        <v>22169</v>
      </c>
      <c r="C299" s="1">
        <v>42851</v>
      </c>
      <c r="D299" t="s">
        <v>22170</v>
      </c>
      <c r="E299" t="s">
        <v>33</v>
      </c>
      <c r="F299" t="s">
        <v>39365</v>
      </c>
    </row>
    <row r="300" spans="1:6" x14ac:dyDescent="0.2">
      <c r="A300" t="s">
        <v>22181</v>
      </c>
      <c r="B300" t="s">
        <v>22182</v>
      </c>
      <c r="C300" s="1">
        <v>42891</v>
      </c>
      <c r="D300" t="s">
        <v>22183</v>
      </c>
      <c r="E300" t="s">
        <v>33</v>
      </c>
      <c r="F300" t="s">
        <v>39365</v>
      </c>
    </row>
    <row r="301" spans="1:6" x14ac:dyDescent="0.2">
      <c r="A301" t="s">
        <v>22193</v>
      </c>
      <c r="B301" t="s">
        <v>22194</v>
      </c>
      <c r="C301" s="1">
        <v>42891</v>
      </c>
      <c r="D301" t="s">
        <v>22195</v>
      </c>
      <c r="E301" t="s">
        <v>33</v>
      </c>
      <c r="F301" t="s">
        <v>39365</v>
      </c>
    </row>
    <row r="302" spans="1:6" x14ac:dyDescent="0.2">
      <c r="A302" t="s">
        <v>22208</v>
      </c>
      <c r="B302" t="s">
        <v>22209</v>
      </c>
      <c r="C302" s="1">
        <v>42891</v>
      </c>
      <c r="D302" t="s">
        <v>22210</v>
      </c>
      <c r="E302" t="s">
        <v>33</v>
      </c>
      <c r="F302" t="s">
        <v>39365</v>
      </c>
    </row>
    <row r="303" spans="1:6" x14ac:dyDescent="0.2">
      <c r="A303" t="s">
        <v>22211</v>
      </c>
      <c r="B303" t="s">
        <v>22212</v>
      </c>
      <c r="C303" s="1">
        <v>42891</v>
      </c>
      <c r="D303" t="s">
        <v>22213</v>
      </c>
      <c r="E303" t="s">
        <v>9</v>
      </c>
      <c r="F303" t="s">
        <v>39408</v>
      </c>
    </row>
    <row r="304" spans="1:6" x14ac:dyDescent="0.2">
      <c r="A304" t="s">
        <v>22228</v>
      </c>
      <c r="B304" t="s">
        <v>22229</v>
      </c>
      <c r="C304" s="1">
        <v>42891</v>
      </c>
      <c r="D304" t="s">
        <v>22230</v>
      </c>
      <c r="E304" t="s">
        <v>9</v>
      </c>
      <c r="F304" t="s">
        <v>39408</v>
      </c>
    </row>
    <row r="305" spans="1:6" x14ac:dyDescent="0.2">
      <c r="A305" t="s">
        <v>22267</v>
      </c>
      <c r="B305" t="s">
        <v>22268</v>
      </c>
      <c r="C305" s="1">
        <v>42893</v>
      </c>
      <c r="D305" t="s">
        <v>22269</v>
      </c>
      <c r="E305" t="s">
        <v>33</v>
      </c>
      <c r="F305" t="s">
        <v>39365</v>
      </c>
    </row>
    <row r="306" spans="1:6" x14ac:dyDescent="0.2">
      <c r="A306" t="s">
        <v>22282</v>
      </c>
      <c r="B306" t="s">
        <v>22283</v>
      </c>
      <c r="C306" s="1">
        <v>42893</v>
      </c>
      <c r="D306" t="s">
        <v>22284</v>
      </c>
      <c r="E306" t="s">
        <v>33</v>
      </c>
      <c r="F306" t="s">
        <v>39365</v>
      </c>
    </row>
    <row r="307" spans="1:6" x14ac:dyDescent="0.2">
      <c r="A307" t="s">
        <v>22288</v>
      </c>
      <c r="B307" t="s">
        <v>22289</v>
      </c>
      <c r="C307" s="1">
        <v>42893</v>
      </c>
      <c r="D307" t="s">
        <v>22290</v>
      </c>
      <c r="E307" t="s">
        <v>33</v>
      </c>
      <c r="F307" t="s">
        <v>39365</v>
      </c>
    </row>
    <row r="308" spans="1:6" x14ac:dyDescent="0.2">
      <c r="A308" t="s">
        <v>22297</v>
      </c>
      <c r="B308" t="s">
        <v>22298</v>
      </c>
      <c r="C308" s="1">
        <v>42893</v>
      </c>
      <c r="D308" t="s">
        <v>22299</v>
      </c>
      <c r="E308" t="s">
        <v>33</v>
      </c>
      <c r="F308" t="s">
        <v>39365</v>
      </c>
    </row>
    <row r="309" spans="1:6" x14ac:dyDescent="0.2">
      <c r="A309" t="s">
        <v>22315</v>
      </c>
      <c r="B309" t="s">
        <v>22316</v>
      </c>
      <c r="C309" s="1">
        <v>42893</v>
      </c>
      <c r="D309" t="s">
        <v>22317</v>
      </c>
      <c r="E309" t="s">
        <v>33</v>
      </c>
      <c r="F309" t="s">
        <v>39365</v>
      </c>
    </row>
    <row r="310" spans="1:6" x14ac:dyDescent="0.2">
      <c r="A310" t="s">
        <v>22330</v>
      </c>
      <c r="B310" t="s">
        <v>22331</v>
      </c>
      <c r="C310" s="1">
        <v>42893</v>
      </c>
      <c r="D310" t="s">
        <v>22332</v>
      </c>
      <c r="E310" t="s">
        <v>33</v>
      </c>
      <c r="F310" t="s">
        <v>39365</v>
      </c>
    </row>
    <row r="311" spans="1:6" x14ac:dyDescent="0.2">
      <c r="A311" t="s">
        <v>22339</v>
      </c>
      <c r="B311" t="s">
        <v>22340</v>
      </c>
      <c r="C311" s="1">
        <v>42893</v>
      </c>
      <c r="D311" t="s">
        <v>22341</v>
      </c>
      <c r="E311" t="s">
        <v>9</v>
      </c>
      <c r="F311" t="s">
        <v>39408</v>
      </c>
    </row>
    <row r="312" spans="1:6" x14ac:dyDescent="0.2">
      <c r="A312" t="s">
        <v>22348</v>
      </c>
      <c r="B312" t="s">
        <v>22349</v>
      </c>
      <c r="C312" s="1">
        <v>42893</v>
      </c>
      <c r="D312" t="s">
        <v>22350</v>
      </c>
      <c r="E312" t="s">
        <v>33</v>
      </c>
      <c r="F312" t="s">
        <v>39365</v>
      </c>
    </row>
    <row r="313" spans="1:6" x14ac:dyDescent="0.2">
      <c r="A313" t="s">
        <v>22357</v>
      </c>
      <c r="B313" t="s">
        <v>22358</v>
      </c>
      <c r="C313" s="1">
        <v>42893</v>
      </c>
      <c r="D313" t="s">
        <v>22359</v>
      </c>
      <c r="E313" t="s">
        <v>9</v>
      </c>
      <c r="F313" t="s">
        <v>39408</v>
      </c>
    </row>
    <row r="314" spans="1:6" x14ac:dyDescent="0.2">
      <c r="A314" t="s">
        <v>22363</v>
      </c>
      <c r="B314" t="s">
        <v>22364</v>
      </c>
      <c r="C314" s="1">
        <v>42893</v>
      </c>
      <c r="D314" t="s">
        <v>22365</v>
      </c>
      <c r="E314" t="s">
        <v>9</v>
      </c>
      <c r="F314" t="s">
        <v>39408</v>
      </c>
    </row>
    <row r="315" spans="1:6" x14ac:dyDescent="0.2">
      <c r="A315" t="s">
        <v>22414</v>
      </c>
      <c r="B315" t="s">
        <v>22415</v>
      </c>
      <c r="C315" s="1">
        <v>42905</v>
      </c>
      <c r="D315" t="s">
        <v>22416</v>
      </c>
      <c r="E315" t="s">
        <v>9</v>
      </c>
      <c r="F315" t="s">
        <v>39408</v>
      </c>
    </row>
    <row r="316" spans="1:6" x14ac:dyDescent="0.2">
      <c r="A316" t="s">
        <v>22448</v>
      </c>
      <c r="B316" t="s">
        <v>22449</v>
      </c>
      <c r="C316" s="1">
        <v>42907</v>
      </c>
      <c r="D316" t="s">
        <v>22450</v>
      </c>
      <c r="E316" t="s">
        <v>9</v>
      </c>
      <c r="F316" t="s">
        <v>39408</v>
      </c>
    </row>
    <row r="317" spans="1:6" x14ac:dyDescent="0.2">
      <c r="A317" t="s">
        <v>22513</v>
      </c>
      <c r="B317" t="s">
        <v>22514</v>
      </c>
      <c r="C317" s="1">
        <v>42914</v>
      </c>
      <c r="D317" t="s">
        <v>22515</v>
      </c>
      <c r="E317" t="s">
        <v>33</v>
      </c>
      <c r="F317" t="s">
        <v>39365</v>
      </c>
    </row>
    <row r="318" spans="1:6" x14ac:dyDescent="0.2">
      <c r="A318" t="s">
        <v>22534</v>
      </c>
      <c r="B318" t="s">
        <v>22535</v>
      </c>
      <c r="C318" s="1">
        <v>42919</v>
      </c>
      <c r="D318" t="s">
        <v>22536</v>
      </c>
      <c r="E318" t="s">
        <v>33</v>
      </c>
      <c r="F318" t="s">
        <v>39365</v>
      </c>
    </row>
    <row r="319" spans="1:6" x14ac:dyDescent="0.2">
      <c r="A319" t="s">
        <v>22537</v>
      </c>
      <c r="B319" t="s">
        <v>22538</v>
      </c>
      <c r="C319" s="1">
        <v>42919</v>
      </c>
      <c r="D319" t="s">
        <v>22539</v>
      </c>
      <c r="E319" t="s">
        <v>33</v>
      </c>
      <c r="F319" t="s">
        <v>39365</v>
      </c>
    </row>
    <row r="320" spans="1:6" x14ac:dyDescent="0.2">
      <c r="A320" t="s">
        <v>22540</v>
      </c>
      <c r="B320" t="s">
        <v>22541</v>
      </c>
      <c r="C320" s="1">
        <v>42919</v>
      </c>
      <c r="D320" t="s">
        <v>22542</v>
      </c>
      <c r="E320" t="s">
        <v>33</v>
      </c>
      <c r="F320" t="s">
        <v>39365</v>
      </c>
    </row>
    <row r="321" spans="1:6" x14ac:dyDescent="0.2">
      <c r="A321" t="s">
        <v>22543</v>
      </c>
      <c r="B321" t="s">
        <v>22544</v>
      </c>
      <c r="C321" s="1">
        <v>42919</v>
      </c>
      <c r="D321" t="s">
        <v>22545</v>
      </c>
      <c r="E321" t="s">
        <v>33</v>
      </c>
      <c r="F321" t="s">
        <v>39365</v>
      </c>
    </row>
    <row r="322" spans="1:6" x14ac:dyDescent="0.2">
      <c r="A322" t="s">
        <v>22546</v>
      </c>
      <c r="B322" t="s">
        <v>22547</v>
      </c>
      <c r="C322" s="1">
        <v>42919</v>
      </c>
      <c r="D322" t="s">
        <v>22548</v>
      </c>
      <c r="E322" t="s">
        <v>33</v>
      </c>
      <c r="F322" t="s">
        <v>39365</v>
      </c>
    </row>
    <row r="323" spans="1:6" x14ac:dyDescent="0.2">
      <c r="A323" t="s">
        <v>22558</v>
      </c>
      <c r="B323" t="s">
        <v>22559</v>
      </c>
      <c r="C323" s="1">
        <v>42919</v>
      </c>
      <c r="D323" t="s">
        <v>22560</v>
      </c>
      <c r="E323" t="s">
        <v>33</v>
      </c>
      <c r="F323" t="s">
        <v>39365</v>
      </c>
    </row>
    <row r="324" spans="1:6" x14ac:dyDescent="0.2">
      <c r="A324" t="s">
        <v>20569</v>
      </c>
      <c r="B324" t="s">
        <v>39772</v>
      </c>
      <c r="C324" s="1">
        <v>42921</v>
      </c>
      <c r="D324" t="s">
        <v>22610</v>
      </c>
      <c r="E324" t="s">
        <v>181</v>
      </c>
      <c r="F324" t="s">
        <v>39365</v>
      </c>
    </row>
    <row r="325" spans="1:6" x14ac:dyDescent="0.2">
      <c r="A325" t="s">
        <v>22645</v>
      </c>
      <c r="B325" t="s">
        <v>22646</v>
      </c>
      <c r="C325" s="1">
        <v>42927</v>
      </c>
      <c r="D325" t="s">
        <v>22647</v>
      </c>
      <c r="E325" t="s">
        <v>16</v>
      </c>
      <c r="F325" t="s">
        <v>39408</v>
      </c>
    </row>
    <row r="326" spans="1:6" x14ac:dyDescent="0.2">
      <c r="A326" t="s">
        <v>22714</v>
      </c>
      <c r="B326" t="s">
        <v>22715</v>
      </c>
      <c r="C326" s="1">
        <v>42935</v>
      </c>
      <c r="D326" t="s">
        <v>22716</v>
      </c>
      <c r="E326" t="s">
        <v>9</v>
      </c>
      <c r="F326" t="s">
        <v>39408</v>
      </c>
    </row>
    <row r="327" spans="1:6" x14ac:dyDescent="0.2">
      <c r="A327" t="s">
        <v>22734</v>
      </c>
      <c r="B327" t="s">
        <v>22735</v>
      </c>
      <c r="C327" s="1">
        <v>42935</v>
      </c>
      <c r="D327" t="s">
        <v>22736</v>
      </c>
      <c r="E327" t="s">
        <v>9</v>
      </c>
      <c r="F327" t="s">
        <v>39408</v>
      </c>
    </row>
    <row r="328" spans="1:6" x14ac:dyDescent="0.2">
      <c r="A328" t="s">
        <v>22737</v>
      </c>
      <c r="B328" t="s">
        <v>22738</v>
      </c>
      <c r="C328" s="1">
        <v>42935</v>
      </c>
      <c r="D328" t="s">
        <v>22739</v>
      </c>
      <c r="E328" t="s">
        <v>9</v>
      </c>
      <c r="F328" t="s">
        <v>39408</v>
      </c>
    </row>
    <row r="329" spans="1:6" x14ac:dyDescent="0.2">
      <c r="A329" t="s">
        <v>22792</v>
      </c>
      <c r="B329" t="s">
        <v>22793</v>
      </c>
      <c r="C329" s="1">
        <v>42942</v>
      </c>
      <c r="D329" t="s">
        <v>22794</v>
      </c>
      <c r="E329" t="s">
        <v>33</v>
      </c>
      <c r="F329" t="s">
        <v>39365</v>
      </c>
    </row>
    <row r="330" spans="1:6" x14ac:dyDescent="0.2">
      <c r="A330" t="s">
        <v>22795</v>
      </c>
      <c r="B330" t="s">
        <v>22796</v>
      </c>
      <c r="C330" s="1">
        <v>42942</v>
      </c>
      <c r="D330" t="s">
        <v>22797</v>
      </c>
      <c r="E330" t="s">
        <v>33</v>
      </c>
      <c r="F330" t="s">
        <v>39365</v>
      </c>
    </row>
    <row r="331" spans="1:6" x14ac:dyDescent="0.2">
      <c r="A331" t="s">
        <v>22798</v>
      </c>
      <c r="B331" t="s">
        <v>22799</v>
      </c>
      <c r="C331" s="1">
        <v>42942</v>
      </c>
      <c r="D331" t="s">
        <v>22800</v>
      </c>
      <c r="E331" t="s">
        <v>9</v>
      </c>
      <c r="F331" t="s">
        <v>39408</v>
      </c>
    </row>
    <row r="332" spans="1:6" x14ac:dyDescent="0.2">
      <c r="A332" t="s">
        <v>22804</v>
      </c>
      <c r="B332" t="s">
        <v>22805</v>
      </c>
      <c r="C332" s="1">
        <v>42942</v>
      </c>
      <c r="D332" t="s">
        <v>22806</v>
      </c>
      <c r="E332" t="s">
        <v>9</v>
      </c>
      <c r="F332" t="s">
        <v>39408</v>
      </c>
    </row>
    <row r="333" spans="1:6" x14ac:dyDescent="0.2">
      <c r="A333" t="s">
        <v>22810</v>
      </c>
      <c r="B333" t="s">
        <v>22811</v>
      </c>
      <c r="C333" s="1">
        <v>42942</v>
      </c>
      <c r="D333" t="s">
        <v>22812</v>
      </c>
      <c r="E333" t="s">
        <v>33</v>
      </c>
      <c r="F333" t="s">
        <v>39365</v>
      </c>
    </row>
    <row r="334" spans="1:6" x14ac:dyDescent="0.2">
      <c r="A334" t="s">
        <v>22816</v>
      </c>
      <c r="B334" t="s">
        <v>22817</v>
      </c>
      <c r="C334" s="1">
        <v>42942</v>
      </c>
      <c r="D334" t="s">
        <v>22818</v>
      </c>
      <c r="E334" t="s">
        <v>33</v>
      </c>
      <c r="F334" t="s">
        <v>39365</v>
      </c>
    </row>
    <row r="335" spans="1:6" x14ac:dyDescent="0.2">
      <c r="A335" t="s">
        <v>22819</v>
      </c>
      <c r="B335" t="s">
        <v>22820</v>
      </c>
      <c r="C335" s="1">
        <v>42942</v>
      </c>
      <c r="D335" t="s">
        <v>22821</v>
      </c>
      <c r="E335" t="s">
        <v>33</v>
      </c>
      <c r="F335" t="s">
        <v>39365</v>
      </c>
    </row>
    <row r="336" spans="1:6" x14ac:dyDescent="0.2">
      <c r="A336" t="s">
        <v>22822</v>
      </c>
      <c r="B336" t="s">
        <v>22823</v>
      </c>
      <c r="C336" s="1">
        <v>42942</v>
      </c>
      <c r="D336" t="s">
        <v>22824</v>
      </c>
      <c r="E336" t="s">
        <v>33</v>
      </c>
      <c r="F336" t="s">
        <v>39365</v>
      </c>
    </row>
    <row r="337" spans="1:6" x14ac:dyDescent="0.2">
      <c r="A337" t="s">
        <v>22825</v>
      </c>
      <c r="B337" t="s">
        <v>22826</v>
      </c>
      <c r="C337" s="1">
        <v>42942</v>
      </c>
      <c r="D337" t="s">
        <v>22827</v>
      </c>
      <c r="E337" t="s">
        <v>33</v>
      </c>
      <c r="F337" t="s">
        <v>39365</v>
      </c>
    </row>
    <row r="338" spans="1:6" x14ac:dyDescent="0.2">
      <c r="A338" t="s">
        <v>22831</v>
      </c>
      <c r="B338" t="s">
        <v>22832</v>
      </c>
      <c r="C338" s="1">
        <v>42942</v>
      </c>
      <c r="D338" t="s">
        <v>22833</v>
      </c>
      <c r="E338" t="s">
        <v>9</v>
      </c>
      <c r="F338" t="s">
        <v>39408</v>
      </c>
    </row>
    <row r="339" spans="1:6" ht="409.6" x14ac:dyDescent="0.2">
      <c r="A339" t="s">
        <v>22838</v>
      </c>
      <c r="B339" s="2" t="s">
        <v>22839</v>
      </c>
      <c r="C339" s="1">
        <v>42942</v>
      </c>
      <c r="D339" t="s">
        <v>22840</v>
      </c>
      <c r="E339" t="s">
        <v>33</v>
      </c>
      <c r="F339" t="s">
        <v>39365</v>
      </c>
    </row>
    <row r="340" spans="1:6" x14ac:dyDescent="0.2">
      <c r="A340" t="s">
        <v>22844</v>
      </c>
      <c r="B340" t="s">
        <v>22845</v>
      </c>
      <c r="C340" s="1">
        <v>42942</v>
      </c>
      <c r="D340" t="s">
        <v>22846</v>
      </c>
      <c r="E340" t="s">
        <v>33</v>
      </c>
      <c r="F340" t="s">
        <v>39365</v>
      </c>
    </row>
    <row r="341" spans="1:6" x14ac:dyDescent="0.2">
      <c r="A341" t="s">
        <v>22859</v>
      </c>
      <c r="B341" t="s">
        <v>22860</v>
      </c>
      <c r="C341" s="1">
        <v>42942</v>
      </c>
      <c r="D341" t="s">
        <v>22861</v>
      </c>
      <c r="E341" t="s">
        <v>33</v>
      </c>
      <c r="F341" t="s">
        <v>39365</v>
      </c>
    </row>
    <row r="342" spans="1:6" x14ac:dyDescent="0.2">
      <c r="A342" t="s">
        <v>22862</v>
      </c>
      <c r="B342" t="s">
        <v>22863</v>
      </c>
      <c r="C342" s="1">
        <v>42942</v>
      </c>
      <c r="D342" t="s">
        <v>22864</v>
      </c>
      <c r="E342" t="s">
        <v>33</v>
      </c>
      <c r="F342" t="s">
        <v>39365</v>
      </c>
    </row>
    <row r="343" spans="1:6" x14ac:dyDescent="0.2">
      <c r="A343" t="s">
        <v>22879</v>
      </c>
      <c r="B343" t="s">
        <v>22880</v>
      </c>
      <c r="C343" s="1">
        <v>42947</v>
      </c>
      <c r="D343" t="s">
        <v>22881</v>
      </c>
      <c r="E343" t="s">
        <v>9</v>
      </c>
      <c r="F343" t="s">
        <v>39408</v>
      </c>
    </row>
    <row r="344" spans="1:6" x14ac:dyDescent="0.2">
      <c r="A344" t="s">
        <v>22901</v>
      </c>
      <c r="B344" t="s">
        <v>22902</v>
      </c>
      <c r="C344" s="1">
        <v>42949</v>
      </c>
      <c r="D344" t="s">
        <v>22903</v>
      </c>
      <c r="E344" t="s">
        <v>33</v>
      </c>
      <c r="F344" t="s">
        <v>39365</v>
      </c>
    </row>
    <row r="345" spans="1:6" x14ac:dyDescent="0.2">
      <c r="A345" t="s">
        <v>22906</v>
      </c>
      <c r="B345" t="s">
        <v>22907</v>
      </c>
      <c r="C345" s="1">
        <v>42949</v>
      </c>
      <c r="D345" t="s">
        <v>22908</v>
      </c>
      <c r="E345" t="s">
        <v>33</v>
      </c>
      <c r="F345" t="s">
        <v>39365</v>
      </c>
    </row>
    <row r="346" spans="1:6" x14ac:dyDescent="0.2">
      <c r="A346" t="s">
        <v>22915</v>
      </c>
      <c r="B346" t="s">
        <v>22916</v>
      </c>
      <c r="C346" s="1">
        <v>42949</v>
      </c>
      <c r="D346" t="s">
        <v>22917</v>
      </c>
      <c r="E346" t="s">
        <v>33</v>
      </c>
      <c r="F346" t="s">
        <v>39365</v>
      </c>
    </row>
    <row r="347" spans="1:6" x14ac:dyDescent="0.2">
      <c r="A347" t="s">
        <v>22950</v>
      </c>
      <c r="B347" t="s">
        <v>22951</v>
      </c>
      <c r="C347" s="1">
        <v>42954</v>
      </c>
      <c r="D347" t="s">
        <v>22952</v>
      </c>
      <c r="E347" t="s">
        <v>9</v>
      </c>
      <c r="F347" t="s">
        <v>39408</v>
      </c>
    </row>
    <row r="348" spans="1:6" x14ac:dyDescent="0.2">
      <c r="A348" t="s">
        <v>22956</v>
      </c>
      <c r="B348" t="s">
        <v>22957</v>
      </c>
      <c r="C348" s="1">
        <v>42954</v>
      </c>
      <c r="D348" t="s">
        <v>22958</v>
      </c>
      <c r="E348" t="s">
        <v>9</v>
      </c>
      <c r="F348" t="s">
        <v>39408</v>
      </c>
    </row>
    <row r="349" spans="1:6" x14ac:dyDescent="0.2">
      <c r="A349" t="s">
        <v>22959</v>
      </c>
      <c r="B349" t="s">
        <v>22960</v>
      </c>
      <c r="C349" s="1">
        <v>42954</v>
      </c>
      <c r="D349" t="s">
        <v>22961</v>
      </c>
      <c r="E349" t="s">
        <v>33</v>
      </c>
      <c r="F349" t="s">
        <v>39365</v>
      </c>
    </row>
    <row r="350" spans="1:6" x14ac:dyDescent="0.2">
      <c r="A350" t="s">
        <v>21492</v>
      </c>
      <c r="B350" t="s">
        <v>22995</v>
      </c>
      <c r="C350" s="1">
        <v>42955</v>
      </c>
      <c r="D350" t="s">
        <v>22996</v>
      </c>
      <c r="E350" t="s">
        <v>16</v>
      </c>
      <c r="F350" t="s">
        <v>39365</v>
      </c>
    </row>
    <row r="351" spans="1:6" x14ac:dyDescent="0.2">
      <c r="A351" t="s">
        <v>23005</v>
      </c>
      <c r="B351" t="s">
        <v>23006</v>
      </c>
      <c r="C351" s="1">
        <v>42956</v>
      </c>
      <c r="D351" t="s">
        <v>23007</v>
      </c>
      <c r="E351" t="s">
        <v>33</v>
      </c>
      <c r="F351" t="s">
        <v>39365</v>
      </c>
    </row>
    <row r="352" spans="1:6" x14ac:dyDescent="0.2">
      <c r="A352" t="s">
        <v>23008</v>
      </c>
      <c r="B352" t="s">
        <v>23009</v>
      </c>
      <c r="C352" s="1">
        <v>42956</v>
      </c>
      <c r="D352" t="s">
        <v>23010</v>
      </c>
      <c r="E352" t="s">
        <v>33</v>
      </c>
      <c r="F352" t="s">
        <v>39365</v>
      </c>
    </row>
    <row r="353" spans="1:6" x14ac:dyDescent="0.2">
      <c r="A353" t="s">
        <v>23011</v>
      </c>
      <c r="B353" t="s">
        <v>23012</v>
      </c>
      <c r="C353" s="1">
        <v>42956</v>
      </c>
      <c r="D353" t="s">
        <v>23013</v>
      </c>
      <c r="E353" t="s">
        <v>33</v>
      </c>
      <c r="F353" t="s">
        <v>39365</v>
      </c>
    </row>
    <row r="354" spans="1:6" x14ac:dyDescent="0.2">
      <c r="A354" t="s">
        <v>23014</v>
      </c>
      <c r="B354" t="s">
        <v>23015</v>
      </c>
      <c r="C354" s="1">
        <v>42956</v>
      </c>
      <c r="D354" t="s">
        <v>23016</v>
      </c>
      <c r="E354" t="s">
        <v>33</v>
      </c>
      <c r="F354" t="s">
        <v>39365</v>
      </c>
    </row>
    <row r="355" spans="1:6" x14ac:dyDescent="0.2">
      <c r="A355" t="s">
        <v>23020</v>
      </c>
      <c r="B355" t="s">
        <v>39185</v>
      </c>
      <c r="C355" s="1">
        <v>42956</v>
      </c>
      <c r="D355" t="s">
        <v>23021</v>
      </c>
      <c r="E355" t="s">
        <v>33</v>
      </c>
      <c r="F355" t="s">
        <v>39365</v>
      </c>
    </row>
    <row r="356" spans="1:6" x14ac:dyDescent="0.2">
      <c r="A356" t="s">
        <v>23022</v>
      </c>
      <c r="B356" t="s">
        <v>23023</v>
      </c>
      <c r="C356" s="1">
        <v>42956</v>
      </c>
      <c r="D356" t="s">
        <v>23024</v>
      </c>
      <c r="E356" t="s">
        <v>33</v>
      </c>
      <c r="F356" t="s">
        <v>39365</v>
      </c>
    </row>
    <row r="357" spans="1:6" x14ac:dyDescent="0.2">
      <c r="A357" t="s">
        <v>23025</v>
      </c>
      <c r="B357" t="s">
        <v>23026</v>
      </c>
      <c r="C357" s="1">
        <v>42956</v>
      </c>
      <c r="D357" t="s">
        <v>23027</v>
      </c>
      <c r="E357" t="s">
        <v>33</v>
      </c>
      <c r="F357" t="s">
        <v>39365</v>
      </c>
    </row>
    <row r="358" spans="1:6" x14ac:dyDescent="0.2">
      <c r="A358" t="s">
        <v>23032</v>
      </c>
      <c r="B358" t="s">
        <v>23033</v>
      </c>
      <c r="C358" s="1">
        <v>42956</v>
      </c>
      <c r="D358" t="s">
        <v>23034</v>
      </c>
      <c r="E358" t="s">
        <v>33</v>
      </c>
      <c r="F358" t="s">
        <v>39365</v>
      </c>
    </row>
    <row r="359" spans="1:6" x14ac:dyDescent="0.2">
      <c r="A359" t="s">
        <v>23035</v>
      </c>
      <c r="B359" t="s">
        <v>23036</v>
      </c>
      <c r="C359" s="1">
        <v>42956</v>
      </c>
      <c r="D359" t="s">
        <v>23037</v>
      </c>
      <c r="E359" t="s">
        <v>33</v>
      </c>
      <c r="F359" t="s">
        <v>39365</v>
      </c>
    </row>
    <row r="360" spans="1:6" x14ac:dyDescent="0.2">
      <c r="A360" t="s">
        <v>23041</v>
      </c>
      <c r="B360" t="s">
        <v>23042</v>
      </c>
      <c r="C360" s="1">
        <v>42956</v>
      </c>
      <c r="D360" t="s">
        <v>23043</v>
      </c>
      <c r="E360" t="s">
        <v>9</v>
      </c>
      <c r="F360" t="s">
        <v>39408</v>
      </c>
    </row>
    <row r="361" spans="1:6" x14ac:dyDescent="0.2">
      <c r="A361" t="s">
        <v>23044</v>
      </c>
      <c r="B361" t="s">
        <v>23045</v>
      </c>
      <c r="C361" s="1">
        <v>42956</v>
      </c>
      <c r="D361" t="s">
        <v>23046</v>
      </c>
      <c r="E361" t="s">
        <v>33</v>
      </c>
      <c r="F361" t="s">
        <v>39365</v>
      </c>
    </row>
    <row r="362" spans="1:6" x14ac:dyDescent="0.2">
      <c r="A362" t="s">
        <v>23064</v>
      </c>
      <c r="B362" t="s">
        <v>23065</v>
      </c>
      <c r="C362" s="1">
        <v>42956</v>
      </c>
      <c r="D362" t="s">
        <v>23066</v>
      </c>
      <c r="E362" t="s">
        <v>33</v>
      </c>
      <c r="F362" t="s">
        <v>39365</v>
      </c>
    </row>
    <row r="363" spans="1:6" x14ac:dyDescent="0.2">
      <c r="A363" t="s">
        <v>23076</v>
      </c>
      <c r="B363" t="s">
        <v>39686</v>
      </c>
      <c r="C363" s="1">
        <v>42956</v>
      </c>
      <c r="D363" t="s">
        <v>23077</v>
      </c>
      <c r="E363" t="s">
        <v>33</v>
      </c>
      <c r="F363" t="s">
        <v>39365</v>
      </c>
    </row>
    <row r="364" spans="1:6" x14ac:dyDescent="0.2">
      <c r="A364" t="s">
        <v>23087</v>
      </c>
      <c r="B364" t="s">
        <v>23088</v>
      </c>
      <c r="C364" s="1">
        <v>42956</v>
      </c>
      <c r="D364" t="s">
        <v>23089</v>
      </c>
      <c r="E364" t="s">
        <v>33</v>
      </c>
      <c r="F364" t="s">
        <v>39365</v>
      </c>
    </row>
    <row r="365" spans="1:6" x14ac:dyDescent="0.2">
      <c r="A365" t="s">
        <v>23146</v>
      </c>
      <c r="B365" t="s">
        <v>23147</v>
      </c>
      <c r="C365" s="1">
        <v>42970</v>
      </c>
      <c r="D365" t="s">
        <v>23148</v>
      </c>
      <c r="E365" t="s">
        <v>23</v>
      </c>
      <c r="F365" t="s">
        <v>39365</v>
      </c>
    </row>
    <row r="366" spans="1:6" x14ac:dyDescent="0.2">
      <c r="A366" t="s">
        <v>23149</v>
      </c>
      <c r="B366" t="s">
        <v>23150</v>
      </c>
      <c r="C366" s="1">
        <v>42970</v>
      </c>
      <c r="D366" t="s">
        <v>23151</v>
      </c>
      <c r="E366" t="s">
        <v>23</v>
      </c>
      <c r="F366" t="s">
        <v>39365</v>
      </c>
    </row>
    <row r="367" spans="1:6" x14ac:dyDescent="0.2">
      <c r="A367" t="s">
        <v>23158</v>
      </c>
      <c r="B367" t="s">
        <v>23159</v>
      </c>
      <c r="C367" s="1">
        <v>42970</v>
      </c>
      <c r="D367" t="s">
        <v>23160</v>
      </c>
      <c r="E367" t="s">
        <v>23</v>
      </c>
      <c r="F367" t="s">
        <v>39365</v>
      </c>
    </row>
    <row r="368" spans="1:6" x14ac:dyDescent="0.2">
      <c r="A368" t="s">
        <v>23179</v>
      </c>
      <c r="B368" t="s">
        <v>23180</v>
      </c>
      <c r="C368" s="1">
        <v>42970</v>
      </c>
      <c r="D368" t="s">
        <v>23181</v>
      </c>
      <c r="E368" t="s">
        <v>23</v>
      </c>
      <c r="F368" t="s">
        <v>39365</v>
      </c>
    </row>
    <row r="369" spans="1:6" x14ac:dyDescent="0.2">
      <c r="A369" t="s">
        <v>23199</v>
      </c>
      <c r="B369" t="s">
        <v>23200</v>
      </c>
      <c r="C369" s="1">
        <v>42977</v>
      </c>
      <c r="D369" t="s">
        <v>23201</v>
      </c>
      <c r="E369" t="s">
        <v>23</v>
      </c>
      <c r="F369" t="s">
        <v>39365</v>
      </c>
    </row>
    <row r="370" spans="1:6" x14ac:dyDescent="0.2">
      <c r="A370" t="s">
        <v>23202</v>
      </c>
      <c r="B370" t="s">
        <v>23203</v>
      </c>
      <c r="C370" s="1">
        <v>42977</v>
      </c>
      <c r="D370" t="s">
        <v>23204</v>
      </c>
      <c r="E370" t="s">
        <v>23</v>
      </c>
      <c r="F370" t="s">
        <v>39365</v>
      </c>
    </row>
    <row r="371" spans="1:6" x14ac:dyDescent="0.2">
      <c r="A371" t="s">
        <v>23213</v>
      </c>
      <c r="B371" t="s">
        <v>23214</v>
      </c>
      <c r="C371" s="1">
        <v>42977</v>
      </c>
      <c r="D371" t="s">
        <v>23215</v>
      </c>
      <c r="E371" t="s">
        <v>23</v>
      </c>
      <c r="F371" t="s">
        <v>39365</v>
      </c>
    </row>
    <row r="372" spans="1:6" x14ac:dyDescent="0.2">
      <c r="A372" t="s">
        <v>23219</v>
      </c>
      <c r="B372" t="s">
        <v>23220</v>
      </c>
      <c r="C372" s="1">
        <v>42977</v>
      </c>
      <c r="D372" t="s">
        <v>23221</v>
      </c>
      <c r="E372" t="s">
        <v>23</v>
      </c>
      <c r="F372" t="s">
        <v>39365</v>
      </c>
    </row>
    <row r="373" spans="1:6" x14ac:dyDescent="0.2">
      <c r="A373" t="s">
        <v>23225</v>
      </c>
      <c r="B373" t="s">
        <v>23226</v>
      </c>
      <c r="C373" s="1">
        <v>42977</v>
      </c>
      <c r="D373" t="s">
        <v>23227</v>
      </c>
      <c r="E373" t="s">
        <v>23</v>
      </c>
      <c r="F373" t="s">
        <v>39365</v>
      </c>
    </row>
    <row r="374" spans="1:6" x14ac:dyDescent="0.2">
      <c r="A374" t="s">
        <v>23240</v>
      </c>
      <c r="B374" t="s">
        <v>23241</v>
      </c>
      <c r="C374" s="1">
        <v>42977</v>
      </c>
      <c r="D374" t="s">
        <v>23242</v>
      </c>
      <c r="E374" t="s">
        <v>23</v>
      </c>
      <c r="F374" t="s">
        <v>39365</v>
      </c>
    </row>
    <row r="375" spans="1:6" x14ac:dyDescent="0.2">
      <c r="A375" t="s">
        <v>23270</v>
      </c>
      <c r="B375" t="s">
        <v>23271</v>
      </c>
      <c r="C375" s="1">
        <v>42984</v>
      </c>
      <c r="D375" t="s">
        <v>23272</v>
      </c>
      <c r="E375" t="s">
        <v>23</v>
      </c>
      <c r="F375" t="s">
        <v>39365</v>
      </c>
    </row>
    <row r="376" spans="1:6" x14ac:dyDescent="0.2">
      <c r="A376" t="s">
        <v>23285</v>
      </c>
      <c r="B376" t="s">
        <v>12573</v>
      </c>
      <c r="C376" s="1">
        <v>42984</v>
      </c>
      <c r="D376" t="s">
        <v>23286</v>
      </c>
      <c r="E376" t="s">
        <v>33</v>
      </c>
      <c r="F376" t="s">
        <v>39408</v>
      </c>
    </row>
    <row r="377" spans="1:6" x14ac:dyDescent="0.2">
      <c r="A377" t="s">
        <v>23293</v>
      </c>
      <c r="B377" t="s">
        <v>23294</v>
      </c>
      <c r="C377" s="1">
        <v>42984</v>
      </c>
      <c r="D377" t="s">
        <v>23295</v>
      </c>
      <c r="E377" t="s">
        <v>23</v>
      </c>
      <c r="F377" t="s">
        <v>39365</v>
      </c>
    </row>
    <row r="378" spans="1:6" x14ac:dyDescent="0.2">
      <c r="A378" t="s">
        <v>23301</v>
      </c>
      <c r="B378" t="s">
        <v>23302</v>
      </c>
      <c r="C378" s="1">
        <v>42984</v>
      </c>
      <c r="D378" t="s">
        <v>23303</v>
      </c>
      <c r="E378" t="s">
        <v>33</v>
      </c>
      <c r="F378" t="s">
        <v>39408</v>
      </c>
    </row>
    <row r="379" spans="1:6" x14ac:dyDescent="0.2">
      <c r="A379" t="s">
        <v>23336</v>
      </c>
      <c r="B379" t="s">
        <v>12617</v>
      </c>
      <c r="C379" s="1">
        <v>42991</v>
      </c>
      <c r="D379" t="s">
        <v>23337</v>
      </c>
      <c r="E379" t="s">
        <v>33</v>
      </c>
      <c r="F379" t="s">
        <v>39408</v>
      </c>
    </row>
    <row r="380" spans="1:6" x14ac:dyDescent="0.2">
      <c r="A380" t="s">
        <v>23341</v>
      </c>
      <c r="B380" t="s">
        <v>39283</v>
      </c>
      <c r="C380" s="1">
        <v>42991</v>
      </c>
      <c r="D380" t="s">
        <v>23342</v>
      </c>
      <c r="E380" t="s">
        <v>23</v>
      </c>
      <c r="F380" t="s">
        <v>39365</v>
      </c>
    </row>
    <row r="381" spans="1:6" x14ac:dyDescent="0.2">
      <c r="A381" t="s">
        <v>23343</v>
      </c>
      <c r="B381" t="s">
        <v>23344</v>
      </c>
      <c r="C381" s="1">
        <v>42991</v>
      </c>
      <c r="D381" t="s">
        <v>23345</v>
      </c>
      <c r="E381" t="s">
        <v>23</v>
      </c>
      <c r="F381" t="s">
        <v>39365</v>
      </c>
    </row>
    <row r="382" spans="1:6" x14ac:dyDescent="0.2">
      <c r="A382" t="s">
        <v>23349</v>
      </c>
      <c r="B382" t="s">
        <v>23350</v>
      </c>
      <c r="C382" s="1">
        <v>42991</v>
      </c>
      <c r="D382" t="s">
        <v>23351</v>
      </c>
      <c r="E382" t="s">
        <v>23</v>
      </c>
      <c r="F382" t="s">
        <v>39365</v>
      </c>
    </row>
    <row r="383" spans="1:6" x14ac:dyDescent="0.2">
      <c r="A383" t="s">
        <v>23366</v>
      </c>
      <c r="B383" t="s">
        <v>23367</v>
      </c>
      <c r="C383" s="1">
        <v>42996</v>
      </c>
      <c r="D383" t="s">
        <v>23368</v>
      </c>
      <c r="E383" t="s">
        <v>23</v>
      </c>
      <c r="F383" t="s">
        <v>39365</v>
      </c>
    </row>
    <row r="384" spans="1:6" x14ac:dyDescent="0.2">
      <c r="A384" t="s">
        <v>23380</v>
      </c>
      <c r="B384" t="s">
        <v>23381</v>
      </c>
      <c r="C384" s="1">
        <v>42997</v>
      </c>
      <c r="D384" t="s">
        <v>23382</v>
      </c>
      <c r="E384" t="s">
        <v>16</v>
      </c>
      <c r="F384" t="s">
        <v>39365</v>
      </c>
    </row>
    <row r="385" spans="1:6" x14ac:dyDescent="0.2">
      <c r="A385" t="s">
        <v>23386</v>
      </c>
      <c r="B385" t="s">
        <v>23387</v>
      </c>
      <c r="C385" s="1">
        <v>42998</v>
      </c>
      <c r="D385" t="s">
        <v>23388</v>
      </c>
      <c r="E385" t="s">
        <v>23</v>
      </c>
      <c r="F385" t="s">
        <v>39365</v>
      </c>
    </row>
    <row r="386" spans="1:6" x14ac:dyDescent="0.2">
      <c r="A386" t="s">
        <v>23392</v>
      </c>
      <c r="B386" t="s">
        <v>23393</v>
      </c>
      <c r="C386" s="1">
        <v>42998</v>
      </c>
      <c r="D386" t="s">
        <v>23394</v>
      </c>
      <c r="E386" t="s">
        <v>23</v>
      </c>
      <c r="F386" t="s">
        <v>39365</v>
      </c>
    </row>
    <row r="387" spans="1:6" x14ac:dyDescent="0.2">
      <c r="A387" t="s">
        <v>23401</v>
      </c>
      <c r="B387" t="s">
        <v>23402</v>
      </c>
      <c r="C387" s="1">
        <v>42998</v>
      </c>
      <c r="D387" t="s">
        <v>23403</v>
      </c>
      <c r="E387" t="s">
        <v>23</v>
      </c>
      <c r="F387" t="s">
        <v>39365</v>
      </c>
    </row>
    <row r="388" spans="1:6" x14ac:dyDescent="0.2">
      <c r="A388" t="s">
        <v>23407</v>
      </c>
      <c r="B388" t="s">
        <v>23408</v>
      </c>
      <c r="C388" s="1">
        <v>42998</v>
      </c>
      <c r="D388" t="s">
        <v>23409</v>
      </c>
      <c r="E388" t="s">
        <v>23</v>
      </c>
      <c r="F388" t="s">
        <v>39365</v>
      </c>
    </row>
    <row r="389" spans="1:6" x14ac:dyDescent="0.2">
      <c r="A389" t="s">
        <v>23410</v>
      </c>
      <c r="B389" t="s">
        <v>39512</v>
      </c>
      <c r="C389" s="1">
        <v>42998</v>
      </c>
      <c r="D389" t="s">
        <v>23411</v>
      </c>
      <c r="E389" t="s">
        <v>23</v>
      </c>
      <c r="F389" t="s">
        <v>39365</v>
      </c>
    </row>
    <row r="390" spans="1:6" x14ac:dyDescent="0.2">
      <c r="A390" t="s">
        <v>23412</v>
      </c>
      <c r="B390" t="s">
        <v>23413</v>
      </c>
      <c r="C390" s="1">
        <v>42998</v>
      </c>
      <c r="D390" t="s">
        <v>23414</v>
      </c>
      <c r="E390" t="s">
        <v>33</v>
      </c>
      <c r="F390" t="s">
        <v>39408</v>
      </c>
    </row>
    <row r="391" spans="1:6" x14ac:dyDescent="0.2">
      <c r="A391" t="s">
        <v>23427</v>
      </c>
      <c r="B391" t="s">
        <v>23428</v>
      </c>
      <c r="C391" s="1">
        <v>43004</v>
      </c>
      <c r="D391" t="s">
        <v>23429</v>
      </c>
      <c r="E391" t="s">
        <v>16</v>
      </c>
      <c r="F391" t="s">
        <v>39365</v>
      </c>
    </row>
    <row r="392" spans="1:6" x14ac:dyDescent="0.2">
      <c r="A392" t="s">
        <v>23463</v>
      </c>
      <c r="B392" t="s">
        <v>23464</v>
      </c>
      <c r="C392" s="1">
        <v>43005</v>
      </c>
      <c r="D392" t="s">
        <v>23465</v>
      </c>
      <c r="E392" t="s">
        <v>33</v>
      </c>
      <c r="F392" t="s">
        <v>39408</v>
      </c>
    </row>
    <row r="393" spans="1:6" x14ac:dyDescent="0.2">
      <c r="A393" t="s">
        <v>23469</v>
      </c>
      <c r="B393" t="s">
        <v>23470</v>
      </c>
      <c r="C393" s="1">
        <v>43005</v>
      </c>
      <c r="D393" t="s">
        <v>23471</v>
      </c>
      <c r="E393" t="s">
        <v>33</v>
      </c>
      <c r="F393" t="s">
        <v>39408</v>
      </c>
    </row>
    <row r="394" spans="1:6" x14ac:dyDescent="0.2">
      <c r="A394" t="s">
        <v>23472</v>
      </c>
      <c r="B394" t="s">
        <v>23473</v>
      </c>
      <c r="C394" s="1">
        <v>43005</v>
      </c>
      <c r="D394" t="s">
        <v>23474</v>
      </c>
      <c r="E394" t="s">
        <v>23</v>
      </c>
      <c r="F394" t="s">
        <v>39365</v>
      </c>
    </row>
    <row r="395" spans="1:6" x14ac:dyDescent="0.2">
      <c r="A395" t="s">
        <v>23490</v>
      </c>
      <c r="B395" t="s">
        <v>23491</v>
      </c>
      <c r="C395" s="1">
        <v>43005</v>
      </c>
      <c r="D395" t="s">
        <v>23492</v>
      </c>
      <c r="E395" t="s">
        <v>33</v>
      </c>
      <c r="F395" t="s">
        <v>39408</v>
      </c>
    </row>
    <row r="396" spans="1:6" x14ac:dyDescent="0.2">
      <c r="A396" t="s">
        <v>23525</v>
      </c>
      <c r="B396" t="s">
        <v>23526</v>
      </c>
      <c r="C396" s="1">
        <v>43011</v>
      </c>
      <c r="D396" t="s">
        <v>23527</v>
      </c>
      <c r="E396" t="s">
        <v>16</v>
      </c>
      <c r="F396" t="s">
        <v>39408</v>
      </c>
    </row>
    <row r="397" spans="1:6" x14ac:dyDescent="0.2">
      <c r="A397" t="s">
        <v>23543</v>
      </c>
      <c r="B397" t="s">
        <v>23544</v>
      </c>
      <c r="C397" s="1">
        <v>43012</v>
      </c>
      <c r="D397" t="s">
        <v>23545</v>
      </c>
      <c r="E397" t="s">
        <v>23</v>
      </c>
      <c r="F397" t="s">
        <v>39365</v>
      </c>
    </row>
    <row r="398" spans="1:6" x14ac:dyDescent="0.2">
      <c r="A398" t="s">
        <v>23549</v>
      </c>
      <c r="B398" t="s">
        <v>23550</v>
      </c>
      <c r="C398" s="1">
        <v>43012</v>
      </c>
      <c r="D398" t="s">
        <v>23551</v>
      </c>
      <c r="E398" t="s">
        <v>23</v>
      </c>
      <c r="F398" t="s">
        <v>39365</v>
      </c>
    </row>
    <row r="399" spans="1:6" x14ac:dyDescent="0.2">
      <c r="A399" t="s">
        <v>23555</v>
      </c>
      <c r="B399" t="s">
        <v>23556</v>
      </c>
      <c r="C399" s="1">
        <v>43012</v>
      </c>
      <c r="D399" t="s">
        <v>23557</v>
      </c>
      <c r="E399" t="s">
        <v>33</v>
      </c>
      <c r="F399" t="s">
        <v>39408</v>
      </c>
    </row>
    <row r="400" spans="1:6" x14ac:dyDescent="0.2">
      <c r="A400" t="s">
        <v>23558</v>
      </c>
      <c r="B400" t="s">
        <v>23559</v>
      </c>
      <c r="C400" s="1">
        <v>43012</v>
      </c>
      <c r="D400" t="s">
        <v>23560</v>
      </c>
      <c r="E400" t="s">
        <v>23</v>
      </c>
      <c r="F400" t="s">
        <v>39365</v>
      </c>
    </row>
    <row r="401" spans="1:6" x14ac:dyDescent="0.2">
      <c r="A401" t="s">
        <v>23564</v>
      </c>
      <c r="B401" t="s">
        <v>23565</v>
      </c>
      <c r="C401" s="1">
        <v>43012</v>
      </c>
      <c r="D401" t="s">
        <v>23566</v>
      </c>
      <c r="E401" t="s">
        <v>23</v>
      </c>
      <c r="F401" t="s">
        <v>39365</v>
      </c>
    </row>
    <row r="402" spans="1:6" x14ac:dyDescent="0.2">
      <c r="A402" t="s">
        <v>23567</v>
      </c>
      <c r="B402" t="s">
        <v>23568</v>
      </c>
      <c r="C402" s="1">
        <v>43012</v>
      </c>
      <c r="D402" t="s">
        <v>23569</v>
      </c>
      <c r="E402" t="s">
        <v>23</v>
      </c>
      <c r="F402" t="s">
        <v>39365</v>
      </c>
    </row>
    <row r="403" spans="1:6" x14ac:dyDescent="0.2">
      <c r="A403" t="s">
        <v>23593</v>
      </c>
      <c r="B403" t="s">
        <v>23594</v>
      </c>
      <c r="C403" s="1">
        <v>43019</v>
      </c>
      <c r="D403" t="s">
        <v>23595</v>
      </c>
      <c r="E403" t="s">
        <v>23</v>
      </c>
      <c r="F403" t="s">
        <v>39365</v>
      </c>
    </row>
    <row r="404" spans="1:6" x14ac:dyDescent="0.2">
      <c r="A404" t="s">
        <v>23602</v>
      </c>
      <c r="B404" t="s">
        <v>23603</v>
      </c>
      <c r="C404" s="1">
        <v>43019</v>
      </c>
      <c r="D404" t="s">
        <v>23604</v>
      </c>
      <c r="E404" t="s">
        <v>23</v>
      </c>
      <c r="F404" t="s">
        <v>39365</v>
      </c>
    </row>
    <row r="405" spans="1:6" x14ac:dyDescent="0.2">
      <c r="A405" t="s">
        <v>23605</v>
      </c>
      <c r="B405" t="s">
        <v>23606</v>
      </c>
      <c r="C405" s="1">
        <v>43019</v>
      </c>
      <c r="D405" t="s">
        <v>23607</v>
      </c>
      <c r="E405" t="s">
        <v>23</v>
      </c>
      <c r="F405" t="s">
        <v>39365</v>
      </c>
    </row>
    <row r="406" spans="1:6" x14ac:dyDescent="0.2">
      <c r="A406" t="s">
        <v>23641</v>
      </c>
      <c r="B406" t="s">
        <v>23642</v>
      </c>
      <c r="C406" s="1">
        <v>43045</v>
      </c>
      <c r="D406" t="s">
        <v>23643</v>
      </c>
      <c r="E406" t="s">
        <v>23</v>
      </c>
      <c r="F406" t="s">
        <v>39365</v>
      </c>
    </row>
    <row r="407" spans="1:6" x14ac:dyDescent="0.2">
      <c r="A407" t="s">
        <v>23673</v>
      </c>
      <c r="B407" t="s">
        <v>23674</v>
      </c>
      <c r="C407" s="1">
        <v>43046</v>
      </c>
      <c r="D407" t="s">
        <v>23675</v>
      </c>
      <c r="E407" t="s">
        <v>16</v>
      </c>
      <c r="F407" t="s">
        <v>39396</v>
      </c>
    </row>
    <row r="408" spans="1:6" x14ac:dyDescent="0.2">
      <c r="A408" t="s">
        <v>23688</v>
      </c>
      <c r="B408" t="s">
        <v>23689</v>
      </c>
      <c r="C408" s="1">
        <v>43047</v>
      </c>
      <c r="D408" t="s">
        <v>23690</v>
      </c>
      <c r="E408" t="s">
        <v>33</v>
      </c>
      <c r="F408" t="s">
        <v>39408</v>
      </c>
    </row>
    <row r="409" spans="1:6" x14ac:dyDescent="0.2">
      <c r="A409" t="s">
        <v>23691</v>
      </c>
      <c r="B409" t="s">
        <v>23692</v>
      </c>
      <c r="C409" s="1">
        <v>43047</v>
      </c>
      <c r="D409" t="s">
        <v>23693</v>
      </c>
      <c r="E409" t="s">
        <v>33</v>
      </c>
      <c r="F409" t="s">
        <v>39408</v>
      </c>
    </row>
    <row r="410" spans="1:6" x14ac:dyDescent="0.2">
      <c r="A410" t="s">
        <v>23694</v>
      </c>
      <c r="B410" t="s">
        <v>23695</v>
      </c>
      <c r="C410" s="1">
        <v>43047</v>
      </c>
      <c r="D410" t="s">
        <v>23696</v>
      </c>
      <c r="E410" t="s">
        <v>33</v>
      </c>
      <c r="F410" t="s">
        <v>39408</v>
      </c>
    </row>
    <row r="411" spans="1:6" x14ac:dyDescent="0.2">
      <c r="A411" t="s">
        <v>23700</v>
      </c>
      <c r="B411" t="s">
        <v>23701</v>
      </c>
      <c r="C411" s="1">
        <v>43047</v>
      </c>
      <c r="D411" t="s">
        <v>23702</v>
      </c>
      <c r="E411" t="s">
        <v>33</v>
      </c>
      <c r="F411" t="s">
        <v>39408</v>
      </c>
    </row>
    <row r="412" spans="1:6" x14ac:dyDescent="0.2">
      <c r="A412" t="s">
        <v>23703</v>
      </c>
      <c r="B412" t="s">
        <v>23704</v>
      </c>
      <c r="C412" s="1">
        <v>43047</v>
      </c>
      <c r="D412" t="s">
        <v>23705</v>
      </c>
      <c r="E412" t="s">
        <v>33</v>
      </c>
      <c r="F412" t="s">
        <v>39408</v>
      </c>
    </row>
    <row r="413" spans="1:6" x14ac:dyDescent="0.2">
      <c r="A413" t="s">
        <v>23712</v>
      </c>
      <c r="B413" t="s">
        <v>23713</v>
      </c>
      <c r="C413" s="1">
        <v>43047</v>
      </c>
      <c r="D413" t="s">
        <v>23714</v>
      </c>
      <c r="E413" t="s">
        <v>23</v>
      </c>
      <c r="F413" t="s">
        <v>39365</v>
      </c>
    </row>
    <row r="414" spans="1:6" x14ac:dyDescent="0.2">
      <c r="A414" t="s">
        <v>23715</v>
      </c>
      <c r="B414" t="s">
        <v>23716</v>
      </c>
      <c r="C414" s="1">
        <v>43047</v>
      </c>
      <c r="D414" t="s">
        <v>23717</v>
      </c>
      <c r="E414" t="s">
        <v>33</v>
      </c>
      <c r="F414" t="s">
        <v>39408</v>
      </c>
    </row>
    <row r="415" spans="1:6" x14ac:dyDescent="0.2">
      <c r="A415" t="s">
        <v>23718</v>
      </c>
      <c r="B415" t="s">
        <v>23719</v>
      </c>
      <c r="C415" s="1">
        <v>43047</v>
      </c>
      <c r="D415" t="s">
        <v>23720</v>
      </c>
      <c r="E415" t="s">
        <v>23</v>
      </c>
      <c r="F415" t="s">
        <v>39365</v>
      </c>
    </row>
    <row r="416" spans="1:6" x14ac:dyDescent="0.2">
      <c r="A416" t="s">
        <v>23724</v>
      </c>
      <c r="B416" t="s">
        <v>23725</v>
      </c>
      <c r="C416" s="1">
        <v>43047</v>
      </c>
      <c r="D416" t="s">
        <v>23726</v>
      </c>
      <c r="E416" t="s">
        <v>23</v>
      </c>
      <c r="F416" t="s">
        <v>39365</v>
      </c>
    </row>
    <row r="417" spans="1:6" x14ac:dyDescent="0.2">
      <c r="A417" t="s">
        <v>23727</v>
      </c>
      <c r="B417" t="s">
        <v>23728</v>
      </c>
      <c r="C417" s="1">
        <v>43047</v>
      </c>
      <c r="D417" t="s">
        <v>23729</v>
      </c>
      <c r="E417" t="s">
        <v>33</v>
      </c>
      <c r="F417" t="s">
        <v>39408</v>
      </c>
    </row>
    <row r="418" spans="1:6" x14ac:dyDescent="0.2">
      <c r="A418" t="s">
        <v>23757</v>
      </c>
      <c r="B418" t="s">
        <v>23758</v>
      </c>
      <c r="C418" s="1">
        <v>43059</v>
      </c>
      <c r="D418" t="s">
        <v>23759</v>
      </c>
      <c r="E418" t="s">
        <v>33</v>
      </c>
      <c r="F418" t="s">
        <v>39408</v>
      </c>
    </row>
    <row r="419" spans="1:6" x14ac:dyDescent="0.2">
      <c r="A419" t="s">
        <v>23760</v>
      </c>
      <c r="B419" t="s">
        <v>23761</v>
      </c>
      <c r="C419" s="1">
        <v>43059</v>
      </c>
      <c r="D419" t="s">
        <v>23762</v>
      </c>
      <c r="E419" t="s">
        <v>23</v>
      </c>
      <c r="F419" t="s">
        <v>39396</v>
      </c>
    </row>
    <row r="420" spans="1:6" x14ac:dyDescent="0.2">
      <c r="A420" t="s">
        <v>23769</v>
      </c>
      <c r="B420" t="s">
        <v>23770</v>
      </c>
      <c r="C420" s="1">
        <v>43059</v>
      </c>
      <c r="D420" t="s">
        <v>23771</v>
      </c>
      <c r="E420" t="s">
        <v>23</v>
      </c>
      <c r="F420" t="s">
        <v>39365</v>
      </c>
    </row>
    <row r="421" spans="1:6" x14ac:dyDescent="0.2">
      <c r="A421" t="s">
        <v>23822</v>
      </c>
      <c r="B421" t="s">
        <v>23823</v>
      </c>
      <c r="C421" s="1">
        <v>43061</v>
      </c>
      <c r="D421" t="s">
        <v>23824</v>
      </c>
      <c r="E421" t="s">
        <v>33</v>
      </c>
      <c r="F421" t="s">
        <v>39408</v>
      </c>
    </row>
    <row r="422" spans="1:6" x14ac:dyDescent="0.2">
      <c r="A422" t="s">
        <v>23837</v>
      </c>
      <c r="B422" t="s">
        <v>23838</v>
      </c>
      <c r="C422" s="1">
        <v>43061</v>
      </c>
      <c r="D422" t="s">
        <v>23839</v>
      </c>
      <c r="E422" t="s">
        <v>23</v>
      </c>
      <c r="F422" t="s">
        <v>39365</v>
      </c>
    </row>
    <row r="423" spans="1:6" x14ac:dyDescent="0.2">
      <c r="A423" t="s">
        <v>23843</v>
      </c>
      <c r="B423" t="s">
        <v>23844</v>
      </c>
      <c r="C423" s="1">
        <v>43061</v>
      </c>
      <c r="D423" t="s">
        <v>23845</v>
      </c>
      <c r="E423" t="s">
        <v>23</v>
      </c>
      <c r="F423" t="s">
        <v>39365</v>
      </c>
    </row>
    <row r="424" spans="1:6" x14ac:dyDescent="0.2">
      <c r="A424" t="s">
        <v>23846</v>
      </c>
      <c r="B424" t="s">
        <v>39688</v>
      </c>
      <c r="C424" s="1">
        <v>43061</v>
      </c>
      <c r="D424" t="s">
        <v>23847</v>
      </c>
      <c r="E424" t="s">
        <v>23</v>
      </c>
      <c r="F424" t="s">
        <v>39365</v>
      </c>
    </row>
    <row r="425" spans="1:6" ht="409.6" x14ac:dyDescent="0.2">
      <c r="A425" t="s">
        <v>23854</v>
      </c>
      <c r="B425" s="2" t="s">
        <v>23855</v>
      </c>
      <c r="C425" s="1">
        <v>43061</v>
      </c>
      <c r="D425" t="s">
        <v>23856</v>
      </c>
      <c r="E425" t="s">
        <v>33</v>
      </c>
      <c r="F425" t="s">
        <v>39408</v>
      </c>
    </row>
    <row r="426" spans="1:6" x14ac:dyDescent="0.2">
      <c r="A426" t="s">
        <v>23857</v>
      </c>
      <c r="B426" t="s">
        <v>23858</v>
      </c>
      <c r="C426" s="1">
        <v>43061</v>
      </c>
      <c r="D426" t="s">
        <v>23859</v>
      </c>
      <c r="E426" t="s">
        <v>33</v>
      </c>
      <c r="F426" t="s">
        <v>39408</v>
      </c>
    </row>
    <row r="427" spans="1:6" x14ac:dyDescent="0.2">
      <c r="A427" t="s">
        <v>23863</v>
      </c>
      <c r="B427" t="s">
        <v>23864</v>
      </c>
      <c r="C427" s="1">
        <v>43061</v>
      </c>
      <c r="D427" t="s">
        <v>23865</v>
      </c>
      <c r="E427" t="s">
        <v>23</v>
      </c>
      <c r="F427" t="s">
        <v>39365</v>
      </c>
    </row>
    <row r="428" spans="1:6" x14ac:dyDescent="0.2">
      <c r="A428" t="s">
        <v>23866</v>
      </c>
      <c r="B428" t="s">
        <v>23867</v>
      </c>
      <c r="C428" s="1">
        <v>43061</v>
      </c>
      <c r="D428" t="s">
        <v>23868</v>
      </c>
      <c r="E428" t="s">
        <v>23</v>
      </c>
      <c r="F428" t="s">
        <v>39365</v>
      </c>
    </row>
    <row r="429" spans="1:6" x14ac:dyDescent="0.2">
      <c r="A429" t="s">
        <v>23872</v>
      </c>
      <c r="B429" t="s">
        <v>23873</v>
      </c>
      <c r="C429" s="1">
        <v>43061</v>
      </c>
      <c r="D429" t="s">
        <v>23874</v>
      </c>
      <c r="E429" t="s">
        <v>33</v>
      </c>
      <c r="F429" t="s">
        <v>39408</v>
      </c>
    </row>
    <row r="430" spans="1:6" x14ac:dyDescent="0.2">
      <c r="A430" t="s">
        <v>23875</v>
      </c>
      <c r="B430" t="s">
        <v>23876</v>
      </c>
      <c r="C430" s="1">
        <v>43061</v>
      </c>
      <c r="D430" t="s">
        <v>23877</v>
      </c>
      <c r="E430" t="s">
        <v>33</v>
      </c>
      <c r="F430" t="s">
        <v>39408</v>
      </c>
    </row>
    <row r="431" spans="1:6" x14ac:dyDescent="0.2">
      <c r="A431" t="s">
        <v>23878</v>
      </c>
      <c r="B431" t="s">
        <v>23879</v>
      </c>
      <c r="C431" s="1">
        <v>43061</v>
      </c>
      <c r="D431" t="s">
        <v>23880</v>
      </c>
      <c r="E431" t="s">
        <v>33</v>
      </c>
      <c r="F431" t="s">
        <v>39408</v>
      </c>
    </row>
    <row r="432" spans="1:6" x14ac:dyDescent="0.2">
      <c r="A432" t="s">
        <v>23899</v>
      </c>
      <c r="B432" t="s">
        <v>23900</v>
      </c>
      <c r="C432" s="1">
        <v>43061</v>
      </c>
      <c r="D432" t="s">
        <v>23901</v>
      </c>
      <c r="E432" t="s">
        <v>33</v>
      </c>
      <c r="F432" t="s">
        <v>39408</v>
      </c>
    </row>
    <row r="433" spans="1:6" x14ac:dyDescent="0.2">
      <c r="A433" t="s">
        <v>23902</v>
      </c>
      <c r="B433" t="s">
        <v>23903</v>
      </c>
      <c r="C433" s="1">
        <v>43061</v>
      </c>
      <c r="D433" t="s">
        <v>23904</v>
      </c>
      <c r="E433" t="s">
        <v>33</v>
      </c>
      <c r="F433" t="s">
        <v>39408</v>
      </c>
    </row>
    <row r="434" spans="1:6" x14ac:dyDescent="0.2">
      <c r="A434" t="s">
        <v>23914</v>
      </c>
      <c r="B434" t="s">
        <v>23915</v>
      </c>
      <c r="C434" s="1">
        <v>43066</v>
      </c>
      <c r="D434" t="s">
        <v>23916</v>
      </c>
      <c r="E434" t="s">
        <v>23</v>
      </c>
      <c r="F434" t="s">
        <v>39365</v>
      </c>
    </row>
    <row r="435" spans="1:6" x14ac:dyDescent="0.2">
      <c r="A435" t="s">
        <v>23953</v>
      </c>
      <c r="B435" t="s">
        <v>23954</v>
      </c>
      <c r="C435" s="1">
        <v>43068</v>
      </c>
      <c r="D435" t="s">
        <v>23955</v>
      </c>
      <c r="E435" t="s">
        <v>23</v>
      </c>
      <c r="F435" t="s">
        <v>39365</v>
      </c>
    </row>
    <row r="436" spans="1:6" x14ac:dyDescent="0.2">
      <c r="A436" t="s">
        <v>23956</v>
      </c>
      <c r="B436" t="s">
        <v>23957</v>
      </c>
      <c r="C436" s="1">
        <v>43068</v>
      </c>
      <c r="D436" t="s">
        <v>23958</v>
      </c>
      <c r="E436" t="s">
        <v>23</v>
      </c>
      <c r="F436" t="s">
        <v>39365</v>
      </c>
    </row>
    <row r="437" spans="1:6" x14ac:dyDescent="0.2">
      <c r="A437" t="s">
        <v>23959</v>
      </c>
      <c r="B437" t="s">
        <v>23960</v>
      </c>
      <c r="C437" s="1">
        <v>43068</v>
      </c>
      <c r="D437" t="s">
        <v>23961</v>
      </c>
      <c r="E437" t="s">
        <v>23</v>
      </c>
      <c r="F437" t="s">
        <v>39365</v>
      </c>
    </row>
    <row r="438" spans="1:6" x14ac:dyDescent="0.2">
      <c r="A438" t="s">
        <v>23974</v>
      </c>
      <c r="B438" t="s">
        <v>23975</v>
      </c>
      <c r="C438" s="1">
        <v>43068</v>
      </c>
      <c r="D438" t="s">
        <v>23976</v>
      </c>
      <c r="E438" t="s">
        <v>23</v>
      </c>
      <c r="F438" t="s">
        <v>39365</v>
      </c>
    </row>
    <row r="439" spans="1:6" x14ac:dyDescent="0.2">
      <c r="A439" t="s">
        <v>24009</v>
      </c>
      <c r="B439" t="s">
        <v>24010</v>
      </c>
      <c r="C439" s="1">
        <v>43075</v>
      </c>
      <c r="D439" t="s">
        <v>24011</v>
      </c>
      <c r="E439" t="s">
        <v>33</v>
      </c>
      <c r="F439" t="s">
        <v>39408</v>
      </c>
    </row>
    <row r="440" spans="1:6" x14ac:dyDescent="0.2">
      <c r="A440" t="s">
        <v>24015</v>
      </c>
      <c r="B440" t="s">
        <v>24016</v>
      </c>
      <c r="C440" s="1">
        <v>43075</v>
      </c>
      <c r="D440" t="s">
        <v>24017</v>
      </c>
      <c r="E440" t="s">
        <v>23</v>
      </c>
      <c r="F440" t="s">
        <v>39365</v>
      </c>
    </row>
    <row r="441" spans="1:6" x14ac:dyDescent="0.2">
      <c r="A441" t="s">
        <v>24055</v>
      </c>
      <c r="B441" t="s">
        <v>24056</v>
      </c>
      <c r="C441" s="1">
        <v>43082</v>
      </c>
      <c r="D441" t="s">
        <v>24057</v>
      </c>
      <c r="E441" t="s">
        <v>23</v>
      </c>
      <c r="F441" t="s">
        <v>39365</v>
      </c>
    </row>
    <row r="442" spans="1:6" x14ac:dyDescent="0.2">
      <c r="A442" t="s">
        <v>24073</v>
      </c>
      <c r="B442" t="s">
        <v>24074</v>
      </c>
      <c r="C442" s="1">
        <v>43082</v>
      </c>
      <c r="D442" t="s">
        <v>24075</v>
      </c>
      <c r="E442" t="s">
        <v>23</v>
      </c>
      <c r="F442" t="s">
        <v>39365</v>
      </c>
    </row>
    <row r="443" spans="1:6" x14ac:dyDescent="0.2">
      <c r="A443" t="s">
        <v>24085</v>
      </c>
      <c r="B443" t="s">
        <v>24086</v>
      </c>
      <c r="C443" s="1">
        <v>43082</v>
      </c>
      <c r="D443" t="s">
        <v>24087</v>
      </c>
      <c r="E443" t="s">
        <v>23</v>
      </c>
      <c r="F443" t="s">
        <v>39396</v>
      </c>
    </row>
    <row r="444" spans="1:6" x14ac:dyDescent="0.2">
      <c r="A444" t="s">
        <v>24162</v>
      </c>
      <c r="B444" t="s">
        <v>24163</v>
      </c>
      <c r="C444" s="1">
        <v>43110</v>
      </c>
      <c r="D444" t="s">
        <v>24164</v>
      </c>
      <c r="E444" t="s">
        <v>16</v>
      </c>
      <c r="F444" t="s">
        <v>39408</v>
      </c>
    </row>
    <row r="445" spans="1:6" x14ac:dyDescent="0.2">
      <c r="A445" t="s">
        <v>24168</v>
      </c>
      <c r="B445" t="s">
        <v>24169</v>
      </c>
      <c r="C445" s="1">
        <v>43110</v>
      </c>
      <c r="D445" t="s">
        <v>24170</v>
      </c>
      <c r="E445" t="s">
        <v>16</v>
      </c>
      <c r="F445" t="s">
        <v>39396</v>
      </c>
    </row>
    <row r="446" spans="1:6" x14ac:dyDescent="0.2">
      <c r="A446" t="s">
        <v>24171</v>
      </c>
      <c r="B446" t="s">
        <v>24172</v>
      </c>
      <c r="C446" s="1">
        <v>43110</v>
      </c>
      <c r="D446" t="s">
        <v>24173</v>
      </c>
      <c r="E446" t="s">
        <v>33</v>
      </c>
      <c r="F446" t="s">
        <v>39408</v>
      </c>
    </row>
    <row r="447" spans="1:6" x14ac:dyDescent="0.2">
      <c r="A447" t="s">
        <v>24183</v>
      </c>
      <c r="B447" t="s">
        <v>24184</v>
      </c>
      <c r="C447" s="1">
        <v>43110</v>
      </c>
      <c r="D447" t="s">
        <v>24185</v>
      </c>
      <c r="E447" t="s">
        <v>33</v>
      </c>
      <c r="F447" t="s">
        <v>39408</v>
      </c>
    </row>
    <row r="448" spans="1:6" x14ac:dyDescent="0.2">
      <c r="A448" t="s">
        <v>24192</v>
      </c>
      <c r="B448" t="s">
        <v>24193</v>
      </c>
      <c r="C448" s="1">
        <v>43110</v>
      </c>
      <c r="D448" t="s">
        <v>24194</v>
      </c>
      <c r="E448" t="s">
        <v>23</v>
      </c>
      <c r="F448" t="s">
        <v>39365</v>
      </c>
    </row>
    <row r="449" spans="1:6" x14ac:dyDescent="0.2">
      <c r="A449" t="s">
        <v>24204</v>
      </c>
      <c r="B449" t="s">
        <v>39514</v>
      </c>
      <c r="C449" s="1">
        <v>43110</v>
      </c>
      <c r="D449" t="s">
        <v>24205</v>
      </c>
      <c r="E449" t="s">
        <v>23</v>
      </c>
      <c r="F449" t="s">
        <v>39365</v>
      </c>
    </row>
    <row r="450" spans="1:6" x14ac:dyDescent="0.2">
      <c r="A450" t="s">
        <v>24212</v>
      </c>
      <c r="B450" t="s">
        <v>24213</v>
      </c>
      <c r="C450" s="1">
        <v>43110</v>
      </c>
      <c r="D450" t="s">
        <v>24214</v>
      </c>
      <c r="E450" t="s">
        <v>23</v>
      </c>
      <c r="F450" t="s">
        <v>39365</v>
      </c>
    </row>
    <row r="451" spans="1:6" x14ac:dyDescent="0.2">
      <c r="A451" t="s">
        <v>24270</v>
      </c>
      <c r="B451" t="s">
        <v>24271</v>
      </c>
      <c r="C451" s="1">
        <v>43117</v>
      </c>
      <c r="D451" t="s">
        <v>24272</v>
      </c>
      <c r="E451" t="s">
        <v>23</v>
      </c>
      <c r="F451" t="s">
        <v>39365</v>
      </c>
    </row>
    <row r="452" spans="1:6" ht="409.6" x14ac:dyDescent="0.2">
      <c r="A452" t="s">
        <v>24273</v>
      </c>
      <c r="B452" s="2" t="s">
        <v>24274</v>
      </c>
      <c r="C452" s="1">
        <v>43117</v>
      </c>
      <c r="D452" t="s">
        <v>24275</v>
      </c>
      <c r="E452" t="s">
        <v>23</v>
      </c>
      <c r="F452" t="s">
        <v>39365</v>
      </c>
    </row>
    <row r="453" spans="1:6" x14ac:dyDescent="0.2">
      <c r="A453" t="s">
        <v>24279</v>
      </c>
      <c r="B453" t="s">
        <v>24280</v>
      </c>
      <c r="C453" s="1">
        <v>43117</v>
      </c>
      <c r="D453" t="s">
        <v>24281</v>
      </c>
      <c r="E453" t="s">
        <v>23</v>
      </c>
      <c r="F453" t="s">
        <v>39365</v>
      </c>
    </row>
    <row r="454" spans="1:6" x14ac:dyDescent="0.2">
      <c r="A454" t="s">
        <v>24297</v>
      </c>
      <c r="B454" t="s">
        <v>24298</v>
      </c>
      <c r="C454" s="1">
        <v>43117</v>
      </c>
      <c r="D454" t="s">
        <v>24299</v>
      </c>
      <c r="E454" t="s">
        <v>23</v>
      </c>
      <c r="F454" t="s">
        <v>39365</v>
      </c>
    </row>
    <row r="455" spans="1:6" x14ac:dyDescent="0.2">
      <c r="A455" t="s">
        <v>24336</v>
      </c>
      <c r="B455" t="s">
        <v>24337</v>
      </c>
      <c r="C455" s="1">
        <v>43122</v>
      </c>
      <c r="D455" t="s">
        <v>24338</v>
      </c>
      <c r="E455" t="s">
        <v>23</v>
      </c>
      <c r="F455" t="s">
        <v>39396</v>
      </c>
    </row>
    <row r="456" spans="1:6" x14ac:dyDescent="0.2">
      <c r="A456" t="s">
        <v>24405</v>
      </c>
      <c r="B456" t="s">
        <v>24406</v>
      </c>
      <c r="C456" s="1">
        <v>43124</v>
      </c>
      <c r="D456" t="s">
        <v>24407</v>
      </c>
      <c r="E456" t="s">
        <v>23</v>
      </c>
      <c r="F456" t="s">
        <v>39396</v>
      </c>
    </row>
    <row r="457" spans="1:6" x14ac:dyDescent="0.2">
      <c r="A457" t="s">
        <v>24408</v>
      </c>
      <c r="B457" t="s">
        <v>24409</v>
      </c>
      <c r="C457" s="1">
        <v>43124</v>
      </c>
      <c r="D457" t="s">
        <v>24410</v>
      </c>
      <c r="E457" t="s">
        <v>23</v>
      </c>
      <c r="F457" t="s">
        <v>39396</v>
      </c>
    </row>
    <row r="458" spans="1:6" x14ac:dyDescent="0.2">
      <c r="A458" t="s">
        <v>24417</v>
      </c>
      <c r="B458" t="s">
        <v>24418</v>
      </c>
      <c r="C458" s="1">
        <v>43124</v>
      </c>
      <c r="D458" t="s">
        <v>24419</v>
      </c>
      <c r="E458" t="s">
        <v>23</v>
      </c>
      <c r="F458" t="s">
        <v>39365</v>
      </c>
    </row>
    <row r="459" spans="1:6" x14ac:dyDescent="0.2">
      <c r="A459" t="s">
        <v>24432</v>
      </c>
      <c r="B459" t="s">
        <v>24433</v>
      </c>
      <c r="C459" s="1">
        <v>43129</v>
      </c>
      <c r="D459" t="s">
        <v>24434</v>
      </c>
      <c r="E459" t="s">
        <v>23</v>
      </c>
      <c r="F459" t="s">
        <v>39365</v>
      </c>
    </row>
    <row r="460" spans="1:6" x14ac:dyDescent="0.2">
      <c r="A460" t="s">
        <v>24446</v>
      </c>
      <c r="B460" t="s">
        <v>24447</v>
      </c>
      <c r="C460" s="1">
        <v>43131</v>
      </c>
      <c r="D460" t="s">
        <v>24448</v>
      </c>
      <c r="E460" t="s">
        <v>23</v>
      </c>
      <c r="F460" t="s">
        <v>39365</v>
      </c>
    </row>
    <row r="461" spans="1:6" ht="409.6" x14ac:dyDescent="0.2">
      <c r="A461" t="s">
        <v>24491</v>
      </c>
      <c r="B461" s="2" t="s">
        <v>24492</v>
      </c>
      <c r="C461" s="1">
        <v>43131</v>
      </c>
      <c r="D461" t="s">
        <v>24493</v>
      </c>
      <c r="E461" t="s">
        <v>23</v>
      </c>
      <c r="F461" t="s">
        <v>39365</v>
      </c>
    </row>
    <row r="462" spans="1:6" x14ac:dyDescent="0.2">
      <c r="A462" t="s">
        <v>24523</v>
      </c>
      <c r="B462" t="s">
        <v>39187</v>
      </c>
      <c r="C462" s="1">
        <v>43138</v>
      </c>
      <c r="D462" t="s">
        <v>24524</v>
      </c>
      <c r="E462" t="s">
        <v>23</v>
      </c>
      <c r="F462" t="s">
        <v>39365</v>
      </c>
    </row>
    <row r="463" spans="1:6" x14ac:dyDescent="0.2">
      <c r="A463" t="s">
        <v>24690</v>
      </c>
      <c r="B463" t="s">
        <v>24691</v>
      </c>
      <c r="C463" s="1">
        <v>43157</v>
      </c>
      <c r="D463" t="s">
        <v>24692</v>
      </c>
      <c r="E463" t="s">
        <v>23</v>
      </c>
      <c r="F463" t="s">
        <v>39365</v>
      </c>
    </row>
    <row r="464" spans="1:6" x14ac:dyDescent="0.2">
      <c r="A464" t="s">
        <v>24693</v>
      </c>
      <c r="B464" t="s">
        <v>24694</v>
      </c>
      <c r="C464" s="1">
        <v>43157</v>
      </c>
      <c r="D464" t="s">
        <v>24695</v>
      </c>
      <c r="E464" t="s">
        <v>23</v>
      </c>
      <c r="F464" t="s">
        <v>39396</v>
      </c>
    </row>
    <row r="465" spans="1:6" x14ac:dyDescent="0.2">
      <c r="A465" t="s">
        <v>24724</v>
      </c>
      <c r="B465" t="s">
        <v>24725</v>
      </c>
      <c r="C465" s="1">
        <v>43159</v>
      </c>
      <c r="D465" t="s">
        <v>24726</v>
      </c>
      <c r="E465" t="s">
        <v>23</v>
      </c>
      <c r="F465" t="s">
        <v>39365</v>
      </c>
    </row>
    <row r="466" spans="1:6" x14ac:dyDescent="0.2">
      <c r="A466" t="s">
        <v>24751</v>
      </c>
      <c r="B466" t="s">
        <v>24752</v>
      </c>
      <c r="C466" s="1">
        <v>43164</v>
      </c>
      <c r="D466" t="s">
        <v>24753</v>
      </c>
      <c r="E466" t="s">
        <v>33</v>
      </c>
      <c r="F466" t="s">
        <v>39408</v>
      </c>
    </row>
    <row r="467" spans="1:6" x14ac:dyDescent="0.2">
      <c r="A467" t="s">
        <v>24801</v>
      </c>
      <c r="B467" t="s">
        <v>24802</v>
      </c>
      <c r="C467" s="1">
        <v>43166</v>
      </c>
      <c r="D467" t="s">
        <v>24803</v>
      </c>
      <c r="E467" t="s">
        <v>33</v>
      </c>
      <c r="F467" t="s">
        <v>39408</v>
      </c>
    </row>
    <row r="468" spans="1:6" x14ac:dyDescent="0.2">
      <c r="A468" t="s">
        <v>24807</v>
      </c>
      <c r="B468" t="s">
        <v>24808</v>
      </c>
      <c r="C468" s="1">
        <v>43166</v>
      </c>
      <c r="D468" t="s">
        <v>24809</v>
      </c>
      <c r="E468" t="s">
        <v>33</v>
      </c>
      <c r="F468" t="s">
        <v>39408</v>
      </c>
    </row>
    <row r="469" spans="1:6" x14ac:dyDescent="0.2">
      <c r="A469" t="s">
        <v>24810</v>
      </c>
      <c r="B469" t="s">
        <v>24811</v>
      </c>
      <c r="C469" s="1">
        <v>43166</v>
      </c>
      <c r="D469" t="s">
        <v>24812</v>
      </c>
      <c r="E469" t="s">
        <v>23</v>
      </c>
      <c r="F469" t="s">
        <v>39365</v>
      </c>
    </row>
    <row r="470" spans="1:6" x14ac:dyDescent="0.2">
      <c r="A470" t="s">
        <v>24813</v>
      </c>
      <c r="B470" t="s">
        <v>24814</v>
      </c>
      <c r="C470" s="1">
        <v>43166</v>
      </c>
      <c r="D470" t="s">
        <v>24815</v>
      </c>
      <c r="E470" t="s">
        <v>33</v>
      </c>
      <c r="F470" t="s">
        <v>39408</v>
      </c>
    </row>
    <row r="471" spans="1:6" x14ac:dyDescent="0.2">
      <c r="A471" t="s">
        <v>24816</v>
      </c>
      <c r="B471" t="s">
        <v>24817</v>
      </c>
      <c r="C471" s="1">
        <v>43166</v>
      </c>
      <c r="D471" t="s">
        <v>24818</v>
      </c>
      <c r="E471" t="s">
        <v>33</v>
      </c>
      <c r="F471" t="s">
        <v>39408</v>
      </c>
    </row>
    <row r="472" spans="1:6" x14ac:dyDescent="0.2">
      <c r="A472" t="s">
        <v>24840</v>
      </c>
      <c r="B472" t="s">
        <v>24841</v>
      </c>
      <c r="C472" s="1">
        <v>43171</v>
      </c>
      <c r="D472" t="s">
        <v>24842</v>
      </c>
      <c r="E472" t="s">
        <v>23</v>
      </c>
      <c r="F472" t="s">
        <v>39396</v>
      </c>
    </row>
    <row r="473" spans="1:6" x14ac:dyDescent="0.2">
      <c r="A473" t="s">
        <v>24859</v>
      </c>
      <c r="B473" t="s">
        <v>24860</v>
      </c>
      <c r="C473" s="1">
        <v>43172</v>
      </c>
      <c r="D473" t="s">
        <v>24861</v>
      </c>
      <c r="E473" t="s">
        <v>16</v>
      </c>
      <c r="F473" t="s">
        <v>39396</v>
      </c>
    </row>
    <row r="474" spans="1:6" x14ac:dyDescent="0.2">
      <c r="A474" t="s">
        <v>24865</v>
      </c>
      <c r="B474" t="s">
        <v>24866</v>
      </c>
      <c r="C474" s="1">
        <v>43173</v>
      </c>
      <c r="D474" t="s">
        <v>24867</v>
      </c>
      <c r="E474" t="s">
        <v>23</v>
      </c>
      <c r="F474" t="s">
        <v>39365</v>
      </c>
    </row>
    <row r="475" spans="1:6" x14ac:dyDescent="0.2">
      <c r="A475" t="s">
        <v>24883</v>
      </c>
      <c r="B475" t="s">
        <v>24884</v>
      </c>
      <c r="C475" s="1">
        <v>43173</v>
      </c>
      <c r="D475" t="s">
        <v>24885</v>
      </c>
      <c r="E475" t="s">
        <v>23</v>
      </c>
      <c r="F475" t="s">
        <v>39365</v>
      </c>
    </row>
    <row r="476" spans="1:6" x14ac:dyDescent="0.2">
      <c r="A476" t="s">
        <v>24889</v>
      </c>
      <c r="B476" t="s">
        <v>24890</v>
      </c>
      <c r="C476" s="1">
        <v>43173</v>
      </c>
      <c r="D476" t="s">
        <v>24891</v>
      </c>
      <c r="E476" t="s">
        <v>33</v>
      </c>
      <c r="F476" t="s">
        <v>39408</v>
      </c>
    </row>
    <row r="477" spans="1:6" ht="409.6" x14ac:dyDescent="0.2">
      <c r="A477" t="s">
        <v>24901</v>
      </c>
      <c r="B477" s="2" t="s">
        <v>24902</v>
      </c>
      <c r="C477" s="1">
        <v>43173</v>
      </c>
      <c r="D477" t="s">
        <v>24903</v>
      </c>
      <c r="E477" t="s">
        <v>23</v>
      </c>
      <c r="F477" t="s">
        <v>39365</v>
      </c>
    </row>
    <row r="478" spans="1:6" x14ac:dyDescent="0.2">
      <c r="A478" t="s">
        <v>24922</v>
      </c>
      <c r="B478" t="s">
        <v>24923</v>
      </c>
      <c r="C478" s="1">
        <v>43173</v>
      </c>
      <c r="D478" t="s">
        <v>24924</v>
      </c>
      <c r="E478" t="s">
        <v>33</v>
      </c>
      <c r="F478" t="s">
        <v>39408</v>
      </c>
    </row>
    <row r="479" spans="1:6" x14ac:dyDescent="0.2">
      <c r="A479" t="s">
        <v>24928</v>
      </c>
      <c r="B479" t="s">
        <v>24929</v>
      </c>
      <c r="C479" s="1">
        <v>43173</v>
      </c>
      <c r="D479" t="s">
        <v>24930</v>
      </c>
      <c r="E479" t="s">
        <v>23</v>
      </c>
      <c r="F479" t="s">
        <v>39365</v>
      </c>
    </row>
    <row r="480" spans="1:6" x14ac:dyDescent="0.2">
      <c r="A480" t="s">
        <v>24967</v>
      </c>
      <c r="B480" t="s">
        <v>24968</v>
      </c>
      <c r="C480" s="1">
        <v>43180</v>
      </c>
      <c r="D480" t="s">
        <v>24969</v>
      </c>
      <c r="E480" t="s">
        <v>33</v>
      </c>
      <c r="F480" t="s">
        <v>39408</v>
      </c>
    </row>
    <row r="481" spans="1:6" x14ac:dyDescent="0.2">
      <c r="A481" t="s">
        <v>24973</v>
      </c>
      <c r="B481" t="s">
        <v>24974</v>
      </c>
      <c r="C481" s="1">
        <v>43180</v>
      </c>
      <c r="D481" t="s">
        <v>24975</v>
      </c>
      <c r="E481" t="s">
        <v>23</v>
      </c>
      <c r="F481" t="s">
        <v>39396</v>
      </c>
    </row>
    <row r="482" spans="1:6" x14ac:dyDescent="0.2">
      <c r="A482" t="s">
        <v>24976</v>
      </c>
      <c r="B482" t="s">
        <v>24977</v>
      </c>
      <c r="C482" s="1">
        <v>43180</v>
      </c>
      <c r="D482" t="s">
        <v>24978</v>
      </c>
      <c r="E482" t="s">
        <v>33</v>
      </c>
      <c r="F482" t="s">
        <v>39408</v>
      </c>
    </row>
    <row r="483" spans="1:6" x14ac:dyDescent="0.2">
      <c r="A483" t="s">
        <v>24984</v>
      </c>
      <c r="B483" t="s">
        <v>24985</v>
      </c>
      <c r="C483" s="1">
        <v>43180</v>
      </c>
      <c r="D483" t="s">
        <v>24986</v>
      </c>
      <c r="E483" t="s">
        <v>33</v>
      </c>
      <c r="F483" t="s">
        <v>39408</v>
      </c>
    </row>
    <row r="484" spans="1:6" x14ac:dyDescent="0.2">
      <c r="A484" t="s">
        <v>25017</v>
      </c>
      <c r="B484" t="s">
        <v>25018</v>
      </c>
      <c r="C484" s="1">
        <v>43194</v>
      </c>
      <c r="D484" t="s">
        <v>25019</v>
      </c>
      <c r="E484" t="s">
        <v>23</v>
      </c>
      <c r="F484" t="s">
        <v>39365</v>
      </c>
    </row>
    <row r="485" spans="1:6" x14ac:dyDescent="0.2">
      <c r="A485" t="s">
        <v>25023</v>
      </c>
      <c r="B485" t="s">
        <v>25024</v>
      </c>
      <c r="C485" s="1">
        <v>43194</v>
      </c>
      <c r="D485" t="s">
        <v>25025</v>
      </c>
      <c r="E485" t="s">
        <v>23</v>
      </c>
      <c r="F485" t="s">
        <v>39365</v>
      </c>
    </row>
    <row r="486" spans="1:6" x14ac:dyDescent="0.2">
      <c r="A486" t="s">
        <v>25058</v>
      </c>
      <c r="B486" t="s">
        <v>25059</v>
      </c>
      <c r="C486" s="1">
        <v>43194</v>
      </c>
      <c r="D486" t="s">
        <v>25060</v>
      </c>
      <c r="E486" t="s">
        <v>23</v>
      </c>
      <c r="F486" t="s">
        <v>39365</v>
      </c>
    </row>
    <row r="487" spans="1:6" x14ac:dyDescent="0.2">
      <c r="A487" t="s">
        <v>25064</v>
      </c>
      <c r="B487" t="s">
        <v>25065</v>
      </c>
      <c r="C487" s="1">
        <v>43201</v>
      </c>
      <c r="D487" t="s">
        <v>25066</v>
      </c>
      <c r="E487" t="s">
        <v>33</v>
      </c>
      <c r="F487" t="s">
        <v>39408</v>
      </c>
    </row>
    <row r="488" spans="1:6" x14ac:dyDescent="0.2">
      <c r="A488" t="s">
        <v>25141</v>
      </c>
      <c r="B488" t="s">
        <v>25142</v>
      </c>
      <c r="C488" s="1">
        <v>43208</v>
      </c>
      <c r="D488" t="s">
        <v>25143</v>
      </c>
      <c r="E488" t="s">
        <v>33</v>
      </c>
      <c r="F488" t="s">
        <v>39408</v>
      </c>
    </row>
    <row r="489" spans="1:6" x14ac:dyDescent="0.2">
      <c r="A489" t="s">
        <v>25144</v>
      </c>
      <c r="B489" t="s">
        <v>25145</v>
      </c>
      <c r="C489" s="1">
        <v>43208</v>
      </c>
      <c r="D489" t="s">
        <v>25146</v>
      </c>
      <c r="E489" t="s">
        <v>33</v>
      </c>
      <c r="F489" t="s">
        <v>39408</v>
      </c>
    </row>
    <row r="490" spans="1:6" x14ac:dyDescent="0.2">
      <c r="A490" t="s">
        <v>25147</v>
      </c>
      <c r="B490" t="s">
        <v>39516</v>
      </c>
      <c r="C490" s="1">
        <v>43208</v>
      </c>
      <c r="D490" t="s">
        <v>25148</v>
      </c>
      <c r="E490" t="s">
        <v>23</v>
      </c>
      <c r="F490" t="s">
        <v>39365</v>
      </c>
    </row>
    <row r="491" spans="1:6" x14ac:dyDescent="0.2">
      <c r="A491" t="s">
        <v>25149</v>
      </c>
      <c r="B491" t="s">
        <v>25150</v>
      </c>
      <c r="C491" s="1">
        <v>43208</v>
      </c>
      <c r="D491" t="s">
        <v>25151</v>
      </c>
      <c r="E491" t="s">
        <v>23</v>
      </c>
      <c r="F491" t="s">
        <v>39365</v>
      </c>
    </row>
    <row r="492" spans="1:6" x14ac:dyDescent="0.2">
      <c r="A492" t="s">
        <v>25166</v>
      </c>
      <c r="B492" t="s">
        <v>25167</v>
      </c>
      <c r="C492" s="1">
        <v>43208</v>
      </c>
      <c r="D492" t="s">
        <v>25168</v>
      </c>
      <c r="E492" t="s">
        <v>23</v>
      </c>
      <c r="F492" t="s">
        <v>39365</v>
      </c>
    </row>
    <row r="493" spans="1:6" x14ac:dyDescent="0.2">
      <c r="A493" t="s">
        <v>25184</v>
      </c>
      <c r="B493" t="s">
        <v>25185</v>
      </c>
      <c r="C493" s="1">
        <v>43213</v>
      </c>
      <c r="D493" t="s">
        <v>25186</v>
      </c>
      <c r="E493" t="s">
        <v>23</v>
      </c>
      <c r="F493" t="s">
        <v>39396</v>
      </c>
    </row>
    <row r="494" spans="1:6" x14ac:dyDescent="0.2">
      <c r="A494" t="s">
        <v>25208</v>
      </c>
      <c r="B494" t="s">
        <v>25209</v>
      </c>
      <c r="C494" s="1">
        <v>43213</v>
      </c>
      <c r="D494" t="s">
        <v>25210</v>
      </c>
      <c r="E494" t="s">
        <v>23</v>
      </c>
      <c r="F494" t="s">
        <v>39365</v>
      </c>
    </row>
    <row r="495" spans="1:6" x14ac:dyDescent="0.2">
      <c r="A495" t="s">
        <v>25226</v>
      </c>
      <c r="B495" t="s">
        <v>25227</v>
      </c>
      <c r="C495" s="1">
        <v>43213</v>
      </c>
      <c r="D495" t="s">
        <v>25228</v>
      </c>
      <c r="E495" t="s">
        <v>23</v>
      </c>
      <c r="F495" t="s">
        <v>39396</v>
      </c>
    </row>
    <row r="496" spans="1:6" x14ac:dyDescent="0.2">
      <c r="A496" t="s">
        <v>25277</v>
      </c>
      <c r="B496" t="s">
        <v>25278</v>
      </c>
      <c r="C496" s="1">
        <v>43255</v>
      </c>
      <c r="D496" t="s">
        <v>25279</v>
      </c>
      <c r="E496" t="s">
        <v>23</v>
      </c>
      <c r="F496" t="s">
        <v>39365</v>
      </c>
    </row>
    <row r="497" spans="1:6" x14ac:dyDescent="0.2">
      <c r="A497" t="s">
        <v>25283</v>
      </c>
      <c r="B497" t="s">
        <v>25284</v>
      </c>
      <c r="C497" s="1">
        <v>43255</v>
      </c>
      <c r="D497" t="s">
        <v>25285</v>
      </c>
      <c r="E497" t="s">
        <v>23</v>
      </c>
      <c r="F497" t="s">
        <v>39365</v>
      </c>
    </row>
    <row r="498" spans="1:6" x14ac:dyDescent="0.2">
      <c r="A498" t="s">
        <v>25292</v>
      </c>
      <c r="B498" t="s">
        <v>25293</v>
      </c>
      <c r="C498" s="1">
        <v>43255</v>
      </c>
      <c r="D498" t="s">
        <v>25294</v>
      </c>
      <c r="E498" t="s">
        <v>23</v>
      </c>
      <c r="F498" t="s">
        <v>39365</v>
      </c>
    </row>
    <row r="499" spans="1:6" x14ac:dyDescent="0.2">
      <c r="A499" t="s">
        <v>25298</v>
      </c>
      <c r="B499" t="s">
        <v>25299</v>
      </c>
      <c r="C499" s="1">
        <v>43257</v>
      </c>
      <c r="D499" t="s">
        <v>25300</v>
      </c>
      <c r="E499" t="s">
        <v>33</v>
      </c>
      <c r="F499" t="s">
        <v>39408</v>
      </c>
    </row>
    <row r="500" spans="1:6" x14ac:dyDescent="0.2">
      <c r="A500" t="s">
        <v>25301</v>
      </c>
      <c r="B500" t="s">
        <v>25302</v>
      </c>
      <c r="C500" s="1">
        <v>43257</v>
      </c>
      <c r="D500" t="s">
        <v>25303</v>
      </c>
      <c r="E500" t="s">
        <v>33</v>
      </c>
      <c r="F500" t="s">
        <v>39408</v>
      </c>
    </row>
    <row r="501" spans="1:6" x14ac:dyDescent="0.2">
      <c r="A501" t="s">
        <v>25304</v>
      </c>
      <c r="B501" t="s">
        <v>25305</v>
      </c>
      <c r="C501" s="1">
        <v>43257</v>
      </c>
      <c r="D501" t="s">
        <v>25306</v>
      </c>
      <c r="E501" t="s">
        <v>33</v>
      </c>
      <c r="F501" t="s">
        <v>39408</v>
      </c>
    </row>
    <row r="502" spans="1:6" x14ac:dyDescent="0.2">
      <c r="A502" t="s">
        <v>25307</v>
      </c>
      <c r="B502" t="s">
        <v>25308</v>
      </c>
      <c r="C502" s="1">
        <v>43257</v>
      </c>
      <c r="D502" t="s">
        <v>25309</v>
      </c>
      <c r="E502" t="s">
        <v>33</v>
      </c>
      <c r="F502" t="s">
        <v>39408</v>
      </c>
    </row>
    <row r="503" spans="1:6" x14ac:dyDescent="0.2">
      <c r="A503" t="s">
        <v>25316</v>
      </c>
      <c r="B503" t="s">
        <v>25317</v>
      </c>
      <c r="C503" s="1">
        <v>43257</v>
      </c>
      <c r="D503" t="s">
        <v>25318</v>
      </c>
      <c r="E503" t="s">
        <v>23</v>
      </c>
      <c r="F503" t="s">
        <v>39365</v>
      </c>
    </row>
    <row r="504" spans="1:6" x14ac:dyDescent="0.2">
      <c r="A504" t="s">
        <v>25319</v>
      </c>
      <c r="B504" t="s">
        <v>25320</v>
      </c>
      <c r="C504" s="1">
        <v>43257</v>
      </c>
      <c r="D504" t="s">
        <v>25321</v>
      </c>
      <c r="E504" t="s">
        <v>23</v>
      </c>
      <c r="F504" t="s">
        <v>39365</v>
      </c>
    </row>
    <row r="505" spans="1:6" x14ac:dyDescent="0.2">
      <c r="A505" t="s">
        <v>25336</v>
      </c>
      <c r="B505" t="s">
        <v>39076</v>
      </c>
      <c r="C505" s="1">
        <v>43257</v>
      </c>
      <c r="D505" t="s">
        <v>25337</v>
      </c>
      <c r="E505" t="s">
        <v>23</v>
      </c>
      <c r="F505" t="s">
        <v>39365</v>
      </c>
    </row>
    <row r="506" spans="1:6" x14ac:dyDescent="0.2">
      <c r="A506" t="s">
        <v>25344</v>
      </c>
      <c r="B506" t="s">
        <v>25345</v>
      </c>
      <c r="C506" s="1">
        <v>43257</v>
      </c>
      <c r="D506" t="s">
        <v>25346</v>
      </c>
      <c r="E506" t="s">
        <v>33</v>
      </c>
      <c r="F506" t="s">
        <v>39408</v>
      </c>
    </row>
    <row r="507" spans="1:6" x14ac:dyDescent="0.2">
      <c r="A507" t="s">
        <v>25347</v>
      </c>
      <c r="B507" t="s">
        <v>25348</v>
      </c>
      <c r="C507" s="1">
        <v>43257</v>
      </c>
      <c r="D507" t="s">
        <v>25349</v>
      </c>
      <c r="E507" t="s">
        <v>23</v>
      </c>
      <c r="F507" t="s">
        <v>39365</v>
      </c>
    </row>
    <row r="508" spans="1:6" x14ac:dyDescent="0.2">
      <c r="A508" t="s">
        <v>25353</v>
      </c>
      <c r="B508" t="s">
        <v>39030</v>
      </c>
      <c r="C508" s="1">
        <v>43257</v>
      </c>
      <c r="D508" t="s">
        <v>25354</v>
      </c>
      <c r="E508" t="s">
        <v>33</v>
      </c>
      <c r="F508" t="s">
        <v>39408</v>
      </c>
    </row>
    <row r="509" spans="1:6" x14ac:dyDescent="0.2">
      <c r="A509" t="s">
        <v>25373</v>
      </c>
      <c r="B509" t="s">
        <v>25374</v>
      </c>
      <c r="C509" s="1">
        <v>43257</v>
      </c>
      <c r="D509" t="s">
        <v>25375</v>
      </c>
      <c r="E509" t="s">
        <v>33</v>
      </c>
      <c r="F509" t="s">
        <v>39408</v>
      </c>
    </row>
    <row r="510" spans="1:6" x14ac:dyDescent="0.2">
      <c r="A510" t="s">
        <v>25379</v>
      </c>
      <c r="B510" t="s">
        <v>25380</v>
      </c>
      <c r="C510" s="1">
        <v>43257</v>
      </c>
      <c r="D510" t="s">
        <v>25381</v>
      </c>
      <c r="E510" t="s">
        <v>23</v>
      </c>
      <c r="F510" t="s">
        <v>39365</v>
      </c>
    </row>
    <row r="511" spans="1:6" x14ac:dyDescent="0.2">
      <c r="A511" t="s">
        <v>25391</v>
      </c>
      <c r="B511" t="s">
        <v>25392</v>
      </c>
      <c r="C511" s="1">
        <v>43257</v>
      </c>
      <c r="D511" t="s">
        <v>25393</v>
      </c>
      <c r="E511" t="s">
        <v>23</v>
      </c>
      <c r="F511" t="s">
        <v>39365</v>
      </c>
    </row>
    <row r="512" spans="1:6" x14ac:dyDescent="0.2">
      <c r="A512" t="s">
        <v>23902</v>
      </c>
      <c r="B512" t="s">
        <v>25403</v>
      </c>
      <c r="C512" s="1">
        <v>43257</v>
      </c>
      <c r="D512" t="s">
        <v>25404</v>
      </c>
      <c r="E512" t="s">
        <v>33</v>
      </c>
      <c r="F512" t="s">
        <v>39408</v>
      </c>
    </row>
    <row r="513" spans="1:6" x14ac:dyDescent="0.2">
      <c r="A513" t="s">
        <v>25423</v>
      </c>
      <c r="B513" t="s">
        <v>25424</v>
      </c>
      <c r="C513" s="1">
        <v>43262</v>
      </c>
      <c r="D513" t="s">
        <v>25425</v>
      </c>
      <c r="E513" t="s">
        <v>33</v>
      </c>
      <c r="F513" t="s">
        <v>39408</v>
      </c>
    </row>
    <row r="514" spans="1:6" x14ac:dyDescent="0.2">
      <c r="A514" t="s">
        <v>25438</v>
      </c>
      <c r="B514" t="s">
        <v>25439</v>
      </c>
      <c r="C514" s="1">
        <v>43262</v>
      </c>
      <c r="D514" t="s">
        <v>25440</v>
      </c>
      <c r="E514" t="s">
        <v>23</v>
      </c>
      <c r="F514" t="s">
        <v>39396</v>
      </c>
    </row>
    <row r="515" spans="1:6" x14ac:dyDescent="0.2">
      <c r="A515" t="s">
        <v>25452</v>
      </c>
      <c r="B515" t="s">
        <v>25453</v>
      </c>
      <c r="C515" s="1">
        <v>43264</v>
      </c>
      <c r="D515" t="s">
        <v>25454</v>
      </c>
      <c r="E515" t="s">
        <v>23</v>
      </c>
      <c r="F515" t="s">
        <v>39365</v>
      </c>
    </row>
    <row r="516" spans="1:6" x14ac:dyDescent="0.2">
      <c r="A516" t="s">
        <v>25476</v>
      </c>
      <c r="B516" t="s">
        <v>25477</v>
      </c>
      <c r="C516" s="1">
        <v>43269</v>
      </c>
      <c r="D516" t="s">
        <v>25478</v>
      </c>
      <c r="E516" t="s">
        <v>33</v>
      </c>
      <c r="F516" t="s">
        <v>39408</v>
      </c>
    </row>
    <row r="517" spans="1:6" x14ac:dyDescent="0.2">
      <c r="A517" t="s">
        <v>25479</v>
      </c>
      <c r="B517" t="s">
        <v>25480</v>
      </c>
      <c r="C517" s="1">
        <v>43270</v>
      </c>
      <c r="D517" t="s">
        <v>25481</v>
      </c>
      <c r="E517" t="s">
        <v>16</v>
      </c>
      <c r="F517" t="s">
        <v>39365</v>
      </c>
    </row>
    <row r="518" spans="1:6" x14ac:dyDescent="0.2">
      <c r="A518" t="s">
        <v>25488</v>
      </c>
      <c r="B518" t="s">
        <v>25489</v>
      </c>
      <c r="C518" s="1">
        <v>43270</v>
      </c>
      <c r="D518" t="s">
        <v>25490</v>
      </c>
      <c r="E518" t="s">
        <v>16</v>
      </c>
      <c r="F518" t="s">
        <v>39396</v>
      </c>
    </row>
    <row r="519" spans="1:6" x14ac:dyDescent="0.2">
      <c r="A519" t="s">
        <v>25517</v>
      </c>
      <c r="B519" t="s">
        <v>25518</v>
      </c>
      <c r="C519" s="1">
        <v>43271</v>
      </c>
      <c r="D519" t="s">
        <v>25519</v>
      </c>
      <c r="E519" t="s">
        <v>33</v>
      </c>
      <c r="F519" t="s">
        <v>39408</v>
      </c>
    </row>
    <row r="520" spans="1:6" x14ac:dyDescent="0.2">
      <c r="A520" t="s">
        <v>25520</v>
      </c>
      <c r="B520" t="s">
        <v>25521</v>
      </c>
      <c r="C520" s="1">
        <v>43271</v>
      </c>
      <c r="D520" t="s">
        <v>25522</v>
      </c>
      <c r="E520" t="s">
        <v>33</v>
      </c>
      <c r="F520" t="s">
        <v>39408</v>
      </c>
    </row>
    <row r="521" spans="1:6" x14ac:dyDescent="0.2">
      <c r="A521" t="s">
        <v>25523</v>
      </c>
      <c r="B521" t="s">
        <v>25524</v>
      </c>
      <c r="C521" s="1">
        <v>43271</v>
      </c>
      <c r="D521" t="s">
        <v>25525</v>
      </c>
      <c r="E521" t="s">
        <v>33</v>
      </c>
      <c r="F521" t="s">
        <v>39408</v>
      </c>
    </row>
    <row r="522" spans="1:6" x14ac:dyDescent="0.2">
      <c r="A522" t="s">
        <v>25535</v>
      </c>
      <c r="B522" t="s">
        <v>39691</v>
      </c>
      <c r="C522" s="1">
        <v>43271</v>
      </c>
      <c r="D522" t="s">
        <v>25536</v>
      </c>
      <c r="E522" t="s">
        <v>33</v>
      </c>
      <c r="F522" t="s">
        <v>39408</v>
      </c>
    </row>
    <row r="523" spans="1:6" x14ac:dyDescent="0.2">
      <c r="A523" t="s">
        <v>25603</v>
      </c>
      <c r="B523" t="s">
        <v>25604</v>
      </c>
      <c r="C523" s="1">
        <v>43276</v>
      </c>
      <c r="D523" t="s">
        <v>25605</v>
      </c>
      <c r="E523" t="s">
        <v>23</v>
      </c>
      <c r="F523" t="s">
        <v>39365</v>
      </c>
    </row>
    <row r="524" spans="1:6" ht="409.6" x14ac:dyDescent="0.2">
      <c r="A524" t="s">
        <v>25606</v>
      </c>
      <c r="B524" s="2" t="s">
        <v>25607</v>
      </c>
      <c r="C524" s="1">
        <v>43276</v>
      </c>
      <c r="D524" t="s">
        <v>25608</v>
      </c>
      <c r="E524" t="s">
        <v>33</v>
      </c>
      <c r="F524" t="s">
        <v>39408</v>
      </c>
    </row>
    <row r="525" spans="1:6" x14ac:dyDescent="0.2">
      <c r="A525" t="s">
        <v>25623</v>
      </c>
      <c r="B525" t="s">
        <v>25624</v>
      </c>
      <c r="C525" s="1">
        <v>43278</v>
      </c>
      <c r="D525" t="s">
        <v>25625</v>
      </c>
      <c r="E525" t="s">
        <v>23</v>
      </c>
      <c r="F525" t="s">
        <v>39365</v>
      </c>
    </row>
    <row r="526" spans="1:6" x14ac:dyDescent="0.2">
      <c r="A526" t="s">
        <v>25626</v>
      </c>
      <c r="B526" t="s">
        <v>25627</v>
      </c>
      <c r="C526" s="1">
        <v>43278</v>
      </c>
      <c r="D526" t="s">
        <v>25628</v>
      </c>
      <c r="E526" t="s">
        <v>23</v>
      </c>
      <c r="F526" t="s">
        <v>39365</v>
      </c>
    </row>
    <row r="527" spans="1:6" x14ac:dyDescent="0.2">
      <c r="A527" t="s">
        <v>25629</v>
      </c>
      <c r="B527" t="s">
        <v>25630</v>
      </c>
      <c r="C527" s="1">
        <v>43278</v>
      </c>
      <c r="D527" t="s">
        <v>25631</v>
      </c>
      <c r="E527" t="s">
        <v>33</v>
      </c>
      <c r="F527" t="s">
        <v>39408</v>
      </c>
    </row>
    <row r="528" spans="1:6" x14ac:dyDescent="0.2">
      <c r="A528" t="s">
        <v>25632</v>
      </c>
      <c r="B528" t="s">
        <v>25633</v>
      </c>
      <c r="C528" s="1">
        <v>43278</v>
      </c>
      <c r="D528" t="s">
        <v>25634</v>
      </c>
      <c r="E528" t="s">
        <v>33</v>
      </c>
      <c r="F528" t="s">
        <v>39408</v>
      </c>
    </row>
    <row r="529" spans="1:6" x14ac:dyDescent="0.2">
      <c r="A529" t="s">
        <v>25641</v>
      </c>
      <c r="B529" t="s">
        <v>25642</v>
      </c>
      <c r="C529" s="1">
        <v>43278</v>
      </c>
      <c r="D529" t="s">
        <v>25643</v>
      </c>
      <c r="E529" t="s">
        <v>23</v>
      </c>
      <c r="F529" t="s">
        <v>39365</v>
      </c>
    </row>
    <row r="530" spans="1:6" x14ac:dyDescent="0.2">
      <c r="A530" t="s">
        <v>25650</v>
      </c>
      <c r="B530" t="s">
        <v>25651</v>
      </c>
      <c r="C530" s="1">
        <v>43278</v>
      </c>
      <c r="D530" t="s">
        <v>25652</v>
      </c>
      <c r="E530" t="s">
        <v>33</v>
      </c>
      <c r="F530" t="s">
        <v>39408</v>
      </c>
    </row>
    <row r="531" spans="1:6" x14ac:dyDescent="0.2">
      <c r="A531" t="s">
        <v>25722</v>
      </c>
      <c r="B531" t="s">
        <v>25723</v>
      </c>
      <c r="C531" s="1">
        <v>43283</v>
      </c>
      <c r="D531" t="s">
        <v>25724</v>
      </c>
      <c r="E531" t="s">
        <v>23</v>
      </c>
      <c r="F531" t="s">
        <v>39365</v>
      </c>
    </row>
    <row r="532" spans="1:6" ht="409.6" x14ac:dyDescent="0.2">
      <c r="A532" t="s">
        <v>25734</v>
      </c>
      <c r="B532" s="2" t="s">
        <v>25735</v>
      </c>
      <c r="C532" s="1">
        <v>43284</v>
      </c>
      <c r="D532" t="s">
        <v>25736</v>
      </c>
      <c r="E532" t="s">
        <v>16</v>
      </c>
      <c r="F532" t="s">
        <v>39408</v>
      </c>
    </row>
    <row r="533" spans="1:6" x14ac:dyDescent="0.2">
      <c r="A533" t="s">
        <v>25745</v>
      </c>
      <c r="B533" t="s">
        <v>39692</v>
      </c>
      <c r="C533" s="1">
        <v>43284</v>
      </c>
      <c r="D533" t="s">
        <v>25746</v>
      </c>
      <c r="E533" t="s">
        <v>16</v>
      </c>
      <c r="F533" t="s">
        <v>39365</v>
      </c>
    </row>
    <row r="534" spans="1:6" x14ac:dyDescent="0.2">
      <c r="A534" t="s">
        <v>25752</v>
      </c>
      <c r="B534" t="s">
        <v>25753</v>
      </c>
      <c r="C534" s="1">
        <v>43284</v>
      </c>
      <c r="D534" t="s">
        <v>25754</v>
      </c>
      <c r="E534" t="s">
        <v>16</v>
      </c>
      <c r="F534" t="s">
        <v>39396</v>
      </c>
    </row>
    <row r="535" spans="1:6" x14ac:dyDescent="0.2">
      <c r="A535" t="s">
        <v>25761</v>
      </c>
      <c r="B535" t="s">
        <v>25762</v>
      </c>
      <c r="C535" s="1">
        <v>43285</v>
      </c>
      <c r="D535" t="s">
        <v>25763</v>
      </c>
      <c r="E535" t="s">
        <v>23</v>
      </c>
      <c r="F535" t="s">
        <v>39396</v>
      </c>
    </row>
    <row r="536" spans="1:6" x14ac:dyDescent="0.2">
      <c r="A536" t="s">
        <v>25785</v>
      </c>
      <c r="B536" t="s">
        <v>39518</v>
      </c>
      <c r="C536" s="1">
        <v>43285</v>
      </c>
      <c r="D536" t="s">
        <v>25786</v>
      </c>
      <c r="E536" t="s">
        <v>33</v>
      </c>
      <c r="F536" t="s">
        <v>39408</v>
      </c>
    </row>
    <row r="537" spans="1:6" x14ac:dyDescent="0.2">
      <c r="A537" t="s">
        <v>25793</v>
      </c>
      <c r="B537" t="s">
        <v>39077</v>
      </c>
      <c r="C537" s="1">
        <v>43285</v>
      </c>
      <c r="D537" t="s">
        <v>25794</v>
      </c>
      <c r="E537" t="s">
        <v>33</v>
      </c>
      <c r="F537" t="s">
        <v>39408</v>
      </c>
    </row>
    <row r="538" spans="1:6" x14ac:dyDescent="0.2">
      <c r="A538" t="s">
        <v>25795</v>
      </c>
      <c r="B538" t="s">
        <v>25796</v>
      </c>
      <c r="C538" s="1">
        <v>43285</v>
      </c>
      <c r="D538" t="s">
        <v>25797</v>
      </c>
      <c r="E538" t="s">
        <v>23</v>
      </c>
      <c r="F538" t="s">
        <v>39365</v>
      </c>
    </row>
    <row r="539" spans="1:6" x14ac:dyDescent="0.2">
      <c r="A539" t="s">
        <v>25798</v>
      </c>
      <c r="B539" t="s">
        <v>39189</v>
      </c>
      <c r="C539" s="1">
        <v>43285</v>
      </c>
      <c r="D539" t="s">
        <v>25799</v>
      </c>
      <c r="E539" t="s">
        <v>23</v>
      </c>
      <c r="F539" t="s">
        <v>39365</v>
      </c>
    </row>
    <row r="540" spans="1:6" x14ac:dyDescent="0.2">
      <c r="A540" t="s">
        <v>25809</v>
      </c>
      <c r="B540" t="s">
        <v>25810</v>
      </c>
      <c r="C540" s="1">
        <v>43285</v>
      </c>
      <c r="D540" t="s">
        <v>25811</v>
      </c>
      <c r="E540" t="s">
        <v>33</v>
      </c>
      <c r="F540" t="s">
        <v>39408</v>
      </c>
    </row>
    <row r="541" spans="1:6" x14ac:dyDescent="0.2">
      <c r="A541" t="s">
        <v>25826</v>
      </c>
      <c r="B541" t="s">
        <v>25827</v>
      </c>
      <c r="C541" s="1">
        <v>43290</v>
      </c>
      <c r="D541" t="s">
        <v>25828</v>
      </c>
      <c r="E541" t="s">
        <v>23</v>
      </c>
      <c r="F541" t="s">
        <v>39396</v>
      </c>
    </row>
    <row r="542" spans="1:6" x14ac:dyDescent="0.2">
      <c r="A542" t="s">
        <v>25890</v>
      </c>
      <c r="B542" t="s">
        <v>25891</v>
      </c>
      <c r="C542" s="1">
        <v>43298</v>
      </c>
      <c r="D542" t="s">
        <v>25892</v>
      </c>
      <c r="E542" t="s">
        <v>16</v>
      </c>
      <c r="F542" t="s">
        <v>39365</v>
      </c>
    </row>
    <row r="543" spans="1:6" x14ac:dyDescent="0.2">
      <c r="A543" t="s">
        <v>25923</v>
      </c>
      <c r="B543" t="s">
        <v>25924</v>
      </c>
      <c r="C543" s="1">
        <v>43304</v>
      </c>
      <c r="D543" t="s">
        <v>25925</v>
      </c>
      <c r="E543" t="s">
        <v>23</v>
      </c>
      <c r="F543" t="s">
        <v>39396</v>
      </c>
    </row>
    <row r="544" spans="1:6" x14ac:dyDescent="0.2">
      <c r="A544" t="s">
        <v>25926</v>
      </c>
      <c r="B544" t="s">
        <v>25927</v>
      </c>
      <c r="C544" s="1">
        <v>43304</v>
      </c>
      <c r="D544" t="s">
        <v>25928</v>
      </c>
      <c r="E544" t="s">
        <v>23</v>
      </c>
      <c r="F544" t="s">
        <v>39396</v>
      </c>
    </row>
    <row r="545" spans="1:6" x14ac:dyDescent="0.2">
      <c r="A545" t="s">
        <v>25960</v>
      </c>
      <c r="B545" t="s">
        <v>25961</v>
      </c>
      <c r="C545" s="1">
        <v>43304</v>
      </c>
      <c r="D545" t="s">
        <v>25962</v>
      </c>
      <c r="E545" t="s">
        <v>23</v>
      </c>
      <c r="F545" t="s">
        <v>39396</v>
      </c>
    </row>
    <row r="546" spans="1:6" x14ac:dyDescent="0.2">
      <c r="A546" t="s">
        <v>25986</v>
      </c>
      <c r="B546" t="s">
        <v>25987</v>
      </c>
      <c r="C546" s="1">
        <v>43304</v>
      </c>
      <c r="D546" t="s">
        <v>25988</v>
      </c>
      <c r="E546" t="s">
        <v>23</v>
      </c>
      <c r="F546" t="s">
        <v>39365</v>
      </c>
    </row>
    <row r="547" spans="1:6" x14ac:dyDescent="0.2">
      <c r="A547" t="s">
        <v>25995</v>
      </c>
      <c r="B547" t="s">
        <v>25996</v>
      </c>
      <c r="C547" s="1">
        <v>43304</v>
      </c>
      <c r="D547" t="s">
        <v>25997</v>
      </c>
      <c r="E547" t="s">
        <v>23</v>
      </c>
      <c r="F547" t="s">
        <v>39365</v>
      </c>
    </row>
    <row r="548" spans="1:6" x14ac:dyDescent="0.2">
      <c r="A548" t="s">
        <v>26004</v>
      </c>
      <c r="B548" t="s">
        <v>26005</v>
      </c>
      <c r="C548" s="1">
        <v>43304</v>
      </c>
      <c r="D548" t="s">
        <v>26006</v>
      </c>
      <c r="E548" t="s">
        <v>33</v>
      </c>
      <c r="F548" t="s">
        <v>39408</v>
      </c>
    </row>
    <row r="549" spans="1:6" x14ac:dyDescent="0.2">
      <c r="A549" t="s">
        <v>26010</v>
      </c>
      <c r="B549" t="s">
        <v>26011</v>
      </c>
      <c r="C549" s="1">
        <v>43304</v>
      </c>
      <c r="D549" t="s">
        <v>26012</v>
      </c>
      <c r="E549" t="s">
        <v>33</v>
      </c>
      <c r="F549" t="s">
        <v>39408</v>
      </c>
    </row>
    <row r="550" spans="1:6" x14ac:dyDescent="0.2">
      <c r="A550" t="s">
        <v>26013</v>
      </c>
      <c r="B550" t="s">
        <v>26014</v>
      </c>
      <c r="C550" s="1">
        <v>43304</v>
      </c>
      <c r="D550" t="s">
        <v>26015</v>
      </c>
      <c r="E550" t="s">
        <v>33</v>
      </c>
      <c r="F550" t="s">
        <v>39408</v>
      </c>
    </row>
    <row r="551" spans="1:6" x14ac:dyDescent="0.2">
      <c r="A551" t="s">
        <v>26019</v>
      </c>
      <c r="B551" t="s">
        <v>26020</v>
      </c>
      <c r="C551" s="1">
        <v>43304</v>
      </c>
      <c r="D551" t="s">
        <v>26021</v>
      </c>
      <c r="E551" t="s">
        <v>23</v>
      </c>
      <c r="F551" t="s">
        <v>39396</v>
      </c>
    </row>
    <row r="552" spans="1:6" x14ac:dyDescent="0.2">
      <c r="A552" t="s">
        <v>26022</v>
      </c>
      <c r="B552" t="s">
        <v>26023</v>
      </c>
      <c r="C552" s="1">
        <v>43304</v>
      </c>
      <c r="D552" t="s">
        <v>26024</v>
      </c>
      <c r="E552" t="s">
        <v>23</v>
      </c>
      <c r="F552" t="s">
        <v>39365</v>
      </c>
    </row>
    <row r="553" spans="1:6" x14ac:dyDescent="0.2">
      <c r="A553" t="s">
        <v>26025</v>
      </c>
      <c r="B553" t="s">
        <v>26026</v>
      </c>
      <c r="C553" s="1">
        <v>43304</v>
      </c>
      <c r="D553" t="s">
        <v>26027</v>
      </c>
      <c r="E553" t="s">
        <v>23</v>
      </c>
      <c r="F553" t="s">
        <v>39396</v>
      </c>
    </row>
    <row r="554" spans="1:6" x14ac:dyDescent="0.2">
      <c r="A554" t="s">
        <v>26037</v>
      </c>
      <c r="B554" t="s">
        <v>26038</v>
      </c>
      <c r="C554" s="1">
        <v>43304</v>
      </c>
      <c r="D554" t="s">
        <v>26039</v>
      </c>
      <c r="E554" t="s">
        <v>33</v>
      </c>
      <c r="F554" t="s">
        <v>39408</v>
      </c>
    </row>
    <row r="555" spans="1:6" x14ac:dyDescent="0.2">
      <c r="A555" t="s">
        <v>26063</v>
      </c>
      <c r="B555" t="s">
        <v>26064</v>
      </c>
      <c r="C555" s="1">
        <v>43311</v>
      </c>
      <c r="D555" t="s">
        <v>26065</v>
      </c>
      <c r="E555" t="s">
        <v>23</v>
      </c>
      <c r="F555" t="s">
        <v>39396</v>
      </c>
    </row>
    <row r="556" spans="1:6" x14ac:dyDescent="0.2">
      <c r="A556" t="s">
        <v>26078</v>
      </c>
      <c r="B556" t="s">
        <v>26079</v>
      </c>
      <c r="C556" s="1">
        <v>43311</v>
      </c>
      <c r="D556" t="s">
        <v>26080</v>
      </c>
      <c r="E556" t="s">
        <v>33</v>
      </c>
      <c r="F556" t="s">
        <v>39408</v>
      </c>
    </row>
    <row r="557" spans="1:6" x14ac:dyDescent="0.2">
      <c r="A557" t="s">
        <v>26084</v>
      </c>
      <c r="B557" t="s">
        <v>26085</v>
      </c>
      <c r="C557" s="1">
        <v>43311</v>
      </c>
      <c r="D557" t="s">
        <v>26086</v>
      </c>
      <c r="E557" t="s">
        <v>33</v>
      </c>
      <c r="F557" t="s">
        <v>39408</v>
      </c>
    </row>
    <row r="558" spans="1:6" x14ac:dyDescent="0.2">
      <c r="A558" t="s">
        <v>26094</v>
      </c>
      <c r="B558" t="s">
        <v>26095</v>
      </c>
      <c r="C558" s="1">
        <v>43311</v>
      </c>
      <c r="D558" t="s">
        <v>26096</v>
      </c>
      <c r="E558" t="s">
        <v>23</v>
      </c>
      <c r="F558" t="s">
        <v>39396</v>
      </c>
    </row>
    <row r="559" spans="1:6" x14ac:dyDescent="0.2">
      <c r="A559" t="s">
        <v>26103</v>
      </c>
      <c r="B559" t="s">
        <v>26104</v>
      </c>
      <c r="C559" s="1">
        <v>43312</v>
      </c>
      <c r="D559" t="s">
        <v>26105</v>
      </c>
      <c r="E559" t="s">
        <v>16</v>
      </c>
      <c r="F559" t="s">
        <v>39365</v>
      </c>
    </row>
    <row r="560" spans="1:6" x14ac:dyDescent="0.2">
      <c r="A560" t="s">
        <v>26123</v>
      </c>
      <c r="B560" t="s">
        <v>26124</v>
      </c>
      <c r="C560" s="1">
        <v>43313</v>
      </c>
      <c r="D560" t="s">
        <v>26125</v>
      </c>
      <c r="E560" t="s">
        <v>33</v>
      </c>
      <c r="F560" t="s">
        <v>39408</v>
      </c>
    </row>
    <row r="561" spans="1:6" x14ac:dyDescent="0.2">
      <c r="A561" t="s">
        <v>26129</v>
      </c>
      <c r="B561" t="s">
        <v>26130</v>
      </c>
      <c r="C561" s="1">
        <v>43313</v>
      </c>
      <c r="D561" t="s">
        <v>26131</v>
      </c>
      <c r="E561" t="s">
        <v>23</v>
      </c>
      <c r="F561" t="s">
        <v>39396</v>
      </c>
    </row>
    <row r="562" spans="1:6" x14ac:dyDescent="0.2">
      <c r="A562" t="s">
        <v>26138</v>
      </c>
      <c r="B562" t="s">
        <v>26139</v>
      </c>
      <c r="C562" s="1">
        <v>43313</v>
      </c>
      <c r="D562" t="s">
        <v>26140</v>
      </c>
      <c r="E562" t="s">
        <v>33</v>
      </c>
      <c r="F562" t="s">
        <v>39408</v>
      </c>
    </row>
    <row r="563" spans="1:6" x14ac:dyDescent="0.2">
      <c r="A563" t="s">
        <v>26147</v>
      </c>
      <c r="B563" t="s">
        <v>26148</v>
      </c>
      <c r="C563" s="1">
        <v>43313</v>
      </c>
      <c r="D563" t="s">
        <v>26149</v>
      </c>
      <c r="E563" t="s">
        <v>23</v>
      </c>
      <c r="F563" t="s">
        <v>39396</v>
      </c>
    </row>
    <row r="564" spans="1:6" x14ac:dyDescent="0.2">
      <c r="A564" t="s">
        <v>26222</v>
      </c>
      <c r="B564" t="s">
        <v>26223</v>
      </c>
      <c r="C564" s="1">
        <v>43327</v>
      </c>
      <c r="D564" t="s">
        <v>26224</v>
      </c>
      <c r="E564" t="s">
        <v>23</v>
      </c>
      <c r="F564" t="s">
        <v>39365</v>
      </c>
    </row>
    <row r="565" spans="1:6" ht="409.6" x14ac:dyDescent="0.2">
      <c r="A565" t="s">
        <v>26228</v>
      </c>
      <c r="B565" s="2" t="s">
        <v>26229</v>
      </c>
      <c r="C565" s="1">
        <v>43327</v>
      </c>
      <c r="D565" t="s">
        <v>26230</v>
      </c>
      <c r="E565" t="s">
        <v>23</v>
      </c>
      <c r="F565" t="s">
        <v>39365</v>
      </c>
    </row>
    <row r="566" spans="1:6" x14ac:dyDescent="0.2">
      <c r="A566" t="s">
        <v>26231</v>
      </c>
      <c r="B566" t="s">
        <v>26232</v>
      </c>
      <c r="C566" s="1">
        <v>43327</v>
      </c>
      <c r="D566" t="s">
        <v>26233</v>
      </c>
      <c r="E566" t="s">
        <v>23</v>
      </c>
      <c r="F566" t="s">
        <v>39396</v>
      </c>
    </row>
    <row r="567" spans="1:6" x14ac:dyDescent="0.2">
      <c r="A567" t="s">
        <v>26244</v>
      </c>
      <c r="B567" t="s">
        <v>26245</v>
      </c>
      <c r="C567" s="1">
        <v>43327</v>
      </c>
      <c r="D567" t="s">
        <v>26246</v>
      </c>
      <c r="E567" t="s">
        <v>33</v>
      </c>
      <c r="F567" t="s">
        <v>39408</v>
      </c>
    </row>
    <row r="568" spans="1:6" x14ac:dyDescent="0.2">
      <c r="A568" t="s">
        <v>26247</v>
      </c>
      <c r="B568" t="s">
        <v>26248</v>
      </c>
      <c r="C568" s="1">
        <v>43327</v>
      </c>
      <c r="D568" t="s">
        <v>26249</v>
      </c>
      <c r="E568" t="s">
        <v>33</v>
      </c>
      <c r="F568" t="s">
        <v>39408</v>
      </c>
    </row>
    <row r="569" spans="1:6" x14ac:dyDescent="0.2">
      <c r="A569" t="s">
        <v>26250</v>
      </c>
      <c r="B569" t="s">
        <v>26251</v>
      </c>
      <c r="C569" s="1">
        <v>43327</v>
      </c>
      <c r="D569" t="s">
        <v>26252</v>
      </c>
      <c r="E569" t="s">
        <v>33</v>
      </c>
      <c r="F569" t="s">
        <v>39408</v>
      </c>
    </row>
    <row r="570" spans="1:6" x14ac:dyDescent="0.2">
      <c r="A570" t="s">
        <v>26253</v>
      </c>
      <c r="B570" t="s">
        <v>26254</v>
      </c>
      <c r="C570" s="1">
        <v>43327</v>
      </c>
      <c r="D570" t="s">
        <v>26255</v>
      </c>
      <c r="E570" t="s">
        <v>23</v>
      </c>
      <c r="F570" t="s">
        <v>39365</v>
      </c>
    </row>
    <row r="571" spans="1:6" x14ac:dyDescent="0.2">
      <c r="A571" t="s">
        <v>26262</v>
      </c>
      <c r="B571" t="s">
        <v>26263</v>
      </c>
      <c r="C571" s="1">
        <v>43327</v>
      </c>
      <c r="D571" t="s">
        <v>26264</v>
      </c>
      <c r="E571" t="s">
        <v>23</v>
      </c>
      <c r="F571" t="s">
        <v>39365</v>
      </c>
    </row>
    <row r="572" spans="1:6" ht="409.6" x14ac:dyDescent="0.2">
      <c r="A572" t="s">
        <v>26268</v>
      </c>
      <c r="B572" s="2" t="s">
        <v>26269</v>
      </c>
      <c r="C572" s="1">
        <v>43327</v>
      </c>
      <c r="D572" t="s">
        <v>26270</v>
      </c>
      <c r="E572" t="s">
        <v>33</v>
      </c>
      <c r="F572" t="s">
        <v>39408</v>
      </c>
    </row>
    <row r="573" spans="1:6" x14ac:dyDescent="0.2">
      <c r="A573" t="s">
        <v>26271</v>
      </c>
      <c r="B573" t="s">
        <v>26272</v>
      </c>
      <c r="C573" s="1">
        <v>43327</v>
      </c>
      <c r="D573" t="s">
        <v>26273</v>
      </c>
      <c r="E573" t="s">
        <v>33</v>
      </c>
      <c r="F573" t="s">
        <v>39408</v>
      </c>
    </row>
    <row r="574" spans="1:6" x14ac:dyDescent="0.2">
      <c r="A574" t="s">
        <v>26294</v>
      </c>
      <c r="B574" t="s">
        <v>26295</v>
      </c>
      <c r="C574" s="1">
        <v>43332</v>
      </c>
      <c r="D574" t="s">
        <v>26296</v>
      </c>
      <c r="E574" t="s">
        <v>23</v>
      </c>
      <c r="F574" t="s">
        <v>39365</v>
      </c>
    </row>
    <row r="575" spans="1:6" x14ac:dyDescent="0.2">
      <c r="A575" t="s">
        <v>26297</v>
      </c>
      <c r="B575" t="s">
        <v>26298</v>
      </c>
      <c r="C575" s="1">
        <v>43332</v>
      </c>
      <c r="D575" t="s">
        <v>26299</v>
      </c>
      <c r="E575" t="s">
        <v>23</v>
      </c>
      <c r="F575" t="s">
        <v>39396</v>
      </c>
    </row>
    <row r="576" spans="1:6" x14ac:dyDescent="0.2">
      <c r="A576" t="s">
        <v>26303</v>
      </c>
      <c r="B576" t="s">
        <v>26304</v>
      </c>
      <c r="C576" s="1">
        <v>43332</v>
      </c>
      <c r="D576" t="s">
        <v>26305</v>
      </c>
      <c r="E576" t="s">
        <v>23</v>
      </c>
      <c r="F576" t="s">
        <v>39396</v>
      </c>
    </row>
    <row r="577" spans="1:6" x14ac:dyDescent="0.2">
      <c r="A577" t="s">
        <v>26315</v>
      </c>
      <c r="B577" t="s">
        <v>26316</v>
      </c>
      <c r="C577" s="1">
        <v>43334</v>
      </c>
      <c r="D577" t="s">
        <v>26317</v>
      </c>
      <c r="E577" t="s">
        <v>33</v>
      </c>
      <c r="F577" t="s">
        <v>39408</v>
      </c>
    </row>
    <row r="578" spans="1:6" x14ac:dyDescent="0.2">
      <c r="A578" t="s">
        <v>26318</v>
      </c>
      <c r="B578" t="s">
        <v>26319</v>
      </c>
      <c r="C578" s="1">
        <v>43334</v>
      </c>
      <c r="D578" t="s">
        <v>26320</v>
      </c>
      <c r="E578" t="s">
        <v>33</v>
      </c>
      <c r="F578" t="s">
        <v>39408</v>
      </c>
    </row>
    <row r="579" spans="1:6" x14ac:dyDescent="0.2">
      <c r="A579" t="s">
        <v>26327</v>
      </c>
      <c r="B579" t="s">
        <v>26328</v>
      </c>
      <c r="C579" s="1">
        <v>43340</v>
      </c>
      <c r="D579" t="s">
        <v>26329</v>
      </c>
      <c r="E579" t="s">
        <v>16</v>
      </c>
      <c r="F579" t="s">
        <v>39365</v>
      </c>
    </row>
    <row r="580" spans="1:6" x14ac:dyDescent="0.2">
      <c r="A580" t="s">
        <v>26333</v>
      </c>
      <c r="B580" t="s">
        <v>26334</v>
      </c>
      <c r="C580" s="1">
        <v>43341</v>
      </c>
      <c r="D580" t="s">
        <v>26335</v>
      </c>
      <c r="E580" t="s">
        <v>33</v>
      </c>
      <c r="F580" t="s">
        <v>39408</v>
      </c>
    </row>
    <row r="581" spans="1:6" x14ac:dyDescent="0.2">
      <c r="A581" t="s">
        <v>26344</v>
      </c>
      <c r="B581" t="s">
        <v>26345</v>
      </c>
      <c r="C581" s="1">
        <v>43341</v>
      </c>
      <c r="D581" t="s">
        <v>26346</v>
      </c>
      <c r="E581" t="s">
        <v>33</v>
      </c>
      <c r="F581" t="s">
        <v>39408</v>
      </c>
    </row>
    <row r="582" spans="1:6" x14ac:dyDescent="0.2">
      <c r="A582" t="s">
        <v>26371</v>
      </c>
      <c r="B582" t="s">
        <v>26372</v>
      </c>
      <c r="C582" s="1">
        <v>43347</v>
      </c>
      <c r="D582" t="s">
        <v>26373</v>
      </c>
      <c r="E582" t="s">
        <v>16</v>
      </c>
      <c r="F582" t="s">
        <v>39396</v>
      </c>
    </row>
    <row r="583" spans="1:6" x14ac:dyDescent="0.2">
      <c r="A583" t="s">
        <v>26377</v>
      </c>
      <c r="B583" t="s">
        <v>26378</v>
      </c>
      <c r="C583" s="1">
        <v>43347</v>
      </c>
      <c r="D583" t="s">
        <v>26379</v>
      </c>
      <c r="E583" t="s">
        <v>16</v>
      </c>
      <c r="F583" t="s">
        <v>39365</v>
      </c>
    </row>
    <row r="584" spans="1:6" x14ac:dyDescent="0.2">
      <c r="A584" t="s">
        <v>26383</v>
      </c>
      <c r="B584" t="s">
        <v>26384</v>
      </c>
      <c r="C584" s="1">
        <v>43347</v>
      </c>
      <c r="D584" t="s">
        <v>26385</v>
      </c>
      <c r="E584" t="s">
        <v>16</v>
      </c>
      <c r="F584" t="s">
        <v>39396</v>
      </c>
    </row>
    <row r="585" spans="1:6" x14ac:dyDescent="0.2">
      <c r="A585" t="s">
        <v>26392</v>
      </c>
      <c r="B585" t="s">
        <v>26393</v>
      </c>
      <c r="C585" s="1">
        <v>43348</v>
      </c>
      <c r="D585" t="s">
        <v>26394</v>
      </c>
      <c r="E585" t="s">
        <v>23</v>
      </c>
      <c r="F585" t="s">
        <v>39396</v>
      </c>
    </row>
    <row r="586" spans="1:6" x14ac:dyDescent="0.2">
      <c r="A586" t="s">
        <v>26398</v>
      </c>
      <c r="B586" t="s">
        <v>26399</v>
      </c>
      <c r="C586" s="1">
        <v>43348</v>
      </c>
      <c r="D586" t="s">
        <v>26400</v>
      </c>
      <c r="E586" t="s">
        <v>23</v>
      </c>
      <c r="F586" t="s">
        <v>39365</v>
      </c>
    </row>
    <row r="587" spans="1:6" x14ac:dyDescent="0.2">
      <c r="A587" t="s">
        <v>26404</v>
      </c>
      <c r="B587" t="s">
        <v>26405</v>
      </c>
      <c r="C587" s="1">
        <v>43348</v>
      </c>
      <c r="D587" t="s">
        <v>26406</v>
      </c>
      <c r="E587" t="s">
        <v>23</v>
      </c>
      <c r="F587" t="s">
        <v>39365</v>
      </c>
    </row>
    <row r="588" spans="1:6" x14ac:dyDescent="0.2">
      <c r="A588" t="s">
        <v>26410</v>
      </c>
      <c r="B588" t="s">
        <v>26411</v>
      </c>
      <c r="C588" s="1">
        <v>43348</v>
      </c>
      <c r="D588" t="s">
        <v>26412</v>
      </c>
      <c r="E588" t="s">
        <v>33</v>
      </c>
      <c r="F588" t="s">
        <v>39408</v>
      </c>
    </row>
    <row r="589" spans="1:6" x14ac:dyDescent="0.2">
      <c r="A589" t="s">
        <v>26422</v>
      </c>
      <c r="B589" t="s">
        <v>26423</v>
      </c>
      <c r="C589" s="1">
        <v>43348</v>
      </c>
      <c r="D589" t="s">
        <v>26424</v>
      </c>
      <c r="E589" t="s">
        <v>23</v>
      </c>
      <c r="F589" t="s">
        <v>39365</v>
      </c>
    </row>
    <row r="590" spans="1:6" x14ac:dyDescent="0.2">
      <c r="A590" t="s">
        <v>26437</v>
      </c>
      <c r="B590" t="s">
        <v>26438</v>
      </c>
      <c r="C590" s="1">
        <v>43348</v>
      </c>
      <c r="D590" t="s">
        <v>26439</v>
      </c>
      <c r="E590" t="s">
        <v>33</v>
      </c>
      <c r="F590" t="s">
        <v>39408</v>
      </c>
    </row>
    <row r="591" spans="1:6" x14ac:dyDescent="0.2">
      <c r="A591" t="s">
        <v>26440</v>
      </c>
      <c r="B591" t="s">
        <v>26441</v>
      </c>
      <c r="C591" s="1">
        <v>43348</v>
      </c>
      <c r="D591" t="s">
        <v>26442</v>
      </c>
      <c r="E591" t="s">
        <v>33</v>
      </c>
      <c r="F591" t="s">
        <v>39408</v>
      </c>
    </row>
    <row r="592" spans="1:6" x14ac:dyDescent="0.2">
      <c r="A592" t="s">
        <v>26449</v>
      </c>
      <c r="B592" t="s">
        <v>26450</v>
      </c>
      <c r="C592" s="1">
        <v>43348</v>
      </c>
      <c r="D592" t="s">
        <v>26451</v>
      </c>
      <c r="E592" t="s">
        <v>23</v>
      </c>
      <c r="F592" t="s">
        <v>39396</v>
      </c>
    </row>
    <row r="593" spans="1:6" x14ac:dyDescent="0.2">
      <c r="A593" t="s">
        <v>26455</v>
      </c>
      <c r="B593" t="s">
        <v>26456</v>
      </c>
      <c r="C593" s="1">
        <v>43348</v>
      </c>
      <c r="D593" t="s">
        <v>26457</v>
      </c>
      <c r="E593" t="s">
        <v>23</v>
      </c>
      <c r="F593" t="s">
        <v>39396</v>
      </c>
    </row>
    <row r="594" spans="1:6" x14ac:dyDescent="0.2">
      <c r="A594" t="s">
        <v>26461</v>
      </c>
      <c r="B594" t="s">
        <v>26462</v>
      </c>
      <c r="C594" s="1">
        <v>43348</v>
      </c>
      <c r="D594" t="s">
        <v>26463</v>
      </c>
      <c r="E594" t="s">
        <v>23</v>
      </c>
      <c r="F594" t="s">
        <v>39365</v>
      </c>
    </row>
    <row r="595" spans="1:6" x14ac:dyDescent="0.2">
      <c r="A595" t="s">
        <v>26488</v>
      </c>
      <c r="B595" t="s">
        <v>26489</v>
      </c>
      <c r="C595" s="1">
        <v>43360</v>
      </c>
      <c r="D595" t="s">
        <v>26490</v>
      </c>
      <c r="E595" t="s">
        <v>23</v>
      </c>
      <c r="F595" t="s">
        <v>39365</v>
      </c>
    </row>
    <row r="596" spans="1:6" x14ac:dyDescent="0.2">
      <c r="A596" t="s">
        <v>26500</v>
      </c>
      <c r="B596" t="s">
        <v>26501</v>
      </c>
      <c r="C596" s="1">
        <v>43361</v>
      </c>
      <c r="D596" t="s">
        <v>26502</v>
      </c>
      <c r="E596" t="s">
        <v>16</v>
      </c>
      <c r="F596" t="s">
        <v>39408</v>
      </c>
    </row>
    <row r="597" spans="1:6" x14ac:dyDescent="0.2">
      <c r="A597" t="s">
        <v>26608</v>
      </c>
      <c r="B597" t="s">
        <v>26609</v>
      </c>
      <c r="C597" s="1">
        <v>43376</v>
      </c>
      <c r="D597" t="s">
        <v>26610</v>
      </c>
      <c r="E597" t="s">
        <v>23</v>
      </c>
      <c r="F597" t="s">
        <v>39365</v>
      </c>
    </row>
    <row r="598" spans="1:6" x14ac:dyDescent="0.2">
      <c r="A598" t="s">
        <v>26620</v>
      </c>
      <c r="B598" t="s">
        <v>26621</v>
      </c>
      <c r="C598" s="1">
        <v>43376</v>
      </c>
      <c r="D598" t="s">
        <v>26622</v>
      </c>
      <c r="E598" t="s">
        <v>23</v>
      </c>
      <c r="F598" t="s">
        <v>39365</v>
      </c>
    </row>
    <row r="599" spans="1:6" ht="409.6" x14ac:dyDescent="0.2">
      <c r="A599" t="s">
        <v>26667</v>
      </c>
      <c r="B599" s="2" t="s">
        <v>26668</v>
      </c>
      <c r="C599" s="1">
        <v>43376</v>
      </c>
      <c r="D599" t="s">
        <v>26669</v>
      </c>
      <c r="E599" t="s">
        <v>23</v>
      </c>
      <c r="F599" t="s">
        <v>39365</v>
      </c>
    </row>
    <row r="600" spans="1:6" ht="409.6" x14ac:dyDescent="0.2">
      <c r="A600" t="s">
        <v>26670</v>
      </c>
      <c r="B600" s="2" t="s">
        <v>26671</v>
      </c>
      <c r="C600" s="1">
        <v>43376</v>
      </c>
      <c r="D600" t="s">
        <v>26672</v>
      </c>
      <c r="E600" t="s">
        <v>23</v>
      </c>
      <c r="F600" t="s">
        <v>39365</v>
      </c>
    </row>
    <row r="601" spans="1:6" x14ac:dyDescent="0.2">
      <c r="A601" t="s">
        <v>26676</v>
      </c>
      <c r="B601" t="s">
        <v>26677</v>
      </c>
      <c r="C601" s="1">
        <v>43376</v>
      </c>
      <c r="D601" t="s">
        <v>26678</v>
      </c>
      <c r="E601" t="s">
        <v>23</v>
      </c>
      <c r="F601" t="s">
        <v>39365</v>
      </c>
    </row>
    <row r="602" spans="1:6" x14ac:dyDescent="0.2">
      <c r="A602" t="s">
        <v>26695</v>
      </c>
      <c r="B602" t="s">
        <v>26696</v>
      </c>
      <c r="C602" s="1">
        <v>43381</v>
      </c>
      <c r="D602" t="s">
        <v>26697</v>
      </c>
      <c r="E602" t="s">
        <v>33</v>
      </c>
      <c r="F602" t="s">
        <v>39408</v>
      </c>
    </row>
    <row r="603" spans="1:6" ht="409.6" x14ac:dyDescent="0.2">
      <c r="A603" t="s">
        <v>26712</v>
      </c>
      <c r="B603" s="2" t="s">
        <v>39520</v>
      </c>
      <c r="C603" s="1">
        <v>43382</v>
      </c>
      <c r="D603" t="s">
        <v>26713</v>
      </c>
      <c r="E603" t="s">
        <v>16</v>
      </c>
      <c r="F603" t="s">
        <v>39408</v>
      </c>
    </row>
    <row r="604" spans="1:6" x14ac:dyDescent="0.2">
      <c r="A604" t="s">
        <v>26717</v>
      </c>
      <c r="B604" t="s">
        <v>26718</v>
      </c>
      <c r="C604" s="1">
        <v>43383</v>
      </c>
      <c r="D604" t="s">
        <v>26719</v>
      </c>
      <c r="E604" t="s">
        <v>33</v>
      </c>
      <c r="F604" t="s">
        <v>39408</v>
      </c>
    </row>
    <row r="605" spans="1:6" x14ac:dyDescent="0.2">
      <c r="A605" t="s">
        <v>26724</v>
      </c>
      <c r="B605" t="s">
        <v>26725</v>
      </c>
      <c r="C605" s="1">
        <v>43383</v>
      </c>
      <c r="D605" t="s">
        <v>26726</v>
      </c>
      <c r="E605" t="s">
        <v>33</v>
      </c>
      <c r="F605" t="s">
        <v>39408</v>
      </c>
    </row>
    <row r="606" spans="1:6" x14ac:dyDescent="0.2">
      <c r="A606" t="s">
        <v>26727</v>
      </c>
      <c r="B606" t="s">
        <v>26728</v>
      </c>
      <c r="C606" s="1">
        <v>43383</v>
      </c>
      <c r="D606" t="s">
        <v>26729</v>
      </c>
      <c r="E606" t="s">
        <v>33</v>
      </c>
      <c r="F606" t="s">
        <v>39408</v>
      </c>
    </row>
    <row r="607" spans="1:6" x14ac:dyDescent="0.2">
      <c r="A607" t="s">
        <v>26730</v>
      </c>
      <c r="B607" t="s">
        <v>26731</v>
      </c>
      <c r="C607" s="1">
        <v>43383</v>
      </c>
      <c r="D607" t="s">
        <v>26732</v>
      </c>
      <c r="E607" t="s">
        <v>33</v>
      </c>
      <c r="F607" t="s">
        <v>39408</v>
      </c>
    </row>
    <row r="608" spans="1:6" x14ac:dyDescent="0.2">
      <c r="A608" t="s">
        <v>26733</v>
      </c>
      <c r="B608" t="s">
        <v>26734</v>
      </c>
      <c r="C608" s="1">
        <v>43383</v>
      </c>
      <c r="D608" t="s">
        <v>26735</v>
      </c>
      <c r="E608" t="s">
        <v>33</v>
      </c>
      <c r="F608" t="s">
        <v>39408</v>
      </c>
    </row>
    <row r="609" spans="1:6" x14ac:dyDescent="0.2">
      <c r="A609" t="s">
        <v>26741</v>
      </c>
      <c r="B609" t="s">
        <v>26742</v>
      </c>
      <c r="C609" s="1">
        <v>43388</v>
      </c>
      <c r="D609" t="s">
        <v>26743</v>
      </c>
      <c r="E609" t="s">
        <v>33</v>
      </c>
      <c r="F609" t="s">
        <v>39408</v>
      </c>
    </row>
    <row r="610" spans="1:6" x14ac:dyDescent="0.2">
      <c r="A610" t="s">
        <v>26765</v>
      </c>
      <c r="B610" t="s">
        <v>26766</v>
      </c>
      <c r="C610" s="1">
        <v>43390</v>
      </c>
      <c r="D610" t="s">
        <v>26767</v>
      </c>
      <c r="E610" t="s">
        <v>33</v>
      </c>
      <c r="F610" t="s">
        <v>39408</v>
      </c>
    </row>
    <row r="611" spans="1:6" x14ac:dyDescent="0.2">
      <c r="A611" t="s">
        <v>26768</v>
      </c>
      <c r="B611" t="s">
        <v>26769</v>
      </c>
      <c r="C611" s="1">
        <v>43390</v>
      </c>
      <c r="D611" t="s">
        <v>26770</v>
      </c>
      <c r="E611" t="s">
        <v>33</v>
      </c>
      <c r="F611" t="s">
        <v>39408</v>
      </c>
    </row>
    <row r="612" spans="1:6" x14ac:dyDescent="0.2">
      <c r="A612" t="s">
        <v>26771</v>
      </c>
      <c r="B612" t="s">
        <v>26772</v>
      </c>
      <c r="C612" s="1">
        <v>43390</v>
      </c>
      <c r="D612" t="s">
        <v>26773</v>
      </c>
      <c r="E612" t="s">
        <v>33</v>
      </c>
      <c r="F612" t="s">
        <v>39408</v>
      </c>
    </row>
    <row r="613" spans="1:6" x14ac:dyDescent="0.2">
      <c r="A613" t="s">
        <v>26774</v>
      </c>
      <c r="B613" t="s">
        <v>26775</v>
      </c>
      <c r="C613" s="1">
        <v>43390</v>
      </c>
      <c r="D613" t="s">
        <v>26776</v>
      </c>
      <c r="E613" t="s">
        <v>23</v>
      </c>
      <c r="F613" t="s">
        <v>39365</v>
      </c>
    </row>
    <row r="614" spans="1:6" x14ac:dyDescent="0.2">
      <c r="A614" t="s">
        <v>26783</v>
      </c>
      <c r="B614" t="s">
        <v>26784</v>
      </c>
      <c r="C614" s="1">
        <v>43390</v>
      </c>
      <c r="D614" t="s">
        <v>26785</v>
      </c>
      <c r="E614" t="s">
        <v>33</v>
      </c>
      <c r="F614" t="s">
        <v>39408</v>
      </c>
    </row>
    <row r="615" spans="1:6" x14ac:dyDescent="0.2">
      <c r="A615" t="s">
        <v>26786</v>
      </c>
      <c r="B615" t="s">
        <v>26787</v>
      </c>
      <c r="C615" s="1">
        <v>43390</v>
      </c>
      <c r="D615" t="s">
        <v>26788</v>
      </c>
      <c r="E615" t="s">
        <v>33</v>
      </c>
      <c r="F615" t="s">
        <v>39408</v>
      </c>
    </row>
    <row r="616" spans="1:6" x14ac:dyDescent="0.2">
      <c r="A616" t="s">
        <v>26798</v>
      </c>
      <c r="B616" t="s">
        <v>26799</v>
      </c>
      <c r="C616" s="1">
        <v>43390</v>
      </c>
      <c r="D616" t="s">
        <v>26800</v>
      </c>
      <c r="E616" t="s">
        <v>33</v>
      </c>
      <c r="F616" t="s">
        <v>39408</v>
      </c>
    </row>
    <row r="617" spans="1:6" x14ac:dyDescent="0.2">
      <c r="A617" t="s">
        <v>26801</v>
      </c>
      <c r="B617" t="s">
        <v>26802</v>
      </c>
      <c r="C617" s="1">
        <v>43390</v>
      </c>
      <c r="D617" t="s">
        <v>26803</v>
      </c>
      <c r="E617" t="s">
        <v>33</v>
      </c>
      <c r="F617" t="s">
        <v>39408</v>
      </c>
    </row>
    <row r="618" spans="1:6" x14ac:dyDescent="0.2">
      <c r="A618" t="s">
        <v>26816</v>
      </c>
      <c r="B618" t="s">
        <v>26319</v>
      </c>
      <c r="C618" s="1">
        <v>43390</v>
      </c>
      <c r="D618" t="s">
        <v>26817</v>
      </c>
      <c r="E618" t="s">
        <v>33</v>
      </c>
      <c r="F618" t="s">
        <v>39408</v>
      </c>
    </row>
    <row r="619" spans="1:6" x14ac:dyDescent="0.2">
      <c r="A619" t="s">
        <v>26866</v>
      </c>
      <c r="B619" t="s">
        <v>26867</v>
      </c>
      <c r="C619" s="1">
        <v>43411</v>
      </c>
      <c r="D619" t="s">
        <v>26868</v>
      </c>
      <c r="E619" t="s">
        <v>23</v>
      </c>
      <c r="F619" t="s">
        <v>39365</v>
      </c>
    </row>
    <row r="620" spans="1:6" x14ac:dyDescent="0.2">
      <c r="A620" t="s">
        <v>26869</v>
      </c>
      <c r="B620" t="s">
        <v>26870</v>
      </c>
      <c r="C620" s="1">
        <v>43411</v>
      </c>
      <c r="D620" t="s">
        <v>26871</v>
      </c>
      <c r="E620" t="s">
        <v>33</v>
      </c>
      <c r="F620" t="s">
        <v>39408</v>
      </c>
    </row>
    <row r="621" spans="1:6" x14ac:dyDescent="0.2">
      <c r="A621" t="s">
        <v>26881</v>
      </c>
      <c r="B621" t="s">
        <v>26882</v>
      </c>
      <c r="C621" s="1">
        <v>43411</v>
      </c>
      <c r="D621" t="s">
        <v>26883</v>
      </c>
      <c r="E621" t="s">
        <v>23</v>
      </c>
      <c r="F621" t="s">
        <v>39365</v>
      </c>
    </row>
    <row r="622" spans="1:6" x14ac:dyDescent="0.2">
      <c r="A622" t="s">
        <v>26890</v>
      </c>
      <c r="B622" t="s">
        <v>26891</v>
      </c>
      <c r="C622" s="1">
        <v>43411</v>
      </c>
      <c r="D622" t="s">
        <v>26892</v>
      </c>
      <c r="E622" t="s">
        <v>23</v>
      </c>
      <c r="F622" t="s">
        <v>39365</v>
      </c>
    </row>
    <row r="623" spans="1:6" x14ac:dyDescent="0.2">
      <c r="A623" t="s">
        <v>26893</v>
      </c>
      <c r="B623" t="s">
        <v>26894</v>
      </c>
      <c r="C623" s="1">
        <v>43411</v>
      </c>
      <c r="D623" t="s">
        <v>26895</v>
      </c>
      <c r="E623" t="s">
        <v>33</v>
      </c>
      <c r="F623" t="s">
        <v>39408</v>
      </c>
    </row>
    <row r="624" spans="1:6" x14ac:dyDescent="0.2">
      <c r="A624" t="s">
        <v>26899</v>
      </c>
      <c r="B624" t="s">
        <v>26900</v>
      </c>
      <c r="C624" s="1">
        <v>43411</v>
      </c>
      <c r="D624" t="s">
        <v>26901</v>
      </c>
      <c r="E624" t="s">
        <v>23</v>
      </c>
      <c r="F624" t="s">
        <v>39365</v>
      </c>
    </row>
    <row r="625" spans="1:6" x14ac:dyDescent="0.2">
      <c r="A625" t="s">
        <v>26902</v>
      </c>
      <c r="B625" t="s">
        <v>26903</v>
      </c>
      <c r="C625" s="1">
        <v>43411</v>
      </c>
      <c r="D625" t="s">
        <v>26904</v>
      </c>
      <c r="E625" t="s">
        <v>33</v>
      </c>
      <c r="F625" t="s">
        <v>39408</v>
      </c>
    </row>
    <row r="626" spans="1:6" x14ac:dyDescent="0.2">
      <c r="A626" t="s">
        <v>26905</v>
      </c>
      <c r="B626" t="s">
        <v>26906</v>
      </c>
      <c r="C626" s="1">
        <v>43411</v>
      </c>
      <c r="D626" t="s">
        <v>26907</v>
      </c>
      <c r="E626" t="s">
        <v>33</v>
      </c>
      <c r="F626" t="s">
        <v>39408</v>
      </c>
    </row>
    <row r="627" spans="1:6" x14ac:dyDescent="0.2">
      <c r="A627" t="s">
        <v>26908</v>
      </c>
      <c r="B627" t="s">
        <v>26909</v>
      </c>
      <c r="C627" s="1">
        <v>43411</v>
      </c>
      <c r="D627" t="s">
        <v>26910</v>
      </c>
      <c r="E627" t="s">
        <v>33</v>
      </c>
      <c r="F627" t="s">
        <v>39408</v>
      </c>
    </row>
    <row r="628" spans="1:6" x14ac:dyDescent="0.2">
      <c r="A628" t="s">
        <v>26911</v>
      </c>
      <c r="B628" t="s">
        <v>26912</v>
      </c>
      <c r="C628" s="1">
        <v>43411</v>
      </c>
      <c r="D628" t="s">
        <v>26913</v>
      </c>
      <c r="E628" t="s">
        <v>33</v>
      </c>
      <c r="F628" t="s">
        <v>39408</v>
      </c>
    </row>
    <row r="629" spans="1:6" x14ac:dyDescent="0.2">
      <c r="A629" t="s">
        <v>26933</v>
      </c>
      <c r="B629" t="s">
        <v>26934</v>
      </c>
      <c r="C629" s="1">
        <v>43416</v>
      </c>
      <c r="D629" t="s">
        <v>26935</v>
      </c>
      <c r="E629" t="s">
        <v>23</v>
      </c>
      <c r="F629" t="s">
        <v>39365</v>
      </c>
    </row>
    <row r="630" spans="1:6" x14ac:dyDescent="0.2">
      <c r="A630" t="s">
        <v>26936</v>
      </c>
      <c r="B630" t="s">
        <v>26937</v>
      </c>
      <c r="C630" s="1">
        <v>43416</v>
      </c>
      <c r="D630" t="s">
        <v>26938</v>
      </c>
      <c r="E630" t="s">
        <v>33</v>
      </c>
      <c r="F630" t="s">
        <v>39408</v>
      </c>
    </row>
    <row r="631" spans="1:6" x14ac:dyDescent="0.2">
      <c r="A631" t="s">
        <v>26957</v>
      </c>
      <c r="B631" t="s">
        <v>26958</v>
      </c>
      <c r="C631" s="1">
        <v>43418</v>
      </c>
      <c r="D631" t="s">
        <v>26959</v>
      </c>
      <c r="E631" t="s">
        <v>33</v>
      </c>
      <c r="F631" t="s">
        <v>39408</v>
      </c>
    </row>
    <row r="632" spans="1:6" x14ac:dyDescent="0.2">
      <c r="A632" t="s">
        <v>26966</v>
      </c>
      <c r="B632" t="s">
        <v>26967</v>
      </c>
      <c r="C632" s="1">
        <v>43418</v>
      </c>
      <c r="D632" t="s">
        <v>26968</v>
      </c>
      <c r="E632" t="s">
        <v>23</v>
      </c>
      <c r="F632" t="s">
        <v>39365</v>
      </c>
    </row>
    <row r="633" spans="1:6" x14ac:dyDescent="0.2">
      <c r="A633" t="s">
        <v>26972</v>
      </c>
      <c r="B633" t="s">
        <v>26973</v>
      </c>
      <c r="C633" s="1">
        <v>43418</v>
      </c>
      <c r="D633" t="s">
        <v>26974</v>
      </c>
      <c r="E633" t="s">
        <v>23</v>
      </c>
      <c r="F633" t="s">
        <v>39365</v>
      </c>
    </row>
    <row r="634" spans="1:6" x14ac:dyDescent="0.2">
      <c r="A634" t="s">
        <v>27011</v>
      </c>
      <c r="B634" t="s">
        <v>27012</v>
      </c>
      <c r="C634" s="1">
        <v>43425</v>
      </c>
      <c r="D634" t="s">
        <v>27013</v>
      </c>
      <c r="E634" t="s">
        <v>33</v>
      </c>
      <c r="F634" t="s">
        <v>39408</v>
      </c>
    </row>
    <row r="635" spans="1:6" x14ac:dyDescent="0.2">
      <c r="A635" t="s">
        <v>27020</v>
      </c>
      <c r="B635" t="s">
        <v>27021</v>
      </c>
      <c r="C635" s="1">
        <v>43425</v>
      </c>
      <c r="D635" t="s">
        <v>27022</v>
      </c>
      <c r="E635" t="s">
        <v>23</v>
      </c>
      <c r="F635" t="s">
        <v>39365</v>
      </c>
    </row>
    <row r="636" spans="1:6" x14ac:dyDescent="0.2">
      <c r="A636" t="s">
        <v>27023</v>
      </c>
      <c r="B636" t="s">
        <v>27024</v>
      </c>
      <c r="C636" s="1">
        <v>43425</v>
      </c>
      <c r="D636" t="s">
        <v>27025</v>
      </c>
      <c r="E636" t="s">
        <v>23</v>
      </c>
      <c r="F636" t="s">
        <v>39396</v>
      </c>
    </row>
    <row r="637" spans="1:6" x14ac:dyDescent="0.2">
      <c r="A637" t="s">
        <v>27026</v>
      </c>
      <c r="B637" t="s">
        <v>27027</v>
      </c>
      <c r="C637" s="1">
        <v>43425</v>
      </c>
      <c r="D637" t="s">
        <v>27028</v>
      </c>
      <c r="E637" t="s">
        <v>23</v>
      </c>
      <c r="F637" t="s">
        <v>39365</v>
      </c>
    </row>
    <row r="638" spans="1:6" x14ac:dyDescent="0.2">
      <c r="A638" t="s">
        <v>27041</v>
      </c>
      <c r="B638" t="s">
        <v>27042</v>
      </c>
      <c r="C638" s="1">
        <v>43425</v>
      </c>
      <c r="D638" t="s">
        <v>27043</v>
      </c>
      <c r="E638" t="s">
        <v>33</v>
      </c>
      <c r="F638" t="s">
        <v>39408</v>
      </c>
    </row>
    <row r="639" spans="1:6" x14ac:dyDescent="0.2">
      <c r="A639" t="s">
        <v>27061</v>
      </c>
      <c r="B639" t="s">
        <v>39697</v>
      </c>
      <c r="C639" s="1">
        <v>43425</v>
      </c>
      <c r="D639" t="s">
        <v>27062</v>
      </c>
      <c r="E639" t="s">
        <v>33</v>
      </c>
      <c r="F639" t="s">
        <v>39408</v>
      </c>
    </row>
    <row r="640" spans="1:6" x14ac:dyDescent="0.2">
      <c r="A640" t="s">
        <v>27078</v>
      </c>
      <c r="B640" t="s">
        <v>27079</v>
      </c>
      <c r="C640" s="1">
        <v>43430</v>
      </c>
      <c r="D640" t="s">
        <v>27080</v>
      </c>
      <c r="E640" t="s">
        <v>23</v>
      </c>
      <c r="F640" t="s">
        <v>39396</v>
      </c>
    </row>
    <row r="641" spans="1:6" x14ac:dyDescent="0.2">
      <c r="A641" t="s">
        <v>27081</v>
      </c>
      <c r="B641" t="s">
        <v>27082</v>
      </c>
      <c r="C641" s="1">
        <v>43430</v>
      </c>
      <c r="D641" t="s">
        <v>27083</v>
      </c>
      <c r="E641" t="s">
        <v>23</v>
      </c>
      <c r="F641" t="s">
        <v>39396</v>
      </c>
    </row>
    <row r="642" spans="1:6" x14ac:dyDescent="0.2">
      <c r="A642" t="s">
        <v>27096</v>
      </c>
      <c r="B642" t="s">
        <v>27097</v>
      </c>
      <c r="C642" s="1">
        <v>43432</v>
      </c>
      <c r="D642" t="s">
        <v>27098</v>
      </c>
      <c r="E642" t="s">
        <v>23</v>
      </c>
      <c r="F642" t="s">
        <v>39396</v>
      </c>
    </row>
    <row r="643" spans="1:6" x14ac:dyDescent="0.2">
      <c r="A643" t="s">
        <v>27102</v>
      </c>
      <c r="B643" t="s">
        <v>27103</v>
      </c>
      <c r="C643" s="1">
        <v>43432</v>
      </c>
      <c r="D643" t="s">
        <v>27104</v>
      </c>
      <c r="E643" t="s">
        <v>23</v>
      </c>
      <c r="F643" t="s">
        <v>39365</v>
      </c>
    </row>
    <row r="644" spans="1:6" x14ac:dyDescent="0.2">
      <c r="A644" t="s">
        <v>27105</v>
      </c>
      <c r="B644" t="s">
        <v>27106</v>
      </c>
      <c r="C644" s="1">
        <v>43432</v>
      </c>
      <c r="D644" t="s">
        <v>27107</v>
      </c>
      <c r="E644" t="s">
        <v>23</v>
      </c>
      <c r="F644" t="s">
        <v>39365</v>
      </c>
    </row>
    <row r="645" spans="1:6" x14ac:dyDescent="0.2">
      <c r="A645" t="s">
        <v>27108</v>
      </c>
      <c r="B645" t="s">
        <v>27109</v>
      </c>
      <c r="C645" s="1">
        <v>43432</v>
      </c>
      <c r="D645" t="s">
        <v>27110</v>
      </c>
      <c r="E645" t="s">
        <v>33</v>
      </c>
      <c r="F645" t="s">
        <v>39408</v>
      </c>
    </row>
    <row r="646" spans="1:6" x14ac:dyDescent="0.2">
      <c r="A646" t="s">
        <v>27111</v>
      </c>
      <c r="B646" t="s">
        <v>39139</v>
      </c>
      <c r="C646" s="1">
        <v>43432</v>
      </c>
      <c r="D646" t="s">
        <v>27112</v>
      </c>
      <c r="E646" t="s">
        <v>33</v>
      </c>
      <c r="F646" t="s">
        <v>39408</v>
      </c>
    </row>
    <row r="647" spans="1:6" x14ac:dyDescent="0.2">
      <c r="A647" t="s">
        <v>27113</v>
      </c>
      <c r="B647" t="s">
        <v>27114</v>
      </c>
      <c r="C647" s="1">
        <v>43432</v>
      </c>
      <c r="D647" t="s">
        <v>27115</v>
      </c>
      <c r="E647" t="s">
        <v>33</v>
      </c>
      <c r="F647" t="s">
        <v>39408</v>
      </c>
    </row>
    <row r="648" spans="1:6" x14ac:dyDescent="0.2">
      <c r="A648" t="s">
        <v>27116</v>
      </c>
      <c r="B648" t="s">
        <v>27117</v>
      </c>
      <c r="C648" s="1">
        <v>43432</v>
      </c>
      <c r="D648" t="s">
        <v>27118</v>
      </c>
      <c r="E648" t="s">
        <v>33</v>
      </c>
      <c r="F648" t="s">
        <v>39408</v>
      </c>
    </row>
    <row r="649" spans="1:6" x14ac:dyDescent="0.2">
      <c r="A649" t="s">
        <v>27119</v>
      </c>
      <c r="B649" t="s">
        <v>27120</v>
      </c>
      <c r="C649" s="1">
        <v>43432</v>
      </c>
      <c r="D649" t="s">
        <v>27121</v>
      </c>
      <c r="E649" t="s">
        <v>33</v>
      </c>
      <c r="F649" t="s">
        <v>39408</v>
      </c>
    </row>
    <row r="650" spans="1:6" x14ac:dyDescent="0.2">
      <c r="A650" t="s">
        <v>27125</v>
      </c>
      <c r="B650" t="s">
        <v>27126</v>
      </c>
      <c r="C650" s="1">
        <v>43432</v>
      </c>
      <c r="D650" t="s">
        <v>27127</v>
      </c>
      <c r="E650" t="s">
        <v>33</v>
      </c>
      <c r="F650" t="s">
        <v>39408</v>
      </c>
    </row>
    <row r="651" spans="1:6" x14ac:dyDescent="0.2">
      <c r="A651" t="s">
        <v>27128</v>
      </c>
      <c r="B651" t="s">
        <v>27129</v>
      </c>
      <c r="C651" s="1">
        <v>43432</v>
      </c>
      <c r="D651" t="s">
        <v>27130</v>
      </c>
      <c r="E651" t="s">
        <v>33</v>
      </c>
      <c r="F651" t="s">
        <v>39408</v>
      </c>
    </row>
    <row r="652" spans="1:6" x14ac:dyDescent="0.2">
      <c r="A652" t="s">
        <v>27171</v>
      </c>
      <c r="B652" t="s">
        <v>27172</v>
      </c>
      <c r="C652" s="1">
        <v>43439</v>
      </c>
      <c r="D652" t="s">
        <v>27173</v>
      </c>
      <c r="E652" t="s">
        <v>23</v>
      </c>
      <c r="F652" t="s">
        <v>39365</v>
      </c>
    </row>
    <row r="653" spans="1:6" x14ac:dyDescent="0.2">
      <c r="A653" t="s">
        <v>27182</v>
      </c>
      <c r="B653" t="s">
        <v>27183</v>
      </c>
      <c r="C653" s="1">
        <v>43439</v>
      </c>
      <c r="D653" t="s">
        <v>27184</v>
      </c>
      <c r="E653" t="s">
        <v>33</v>
      </c>
      <c r="F653" t="s">
        <v>39408</v>
      </c>
    </row>
    <row r="654" spans="1:6" x14ac:dyDescent="0.2">
      <c r="A654" t="s">
        <v>27185</v>
      </c>
      <c r="B654" t="s">
        <v>27186</v>
      </c>
      <c r="C654" s="1">
        <v>43439</v>
      </c>
      <c r="D654" t="s">
        <v>27187</v>
      </c>
      <c r="E654" t="s">
        <v>33</v>
      </c>
      <c r="F654" t="s">
        <v>39408</v>
      </c>
    </row>
    <row r="655" spans="1:6" x14ac:dyDescent="0.2">
      <c r="A655" t="s">
        <v>27191</v>
      </c>
      <c r="B655" t="s">
        <v>27192</v>
      </c>
      <c r="C655" s="1">
        <v>43439</v>
      </c>
      <c r="D655" t="s">
        <v>27193</v>
      </c>
      <c r="E655" t="s">
        <v>23</v>
      </c>
      <c r="F655" t="s">
        <v>39365</v>
      </c>
    </row>
    <row r="656" spans="1:6" x14ac:dyDescent="0.2">
      <c r="A656" t="s">
        <v>27194</v>
      </c>
      <c r="B656" t="s">
        <v>27195</v>
      </c>
      <c r="C656" s="1">
        <v>43439</v>
      </c>
      <c r="D656" t="s">
        <v>27196</v>
      </c>
      <c r="E656" t="s">
        <v>33</v>
      </c>
      <c r="F656" t="s">
        <v>39408</v>
      </c>
    </row>
    <row r="657" spans="1:6" x14ac:dyDescent="0.2">
      <c r="A657" t="s">
        <v>27200</v>
      </c>
      <c r="B657" t="s">
        <v>27201</v>
      </c>
      <c r="C657" s="1">
        <v>43439</v>
      </c>
      <c r="D657" t="s">
        <v>27202</v>
      </c>
      <c r="E657" t="s">
        <v>33</v>
      </c>
      <c r="F657" t="s">
        <v>39408</v>
      </c>
    </row>
    <row r="658" spans="1:6" x14ac:dyDescent="0.2">
      <c r="A658" t="s">
        <v>27251</v>
      </c>
      <c r="B658" t="s">
        <v>27252</v>
      </c>
      <c r="C658" s="1">
        <v>43444</v>
      </c>
      <c r="D658" t="s">
        <v>27253</v>
      </c>
      <c r="E658" t="s">
        <v>23</v>
      </c>
      <c r="F658" t="s">
        <v>39365</v>
      </c>
    </row>
    <row r="659" spans="1:6" x14ac:dyDescent="0.2">
      <c r="A659" t="s">
        <v>27260</v>
      </c>
      <c r="B659" t="s">
        <v>27261</v>
      </c>
      <c r="C659" s="1">
        <v>43444</v>
      </c>
      <c r="D659" t="s">
        <v>27262</v>
      </c>
      <c r="E659" t="s">
        <v>23</v>
      </c>
      <c r="F659" t="s">
        <v>39396</v>
      </c>
    </row>
    <row r="660" spans="1:6" x14ac:dyDescent="0.2">
      <c r="A660" t="s">
        <v>27263</v>
      </c>
      <c r="B660" t="s">
        <v>27264</v>
      </c>
      <c r="C660" s="1">
        <v>43444</v>
      </c>
      <c r="D660" t="s">
        <v>27265</v>
      </c>
      <c r="E660" t="s">
        <v>23</v>
      </c>
      <c r="F660" t="s">
        <v>39396</v>
      </c>
    </row>
    <row r="661" spans="1:6" x14ac:dyDescent="0.2">
      <c r="A661" t="s">
        <v>27295</v>
      </c>
      <c r="B661" t="s">
        <v>27296</v>
      </c>
      <c r="C661" s="1">
        <v>43472</v>
      </c>
      <c r="D661" t="s">
        <v>27297</v>
      </c>
      <c r="E661" t="s">
        <v>23</v>
      </c>
      <c r="F661" t="s">
        <v>39365</v>
      </c>
    </row>
    <row r="662" spans="1:6" x14ac:dyDescent="0.2">
      <c r="A662" t="s">
        <v>27307</v>
      </c>
      <c r="B662" t="s">
        <v>27308</v>
      </c>
      <c r="C662" s="1">
        <v>43472</v>
      </c>
      <c r="D662" t="s">
        <v>27309</v>
      </c>
      <c r="E662" t="s">
        <v>33</v>
      </c>
      <c r="F662" t="s">
        <v>39408</v>
      </c>
    </row>
    <row r="663" spans="1:6" x14ac:dyDescent="0.2">
      <c r="A663" t="s">
        <v>27310</v>
      </c>
      <c r="B663" t="s">
        <v>27311</v>
      </c>
      <c r="C663" s="1">
        <v>43473</v>
      </c>
      <c r="D663" t="s">
        <v>27312</v>
      </c>
      <c r="E663" t="s">
        <v>16</v>
      </c>
      <c r="F663" t="s">
        <v>39365</v>
      </c>
    </row>
    <row r="664" spans="1:6" x14ac:dyDescent="0.2">
      <c r="A664" t="s">
        <v>27349</v>
      </c>
      <c r="B664" t="s">
        <v>27350</v>
      </c>
      <c r="C664" s="1">
        <v>43479</v>
      </c>
      <c r="D664" t="s">
        <v>27351</v>
      </c>
      <c r="E664" t="s">
        <v>23</v>
      </c>
      <c r="F664" t="s">
        <v>39365</v>
      </c>
    </row>
    <row r="665" spans="1:6" x14ac:dyDescent="0.2">
      <c r="A665" t="s">
        <v>27358</v>
      </c>
      <c r="B665" t="s">
        <v>39521</v>
      </c>
      <c r="C665" s="1">
        <v>43480</v>
      </c>
      <c r="D665" t="s">
        <v>27359</v>
      </c>
      <c r="E665" t="s">
        <v>16</v>
      </c>
      <c r="F665" t="s">
        <v>39396</v>
      </c>
    </row>
    <row r="666" spans="1:6" x14ac:dyDescent="0.2">
      <c r="A666" t="s">
        <v>27378</v>
      </c>
      <c r="B666" t="s">
        <v>27379</v>
      </c>
      <c r="C666" s="1">
        <v>43481</v>
      </c>
      <c r="D666" t="s">
        <v>27380</v>
      </c>
      <c r="E666" t="s">
        <v>23</v>
      </c>
      <c r="F666" t="s">
        <v>39365</v>
      </c>
    </row>
    <row r="667" spans="1:6" ht="409.6" x14ac:dyDescent="0.2">
      <c r="A667" t="s">
        <v>27399</v>
      </c>
      <c r="B667" s="2" t="s">
        <v>39437</v>
      </c>
      <c r="C667" s="1">
        <v>43487</v>
      </c>
      <c r="D667" t="s">
        <v>27400</v>
      </c>
      <c r="E667" t="s">
        <v>16</v>
      </c>
      <c r="F667" t="s">
        <v>39365</v>
      </c>
    </row>
    <row r="668" spans="1:6" x14ac:dyDescent="0.2">
      <c r="A668" t="s">
        <v>27407</v>
      </c>
      <c r="B668" t="s">
        <v>39018</v>
      </c>
      <c r="C668" s="1">
        <v>43487</v>
      </c>
      <c r="D668" t="s">
        <v>27408</v>
      </c>
      <c r="E668" t="s">
        <v>16</v>
      </c>
      <c r="F668" t="s">
        <v>39365</v>
      </c>
    </row>
    <row r="669" spans="1:6" x14ac:dyDescent="0.2">
      <c r="A669" t="s">
        <v>27409</v>
      </c>
      <c r="B669" t="s">
        <v>27410</v>
      </c>
      <c r="C669" s="1">
        <v>43487</v>
      </c>
      <c r="D669" t="s">
        <v>27411</v>
      </c>
      <c r="E669" t="s">
        <v>16</v>
      </c>
      <c r="F669" t="s">
        <v>39396</v>
      </c>
    </row>
    <row r="670" spans="1:6" x14ac:dyDescent="0.2">
      <c r="A670" t="s">
        <v>27424</v>
      </c>
      <c r="B670" t="s">
        <v>27425</v>
      </c>
      <c r="C670" s="1">
        <v>43488</v>
      </c>
      <c r="D670" t="s">
        <v>27426</v>
      </c>
      <c r="E670" t="s">
        <v>23</v>
      </c>
      <c r="F670" t="s">
        <v>39365</v>
      </c>
    </row>
    <row r="671" spans="1:6" x14ac:dyDescent="0.2">
      <c r="A671" t="s">
        <v>27427</v>
      </c>
      <c r="B671" t="s">
        <v>27428</v>
      </c>
      <c r="C671" s="1">
        <v>43488</v>
      </c>
      <c r="D671" t="s">
        <v>27429</v>
      </c>
      <c r="E671" t="s">
        <v>23</v>
      </c>
      <c r="F671" t="s">
        <v>39365</v>
      </c>
    </row>
    <row r="672" spans="1:6" x14ac:dyDescent="0.2">
      <c r="A672" t="s">
        <v>27459</v>
      </c>
      <c r="B672" t="s">
        <v>27460</v>
      </c>
      <c r="C672" s="1">
        <v>43495</v>
      </c>
      <c r="D672" t="s">
        <v>27461</v>
      </c>
      <c r="E672" t="s">
        <v>23</v>
      </c>
      <c r="F672" t="s">
        <v>39365</v>
      </c>
    </row>
    <row r="673" spans="1:6" x14ac:dyDescent="0.2">
      <c r="A673" t="s">
        <v>27465</v>
      </c>
      <c r="B673" t="s">
        <v>27466</v>
      </c>
      <c r="C673" s="1">
        <v>43495</v>
      </c>
      <c r="D673" t="s">
        <v>27467</v>
      </c>
      <c r="E673" t="s">
        <v>23</v>
      </c>
      <c r="F673" t="s">
        <v>39365</v>
      </c>
    </row>
    <row r="674" spans="1:6" x14ac:dyDescent="0.2">
      <c r="A674" t="s">
        <v>27474</v>
      </c>
      <c r="B674" t="s">
        <v>27475</v>
      </c>
      <c r="C674" s="1">
        <v>43500</v>
      </c>
      <c r="D674" t="s">
        <v>27476</v>
      </c>
      <c r="E674" t="s">
        <v>23</v>
      </c>
      <c r="F674" t="s">
        <v>39365</v>
      </c>
    </row>
    <row r="675" spans="1:6" x14ac:dyDescent="0.2">
      <c r="A675" t="s">
        <v>27480</v>
      </c>
      <c r="B675" t="s">
        <v>27481</v>
      </c>
      <c r="C675" s="1">
        <v>43502</v>
      </c>
      <c r="D675" t="s">
        <v>27482</v>
      </c>
      <c r="E675" t="s">
        <v>23</v>
      </c>
      <c r="F675" t="s">
        <v>39365</v>
      </c>
    </row>
    <row r="676" spans="1:6" x14ac:dyDescent="0.2">
      <c r="A676" t="s">
        <v>27483</v>
      </c>
      <c r="B676" t="s">
        <v>39522</v>
      </c>
      <c r="C676" s="1">
        <v>43502</v>
      </c>
      <c r="D676" t="s">
        <v>27484</v>
      </c>
      <c r="E676" t="s">
        <v>33</v>
      </c>
      <c r="F676" t="s">
        <v>39408</v>
      </c>
    </row>
    <row r="677" spans="1:6" x14ac:dyDescent="0.2">
      <c r="A677" t="s">
        <v>27485</v>
      </c>
      <c r="B677" t="s">
        <v>27486</v>
      </c>
      <c r="C677" s="1">
        <v>43502</v>
      </c>
      <c r="D677" t="s">
        <v>27487</v>
      </c>
      <c r="E677" t="s">
        <v>33</v>
      </c>
      <c r="F677" t="s">
        <v>39408</v>
      </c>
    </row>
    <row r="678" spans="1:6" x14ac:dyDescent="0.2">
      <c r="A678" t="s">
        <v>27491</v>
      </c>
      <c r="B678" t="s">
        <v>27492</v>
      </c>
      <c r="C678" s="1">
        <v>43502</v>
      </c>
      <c r="D678" t="s">
        <v>27493</v>
      </c>
      <c r="E678" t="s">
        <v>23</v>
      </c>
      <c r="F678" t="s">
        <v>39365</v>
      </c>
    </row>
    <row r="679" spans="1:6" x14ac:dyDescent="0.2">
      <c r="A679" t="s">
        <v>27506</v>
      </c>
      <c r="B679" t="s">
        <v>27507</v>
      </c>
      <c r="C679" s="1">
        <v>43502</v>
      </c>
      <c r="D679" t="s">
        <v>27508</v>
      </c>
      <c r="E679" t="s">
        <v>33</v>
      </c>
      <c r="F679" t="s">
        <v>39408</v>
      </c>
    </row>
    <row r="680" spans="1:6" x14ac:dyDescent="0.2">
      <c r="A680" t="s">
        <v>27526</v>
      </c>
      <c r="B680" t="s">
        <v>27527</v>
      </c>
      <c r="C680" s="1">
        <v>43507</v>
      </c>
      <c r="D680" t="s">
        <v>27528</v>
      </c>
      <c r="E680" t="s">
        <v>23</v>
      </c>
      <c r="F680" t="s">
        <v>39365</v>
      </c>
    </row>
    <row r="681" spans="1:6" x14ac:dyDescent="0.2">
      <c r="A681" t="s">
        <v>27535</v>
      </c>
      <c r="B681" t="s">
        <v>27536</v>
      </c>
      <c r="C681" s="1">
        <v>43509</v>
      </c>
      <c r="D681" t="s">
        <v>27537</v>
      </c>
      <c r="E681" t="s">
        <v>23</v>
      </c>
      <c r="F681" t="s">
        <v>39365</v>
      </c>
    </row>
    <row r="682" spans="1:6" x14ac:dyDescent="0.2">
      <c r="A682" t="s">
        <v>27544</v>
      </c>
      <c r="B682" t="s">
        <v>27545</v>
      </c>
      <c r="C682" s="1">
        <v>43509</v>
      </c>
      <c r="D682" t="s">
        <v>27546</v>
      </c>
      <c r="E682" t="s">
        <v>33</v>
      </c>
      <c r="F682" t="s">
        <v>39408</v>
      </c>
    </row>
    <row r="683" spans="1:6" x14ac:dyDescent="0.2">
      <c r="A683" t="s">
        <v>27550</v>
      </c>
      <c r="B683" t="s">
        <v>27551</v>
      </c>
      <c r="C683" s="1">
        <v>43509</v>
      </c>
      <c r="D683" t="s">
        <v>27552</v>
      </c>
      <c r="E683" t="s">
        <v>23</v>
      </c>
      <c r="F683" t="s">
        <v>39365</v>
      </c>
    </row>
    <row r="684" spans="1:6" x14ac:dyDescent="0.2">
      <c r="A684" t="s">
        <v>27553</v>
      </c>
      <c r="B684" t="s">
        <v>27554</v>
      </c>
      <c r="C684" s="1">
        <v>43509</v>
      </c>
      <c r="D684" t="s">
        <v>27555</v>
      </c>
      <c r="E684" t="s">
        <v>23</v>
      </c>
      <c r="F684" t="s">
        <v>39778</v>
      </c>
    </row>
    <row r="685" spans="1:6" x14ac:dyDescent="0.2">
      <c r="A685" t="s">
        <v>27568</v>
      </c>
      <c r="B685" t="s">
        <v>39699</v>
      </c>
      <c r="C685" s="1">
        <v>43509</v>
      </c>
      <c r="D685" t="s">
        <v>27569</v>
      </c>
      <c r="E685" t="s">
        <v>33</v>
      </c>
      <c r="F685" t="s">
        <v>39408</v>
      </c>
    </row>
    <row r="686" spans="1:6" x14ac:dyDescent="0.2">
      <c r="A686" t="s">
        <v>27596</v>
      </c>
      <c r="B686" t="s">
        <v>27597</v>
      </c>
      <c r="C686" s="1">
        <v>43516</v>
      </c>
      <c r="D686" t="s">
        <v>27598</v>
      </c>
      <c r="E686" t="s">
        <v>33</v>
      </c>
      <c r="F686" t="s">
        <v>39408</v>
      </c>
    </row>
    <row r="687" spans="1:6" x14ac:dyDescent="0.2">
      <c r="A687" t="s">
        <v>27599</v>
      </c>
      <c r="B687" t="s">
        <v>27600</v>
      </c>
      <c r="C687" s="1">
        <v>43516</v>
      </c>
      <c r="D687" t="s">
        <v>27601</v>
      </c>
      <c r="E687" t="s">
        <v>33</v>
      </c>
      <c r="F687" t="s">
        <v>39408</v>
      </c>
    </row>
    <row r="688" spans="1:6" x14ac:dyDescent="0.2">
      <c r="A688" t="s">
        <v>27614</v>
      </c>
      <c r="B688" t="s">
        <v>27615</v>
      </c>
      <c r="C688" s="1">
        <v>43516</v>
      </c>
      <c r="D688" t="s">
        <v>27616</v>
      </c>
      <c r="E688" t="s">
        <v>23</v>
      </c>
      <c r="F688" t="s">
        <v>39365</v>
      </c>
    </row>
    <row r="689" spans="1:6" x14ac:dyDescent="0.2">
      <c r="A689" t="s">
        <v>27632</v>
      </c>
      <c r="B689" t="s">
        <v>27633</v>
      </c>
      <c r="C689" s="1">
        <v>43523</v>
      </c>
      <c r="D689" t="s">
        <v>27634</v>
      </c>
      <c r="E689" t="s">
        <v>9</v>
      </c>
      <c r="F689" t="s">
        <v>39396</v>
      </c>
    </row>
    <row r="690" spans="1:6" x14ac:dyDescent="0.2">
      <c r="A690" t="s">
        <v>27675</v>
      </c>
      <c r="B690" t="s">
        <v>27676</v>
      </c>
      <c r="C690" s="1">
        <v>43528</v>
      </c>
      <c r="D690" t="s">
        <v>27677</v>
      </c>
      <c r="E690" t="s">
        <v>33</v>
      </c>
      <c r="F690" t="s">
        <v>39408</v>
      </c>
    </row>
    <row r="691" spans="1:6" x14ac:dyDescent="0.2">
      <c r="A691" t="s">
        <v>27681</v>
      </c>
      <c r="B691" t="s">
        <v>27682</v>
      </c>
      <c r="C691" s="1">
        <v>43529</v>
      </c>
      <c r="D691" t="s">
        <v>27683</v>
      </c>
      <c r="E691" t="s">
        <v>16</v>
      </c>
      <c r="F691" t="s">
        <v>39365</v>
      </c>
    </row>
    <row r="692" spans="1:6" x14ac:dyDescent="0.2">
      <c r="A692" t="s">
        <v>27684</v>
      </c>
      <c r="B692" t="s">
        <v>27685</v>
      </c>
      <c r="C692" s="1">
        <v>43529</v>
      </c>
      <c r="D692" t="s">
        <v>27686</v>
      </c>
      <c r="E692" t="s">
        <v>16</v>
      </c>
      <c r="F692" t="s">
        <v>39408</v>
      </c>
    </row>
    <row r="693" spans="1:6" x14ac:dyDescent="0.2">
      <c r="A693" t="s">
        <v>27698</v>
      </c>
      <c r="B693" t="s">
        <v>27699</v>
      </c>
      <c r="C693" s="1">
        <v>43530</v>
      </c>
      <c r="D693" t="s">
        <v>27700</v>
      </c>
      <c r="E693" t="s">
        <v>33</v>
      </c>
      <c r="F693" t="s">
        <v>39408</v>
      </c>
    </row>
    <row r="694" spans="1:6" ht="409.6" x14ac:dyDescent="0.2">
      <c r="A694" t="s">
        <v>27707</v>
      </c>
      <c r="B694" s="2" t="s">
        <v>39296</v>
      </c>
      <c r="C694" s="1">
        <v>43530</v>
      </c>
      <c r="D694" t="s">
        <v>27708</v>
      </c>
      <c r="E694" t="s">
        <v>33</v>
      </c>
      <c r="F694" t="s">
        <v>39408</v>
      </c>
    </row>
    <row r="695" spans="1:6" x14ac:dyDescent="0.2">
      <c r="A695" t="s">
        <v>27709</v>
      </c>
      <c r="B695" t="s">
        <v>27710</v>
      </c>
      <c r="C695" s="1">
        <v>43530</v>
      </c>
      <c r="D695" t="s">
        <v>27711</v>
      </c>
      <c r="E695" t="s">
        <v>23</v>
      </c>
      <c r="F695" t="s">
        <v>39365</v>
      </c>
    </row>
    <row r="696" spans="1:6" x14ac:dyDescent="0.2">
      <c r="A696" t="s">
        <v>27718</v>
      </c>
      <c r="B696" t="s">
        <v>27719</v>
      </c>
      <c r="C696" s="1">
        <v>43530</v>
      </c>
      <c r="D696" t="s">
        <v>27720</v>
      </c>
      <c r="E696" t="s">
        <v>23</v>
      </c>
      <c r="F696" t="s">
        <v>39365</v>
      </c>
    </row>
    <row r="697" spans="1:6" x14ac:dyDescent="0.2">
      <c r="A697" t="s">
        <v>27736</v>
      </c>
      <c r="B697" t="s">
        <v>27737</v>
      </c>
      <c r="C697" s="1">
        <v>43530</v>
      </c>
      <c r="D697" t="s">
        <v>27738</v>
      </c>
      <c r="E697" t="s">
        <v>23</v>
      </c>
      <c r="F697" t="s">
        <v>39365</v>
      </c>
    </row>
    <row r="698" spans="1:6" x14ac:dyDescent="0.2">
      <c r="A698" t="s">
        <v>27739</v>
      </c>
      <c r="B698" t="s">
        <v>27740</v>
      </c>
      <c r="C698" s="1">
        <v>43530</v>
      </c>
      <c r="D698" t="s">
        <v>27741</v>
      </c>
      <c r="E698" t="s">
        <v>23</v>
      </c>
      <c r="F698" t="s">
        <v>39365</v>
      </c>
    </row>
    <row r="699" spans="1:6" x14ac:dyDescent="0.2">
      <c r="A699" t="s">
        <v>27742</v>
      </c>
      <c r="B699" t="s">
        <v>27743</v>
      </c>
      <c r="C699" s="1">
        <v>43530</v>
      </c>
      <c r="D699" t="s">
        <v>27744</v>
      </c>
      <c r="E699" t="s">
        <v>23</v>
      </c>
      <c r="F699" t="s">
        <v>39365</v>
      </c>
    </row>
    <row r="700" spans="1:6" x14ac:dyDescent="0.2">
      <c r="A700" t="s">
        <v>27745</v>
      </c>
      <c r="B700" t="s">
        <v>27746</v>
      </c>
      <c r="C700" s="1">
        <v>43535</v>
      </c>
      <c r="D700" t="s">
        <v>27747</v>
      </c>
      <c r="E700" t="s">
        <v>9</v>
      </c>
      <c r="F700" t="s">
        <v>39396</v>
      </c>
    </row>
    <row r="701" spans="1:6" x14ac:dyDescent="0.2">
      <c r="A701" t="s">
        <v>27754</v>
      </c>
      <c r="B701" t="s">
        <v>39297</v>
      </c>
      <c r="C701" s="1">
        <v>43535</v>
      </c>
      <c r="D701" t="s">
        <v>27755</v>
      </c>
      <c r="E701" t="s">
        <v>9</v>
      </c>
      <c r="F701" t="s">
        <v>39396</v>
      </c>
    </row>
    <row r="702" spans="1:6" x14ac:dyDescent="0.2">
      <c r="A702" t="s">
        <v>27759</v>
      </c>
      <c r="B702" t="s">
        <v>27760</v>
      </c>
      <c r="C702" s="1">
        <v>43535</v>
      </c>
      <c r="D702" t="s">
        <v>27761</v>
      </c>
      <c r="E702" t="s">
        <v>33</v>
      </c>
      <c r="F702" t="s">
        <v>39408</v>
      </c>
    </row>
    <row r="703" spans="1:6" x14ac:dyDescent="0.2">
      <c r="A703" t="s">
        <v>27779</v>
      </c>
      <c r="B703" t="s">
        <v>27780</v>
      </c>
      <c r="C703" s="1">
        <v>43536</v>
      </c>
      <c r="D703" t="s">
        <v>27781</v>
      </c>
      <c r="E703" t="s">
        <v>16</v>
      </c>
      <c r="F703" t="s">
        <v>39396</v>
      </c>
    </row>
    <row r="704" spans="1:6" x14ac:dyDescent="0.2">
      <c r="A704" t="s">
        <v>27782</v>
      </c>
      <c r="B704" t="s">
        <v>27783</v>
      </c>
      <c r="C704" s="1">
        <v>43536</v>
      </c>
      <c r="D704" t="s">
        <v>27784</v>
      </c>
      <c r="E704" t="s">
        <v>16</v>
      </c>
      <c r="F704" t="s">
        <v>39396</v>
      </c>
    </row>
    <row r="705" spans="1:6" x14ac:dyDescent="0.2">
      <c r="A705" t="s">
        <v>27785</v>
      </c>
      <c r="B705" t="s">
        <v>27786</v>
      </c>
      <c r="C705" s="1">
        <v>43536</v>
      </c>
      <c r="D705" t="s">
        <v>27787</v>
      </c>
      <c r="E705" t="s">
        <v>16</v>
      </c>
      <c r="F705" t="s">
        <v>39778</v>
      </c>
    </row>
    <row r="706" spans="1:6" x14ac:dyDescent="0.2">
      <c r="A706" t="s">
        <v>27788</v>
      </c>
      <c r="B706" t="s">
        <v>27789</v>
      </c>
      <c r="C706" s="1">
        <v>43536</v>
      </c>
      <c r="D706" t="s">
        <v>27790</v>
      </c>
      <c r="E706" t="s">
        <v>16</v>
      </c>
      <c r="F706" t="s">
        <v>39365</v>
      </c>
    </row>
    <row r="707" spans="1:6" x14ac:dyDescent="0.2">
      <c r="A707" t="s">
        <v>27791</v>
      </c>
      <c r="B707" t="s">
        <v>27792</v>
      </c>
      <c r="C707" s="1">
        <v>43536</v>
      </c>
      <c r="D707" t="s">
        <v>27793</v>
      </c>
      <c r="E707" t="s">
        <v>16</v>
      </c>
      <c r="F707" t="s">
        <v>39365</v>
      </c>
    </row>
    <row r="708" spans="1:6" x14ac:dyDescent="0.2">
      <c r="A708" t="s">
        <v>27797</v>
      </c>
      <c r="B708" t="s">
        <v>27798</v>
      </c>
      <c r="C708" s="1">
        <v>43537</v>
      </c>
      <c r="D708" t="s">
        <v>27799</v>
      </c>
      <c r="E708" t="s">
        <v>33</v>
      </c>
      <c r="F708" t="s">
        <v>39408</v>
      </c>
    </row>
    <row r="709" spans="1:6" x14ac:dyDescent="0.2">
      <c r="A709" t="s">
        <v>27800</v>
      </c>
      <c r="B709" t="s">
        <v>27801</v>
      </c>
      <c r="C709" s="1">
        <v>43537</v>
      </c>
      <c r="D709" t="s">
        <v>27802</v>
      </c>
      <c r="E709" t="s">
        <v>23</v>
      </c>
      <c r="F709" t="s">
        <v>39365</v>
      </c>
    </row>
    <row r="710" spans="1:6" x14ac:dyDescent="0.2">
      <c r="A710" t="s">
        <v>27812</v>
      </c>
      <c r="B710" t="s">
        <v>27813</v>
      </c>
      <c r="C710" s="1">
        <v>43537</v>
      </c>
      <c r="D710" t="s">
        <v>27814</v>
      </c>
      <c r="E710" t="s">
        <v>23</v>
      </c>
      <c r="F710" t="s">
        <v>39365</v>
      </c>
    </row>
    <row r="711" spans="1:6" x14ac:dyDescent="0.2">
      <c r="A711" t="s">
        <v>27820</v>
      </c>
      <c r="B711" t="s">
        <v>27821</v>
      </c>
      <c r="C711" s="1">
        <v>43537</v>
      </c>
      <c r="D711" t="s">
        <v>27822</v>
      </c>
      <c r="E711" t="s">
        <v>33</v>
      </c>
      <c r="F711" t="s">
        <v>39408</v>
      </c>
    </row>
    <row r="712" spans="1:6" x14ac:dyDescent="0.2">
      <c r="A712" t="s">
        <v>27823</v>
      </c>
      <c r="B712" t="s">
        <v>27824</v>
      </c>
      <c r="C712" s="1">
        <v>43537</v>
      </c>
      <c r="D712" t="s">
        <v>27825</v>
      </c>
      <c r="E712" t="s">
        <v>33</v>
      </c>
      <c r="F712" t="s">
        <v>39408</v>
      </c>
    </row>
    <row r="713" spans="1:6" x14ac:dyDescent="0.2">
      <c r="A713" t="s">
        <v>27835</v>
      </c>
      <c r="B713" t="s">
        <v>27836</v>
      </c>
      <c r="C713" s="1">
        <v>43537</v>
      </c>
      <c r="D713" t="s">
        <v>27837</v>
      </c>
      <c r="E713" t="s">
        <v>23</v>
      </c>
      <c r="F713" t="s">
        <v>39365</v>
      </c>
    </row>
    <row r="714" spans="1:6" x14ac:dyDescent="0.2">
      <c r="A714" t="s">
        <v>27838</v>
      </c>
      <c r="B714" t="s">
        <v>27839</v>
      </c>
      <c r="C714" s="1">
        <v>43542</v>
      </c>
      <c r="D714" t="s">
        <v>27840</v>
      </c>
      <c r="E714" t="s">
        <v>9</v>
      </c>
      <c r="F714" t="s">
        <v>39396</v>
      </c>
    </row>
    <row r="715" spans="1:6" x14ac:dyDescent="0.2">
      <c r="A715" t="s">
        <v>27868</v>
      </c>
      <c r="B715" t="s">
        <v>27869</v>
      </c>
      <c r="C715" s="1">
        <v>43542</v>
      </c>
      <c r="D715" t="s">
        <v>27870</v>
      </c>
      <c r="E715" t="s">
        <v>33</v>
      </c>
      <c r="F715" t="s">
        <v>39408</v>
      </c>
    </row>
    <row r="716" spans="1:6" x14ac:dyDescent="0.2">
      <c r="A716" t="s">
        <v>27886</v>
      </c>
      <c r="B716" t="s">
        <v>27887</v>
      </c>
      <c r="C716" s="1">
        <v>43544</v>
      </c>
      <c r="D716" t="s">
        <v>27888</v>
      </c>
      <c r="E716" t="s">
        <v>33</v>
      </c>
      <c r="F716" t="s">
        <v>39408</v>
      </c>
    </row>
    <row r="717" spans="1:6" x14ac:dyDescent="0.2">
      <c r="A717" t="s">
        <v>27889</v>
      </c>
      <c r="B717" t="s">
        <v>27890</v>
      </c>
      <c r="C717" s="1">
        <v>43544</v>
      </c>
      <c r="D717" t="s">
        <v>27891</v>
      </c>
      <c r="E717" t="s">
        <v>9</v>
      </c>
      <c r="F717" t="s">
        <v>39396</v>
      </c>
    </row>
    <row r="718" spans="1:6" x14ac:dyDescent="0.2">
      <c r="A718" t="s">
        <v>27907</v>
      </c>
      <c r="B718" t="s">
        <v>27908</v>
      </c>
      <c r="C718" s="1">
        <v>43544</v>
      </c>
      <c r="D718" t="s">
        <v>27909</v>
      </c>
      <c r="E718" t="s">
        <v>23</v>
      </c>
      <c r="F718" t="s">
        <v>39365</v>
      </c>
    </row>
    <row r="719" spans="1:6" x14ac:dyDescent="0.2">
      <c r="A719" t="s">
        <v>27910</v>
      </c>
      <c r="B719" t="s">
        <v>27911</v>
      </c>
      <c r="C719" s="1">
        <v>43544</v>
      </c>
      <c r="D719" t="s">
        <v>27912</v>
      </c>
      <c r="E719" t="s">
        <v>23</v>
      </c>
      <c r="F719" t="s">
        <v>39365</v>
      </c>
    </row>
    <row r="720" spans="1:6" x14ac:dyDescent="0.2">
      <c r="A720" t="s">
        <v>27919</v>
      </c>
      <c r="B720" t="s">
        <v>27920</v>
      </c>
      <c r="C720" s="1">
        <v>43544</v>
      </c>
      <c r="D720" t="s">
        <v>27921</v>
      </c>
      <c r="E720" t="s">
        <v>9</v>
      </c>
      <c r="F720" t="s">
        <v>39396</v>
      </c>
    </row>
    <row r="721" spans="1:6" x14ac:dyDescent="0.2">
      <c r="A721" t="s">
        <v>27925</v>
      </c>
      <c r="B721" t="s">
        <v>39052</v>
      </c>
      <c r="C721" s="1">
        <v>43544</v>
      </c>
      <c r="D721" t="s">
        <v>27926</v>
      </c>
      <c r="E721" t="s">
        <v>33</v>
      </c>
      <c r="F721" t="s">
        <v>39408</v>
      </c>
    </row>
    <row r="722" spans="1:6" x14ac:dyDescent="0.2">
      <c r="A722" t="s">
        <v>27929</v>
      </c>
      <c r="B722" t="s">
        <v>27930</v>
      </c>
      <c r="C722" s="1">
        <v>43544</v>
      </c>
      <c r="D722" t="s">
        <v>27931</v>
      </c>
      <c r="E722" t="s">
        <v>33</v>
      </c>
      <c r="F722" t="s">
        <v>39408</v>
      </c>
    </row>
    <row r="723" spans="1:6" x14ac:dyDescent="0.2">
      <c r="A723" t="s">
        <v>27932</v>
      </c>
      <c r="B723" t="s">
        <v>27933</v>
      </c>
      <c r="C723" s="1">
        <v>43544</v>
      </c>
      <c r="D723" t="s">
        <v>27934</v>
      </c>
      <c r="E723" t="s">
        <v>23</v>
      </c>
      <c r="F723" t="s">
        <v>39365</v>
      </c>
    </row>
    <row r="724" spans="1:6" x14ac:dyDescent="0.2">
      <c r="A724" t="s">
        <v>27938</v>
      </c>
      <c r="B724" t="s">
        <v>27939</v>
      </c>
      <c r="C724" s="1">
        <v>43549</v>
      </c>
      <c r="D724" t="s">
        <v>27940</v>
      </c>
      <c r="E724" t="s">
        <v>33</v>
      </c>
      <c r="F724" t="s">
        <v>39408</v>
      </c>
    </row>
    <row r="725" spans="1:6" x14ac:dyDescent="0.2">
      <c r="A725" t="s">
        <v>27941</v>
      </c>
      <c r="B725" t="s">
        <v>27942</v>
      </c>
      <c r="C725" s="1">
        <v>43549</v>
      </c>
      <c r="D725" t="s">
        <v>27943</v>
      </c>
      <c r="E725" t="s">
        <v>9</v>
      </c>
      <c r="F725" t="s">
        <v>39396</v>
      </c>
    </row>
    <row r="726" spans="1:6" x14ac:dyDescent="0.2">
      <c r="A726" t="s">
        <v>27947</v>
      </c>
      <c r="B726" t="s">
        <v>27948</v>
      </c>
      <c r="C726" s="1">
        <v>43549</v>
      </c>
      <c r="D726" t="s">
        <v>27949</v>
      </c>
      <c r="E726" t="s">
        <v>33</v>
      </c>
      <c r="F726" t="s">
        <v>39408</v>
      </c>
    </row>
    <row r="727" spans="1:6" x14ac:dyDescent="0.2">
      <c r="A727" t="s">
        <v>27986</v>
      </c>
      <c r="B727" t="s">
        <v>27987</v>
      </c>
      <c r="C727" s="1">
        <v>43551</v>
      </c>
      <c r="D727" t="s">
        <v>27988</v>
      </c>
      <c r="E727" t="s">
        <v>33</v>
      </c>
      <c r="F727" t="s">
        <v>39408</v>
      </c>
    </row>
    <row r="728" spans="1:6" x14ac:dyDescent="0.2">
      <c r="A728" t="s">
        <v>27989</v>
      </c>
      <c r="B728" t="s">
        <v>27990</v>
      </c>
      <c r="C728" s="1">
        <v>43551</v>
      </c>
      <c r="D728" t="s">
        <v>27991</v>
      </c>
      <c r="E728" t="s">
        <v>33</v>
      </c>
      <c r="F728" t="s">
        <v>39408</v>
      </c>
    </row>
    <row r="729" spans="1:6" x14ac:dyDescent="0.2">
      <c r="A729" t="s">
        <v>27995</v>
      </c>
      <c r="B729" t="s">
        <v>27996</v>
      </c>
      <c r="C729" s="1">
        <v>43551</v>
      </c>
      <c r="D729" t="s">
        <v>27997</v>
      </c>
      <c r="E729" t="s">
        <v>33</v>
      </c>
      <c r="F729" t="s">
        <v>39408</v>
      </c>
    </row>
    <row r="730" spans="1:6" x14ac:dyDescent="0.2">
      <c r="A730" t="s">
        <v>28004</v>
      </c>
      <c r="B730" t="s">
        <v>28005</v>
      </c>
      <c r="C730" s="1">
        <v>43551</v>
      </c>
      <c r="D730" t="s">
        <v>28006</v>
      </c>
      <c r="E730" t="s">
        <v>33</v>
      </c>
      <c r="F730" t="s">
        <v>39408</v>
      </c>
    </row>
    <row r="731" spans="1:6" x14ac:dyDescent="0.2">
      <c r="A731" t="s">
        <v>28007</v>
      </c>
      <c r="B731" t="s">
        <v>28008</v>
      </c>
      <c r="C731" s="1">
        <v>43551</v>
      </c>
      <c r="D731" t="s">
        <v>28009</v>
      </c>
      <c r="E731" t="s">
        <v>33</v>
      </c>
      <c r="F731" t="s">
        <v>39408</v>
      </c>
    </row>
    <row r="732" spans="1:6" x14ac:dyDescent="0.2">
      <c r="A732" t="s">
        <v>28010</v>
      </c>
      <c r="B732" t="s">
        <v>28011</v>
      </c>
      <c r="C732" s="1">
        <v>43551</v>
      </c>
      <c r="D732" t="s">
        <v>28012</v>
      </c>
      <c r="E732" t="s">
        <v>33</v>
      </c>
      <c r="F732" t="s">
        <v>39408</v>
      </c>
    </row>
    <row r="733" spans="1:6" x14ac:dyDescent="0.2">
      <c r="A733" t="s">
        <v>28013</v>
      </c>
      <c r="B733" t="s">
        <v>28014</v>
      </c>
      <c r="C733" s="1">
        <v>43551</v>
      </c>
      <c r="D733" t="s">
        <v>28015</v>
      </c>
      <c r="E733" t="s">
        <v>33</v>
      </c>
      <c r="F733" t="s">
        <v>39408</v>
      </c>
    </row>
    <row r="734" spans="1:6" x14ac:dyDescent="0.2">
      <c r="A734" t="s">
        <v>28019</v>
      </c>
      <c r="B734" t="s">
        <v>28020</v>
      </c>
      <c r="C734" s="1">
        <v>43551</v>
      </c>
      <c r="D734" t="s">
        <v>28021</v>
      </c>
      <c r="E734" t="s">
        <v>33</v>
      </c>
      <c r="F734" t="s">
        <v>39408</v>
      </c>
    </row>
    <row r="735" spans="1:6" x14ac:dyDescent="0.2">
      <c r="A735" t="s">
        <v>28022</v>
      </c>
      <c r="B735" t="s">
        <v>28023</v>
      </c>
      <c r="C735" s="1">
        <v>43551</v>
      </c>
      <c r="D735" t="s">
        <v>28024</v>
      </c>
      <c r="E735" t="s">
        <v>33</v>
      </c>
      <c r="F735" t="s">
        <v>39408</v>
      </c>
    </row>
    <row r="736" spans="1:6" x14ac:dyDescent="0.2">
      <c r="A736" t="s">
        <v>28025</v>
      </c>
      <c r="B736" t="s">
        <v>28026</v>
      </c>
      <c r="C736" s="1">
        <v>43551</v>
      </c>
      <c r="D736" t="s">
        <v>28027</v>
      </c>
      <c r="E736" t="s">
        <v>33</v>
      </c>
      <c r="F736" t="s">
        <v>39408</v>
      </c>
    </row>
    <row r="737" spans="1:6" x14ac:dyDescent="0.2">
      <c r="A737" t="s">
        <v>28031</v>
      </c>
      <c r="B737" t="s">
        <v>28032</v>
      </c>
      <c r="C737" s="1">
        <v>43551</v>
      </c>
      <c r="D737" t="s">
        <v>28033</v>
      </c>
      <c r="E737" t="s">
        <v>33</v>
      </c>
      <c r="F737" t="s">
        <v>39408</v>
      </c>
    </row>
    <row r="738" spans="1:6" x14ac:dyDescent="0.2">
      <c r="A738" t="s">
        <v>28034</v>
      </c>
      <c r="B738" t="s">
        <v>28035</v>
      </c>
      <c r="C738" s="1">
        <v>43551</v>
      </c>
      <c r="D738" t="s">
        <v>28036</v>
      </c>
      <c r="E738" t="s">
        <v>33</v>
      </c>
      <c r="F738" t="s">
        <v>39408</v>
      </c>
    </row>
    <row r="739" spans="1:6" x14ac:dyDescent="0.2">
      <c r="A739" t="s">
        <v>28037</v>
      </c>
      <c r="B739" t="s">
        <v>28038</v>
      </c>
      <c r="C739" s="1">
        <v>43551</v>
      </c>
      <c r="D739" t="s">
        <v>28039</v>
      </c>
      <c r="E739" t="s">
        <v>33</v>
      </c>
      <c r="F739" t="s">
        <v>39408</v>
      </c>
    </row>
    <row r="740" spans="1:6" x14ac:dyDescent="0.2">
      <c r="A740" t="s">
        <v>28040</v>
      </c>
      <c r="B740" t="s">
        <v>28041</v>
      </c>
      <c r="C740" s="1">
        <v>43551</v>
      </c>
      <c r="D740" t="s">
        <v>28042</v>
      </c>
      <c r="E740" t="s">
        <v>33</v>
      </c>
      <c r="F740" t="s">
        <v>39408</v>
      </c>
    </row>
    <row r="741" spans="1:6" x14ac:dyDescent="0.2">
      <c r="A741" t="s">
        <v>28043</v>
      </c>
      <c r="B741" t="s">
        <v>28044</v>
      </c>
      <c r="C741" s="1">
        <v>43551</v>
      </c>
      <c r="D741" t="s">
        <v>28045</v>
      </c>
      <c r="E741" t="s">
        <v>33</v>
      </c>
      <c r="F741" t="s">
        <v>39408</v>
      </c>
    </row>
    <row r="742" spans="1:6" x14ac:dyDescent="0.2">
      <c r="A742" t="s">
        <v>28046</v>
      </c>
      <c r="B742" t="s">
        <v>28047</v>
      </c>
      <c r="C742" s="1">
        <v>43551</v>
      </c>
      <c r="D742" t="s">
        <v>28048</v>
      </c>
      <c r="E742" t="s">
        <v>33</v>
      </c>
      <c r="F742" t="s">
        <v>39408</v>
      </c>
    </row>
    <row r="743" spans="1:6" x14ac:dyDescent="0.2">
      <c r="A743" t="s">
        <v>28052</v>
      </c>
      <c r="B743" t="s">
        <v>28053</v>
      </c>
      <c r="C743" s="1">
        <v>43551</v>
      </c>
      <c r="D743" t="s">
        <v>28054</v>
      </c>
      <c r="E743" t="s">
        <v>33</v>
      </c>
      <c r="F743" t="s">
        <v>39408</v>
      </c>
    </row>
    <row r="744" spans="1:6" x14ac:dyDescent="0.2">
      <c r="A744" t="s">
        <v>28072</v>
      </c>
      <c r="B744" t="s">
        <v>28073</v>
      </c>
      <c r="C744" s="1">
        <v>43556</v>
      </c>
      <c r="D744" t="s">
        <v>28074</v>
      </c>
      <c r="E744" t="s">
        <v>23</v>
      </c>
      <c r="F744" t="s">
        <v>39365</v>
      </c>
    </row>
    <row r="745" spans="1:6" x14ac:dyDescent="0.2">
      <c r="A745" t="s">
        <v>28078</v>
      </c>
      <c r="B745" t="s">
        <v>28079</v>
      </c>
      <c r="C745" s="1">
        <v>43556</v>
      </c>
      <c r="D745" t="s">
        <v>28080</v>
      </c>
      <c r="E745" t="s">
        <v>9</v>
      </c>
      <c r="F745" t="s">
        <v>39396</v>
      </c>
    </row>
    <row r="746" spans="1:6" x14ac:dyDescent="0.2">
      <c r="A746" t="s">
        <v>28087</v>
      </c>
      <c r="B746" t="s">
        <v>28088</v>
      </c>
      <c r="C746" s="1">
        <v>43557</v>
      </c>
      <c r="D746" t="s">
        <v>28089</v>
      </c>
      <c r="E746" t="s">
        <v>16</v>
      </c>
      <c r="F746" t="s">
        <v>39365</v>
      </c>
    </row>
    <row r="747" spans="1:6" x14ac:dyDescent="0.2">
      <c r="A747" t="s">
        <v>28095</v>
      </c>
      <c r="B747" t="s">
        <v>28096</v>
      </c>
      <c r="C747" s="1">
        <v>43558</v>
      </c>
      <c r="D747" t="s">
        <v>28097</v>
      </c>
      <c r="E747" t="s">
        <v>33</v>
      </c>
      <c r="F747" t="s">
        <v>39408</v>
      </c>
    </row>
    <row r="748" spans="1:6" x14ac:dyDescent="0.2">
      <c r="A748" t="s">
        <v>28107</v>
      </c>
      <c r="B748" t="s">
        <v>28108</v>
      </c>
      <c r="C748" s="1">
        <v>43558</v>
      </c>
      <c r="D748" t="s">
        <v>28109</v>
      </c>
      <c r="E748" t="s">
        <v>33</v>
      </c>
      <c r="F748" t="s">
        <v>39408</v>
      </c>
    </row>
    <row r="749" spans="1:6" x14ac:dyDescent="0.2">
      <c r="A749" t="s">
        <v>28110</v>
      </c>
      <c r="B749" t="s">
        <v>28111</v>
      </c>
      <c r="C749" s="1">
        <v>43558</v>
      </c>
      <c r="D749" t="s">
        <v>28112</v>
      </c>
      <c r="E749" t="s">
        <v>33</v>
      </c>
      <c r="F749" t="s">
        <v>39408</v>
      </c>
    </row>
    <row r="750" spans="1:6" x14ac:dyDescent="0.2">
      <c r="A750" t="s">
        <v>28113</v>
      </c>
      <c r="B750" t="s">
        <v>28114</v>
      </c>
      <c r="C750" s="1">
        <v>43558</v>
      </c>
      <c r="D750" t="s">
        <v>28115</v>
      </c>
      <c r="E750" t="s">
        <v>33</v>
      </c>
      <c r="F750" t="s">
        <v>39408</v>
      </c>
    </row>
    <row r="751" spans="1:6" x14ac:dyDescent="0.2">
      <c r="A751" t="s">
        <v>28116</v>
      </c>
      <c r="B751" t="s">
        <v>28117</v>
      </c>
      <c r="C751" s="1">
        <v>43558</v>
      </c>
      <c r="D751" t="s">
        <v>28118</v>
      </c>
      <c r="E751" t="s">
        <v>23</v>
      </c>
      <c r="F751" t="s">
        <v>39365</v>
      </c>
    </row>
    <row r="752" spans="1:6" x14ac:dyDescent="0.2">
      <c r="A752" t="s">
        <v>28119</v>
      </c>
      <c r="B752" t="s">
        <v>28120</v>
      </c>
      <c r="C752" s="1">
        <v>43558</v>
      </c>
      <c r="D752" t="s">
        <v>28121</v>
      </c>
      <c r="E752" t="s">
        <v>33</v>
      </c>
      <c r="F752" t="s">
        <v>39408</v>
      </c>
    </row>
    <row r="753" spans="1:6" x14ac:dyDescent="0.2">
      <c r="A753" t="s">
        <v>28122</v>
      </c>
      <c r="B753" t="s">
        <v>28123</v>
      </c>
      <c r="C753" s="1">
        <v>43558</v>
      </c>
      <c r="D753" t="s">
        <v>28124</v>
      </c>
      <c r="E753" t="s">
        <v>33</v>
      </c>
      <c r="F753" t="s">
        <v>39408</v>
      </c>
    </row>
    <row r="754" spans="1:6" x14ac:dyDescent="0.2">
      <c r="A754" t="s">
        <v>28125</v>
      </c>
      <c r="B754" t="s">
        <v>28126</v>
      </c>
      <c r="C754" s="1">
        <v>43558</v>
      </c>
      <c r="D754" t="s">
        <v>28127</v>
      </c>
      <c r="E754" t="s">
        <v>33</v>
      </c>
      <c r="F754" t="s">
        <v>39408</v>
      </c>
    </row>
    <row r="755" spans="1:6" x14ac:dyDescent="0.2">
      <c r="A755" t="s">
        <v>28131</v>
      </c>
      <c r="B755" t="s">
        <v>28132</v>
      </c>
      <c r="C755" s="1">
        <v>43558</v>
      </c>
      <c r="D755" t="s">
        <v>28133</v>
      </c>
      <c r="E755" t="s">
        <v>33</v>
      </c>
      <c r="F755" t="s">
        <v>39408</v>
      </c>
    </row>
    <row r="756" spans="1:6" x14ac:dyDescent="0.2">
      <c r="A756" t="s">
        <v>28134</v>
      </c>
      <c r="B756" t="s">
        <v>28135</v>
      </c>
      <c r="C756" s="1">
        <v>43558</v>
      </c>
      <c r="D756" t="s">
        <v>28136</v>
      </c>
      <c r="E756" t="s">
        <v>33</v>
      </c>
      <c r="F756" t="s">
        <v>39408</v>
      </c>
    </row>
    <row r="757" spans="1:6" x14ac:dyDescent="0.2">
      <c r="A757" t="s">
        <v>28137</v>
      </c>
      <c r="B757" t="s">
        <v>28138</v>
      </c>
      <c r="C757" s="1">
        <v>43558</v>
      </c>
      <c r="D757" t="s">
        <v>28139</v>
      </c>
      <c r="E757" t="s">
        <v>33</v>
      </c>
      <c r="F757" t="s">
        <v>39408</v>
      </c>
    </row>
    <row r="758" spans="1:6" x14ac:dyDescent="0.2">
      <c r="A758" t="s">
        <v>28140</v>
      </c>
      <c r="B758" t="s">
        <v>28141</v>
      </c>
      <c r="C758" s="1">
        <v>43558</v>
      </c>
      <c r="D758" t="s">
        <v>28142</v>
      </c>
      <c r="E758" t="s">
        <v>33</v>
      </c>
      <c r="F758" t="s">
        <v>39408</v>
      </c>
    </row>
    <row r="759" spans="1:6" x14ac:dyDescent="0.2">
      <c r="A759" t="s">
        <v>28149</v>
      </c>
      <c r="B759" t="s">
        <v>28150</v>
      </c>
      <c r="C759" s="1">
        <v>43563</v>
      </c>
      <c r="D759" t="s">
        <v>28151</v>
      </c>
      <c r="E759" t="s">
        <v>23</v>
      </c>
      <c r="F759" t="s">
        <v>39365</v>
      </c>
    </row>
    <row r="760" spans="1:6" x14ac:dyDescent="0.2">
      <c r="A760" t="s">
        <v>28169</v>
      </c>
      <c r="B760" t="s">
        <v>28170</v>
      </c>
      <c r="C760" s="1">
        <v>43565</v>
      </c>
      <c r="D760" t="s">
        <v>28171</v>
      </c>
      <c r="E760" t="s">
        <v>33</v>
      </c>
      <c r="F760" t="s">
        <v>39408</v>
      </c>
    </row>
    <row r="761" spans="1:6" x14ac:dyDescent="0.2">
      <c r="A761" t="s">
        <v>28172</v>
      </c>
      <c r="B761" t="s">
        <v>28173</v>
      </c>
      <c r="C761" s="1">
        <v>43565</v>
      </c>
      <c r="D761" t="s">
        <v>28174</v>
      </c>
      <c r="E761" t="s">
        <v>33</v>
      </c>
      <c r="F761" t="s">
        <v>39408</v>
      </c>
    </row>
    <row r="762" spans="1:6" x14ac:dyDescent="0.2">
      <c r="A762" t="s">
        <v>28184</v>
      </c>
      <c r="B762" t="s">
        <v>28185</v>
      </c>
      <c r="C762" s="1">
        <v>43565</v>
      </c>
      <c r="D762" t="s">
        <v>28186</v>
      </c>
      <c r="E762" t="s">
        <v>33</v>
      </c>
      <c r="F762" t="s">
        <v>39408</v>
      </c>
    </row>
    <row r="763" spans="1:6" x14ac:dyDescent="0.2">
      <c r="A763" t="s">
        <v>28190</v>
      </c>
      <c r="B763" t="s">
        <v>28191</v>
      </c>
      <c r="C763" s="1">
        <v>43565</v>
      </c>
      <c r="D763" t="s">
        <v>28192</v>
      </c>
      <c r="E763" t="s">
        <v>23</v>
      </c>
      <c r="F763" t="s">
        <v>39365</v>
      </c>
    </row>
    <row r="764" spans="1:6" x14ac:dyDescent="0.2">
      <c r="A764" t="s">
        <v>28196</v>
      </c>
      <c r="B764" t="s">
        <v>28197</v>
      </c>
      <c r="C764" s="1">
        <v>43565</v>
      </c>
      <c r="D764" t="s">
        <v>28198</v>
      </c>
      <c r="E764" t="s">
        <v>33</v>
      </c>
      <c r="F764" t="s">
        <v>39408</v>
      </c>
    </row>
    <row r="765" spans="1:6" x14ac:dyDescent="0.2">
      <c r="A765" t="s">
        <v>28199</v>
      </c>
      <c r="B765" t="s">
        <v>28200</v>
      </c>
      <c r="C765" s="1">
        <v>43565</v>
      </c>
      <c r="D765" t="s">
        <v>28201</v>
      </c>
      <c r="E765" t="s">
        <v>33</v>
      </c>
      <c r="F765" t="s">
        <v>39408</v>
      </c>
    </row>
    <row r="766" spans="1:6" x14ac:dyDescent="0.2">
      <c r="A766" t="s">
        <v>28206</v>
      </c>
      <c r="B766" t="s">
        <v>28207</v>
      </c>
      <c r="C766" s="1">
        <v>43565</v>
      </c>
      <c r="D766" t="s">
        <v>28208</v>
      </c>
      <c r="E766" t="s">
        <v>33</v>
      </c>
      <c r="F766" t="s">
        <v>39408</v>
      </c>
    </row>
    <row r="767" spans="1:6" x14ac:dyDescent="0.2">
      <c r="A767" t="s">
        <v>28215</v>
      </c>
      <c r="B767" t="s">
        <v>28216</v>
      </c>
      <c r="C767" s="1">
        <v>43565</v>
      </c>
      <c r="D767" t="s">
        <v>28217</v>
      </c>
      <c r="E767" t="s">
        <v>33</v>
      </c>
      <c r="F767" t="s">
        <v>39408</v>
      </c>
    </row>
    <row r="768" spans="1:6" x14ac:dyDescent="0.2">
      <c r="A768" t="s">
        <v>28218</v>
      </c>
      <c r="B768" t="s">
        <v>28219</v>
      </c>
      <c r="C768" s="1">
        <v>43565</v>
      </c>
      <c r="D768" t="s">
        <v>28220</v>
      </c>
      <c r="E768" t="s">
        <v>33</v>
      </c>
      <c r="F768" t="s">
        <v>39408</v>
      </c>
    </row>
    <row r="769" spans="1:6" x14ac:dyDescent="0.2">
      <c r="A769" t="s">
        <v>28221</v>
      </c>
      <c r="B769" t="s">
        <v>28222</v>
      </c>
      <c r="C769" s="1">
        <v>43565</v>
      </c>
      <c r="D769" t="s">
        <v>28223</v>
      </c>
      <c r="E769" t="s">
        <v>33</v>
      </c>
      <c r="F769" t="s">
        <v>39408</v>
      </c>
    </row>
    <row r="770" spans="1:6" x14ac:dyDescent="0.2">
      <c r="A770" t="s">
        <v>28224</v>
      </c>
      <c r="B770" t="s">
        <v>28225</v>
      </c>
      <c r="C770" s="1">
        <v>43565</v>
      </c>
      <c r="D770" t="s">
        <v>28226</v>
      </c>
      <c r="E770" t="s">
        <v>33</v>
      </c>
      <c r="F770" t="s">
        <v>39408</v>
      </c>
    </row>
    <row r="771" spans="1:6" x14ac:dyDescent="0.2">
      <c r="A771" t="s">
        <v>28227</v>
      </c>
      <c r="B771" t="s">
        <v>39700</v>
      </c>
      <c r="C771" s="1">
        <v>43565</v>
      </c>
      <c r="D771" t="s">
        <v>28228</v>
      </c>
      <c r="E771" t="s">
        <v>16</v>
      </c>
      <c r="F771" t="s">
        <v>39365</v>
      </c>
    </row>
    <row r="772" spans="1:6" x14ac:dyDescent="0.2">
      <c r="A772" t="s">
        <v>28229</v>
      </c>
      <c r="B772" t="s">
        <v>28230</v>
      </c>
      <c r="C772" s="1">
        <v>43565</v>
      </c>
      <c r="D772" t="s">
        <v>28231</v>
      </c>
      <c r="E772" t="s">
        <v>23</v>
      </c>
      <c r="F772" t="s">
        <v>39365</v>
      </c>
    </row>
    <row r="773" spans="1:6" x14ac:dyDescent="0.2">
      <c r="A773" t="s">
        <v>28253</v>
      </c>
      <c r="B773" t="s">
        <v>28254</v>
      </c>
      <c r="C773" s="1">
        <v>43565</v>
      </c>
      <c r="D773" t="s">
        <v>28255</v>
      </c>
      <c r="E773" t="s">
        <v>33</v>
      </c>
      <c r="F773" t="s">
        <v>39408</v>
      </c>
    </row>
    <row r="774" spans="1:6" x14ac:dyDescent="0.2">
      <c r="A774" t="s">
        <v>28262</v>
      </c>
      <c r="B774" t="s">
        <v>28263</v>
      </c>
      <c r="C774" s="1">
        <v>43619</v>
      </c>
      <c r="D774" t="s">
        <v>28264</v>
      </c>
      <c r="E774" t="s">
        <v>33</v>
      </c>
      <c r="F774" t="s">
        <v>39757</v>
      </c>
    </row>
    <row r="775" spans="1:6" x14ac:dyDescent="0.2">
      <c r="A775" t="s">
        <v>28265</v>
      </c>
      <c r="B775" t="s">
        <v>28266</v>
      </c>
      <c r="C775" s="1">
        <v>43619</v>
      </c>
      <c r="D775" t="s">
        <v>28267</v>
      </c>
      <c r="E775" t="s">
        <v>33</v>
      </c>
      <c r="F775" t="s">
        <v>39757</v>
      </c>
    </row>
    <row r="776" spans="1:6" x14ac:dyDescent="0.2">
      <c r="A776" t="s">
        <v>28268</v>
      </c>
      <c r="B776" t="s">
        <v>28269</v>
      </c>
      <c r="C776" s="1">
        <v>43619</v>
      </c>
      <c r="D776" t="s">
        <v>28270</v>
      </c>
      <c r="E776" t="s">
        <v>33</v>
      </c>
      <c r="F776" t="s">
        <v>39757</v>
      </c>
    </row>
    <row r="777" spans="1:6" x14ac:dyDescent="0.2">
      <c r="A777" t="s">
        <v>28286</v>
      </c>
      <c r="B777" t="s">
        <v>28287</v>
      </c>
      <c r="C777" s="1">
        <v>43619</v>
      </c>
      <c r="D777" t="s">
        <v>28288</v>
      </c>
      <c r="E777" t="s">
        <v>23</v>
      </c>
      <c r="F777" t="s">
        <v>39365</v>
      </c>
    </row>
    <row r="778" spans="1:6" x14ac:dyDescent="0.2">
      <c r="A778" t="s">
        <v>28295</v>
      </c>
      <c r="B778" t="s">
        <v>28296</v>
      </c>
      <c r="C778" s="1">
        <v>43619</v>
      </c>
      <c r="D778" t="s">
        <v>28297</v>
      </c>
      <c r="E778" t="s">
        <v>9</v>
      </c>
      <c r="F778" t="s">
        <v>39396</v>
      </c>
    </row>
    <row r="779" spans="1:6" x14ac:dyDescent="0.2">
      <c r="A779" t="s">
        <v>28301</v>
      </c>
      <c r="B779" t="s">
        <v>28302</v>
      </c>
      <c r="C779" s="1">
        <v>43619</v>
      </c>
      <c r="D779" t="s">
        <v>28303</v>
      </c>
      <c r="E779" t="s">
        <v>33</v>
      </c>
      <c r="F779" t="s">
        <v>39757</v>
      </c>
    </row>
    <row r="780" spans="1:6" x14ac:dyDescent="0.2">
      <c r="A780" t="s">
        <v>28310</v>
      </c>
      <c r="B780" t="s">
        <v>28311</v>
      </c>
      <c r="C780" s="1">
        <v>43619</v>
      </c>
      <c r="D780" t="s">
        <v>28312</v>
      </c>
      <c r="E780" t="s">
        <v>23</v>
      </c>
      <c r="F780" t="s">
        <v>39365</v>
      </c>
    </row>
    <row r="781" spans="1:6" x14ac:dyDescent="0.2">
      <c r="A781" t="s">
        <v>28316</v>
      </c>
      <c r="B781" t="s">
        <v>28317</v>
      </c>
      <c r="C781" s="1">
        <v>43619</v>
      </c>
      <c r="D781" t="s">
        <v>28318</v>
      </c>
      <c r="E781" t="s">
        <v>23</v>
      </c>
      <c r="F781" t="s">
        <v>39365</v>
      </c>
    </row>
    <row r="782" spans="1:6" x14ac:dyDescent="0.2">
      <c r="A782" t="s">
        <v>28322</v>
      </c>
      <c r="B782" t="s">
        <v>28323</v>
      </c>
      <c r="C782" s="1">
        <v>43619</v>
      </c>
      <c r="D782" t="s">
        <v>28324</v>
      </c>
      <c r="E782" t="s">
        <v>23</v>
      </c>
      <c r="F782" t="s">
        <v>39365</v>
      </c>
    </row>
    <row r="783" spans="1:6" x14ac:dyDescent="0.2">
      <c r="A783" t="s">
        <v>28334</v>
      </c>
      <c r="B783" t="s">
        <v>28335</v>
      </c>
      <c r="C783" s="1">
        <v>43619</v>
      </c>
      <c r="D783" t="s">
        <v>28336</v>
      </c>
      <c r="E783" t="s">
        <v>9</v>
      </c>
      <c r="F783" t="s">
        <v>39396</v>
      </c>
    </row>
    <row r="784" spans="1:6" x14ac:dyDescent="0.2">
      <c r="A784" t="s">
        <v>28342</v>
      </c>
      <c r="B784" t="s">
        <v>28343</v>
      </c>
      <c r="C784" s="1">
        <v>43619</v>
      </c>
      <c r="D784" t="s">
        <v>28344</v>
      </c>
      <c r="E784" t="s">
        <v>33</v>
      </c>
      <c r="F784" t="s">
        <v>39757</v>
      </c>
    </row>
    <row r="785" spans="1:6" x14ac:dyDescent="0.2">
      <c r="A785" t="s">
        <v>28345</v>
      </c>
      <c r="B785" t="s">
        <v>28346</v>
      </c>
      <c r="C785" s="1">
        <v>43620</v>
      </c>
      <c r="D785" t="s">
        <v>28347</v>
      </c>
      <c r="E785" t="s">
        <v>16</v>
      </c>
      <c r="F785" t="s">
        <v>39365</v>
      </c>
    </row>
    <row r="786" spans="1:6" x14ac:dyDescent="0.2">
      <c r="A786" t="s">
        <v>28372</v>
      </c>
      <c r="B786" t="s">
        <v>28373</v>
      </c>
      <c r="C786" s="1">
        <v>43626</v>
      </c>
      <c r="D786" t="s">
        <v>28374</v>
      </c>
      <c r="E786" t="s">
        <v>33</v>
      </c>
      <c r="F786" t="s">
        <v>39408</v>
      </c>
    </row>
    <row r="787" spans="1:6" x14ac:dyDescent="0.2">
      <c r="A787" t="s">
        <v>28378</v>
      </c>
      <c r="B787" t="s">
        <v>28379</v>
      </c>
      <c r="C787" s="1">
        <v>43626</v>
      </c>
      <c r="D787" t="s">
        <v>28380</v>
      </c>
      <c r="E787" t="s">
        <v>33</v>
      </c>
      <c r="F787" t="s">
        <v>39408</v>
      </c>
    </row>
    <row r="788" spans="1:6" x14ac:dyDescent="0.2">
      <c r="A788" t="s">
        <v>28381</v>
      </c>
      <c r="B788" t="s">
        <v>28382</v>
      </c>
      <c r="C788" s="1">
        <v>43626</v>
      </c>
      <c r="D788" t="s">
        <v>28383</v>
      </c>
      <c r="E788" t="s">
        <v>33</v>
      </c>
      <c r="F788" t="s">
        <v>39408</v>
      </c>
    </row>
    <row r="789" spans="1:6" x14ac:dyDescent="0.2">
      <c r="A789" t="s">
        <v>28405</v>
      </c>
      <c r="B789" t="s">
        <v>28406</v>
      </c>
      <c r="C789" s="1">
        <v>43626</v>
      </c>
      <c r="D789" t="s">
        <v>28407</v>
      </c>
      <c r="E789" t="s">
        <v>33</v>
      </c>
      <c r="F789" t="s">
        <v>39408</v>
      </c>
    </row>
    <row r="790" spans="1:6" x14ac:dyDescent="0.2">
      <c r="A790" t="s">
        <v>28414</v>
      </c>
      <c r="B790" t="s">
        <v>28415</v>
      </c>
      <c r="C790" s="1">
        <v>43626</v>
      </c>
      <c r="D790" t="s">
        <v>28416</v>
      </c>
      <c r="E790" t="s">
        <v>23</v>
      </c>
      <c r="F790" t="s">
        <v>39365</v>
      </c>
    </row>
    <row r="791" spans="1:6" x14ac:dyDescent="0.2">
      <c r="A791" t="s">
        <v>28423</v>
      </c>
      <c r="B791" t="s">
        <v>28424</v>
      </c>
      <c r="C791" s="1">
        <v>43626</v>
      </c>
      <c r="D791" t="s">
        <v>28425</v>
      </c>
      <c r="E791" t="s">
        <v>33</v>
      </c>
      <c r="F791" t="s">
        <v>39757</v>
      </c>
    </row>
    <row r="792" spans="1:6" x14ac:dyDescent="0.2">
      <c r="A792" t="s">
        <v>28429</v>
      </c>
      <c r="B792" t="s">
        <v>28430</v>
      </c>
      <c r="C792" s="1">
        <v>43626</v>
      </c>
      <c r="D792" t="s">
        <v>28431</v>
      </c>
      <c r="E792" t="s">
        <v>33</v>
      </c>
      <c r="F792" t="s">
        <v>39408</v>
      </c>
    </row>
    <row r="793" spans="1:6" x14ac:dyDescent="0.2">
      <c r="A793" t="s">
        <v>28438</v>
      </c>
      <c r="B793" t="s">
        <v>28439</v>
      </c>
      <c r="C793" s="1">
        <v>43626</v>
      </c>
      <c r="D793" t="s">
        <v>28440</v>
      </c>
      <c r="E793" t="s">
        <v>23</v>
      </c>
      <c r="F793" t="s">
        <v>39365</v>
      </c>
    </row>
    <row r="794" spans="1:6" x14ac:dyDescent="0.2">
      <c r="A794" t="s">
        <v>28441</v>
      </c>
      <c r="B794" t="s">
        <v>28442</v>
      </c>
      <c r="C794" s="1">
        <v>43626</v>
      </c>
      <c r="D794" t="s">
        <v>28443</v>
      </c>
      <c r="E794" t="s">
        <v>33</v>
      </c>
      <c r="F794" t="s">
        <v>39757</v>
      </c>
    </row>
    <row r="795" spans="1:6" x14ac:dyDescent="0.2">
      <c r="A795" t="s">
        <v>28447</v>
      </c>
      <c r="B795" t="s">
        <v>28448</v>
      </c>
      <c r="C795" s="1">
        <v>43626</v>
      </c>
      <c r="D795" t="s">
        <v>28449</v>
      </c>
      <c r="E795" t="s">
        <v>33</v>
      </c>
      <c r="F795" t="s">
        <v>39408</v>
      </c>
    </row>
    <row r="796" spans="1:6" x14ac:dyDescent="0.2">
      <c r="A796" t="s">
        <v>28459</v>
      </c>
      <c r="B796" t="s">
        <v>28460</v>
      </c>
      <c r="C796" s="1">
        <v>43633</v>
      </c>
      <c r="D796" t="s">
        <v>28461</v>
      </c>
      <c r="E796" t="s">
        <v>33</v>
      </c>
      <c r="F796" t="s">
        <v>39408</v>
      </c>
    </row>
    <row r="797" spans="1:6" x14ac:dyDescent="0.2">
      <c r="A797" t="s">
        <v>28477</v>
      </c>
      <c r="B797" t="s">
        <v>28478</v>
      </c>
      <c r="C797" s="1">
        <v>43633</v>
      </c>
      <c r="D797" t="s">
        <v>28479</v>
      </c>
      <c r="E797" t="s">
        <v>33</v>
      </c>
      <c r="F797" t="s">
        <v>39757</v>
      </c>
    </row>
    <row r="798" spans="1:6" x14ac:dyDescent="0.2">
      <c r="A798" t="s">
        <v>28501</v>
      </c>
      <c r="B798" t="s">
        <v>28502</v>
      </c>
      <c r="C798" s="1">
        <v>43635</v>
      </c>
      <c r="D798" t="s">
        <v>28503</v>
      </c>
      <c r="E798" t="s">
        <v>33</v>
      </c>
      <c r="F798" t="s">
        <v>39408</v>
      </c>
    </row>
    <row r="799" spans="1:6" x14ac:dyDescent="0.2">
      <c r="A799" t="s">
        <v>28504</v>
      </c>
      <c r="B799" t="s">
        <v>28505</v>
      </c>
      <c r="C799" s="1">
        <v>43635</v>
      </c>
      <c r="D799" t="s">
        <v>28506</v>
      </c>
      <c r="E799" t="s">
        <v>33</v>
      </c>
      <c r="F799" t="s">
        <v>39408</v>
      </c>
    </row>
    <row r="800" spans="1:6" x14ac:dyDescent="0.2">
      <c r="A800" t="s">
        <v>28507</v>
      </c>
      <c r="B800" t="s">
        <v>28508</v>
      </c>
      <c r="C800" s="1">
        <v>43635</v>
      </c>
      <c r="D800" t="s">
        <v>28509</v>
      </c>
      <c r="E800" t="s">
        <v>33</v>
      </c>
      <c r="F800" t="s">
        <v>39408</v>
      </c>
    </row>
    <row r="801" spans="1:6" x14ac:dyDescent="0.2">
      <c r="A801" t="s">
        <v>28510</v>
      </c>
      <c r="B801" t="s">
        <v>28511</v>
      </c>
      <c r="C801" s="1">
        <v>43635</v>
      </c>
      <c r="D801" t="s">
        <v>28512</v>
      </c>
      <c r="E801" t="s">
        <v>33</v>
      </c>
      <c r="F801" t="s">
        <v>39408</v>
      </c>
    </row>
    <row r="802" spans="1:6" ht="409.6" x14ac:dyDescent="0.2">
      <c r="A802" t="s">
        <v>28513</v>
      </c>
      <c r="B802" s="2" t="s">
        <v>28514</v>
      </c>
      <c r="C802" s="1">
        <v>43635</v>
      </c>
      <c r="D802" t="s">
        <v>28515</v>
      </c>
      <c r="E802" t="s">
        <v>33</v>
      </c>
      <c r="F802" t="s">
        <v>39408</v>
      </c>
    </row>
    <row r="803" spans="1:6" x14ac:dyDescent="0.2">
      <c r="A803" t="s">
        <v>28516</v>
      </c>
      <c r="B803" t="s">
        <v>28517</v>
      </c>
      <c r="C803" s="1">
        <v>43635</v>
      </c>
      <c r="D803" t="s">
        <v>28518</v>
      </c>
      <c r="E803" t="s">
        <v>23</v>
      </c>
      <c r="F803" t="s">
        <v>39365</v>
      </c>
    </row>
    <row r="804" spans="1:6" x14ac:dyDescent="0.2">
      <c r="A804" t="s">
        <v>28534</v>
      </c>
      <c r="B804" t="s">
        <v>28535</v>
      </c>
      <c r="C804" s="1">
        <v>43635</v>
      </c>
      <c r="D804" t="s">
        <v>28536</v>
      </c>
      <c r="E804" t="s">
        <v>33</v>
      </c>
      <c r="F804" t="s">
        <v>39408</v>
      </c>
    </row>
    <row r="805" spans="1:6" x14ac:dyDescent="0.2">
      <c r="A805" t="s">
        <v>28537</v>
      </c>
      <c r="B805" t="s">
        <v>28538</v>
      </c>
      <c r="C805" s="1">
        <v>43635</v>
      </c>
      <c r="D805" t="s">
        <v>28539</v>
      </c>
      <c r="E805" t="s">
        <v>33</v>
      </c>
      <c r="F805" t="s">
        <v>39408</v>
      </c>
    </row>
    <row r="806" spans="1:6" x14ac:dyDescent="0.2">
      <c r="A806" t="s">
        <v>28540</v>
      </c>
      <c r="B806" t="s">
        <v>28541</v>
      </c>
      <c r="C806" s="1">
        <v>43635</v>
      </c>
      <c r="D806" t="s">
        <v>28542</v>
      </c>
      <c r="E806" t="s">
        <v>33</v>
      </c>
      <c r="F806" t="s">
        <v>39408</v>
      </c>
    </row>
    <row r="807" spans="1:6" x14ac:dyDescent="0.2">
      <c r="A807" t="s">
        <v>28546</v>
      </c>
      <c r="B807" t="s">
        <v>28547</v>
      </c>
      <c r="C807" s="1">
        <v>43635</v>
      </c>
      <c r="D807" t="s">
        <v>28548</v>
      </c>
      <c r="E807" t="s">
        <v>33</v>
      </c>
      <c r="F807" t="s">
        <v>39408</v>
      </c>
    </row>
    <row r="808" spans="1:6" x14ac:dyDescent="0.2">
      <c r="A808" t="s">
        <v>28549</v>
      </c>
      <c r="B808" t="s">
        <v>28550</v>
      </c>
      <c r="C808" s="1">
        <v>43635</v>
      </c>
      <c r="D808" t="s">
        <v>28551</v>
      </c>
      <c r="E808" t="s">
        <v>33</v>
      </c>
      <c r="F808" t="s">
        <v>39757</v>
      </c>
    </row>
    <row r="809" spans="1:6" x14ac:dyDescent="0.2">
      <c r="A809" t="s">
        <v>28552</v>
      </c>
      <c r="B809" t="s">
        <v>28553</v>
      </c>
      <c r="C809" s="1">
        <v>43635</v>
      </c>
      <c r="D809" t="s">
        <v>28554</v>
      </c>
      <c r="E809" t="s">
        <v>33</v>
      </c>
      <c r="F809" t="s">
        <v>39408</v>
      </c>
    </row>
    <row r="810" spans="1:6" x14ac:dyDescent="0.2">
      <c r="A810" t="s">
        <v>28555</v>
      </c>
      <c r="B810" t="s">
        <v>28556</v>
      </c>
      <c r="C810" s="1">
        <v>43635</v>
      </c>
      <c r="D810" t="s">
        <v>28557</v>
      </c>
      <c r="E810" t="s">
        <v>33</v>
      </c>
      <c r="F810" t="s">
        <v>39408</v>
      </c>
    </row>
    <row r="811" spans="1:6" x14ac:dyDescent="0.2">
      <c r="A811" t="s">
        <v>28558</v>
      </c>
      <c r="B811" t="s">
        <v>28559</v>
      </c>
      <c r="C811" s="1">
        <v>43635</v>
      </c>
      <c r="D811" t="s">
        <v>28560</v>
      </c>
      <c r="E811" t="s">
        <v>33</v>
      </c>
      <c r="F811" t="s">
        <v>39408</v>
      </c>
    </row>
    <row r="812" spans="1:6" x14ac:dyDescent="0.2">
      <c r="A812" t="s">
        <v>28561</v>
      </c>
      <c r="B812" t="s">
        <v>28562</v>
      </c>
      <c r="C812" s="1">
        <v>43635</v>
      </c>
      <c r="D812" t="s">
        <v>28563</v>
      </c>
      <c r="E812" t="s">
        <v>33</v>
      </c>
      <c r="F812" t="s">
        <v>39408</v>
      </c>
    </row>
    <row r="813" spans="1:6" ht="409.6" x14ac:dyDescent="0.2">
      <c r="A813" t="s">
        <v>28564</v>
      </c>
      <c r="B813" s="2" t="s">
        <v>39701</v>
      </c>
      <c r="C813" s="1">
        <v>43635</v>
      </c>
      <c r="D813" t="s">
        <v>28565</v>
      </c>
      <c r="E813" t="s">
        <v>33</v>
      </c>
      <c r="F813" t="s">
        <v>39408</v>
      </c>
    </row>
    <row r="814" spans="1:6" x14ac:dyDescent="0.2">
      <c r="A814" t="s">
        <v>28566</v>
      </c>
      <c r="B814" t="s">
        <v>28567</v>
      </c>
      <c r="C814" s="1">
        <v>43635</v>
      </c>
      <c r="D814" t="s">
        <v>28568</v>
      </c>
      <c r="E814" t="s">
        <v>33</v>
      </c>
      <c r="F814" t="s">
        <v>39408</v>
      </c>
    </row>
    <row r="815" spans="1:6" x14ac:dyDescent="0.2">
      <c r="A815" t="s">
        <v>28569</v>
      </c>
      <c r="B815" t="s">
        <v>28570</v>
      </c>
      <c r="C815" s="1">
        <v>43635</v>
      </c>
      <c r="D815" t="s">
        <v>28571</v>
      </c>
      <c r="E815" t="s">
        <v>33</v>
      </c>
      <c r="F815" t="s">
        <v>39408</v>
      </c>
    </row>
    <row r="816" spans="1:6" x14ac:dyDescent="0.2">
      <c r="A816" t="s">
        <v>28572</v>
      </c>
      <c r="B816" t="s">
        <v>28573</v>
      </c>
      <c r="C816" s="1">
        <v>43635</v>
      </c>
      <c r="D816" t="s">
        <v>28574</v>
      </c>
      <c r="E816" t="s">
        <v>33</v>
      </c>
      <c r="F816" t="s">
        <v>39408</v>
      </c>
    </row>
    <row r="817" spans="1:6" x14ac:dyDescent="0.2">
      <c r="A817" t="s">
        <v>28575</v>
      </c>
      <c r="B817" t="s">
        <v>28576</v>
      </c>
      <c r="C817" s="1">
        <v>43635</v>
      </c>
      <c r="D817" t="s">
        <v>28577</v>
      </c>
      <c r="E817" t="s">
        <v>33</v>
      </c>
      <c r="F817" t="s">
        <v>39408</v>
      </c>
    </row>
    <row r="818" spans="1:6" x14ac:dyDescent="0.2">
      <c r="A818" t="s">
        <v>28578</v>
      </c>
      <c r="B818" t="s">
        <v>28579</v>
      </c>
      <c r="C818" s="1">
        <v>43635</v>
      </c>
      <c r="D818" t="s">
        <v>28580</v>
      </c>
      <c r="E818" t="s">
        <v>33</v>
      </c>
      <c r="F818" t="s">
        <v>39408</v>
      </c>
    </row>
    <row r="819" spans="1:6" x14ac:dyDescent="0.2">
      <c r="A819" t="s">
        <v>28581</v>
      </c>
      <c r="B819" t="s">
        <v>28582</v>
      </c>
      <c r="C819" s="1">
        <v>43635</v>
      </c>
      <c r="D819" t="s">
        <v>28583</v>
      </c>
      <c r="E819" t="s">
        <v>33</v>
      </c>
      <c r="F819" t="s">
        <v>39408</v>
      </c>
    </row>
    <row r="820" spans="1:6" x14ac:dyDescent="0.2">
      <c r="A820" t="s">
        <v>28593</v>
      </c>
      <c r="B820" t="s">
        <v>28594</v>
      </c>
      <c r="C820" s="1">
        <v>43635</v>
      </c>
      <c r="D820" t="s">
        <v>28595</v>
      </c>
      <c r="E820" t="s">
        <v>33</v>
      </c>
      <c r="F820" t="s">
        <v>39757</v>
      </c>
    </row>
    <row r="821" spans="1:6" x14ac:dyDescent="0.2">
      <c r="A821" t="s">
        <v>28596</v>
      </c>
      <c r="B821" t="s">
        <v>28597</v>
      </c>
      <c r="C821" s="1">
        <v>43635</v>
      </c>
      <c r="D821" t="s">
        <v>28598</v>
      </c>
      <c r="E821" t="s">
        <v>23</v>
      </c>
      <c r="F821" t="s">
        <v>39365</v>
      </c>
    </row>
    <row r="822" spans="1:6" x14ac:dyDescent="0.2">
      <c r="A822" t="s">
        <v>28599</v>
      </c>
      <c r="B822" t="s">
        <v>28600</v>
      </c>
      <c r="C822" s="1">
        <v>43635</v>
      </c>
      <c r="D822" t="s">
        <v>28601</v>
      </c>
      <c r="E822" t="s">
        <v>33</v>
      </c>
      <c r="F822" t="s">
        <v>39408</v>
      </c>
    </row>
    <row r="823" spans="1:6" x14ac:dyDescent="0.2">
      <c r="A823" t="s">
        <v>28602</v>
      </c>
      <c r="B823" t="s">
        <v>28603</v>
      </c>
      <c r="C823" s="1">
        <v>43635</v>
      </c>
      <c r="D823" t="s">
        <v>28604</v>
      </c>
      <c r="E823" t="s">
        <v>23</v>
      </c>
      <c r="F823" t="s">
        <v>39365</v>
      </c>
    </row>
    <row r="824" spans="1:6" x14ac:dyDescent="0.2">
      <c r="A824" t="s">
        <v>28605</v>
      </c>
      <c r="B824" t="s">
        <v>28606</v>
      </c>
      <c r="C824" s="1">
        <v>43635</v>
      </c>
      <c r="D824" t="s">
        <v>28607</v>
      </c>
      <c r="E824" t="s">
        <v>33</v>
      </c>
      <c r="F824" t="s">
        <v>39408</v>
      </c>
    </row>
    <row r="825" spans="1:6" x14ac:dyDescent="0.2">
      <c r="A825" t="s">
        <v>28620</v>
      </c>
      <c r="B825" t="s">
        <v>28621</v>
      </c>
      <c r="C825" s="1">
        <v>43641</v>
      </c>
      <c r="D825" t="s">
        <v>28622</v>
      </c>
      <c r="E825" t="s">
        <v>16</v>
      </c>
      <c r="F825" t="s">
        <v>39778</v>
      </c>
    </row>
    <row r="826" spans="1:6" x14ac:dyDescent="0.2">
      <c r="A826" t="s">
        <v>28623</v>
      </c>
      <c r="B826" t="s">
        <v>28624</v>
      </c>
      <c r="C826" s="1">
        <v>43642</v>
      </c>
      <c r="D826" t="s">
        <v>28625</v>
      </c>
      <c r="E826" t="s">
        <v>33</v>
      </c>
      <c r="F826" t="s">
        <v>39408</v>
      </c>
    </row>
    <row r="827" spans="1:6" x14ac:dyDescent="0.2">
      <c r="A827" t="s">
        <v>28626</v>
      </c>
      <c r="B827" t="s">
        <v>28627</v>
      </c>
      <c r="C827" s="1">
        <v>43642</v>
      </c>
      <c r="D827" t="s">
        <v>28628</v>
      </c>
      <c r="E827" t="s">
        <v>33</v>
      </c>
      <c r="F827" t="s">
        <v>39408</v>
      </c>
    </row>
    <row r="828" spans="1:6" x14ac:dyDescent="0.2">
      <c r="A828" t="s">
        <v>28629</v>
      </c>
      <c r="B828" t="s">
        <v>28630</v>
      </c>
      <c r="C828" s="1">
        <v>43642</v>
      </c>
      <c r="D828" t="s">
        <v>28631</v>
      </c>
      <c r="E828" t="s">
        <v>33</v>
      </c>
      <c r="F828" t="s">
        <v>39408</v>
      </c>
    </row>
    <row r="829" spans="1:6" x14ac:dyDescent="0.2">
      <c r="A829" t="s">
        <v>28644</v>
      </c>
      <c r="B829" t="s">
        <v>28645</v>
      </c>
      <c r="C829" s="1">
        <v>43642</v>
      </c>
      <c r="D829" t="s">
        <v>28646</v>
      </c>
      <c r="E829" t="s">
        <v>33</v>
      </c>
      <c r="F829" t="s">
        <v>39757</v>
      </c>
    </row>
    <row r="830" spans="1:6" x14ac:dyDescent="0.2">
      <c r="A830" t="s">
        <v>28647</v>
      </c>
      <c r="B830" t="s">
        <v>28648</v>
      </c>
      <c r="C830" s="1">
        <v>43642</v>
      </c>
      <c r="D830" t="s">
        <v>28649</v>
      </c>
      <c r="E830" t="s">
        <v>33</v>
      </c>
      <c r="F830" t="s">
        <v>39408</v>
      </c>
    </row>
    <row r="831" spans="1:6" x14ac:dyDescent="0.2">
      <c r="A831" t="s">
        <v>28650</v>
      </c>
      <c r="B831" t="s">
        <v>28651</v>
      </c>
      <c r="C831" s="1">
        <v>43642</v>
      </c>
      <c r="D831" t="s">
        <v>28652</v>
      </c>
      <c r="E831" t="s">
        <v>33</v>
      </c>
      <c r="F831" t="s">
        <v>39408</v>
      </c>
    </row>
    <row r="832" spans="1:6" x14ac:dyDescent="0.2">
      <c r="A832" t="s">
        <v>28653</v>
      </c>
      <c r="B832" t="s">
        <v>28654</v>
      </c>
      <c r="C832" s="1">
        <v>43642</v>
      </c>
      <c r="D832" t="s">
        <v>28655</v>
      </c>
      <c r="E832" t="s">
        <v>9</v>
      </c>
      <c r="F832" t="s">
        <v>39396</v>
      </c>
    </row>
    <row r="833" spans="1:6" x14ac:dyDescent="0.2">
      <c r="A833" t="s">
        <v>28656</v>
      </c>
      <c r="B833" t="s">
        <v>28657</v>
      </c>
      <c r="C833" s="1">
        <v>43642</v>
      </c>
      <c r="D833" t="s">
        <v>28658</v>
      </c>
      <c r="E833" t="s">
        <v>33</v>
      </c>
      <c r="F833" t="s">
        <v>39408</v>
      </c>
    </row>
    <row r="834" spans="1:6" x14ac:dyDescent="0.2">
      <c r="A834" t="s">
        <v>28677</v>
      </c>
      <c r="B834" t="s">
        <v>39702</v>
      </c>
      <c r="C834" s="1">
        <v>43642</v>
      </c>
      <c r="D834" t="s">
        <v>28678</v>
      </c>
      <c r="E834" t="s">
        <v>23</v>
      </c>
      <c r="F834" t="s">
        <v>39365</v>
      </c>
    </row>
    <row r="835" spans="1:6" x14ac:dyDescent="0.2">
      <c r="A835" t="s">
        <v>28679</v>
      </c>
      <c r="B835" t="s">
        <v>28680</v>
      </c>
      <c r="C835" s="1">
        <v>43642</v>
      </c>
      <c r="D835" t="s">
        <v>28681</v>
      </c>
      <c r="E835" t="s">
        <v>23</v>
      </c>
      <c r="F835" t="s">
        <v>39365</v>
      </c>
    </row>
    <row r="836" spans="1:6" x14ac:dyDescent="0.2">
      <c r="A836" t="s">
        <v>28682</v>
      </c>
      <c r="B836" t="s">
        <v>28683</v>
      </c>
      <c r="C836" s="1">
        <v>43642</v>
      </c>
      <c r="D836" t="s">
        <v>28684</v>
      </c>
      <c r="E836" t="s">
        <v>33</v>
      </c>
      <c r="F836" t="s">
        <v>39757</v>
      </c>
    </row>
    <row r="837" spans="1:6" x14ac:dyDescent="0.2">
      <c r="A837" t="s">
        <v>28685</v>
      </c>
      <c r="B837" t="s">
        <v>28686</v>
      </c>
      <c r="C837" s="1">
        <v>43642</v>
      </c>
      <c r="D837" t="s">
        <v>28687</v>
      </c>
      <c r="E837" t="s">
        <v>33</v>
      </c>
      <c r="F837" t="s">
        <v>39408</v>
      </c>
    </row>
    <row r="838" spans="1:6" x14ac:dyDescent="0.2">
      <c r="A838" t="s">
        <v>28712</v>
      </c>
      <c r="B838" t="s">
        <v>28713</v>
      </c>
      <c r="C838" s="1">
        <v>43647</v>
      </c>
      <c r="D838" t="s">
        <v>28714</v>
      </c>
      <c r="E838" t="s">
        <v>23</v>
      </c>
      <c r="F838" t="s">
        <v>39365</v>
      </c>
    </row>
    <row r="839" spans="1:6" x14ac:dyDescent="0.2">
      <c r="A839" t="s">
        <v>28721</v>
      </c>
      <c r="B839" t="s">
        <v>28722</v>
      </c>
      <c r="C839" s="1">
        <v>43647</v>
      </c>
      <c r="D839" t="s">
        <v>28723</v>
      </c>
      <c r="E839" t="s">
        <v>33</v>
      </c>
      <c r="F839" t="s">
        <v>39757</v>
      </c>
    </row>
    <row r="840" spans="1:6" x14ac:dyDescent="0.2">
      <c r="A840" t="s">
        <v>28724</v>
      </c>
      <c r="B840" t="s">
        <v>28725</v>
      </c>
      <c r="C840" s="1">
        <v>43647</v>
      </c>
      <c r="D840" t="s">
        <v>28726</v>
      </c>
      <c r="E840" t="s">
        <v>33</v>
      </c>
      <c r="F840" t="s">
        <v>39757</v>
      </c>
    </row>
    <row r="841" spans="1:6" x14ac:dyDescent="0.2">
      <c r="A841" t="s">
        <v>28727</v>
      </c>
      <c r="B841" t="s">
        <v>28728</v>
      </c>
      <c r="C841" s="1">
        <v>43647</v>
      </c>
      <c r="D841" t="s">
        <v>28729</v>
      </c>
      <c r="E841" t="s">
        <v>33</v>
      </c>
      <c r="F841" t="s">
        <v>39408</v>
      </c>
    </row>
    <row r="842" spans="1:6" x14ac:dyDescent="0.2">
      <c r="A842" t="s">
        <v>28736</v>
      </c>
      <c r="B842" t="s">
        <v>28737</v>
      </c>
      <c r="C842" s="1">
        <v>43647</v>
      </c>
      <c r="D842" t="s">
        <v>28738</v>
      </c>
      <c r="E842" t="s">
        <v>33</v>
      </c>
      <c r="F842" t="s">
        <v>39408</v>
      </c>
    </row>
    <row r="843" spans="1:6" x14ac:dyDescent="0.2">
      <c r="A843" t="s">
        <v>28739</v>
      </c>
      <c r="B843" t="s">
        <v>28740</v>
      </c>
      <c r="C843" s="1">
        <v>43647</v>
      </c>
      <c r="D843" t="s">
        <v>28741</v>
      </c>
      <c r="E843" t="s">
        <v>23</v>
      </c>
      <c r="F843" t="s">
        <v>39365</v>
      </c>
    </row>
    <row r="844" spans="1:6" x14ac:dyDescent="0.2">
      <c r="A844" t="s">
        <v>28745</v>
      </c>
      <c r="B844" t="s">
        <v>28746</v>
      </c>
      <c r="C844" s="1">
        <v>43647</v>
      </c>
      <c r="D844" t="s">
        <v>28747</v>
      </c>
      <c r="E844" t="s">
        <v>23</v>
      </c>
      <c r="F844" t="s">
        <v>39365</v>
      </c>
    </row>
    <row r="845" spans="1:6" x14ac:dyDescent="0.2">
      <c r="A845" t="s">
        <v>28769</v>
      </c>
      <c r="B845" t="s">
        <v>28770</v>
      </c>
      <c r="C845" s="1">
        <v>43649</v>
      </c>
      <c r="D845" t="s">
        <v>28771</v>
      </c>
      <c r="E845" t="s">
        <v>33</v>
      </c>
      <c r="F845" t="s">
        <v>39757</v>
      </c>
    </row>
    <row r="846" spans="1:6" x14ac:dyDescent="0.2">
      <c r="A846" t="s">
        <v>28778</v>
      </c>
      <c r="B846" t="s">
        <v>28779</v>
      </c>
      <c r="C846" s="1">
        <v>43649</v>
      </c>
      <c r="D846" t="s">
        <v>28780</v>
      </c>
      <c r="E846" t="s">
        <v>33</v>
      </c>
      <c r="F846" t="s">
        <v>39408</v>
      </c>
    </row>
    <row r="847" spans="1:6" x14ac:dyDescent="0.2">
      <c r="A847" t="s">
        <v>28787</v>
      </c>
      <c r="B847" t="s">
        <v>28788</v>
      </c>
      <c r="C847" s="1">
        <v>43649</v>
      </c>
      <c r="D847" t="s">
        <v>28789</v>
      </c>
      <c r="E847" t="s">
        <v>33</v>
      </c>
      <c r="F847" t="s">
        <v>39408</v>
      </c>
    </row>
    <row r="848" spans="1:6" x14ac:dyDescent="0.2">
      <c r="A848" t="s">
        <v>28796</v>
      </c>
      <c r="B848" t="s">
        <v>28797</v>
      </c>
      <c r="C848" s="1">
        <v>43649</v>
      </c>
      <c r="D848" t="s">
        <v>28798</v>
      </c>
      <c r="E848" t="s">
        <v>23</v>
      </c>
      <c r="F848" t="s">
        <v>39365</v>
      </c>
    </row>
    <row r="849" spans="1:6" x14ac:dyDescent="0.2">
      <c r="A849" t="s">
        <v>28799</v>
      </c>
      <c r="B849" t="s">
        <v>28800</v>
      </c>
      <c r="C849" s="1">
        <v>43649</v>
      </c>
      <c r="D849" t="s">
        <v>28801</v>
      </c>
      <c r="E849" t="s">
        <v>33</v>
      </c>
      <c r="F849" t="s">
        <v>39757</v>
      </c>
    </row>
    <row r="850" spans="1:6" x14ac:dyDescent="0.2">
      <c r="A850" t="s">
        <v>28817</v>
      </c>
      <c r="B850" t="s">
        <v>28818</v>
      </c>
      <c r="C850" s="1">
        <v>43654</v>
      </c>
      <c r="D850" t="s">
        <v>28819</v>
      </c>
      <c r="E850" t="s">
        <v>33</v>
      </c>
      <c r="F850" t="s">
        <v>39408</v>
      </c>
    </row>
    <row r="851" spans="1:6" x14ac:dyDescent="0.2">
      <c r="A851" t="s">
        <v>28860</v>
      </c>
      <c r="B851" t="s">
        <v>28861</v>
      </c>
      <c r="C851" s="1">
        <v>43656</v>
      </c>
      <c r="D851" t="s">
        <v>28862</v>
      </c>
      <c r="E851" t="s">
        <v>33</v>
      </c>
      <c r="F851" t="s">
        <v>39757</v>
      </c>
    </row>
    <row r="852" spans="1:6" x14ac:dyDescent="0.2">
      <c r="A852" t="s">
        <v>28866</v>
      </c>
      <c r="B852" t="s">
        <v>28867</v>
      </c>
      <c r="C852" s="1">
        <v>43656</v>
      </c>
      <c r="D852" t="s">
        <v>28868</v>
      </c>
      <c r="E852" t="s">
        <v>23</v>
      </c>
      <c r="F852" t="s">
        <v>39365</v>
      </c>
    </row>
    <row r="853" spans="1:6" x14ac:dyDescent="0.2">
      <c r="A853" t="s">
        <v>28878</v>
      </c>
      <c r="B853" t="s">
        <v>28879</v>
      </c>
      <c r="C853" s="1">
        <v>43656</v>
      </c>
      <c r="D853" t="s">
        <v>28880</v>
      </c>
      <c r="E853" t="s">
        <v>33</v>
      </c>
      <c r="F853" t="s">
        <v>39408</v>
      </c>
    </row>
    <row r="854" spans="1:6" x14ac:dyDescent="0.2">
      <c r="A854" t="s">
        <v>28887</v>
      </c>
      <c r="B854" t="s">
        <v>28888</v>
      </c>
      <c r="C854" s="1">
        <v>43656</v>
      </c>
      <c r="D854" t="s">
        <v>28889</v>
      </c>
      <c r="E854" t="s">
        <v>23</v>
      </c>
      <c r="F854" t="s">
        <v>39365</v>
      </c>
    </row>
    <row r="855" spans="1:6" x14ac:dyDescent="0.2">
      <c r="A855" t="s">
        <v>28890</v>
      </c>
      <c r="B855" t="s">
        <v>28891</v>
      </c>
      <c r="C855" s="1">
        <v>43656</v>
      </c>
      <c r="D855" t="s">
        <v>28892</v>
      </c>
      <c r="E855" t="s">
        <v>33</v>
      </c>
      <c r="F855" t="s">
        <v>39757</v>
      </c>
    </row>
    <row r="856" spans="1:6" x14ac:dyDescent="0.2">
      <c r="A856" t="s">
        <v>28899</v>
      </c>
      <c r="B856" t="s">
        <v>28900</v>
      </c>
      <c r="C856" s="1">
        <v>43656</v>
      </c>
      <c r="D856" t="s">
        <v>28901</v>
      </c>
      <c r="E856" t="s">
        <v>33</v>
      </c>
      <c r="F856" t="s">
        <v>39408</v>
      </c>
    </row>
    <row r="857" spans="1:6" x14ac:dyDescent="0.2">
      <c r="A857" t="s">
        <v>28908</v>
      </c>
      <c r="B857" t="s">
        <v>28909</v>
      </c>
      <c r="C857" s="1">
        <v>43656</v>
      </c>
      <c r="D857" t="s">
        <v>28910</v>
      </c>
      <c r="E857" t="s">
        <v>33</v>
      </c>
      <c r="F857" t="s">
        <v>39757</v>
      </c>
    </row>
    <row r="858" spans="1:6" x14ac:dyDescent="0.2">
      <c r="A858" t="s">
        <v>28914</v>
      </c>
      <c r="B858" t="s">
        <v>28915</v>
      </c>
      <c r="C858" s="1">
        <v>43656</v>
      </c>
      <c r="D858" t="s">
        <v>28916</v>
      </c>
      <c r="E858" t="s">
        <v>33</v>
      </c>
      <c r="F858" t="s">
        <v>39757</v>
      </c>
    </row>
    <row r="859" spans="1:6" x14ac:dyDescent="0.2">
      <c r="A859" t="s">
        <v>28917</v>
      </c>
      <c r="B859" t="s">
        <v>28918</v>
      </c>
      <c r="C859" s="1">
        <v>43656</v>
      </c>
      <c r="D859" t="s">
        <v>28919</v>
      </c>
      <c r="E859" t="s">
        <v>33</v>
      </c>
      <c r="F859" t="s">
        <v>39757</v>
      </c>
    </row>
    <row r="860" spans="1:6" x14ac:dyDescent="0.2">
      <c r="A860" t="s">
        <v>28920</v>
      </c>
      <c r="B860" t="s">
        <v>28921</v>
      </c>
      <c r="C860" s="1">
        <v>43656</v>
      </c>
      <c r="D860" t="s">
        <v>28922</v>
      </c>
      <c r="E860" t="s">
        <v>33</v>
      </c>
      <c r="F860" t="s">
        <v>39757</v>
      </c>
    </row>
    <row r="861" spans="1:6" x14ac:dyDescent="0.2">
      <c r="A861" t="s">
        <v>28923</v>
      </c>
      <c r="B861" t="s">
        <v>28924</v>
      </c>
      <c r="C861" s="1">
        <v>43656</v>
      </c>
      <c r="D861" t="s">
        <v>28925</v>
      </c>
      <c r="E861" t="s">
        <v>23</v>
      </c>
      <c r="F861" t="s">
        <v>39365</v>
      </c>
    </row>
    <row r="862" spans="1:6" x14ac:dyDescent="0.2">
      <c r="A862" t="s">
        <v>28943</v>
      </c>
      <c r="B862" t="s">
        <v>28944</v>
      </c>
      <c r="C862" s="1">
        <v>43663</v>
      </c>
      <c r="D862" t="s">
        <v>28945</v>
      </c>
      <c r="E862" t="s">
        <v>33</v>
      </c>
      <c r="F862" t="s">
        <v>39757</v>
      </c>
    </row>
    <row r="863" spans="1:6" x14ac:dyDescent="0.2">
      <c r="A863" t="s">
        <v>28946</v>
      </c>
      <c r="B863" t="s">
        <v>28947</v>
      </c>
      <c r="C863" s="1">
        <v>43663</v>
      </c>
      <c r="D863" t="s">
        <v>28948</v>
      </c>
      <c r="E863" t="s">
        <v>33</v>
      </c>
      <c r="F863" t="s">
        <v>39757</v>
      </c>
    </row>
    <row r="864" spans="1:6" x14ac:dyDescent="0.2">
      <c r="A864" t="s">
        <v>28949</v>
      </c>
      <c r="B864" t="s">
        <v>28950</v>
      </c>
      <c r="C864" s="1">
        <v>43663</v>
      </c>
      <c r="D864" t="s">
        <v>28951</v>
      </c>
      <c r="E864" t="s">
        <v>33</v>
      </c>
      <c r="F864" t="s">
        <v>39408</v>
      </c>
    </row>
    <row r="865" spans="1:6" x14ac:dyDescent="0.2">
      <c r="A865" t="s">
        <v>28958</v>
      </c>
      <c r="B865" t="s">
        <v>28959</v>
      </c>
      <c r="C865" s="1">
        <v>43663</v>
      </c>
      <c r="D865" t="s">
        <v>28960</v>
      </c>
      <c r="E865" t="s">
        <v>33</v>
      </c>
      <c r="F865" t="s">
        <v>39757</v>
      </c>
    </row>
    <row r="866" spans="1:6" x14ac:dyDescent="0.2">
      <c r="A866" t="s">
        <v>28964</v>
      </c>
      <c r="B866" t="s">
        <v>28965</v>
      </c>
      <c r="C866" s="1">
        <v>43663</v>
      </c>
      <c r="D866" t="s">
        <v>28966</v>
      </c>
      <c r="E866" t="s">
        <v>33</v>
      </c>
      <c r="F866" t="s">
        <v>39408</v>
      </c>
    </row>
    <row r="867" spans="1:6" x14ac:dyDescent="0.2">
      <c r="A867" t="s">
        <v>28967</v>
      </c>
      <c r="B867" t="s">
        <v>28968</v>
      </c>
      <c r="C867" s="1">
        <v>43663</v>
      </c>
      <c r="D867" t="s">
        <v>28969</v>
      </c>
      <c r="E867" t="s">
        <v>23</v>
      </c>
      <c r="F867" t="s">
        <v>39365</v>
      </c>
    </row>
    <row r="868" spans="1:6" x14ac:dyDescent="0.2">
      <c r="A868" t="s">
        <v>28970</v>
      </c>
      <c r="B868" t="s">
        <v>28971</v>
      </c>
      <c r="C868" s="1">
        <v>43663</v>
      </c>
      <c r="D868" t="s">
        <v>28972</v>
      </c>
      <c r="E868" t="s">
        <v>33</v>
      </c>
      <c r="F868" t="s">
        <v>39757</v>
      </c>
    </row>
    <row r="869" spans="1:6" x14ac:dyDescent="0.2">
      <c r="A869" t="s">
        <v>28976</v>
      </c>
      <c r="B869" t="s">
        <v>28977</v>
      </c>
      <c r="C869" s="1">
        <v>43663</v>
      </c>
      <c r="D869" t="s">
        <v>28978</v>
      </c>
      <c r="E869" t="s">
        <v>33</v>
      </c>
      <c r="F869" t="s">
        <v>39408</v>
      </c>
    </row>
    <row r="870" spans="1:6" x14ac:dyDescent="0.2">
      <c r="A870" t="s">
        <v>28987</v>
      </c>
      <c r="B870" t="s">
        <v>28988</v>
      </c>
      <c r="C870" s="1">
        <v>43668</v>
      </c>
      <c r="D870" t="s">
        <v>28989</v>
      </c>
      <c r="E870" t="s">
        <v>33</v>
      </c>
      <c r="F870" t="s">
        <v>39757</v>
      </c>
    </row>
    <row r="871" spans="1:6" x14ac:dyDescent="0.2">
      <c r="A871" t="s">
        <v>28990</v>
      </c>
      <c r="B871" t="s">
        <v>28991</v>
      </c>
      <c r="C871" s="1">
        <v>43668</v>
      </c>
      <c r="D871" t="s">
        <v>28992</v>
      </c>
      <c r="E871" t="s">
        <v>33</v>
      </c>
      <c r="F871" t="s">
        <v>39408</v>
      </c>
    </row>
    <row r="872" spans="1:6" x14ac:dyDescent="0.2">
      <c r="A872" t="s">
        <v>28993</v>
      </c>
      <c r="B872" t="s">
        <v>28994</v>
      </c>
      <c r="C872" s="1">
        <v>43668</v>
      </c>
      <c r="D872" t="s">
        <v>28995</v>
      </c>
      <c r="E872" t="s">
        <v>33</v>
      </c>
      <c r="F872" t="s">
        <v>39757</v>
      </c>
    </row>
    <row r="873" spans="1:6" x14ac:dyDescent="0.2">
      <c r="A873" t="s">
        <v>29008</v>
      </c>
      <c r="B873" t="s">
        <v>29009</v>
      </c>
      <c r="C873" s="1">
        <v>43670</v>
      </c>
      <c r="D873" t="s">
        <v>29010</v>
      </c>
      <c r="E873" t="s">
        <v>33</v>
      </c>
      <c r="F873" t="s">
        <v>39408</v>
      </c>
    </row>
    <row r="874" spans="1:6" x14ac:dyDescent="0.2">
      <c r="A874" t="s">
        <v>29019</v>
      </c>
      <c r="B874" t="s">
        <v>29020</v>
      </c>
      <c r="C874" s="1">
        <v>43670</v>
      </c>
      <c r="D874" t="s">
        <v>29021</v>
      </c>
      <c r="E874" t="s">
        <v>33</v>
      </c>
      <c r="F874" t="s">
        <v>39408</v>
      </c>
    </row>
    <row r="875" spans="1:6" x14ac:dyDescent="0.2">
      <c r="A875" t="s">
        <v>29025</v>
      </c>
      <c r="B875" t="s">
        <v>29026</v>
      </c>
      <c r="C875" s="1">
        <v>43670</v>
      </c>
      <c r="D875" t="s">
        <v>29027</v>
      </c>
      <c r="E875" t="s">
        <v>33</v>
      </c>
      <c r="F875" t="s">
        <v>39757</v>
      </c>
    </row>
    <row r="876" spans="1:6" x14ac:dyDescent="0.2">
      <c r="A876" t="s">
        <v>29028</v>
      </c>
      <c r="B876" t="s">
        <v>29029</v>
      </c>
      <c r="C876" s="1">
        <v>43670</v>
      </c>
      <c r="D876" t="s">
        <v>29030</v>
      </c>
      <c r="E876" t="s">
        <v>33</v>
      </c>
      <c r="F876" t="s">
        <v>39757</v>
      </c>
    </row>
    <row r="877" spans="1:6" x14ac:dyDescent="0.2">
      <c r="A877" t="s">
        <v>29034</v>
      </c>
      <c r="B877" t="s">
        <v>29035</v>
      </c>
      <c r="C877" s="1">
        <v>43670</v>
      </c>
      <c r="D877" t="s">
        <v>29036</v>
      </c>
      <c r="E877" t="s">
        <v>23</v>
      </c>
      <c r="F877" t="s">
        <v>39365</v>
      </c>
    </row>
    <row r="878" spans="1:6" x14ac:dyDescent="0.2">
      <c r="A878" t="s">
        <v>29049</v>
      </c>
      <c r="B878" t="s">
        <v>29050</v>
      </c>
      <c r="C878" s="1">
        <v>43670</v>
      </c>
      <c r="D878" t="s">
        <v>29051</v>
      </c>
      <c r="E878" t="s">
        <v>23</v>
      </c>
      <c r="F878" t="s">
        <v>39365</v>
      </c>
    </row>
    <row r="879" spans="1:6" x14ac:dyDescent="0.2">
      <c r="A879" t="s">
        <v>29055</v>
      </c>
      <c r="B879" t="s">
        <v>29056</v>
      </c>
      <c r="C879" s="1">
        <v>43670</v>
      </c>
      <c r="D879" t="s">
        <v>29057</v>
      </c>
      <c r="E879" t="s">
        <v>33</v>
      </c>
      <c r="F879" t="s">
        <v>39757</v>
      </c>
    </row>
    <row r="880" spans="1:6" x14ac:dyDescent="0.2">
      <c r="A880" t="s">
        <v>29067</v>
      </c>
      <c r="B880" t="s">
        <v>29068</v>
      </c>
      <c r="C880" s="1">
        <v>43670</v>
      </c>
      <c r="D880" t="s">
        <v>29069</v>
      </c>
      <c r="E880" t="s">
        <v>33</v>
      </c>
      <c r="F880" t="s">
        <v>39757</v>
      </c>
    </row>
    <row r="881" spans="1:6" x14ac:dyDescent="0.2">
      <c r="A881" t="s">
        <v>29070</v>
      </c>
      <c r="B881" t="s">
        <v>29071</v>
      </c>
      <c r="C881" s="1">
        <v>43670</v>
      </c>
      <c r="D881" t="s">
        <v>29072</v>
      </c>
      <c r="E881" t="s">
        <v>33</v>
      </c>
      <c r="F881" t="s">
        <v>39408</v>
      </c>
    </row>
    <row r="882" spans="1:6" x14ac:dyDescent="0.2">
      <c r="A882" t="s">
        <v>29073</v>
      </c>
      <c r="B882" t="s">
        <v>28597</v>
      </c>
      <c r="C882" s="1">
        <v>43670</v>
      </c>
      <c r="D882" t="s">
        <v>29074</v>
      </c>
      <c r="E882" t="s">
        <v>23</v>
      </c>
      <c r="F882" t="s">
        <v>39365</v>
      </c>
    </row>
    <row r="883" spans="1:6" x14ac:dyDescent="0.2">
      <c r="A883" t="s">
        <v>29085</v>
      </c>
      <c r="B883" t="s">
        <v>29086</v>
      </c>
      <c r="C883" s="1">
        <v>43675</v>
      </c>
      <c r="D883" t="s">
        <v>29087</v>
      </c>
      <c r="E883" t="s">
        <v>33</v>
      </c>
      <c r="F883" t="s">
        <v>39757</v>
      </c>
    </row>
    <row r="884" spans="1:6" x14ac:dyDescent="0.2">
      <c r="A884" t="s">
        <v>29094</v>
      </c>
      <c r="B884" t="s">
        <v>29095</v>
      </c>
      <c r="C884" s="1">
        <v>43675</v>
      </c>
      <c r="D884" t="s">
        <v>29096</v>
      </c>
      <c r="E884" t="s">
        <v>33</v>
      </c>
      <c r="F884" t="s">
        <v>39757</v>
      </c>
    </row>
    <row r="885" spans="1:6" x14ac:dyDescent="0.2">
      <c r="A885" t="s">
        <v>29097</v>
      </c>
      <c r="B885" t="s">
        <v>29098</v>
      </c>
      <c r="C885" s="1">
        <v>43675</v>
      </c>
      <c r="D885" t="s">
        <v>29099</v>
      </c>
      <c r="E885" t="s">
        <v>33</v>
      </c>
      <c r="F885" t="s">
        <v>39408</v>
      </c>
    </row>
    <row r="886" spans="1:6" x14ac:dyDescent="0.2">
      <c r="A886" t="s">
        <v>29109</v>
      </c>
      <c r="B886" t="s">
        <v>29110</v>
      </c>
      <c r="C886" s="1">
        <v>43675</v>
      </c>
      <c r="D886" t="s">
        <v>29111</v>
      </c>
      <c r="E886" t="s">
        <v>33</v>
      </c>
      <c r="F886" t="s">
        <v>39408</v>
      </c>
    </row>
    <row r="887" spans="1:6" x14ac:dyDescent="0.2">
      <c r="A887" t="s">
        <v>29112</v>
      </c>
      <c r="B887" t="s">
        <v>29113</v>
      </c>
      <c r="C887" s="1">
        <v>43675</v>
      </c>
      <c r="D887" t="s">
        <v>29114</v>
      </c>
      <c r="E887" t="s">
        <v>33</v>
      </c>
      <c r="F887" t="s">
        <v>39757</v>
      </c>
    </row>
    <row r="888" spans="1:6" x14ac:dyDescent="0.2">
      <c r="A888" t="s">
        <v>29115</v>
      </c>
      <c r="B888" t="s">
        <v>29116</v>
      </c>
      <c r="C888" s="1">
        <v>43675</v>
      </c>
      <c r="D888" t="s">
        <v>29117</v>
      </c>
      <c r="E888" t="s">
        <v>33</v>
      </c>
      <c r="F888" t="s">
        <v>39408</v>
      </c>
    </row>
    <row r="889" spans="1:6" x14ac:dyDescent="0.2">
      <c r="A889" t="s">
        <v>29129</v>
      </c>
      <c r="B889" t="s">
        <v>29130</v>
      </c>
      <c r="C889" s="1">
        <v>43675</v>
      </c>
      <c r="D889" t="s">
        <v>29131</v>
      </c>
      <c r="E889" t="s">
        <v>33</v>
      </c>
      <c r="F889" t="s">
        <v>39757</v>
      </c>
    </row>
    <row r="890" spans="1:6" x14ac:dyDescent="0.2">
      <c r="A890" t="s">
        <v>29132</v>
      </c>
      <c r="B890" t="s">
        <v>29133</v>
      </c>
      <c r="C890" s="1">
        <v>43675</v>
      </c>
      <c r="D890" t="s">
        <v>29134</v>
      </c>
      <c r="E890" t="s">
        <v>33</v>
      </c>
      <c r="F890" t="s">
        <v>39757</v>
      </c>
    </row>
    <row r="891" spans="1:6" x14ac:dyDescent="0.2">
      <c r="A891" t="s">
        <v>29135</v>
      </c>
      <c r="B891" t="s">
        <v>29136</v>
      </c>
      <c r="C891" s="1">
        <v>43675</v>
      </c>
      <c r="D891" t="s">
        <v>29137</v>
      </c>
      <c r="E891" t="s">
        <v>33</v>
      </c>
      <c r="F891" t="s">
        <v>39757</v>
      </c>
    </row>
    <row r="892" spans="1:6" x14ac:dyDescent="0.2">
      <c r="A892" t="s">
        <v>29144</v>
      </c>
      <c r="B892" t="s">
        <v>29145</v>
      </c>
      <c r="C892" s="1">
        <v>43675</v>
      </c>
      <c r="D892" t="s">
        <v>29146</v>
      </c>
      <c r="E892" t="s">
        <v>33</v>
      </c>
      <c r="F892" t="s">
        <v>39757</v>
      </c>
    </row>
    <row r="893" spans="1:6" x14ac:dyDescent="0.2">
      <c r="A893" t="s">
        <v>29147</v>
      </c>
      <c r="B893" t="s">
        <v>29148</v>
      </c>
      <c r="C893" s="1">
        <v>43675</v>
      </c>
      <c r="D893" t="s">
        <v>29149</v>
      </c>
      <c r="E893" t="s">
        <v>23</v>
      </c>
      <c r="F893" t="s">
        <v>39803</v>
      </c>
    </row>
    <row r="894" spans="1:6" x14ac:dyDescent="0.2">
      <c r="A894" t="s">
        <v>29150</v>
      </c>
      <c r="B894" t="s">
        <v>29151</v>
      </c>
      <c r="C894" s="1">
        <v>43675</v>
      </c>
      <c r="D894" t="s">
        <v>29152</v>
      </c>
      <c r="E894" t="s">
        <v>33</v>
      </c>
      <c r="F894" t="s">
        <v>39408</v>
      </c>
    </row>
    <row r="895" spans="1:6" x14ac:dyDescent="0.2">
      <c r="A895" t="s">
        <v>29153</v>
      </c>
      <c r="B895" t="s">
        <v>29154</v>
      </c>
      <c r="C895" s="1">
        <v>43676</v>
      </c>
      <c r="D895" t="s">
        <v>29155</v>
      </c>
      <c r="E895" t="s">
        <v>16</v>
      </c>
      <c r="F895" t="s">
        <v>39408</v>
      </c>
    </row>
    <row r="896" spans="1:6" x14ac:dyDescent="0.2">
      <c r="A896" t="s">
        <v>29176</v>
      </c>
      <c r="B896" t="s">
        <v>29177</v>
      </c>
      <c r="C896" s="1">
        <v>43677</v>
      </c>
      <c r="D896" t="s">
        <v>29178</v>
      </c>
      <c r="F896" t="s">
        <v>39365</v>
      </c>
    </row>
    <row r="897" spans="1:6" x14ac:dyDescent="0.2">
      <c r="A897" t="s">
        <v>29179</v>
      </c>
      <c r="B897" t="s">
        <v>29180</v>
      </c>
      <c r="C897" s="1">
        <v>43677</v>
      </c>
      <c r="D897" t="s">
        <v>29181</v>
      </c>
      <c r="E897" t="s">
        <v>23</v>
      </c>
      <c r="F897" t="s">
        <v>39778</v>
      </c>
    </row>
    <row r="898" spans="1:6" x14ac:dyDescent="0.2">
      <c r="A898" t="s">
        <v>29182</v>
      </c>
      <c r="B898" t="s">
        <v>29183</v>
      </c>
      <c r="C898" s="1">
        <v>43682</v>
      </c>
      <c r="D898" t="s">
        <v>29184</v>
      </c>
      <c r="E898" t="s">
        <v>23</v>
      </c>
      <c r="F898" t="s">
        <v>39365</v>
      </c>
    </row>
    <row r="899" spans="1:6" x14ac:dyDescent="0.2">
      <c r="A899" t="s">
        <v>29185</v>
      </c>
      <c r="B899" t="s">
        <v>29186</v>
      </c>
      <c r="C899" s="1">
        <v>43682</v>
      </c>
      <c r="D899" t="s">
        <v>29187</v>
      </c>
      <c r="E899" t="s">
        <v>23</v>
      </c>
      <c r="F899" t="s">
        <v>39803</v>
      </c>
    </row>
    <row r="900" spans="1:6" x14ac:dyDescent="0.2">
      <c r="A900" t="s">
        <v>29191</v>
      </c>
      <c r="B900" t="s">
        <v>29192</v>
      </c>
      <c r="C900" s="1">
        <v>43683</v>
      </c>
      <c r="D900" t="s">
        <v>29193</v>
      </c>
      <c r="E900" t="s">
        <v>16</v>
      </c>
      <c r="F900" t="s">
        <v>39408</v>
      </c>
    </row>
    <row r="901" spans="1:6" x14ac:dyDescent="0.2">
      <c r="A901" t="s">
        <v>29203</v>
      </c>
      <c r="B901" t="s">
        <v>29204</v>
      </c>
      <c r="C901" s="1">
        <v>43683</v>
      </c>
      <c r="D901" t="s">
        <v>29205</v>
      </c>
      <c r="E901" t="s">
        <v>16</v>
      </c>
      <c r="F901" t="s">
        <v>39778</v>
      </c>
    </row>
    <row r="902" spans="1:6" x14ac:dyDescent="0.2">
      <c r="A902" t="s">
        <v>29206</v>
      </c>
      <c r="B902" t="s">
        <v>29207</v>
      </c>
      <c r="C902" s="1">
        <v>43684</v>
      </c>
      <c r="D902" t="s">
        <v>29208</v>
      </c>
      <c r="E902" t="s">
        <v>23</v>
      </c>
      <c r="F902" t="s">
        <v>39365</v>
      </c>
    </row>
    <row r="903" spans="1:6" x14ac:dyDescent="0.2">
      <c r="A903" t="s">
        <v>29209</v>
      </c>
      <c r="B903" t="s">
        <v>39197</v>
      </c>
      <c r="C903" s="1">
        <v>43684</v>
      </c>
      <c r="D903" t="s">
        <v>29210</v>
      </c>
      <c r="E903" t="s">
        <v>23</v>
      </c>
      <c r="F903" t="s">
        <v>39803</v>
      </c>
    </row>
    <row r="904" spans="1:6" x14ac:dyDescent="0.2">
      <c r="A904" t="s">
        <v>29211</v>
      </c>
      <c r="B904" t="s">
        <v>29212</v>
      </c>
      <c r="C904" s="1">
        <v>43684</v>
      </c>
      <c r="D904" t="s">
        <v>29213</v>
      </c>
      <c r="E904" t="s">
        <v>23</v>
      </c>
      <c r="F904" t="s">
        <v>39365</v>
      </c>
    </row>
    <row r="905" spans="1:6" x14ac:dyDescent="0.2">
      <c r="A905" t="s">
        <v>29217</v>
      </c>
      <c r="B905" t="s">
        <v>29218</v>
      </c>
      <c r="C905" s="1">
        <v>43684</v>
      </c>
      <c r="D905" t="s">
        <v>29219</v>
      </c>
      <c r="E905" t="s">
        <v>23</v>
      </c>
      <c r="F905" t="s">
        <v>39365</v>
      </c>
    </row>
    <row r="906" spans="1:6" x14ac:dyDescent="0.2">
      <c r="A906" t="s">
        <v>29223</v>
      </c>
      <c r="B906" t="s">
        <v>29224</v>
      </c>
      <c r="C906" s="1">
        <v>43684</v>
      </c>
      <c r="D906" t="s">
        <v>29225</v>
      </c>
      <c r="E906" t="s">
        <v>23</v>
      </c>
      <c r="F906" t="s">
        <v>39365</v>
      </c>
    </row>
    <row r="907" spans="1:6" x14ac:dyDescent="0.2">
      <c r="A907" t="s">
        <v>29226</v>
      </c>
      <c r="B907" t="s">
        <v>29227</v>
      </c>
      <c r="C907" s="1">
        <v>43684</v>
      </c>
      <c r="D907" t="s">
        <v>29228</v>
      </c>
      <c r="E907" t="s">
        <v>23</v>
      </c>
      <c r="F907" t="s">
        <v>39803</v>
      </c>
    </row>
    <row r="908" spans="1:6" x14ac:dyDescent="0.2">
      <c r="A908" t="s">
        <v>29229</v>
      </c>
      <c r="B908" t="s">
        <v>29230</v>
      </c>
      <c r="C908" s="1">
        <v>43684</v>
      </c>
      <c r="D908" t="s">
        <v>29231</v>
      </c>
      <c r="E908" t="s">
        <v>23</v>
      </c>
      <c r="F908" t="s">
        <v>39365</v>
      </c>
    </row>
    <row r="909" spans="1:6" x14ac:dyDescent="0.2">
      <c r="A909" t="s">
        <v>29238</v>
      </c>
      <c r="B909" t="s">
        <v>29239</v>
      </c>
      <c r="C909" s="1">
        <v>43691</v>
      </c>
      <c r="D909" t="s">
        <v>29240</v>
      </c>
      <c r="E909" t="s">
        <v>33</v>
      </c>
      <c r="F909" t="s">
        <v>39757</v>
      </c>
    </row>
    <row r="910" spans="1:6" x14ac:dyDescent="0.2">
      <c r="A910" t="s">
        <v>29247</v>
      </c>
      <c r="B910" t="s">
        <v>29248</v>
      </c>
      <c r="C910" s="1">
        <v>43691</v>
      </c>
      <c r="D910" t="s">
        <v>29249</v>
      </c>
      <c r="E910" t="s">
        <v>33</v>
      </c>
      <c r="F910" t="s">
        <v>39408</v>
      </c>
    </row>
    <row r="911" spans="1:6" x14ac:dyDescent="0.2">
      <c r="A911" t="s">
        <v>29250</v>
      </c>
      <c r="B911" t="s">
        <v>29251</v>
      </c>
      <c r="C911" s="1">
        <v>43691</v>
      </c>
      <c r="D911" t="s">
        <v>29252</v>
      </c>
      <c r="E911" t="s">
        <v>33</v>
      </c>
      <c r="F911" t="s">
        <v>39408</v>
      </c>
    </row>
    <row r="912" spans="1:6" x14ac:dyDescent="0.2">
      <c r="A912" t="s">
        <v>29259</v>
      </c>
      <c r="B912" t="s">
        <v>29260</v>
      </c>
      <c r="C912" s="1">
        <v>43691</v>
      </c>
      <c r="D912" t="s">
        <v>29261</v>
      </c>
      <c r="E912" t="s">
        <v>23</v>
      </c>
      <c r="F912" t="s">
        <v>39365</v>
      </c>
    </row>
    <row r="913" spans="1:6" x14ac:dyDescent="0.2">
      <c r="A913" t="s">
        <v>29274</v>
      </c>
      <c r="B913" t="s">
        <v>29275</v>
      </c>
      <c r="C913" s="1">
        <v>43691</v>
      </c>
      <c r="D913" t="s">
        <v>29276</v>
      </c>
      <c r="E913" t="s">
        <v>33</v>
      </c>
      <c r="F913" t="s">
        <v>39757</v>
      </c>
    </row>
    <row r="914" spans="1:6" x14ac:dyDescent="0.2">
      <c r="A914" t="s">
        <v>29280</v>
      </c>
      <c r="B914" t="s">
        <v>29281</v>
      </c>
      <c r="C914" s="1">
        <v>43691</v>
      </c>
      <c r="D914" t="s">
        <v>29282</v>
      </c>
      <c r="E914" t="s">
        <v>33</v>
      </c>
      <c r="F914" t="s">
        <v>39757</v>
      </c>
    </row>
    <row r="915" spans="1:6" x14ac:dyDescent="0.2">
      <c r="A915" t="s">
        <v>29286</v>
      </c>
      <c r="B915" t="s">
        <v>29287</v>
      </c>
      <c r="C915" s="1">
        <v>43691</v>
      </c>
      <c r="D915" t="s">
        <v>29288</v>
      </c>
      <c r="E915" t="s">
        <v>33</v>
      </c>
      <c r="F915" t="s">
        <v>39408</v>
      </c>
    </row>
    <row r="916" spans="1:6" x14ac:dyDescent="0.2">
      <c r="A916" t="s">
        <v>29307</v>
      </c>
      <c r="B916" t="s">
        <v>29308</v>
      </c>
      <c r="C916" s="1">
        <v>43691</v>
      </c>
      <c r="D916" t="s">
        <v>29309</v>
      </c>
      <c r="E916" t="s">
        <v>33</v>
      </c>
      <c r="F916" t="s">
        <v>39408</v>
      </c>
    </row>
    <row r="917" spans="1:6" x14ac:dyDescent="0.2">
      <c r="A917" t="s">
        <v>29310</v>
      </c>
      <c r="B917" t="s">
        <v>29311</v>
      </c>
      <c r="C917" s="1">
        <v>43691</v>
      </c>
      <c r="D917" t="s">
        <v>29312</v>
      </c>
      <c r="E917" t="s">
        <v>33</v>
      </c>
      <c r="F917" t="s">
        <v>39757</v>
      </c>
    </row>
    <row r="918" spans="1:6" x14ac:dyDescent="0.2">
      <c r="A918" t="s">
        <v>29319</v>
      </c>
      <c r="B918" t="s">
        <v>29320</v>
      </c>
      <c r="C918" s="1">
        <v>43691</v>
      </c>
      <c r="D918" t="s">
        <v>29321</v>
      </c>
      <c r="E918" t="s">
        <v>33</v>
      </c>
      <c r="F918" t="s">
        <v>39757</v>
      </c>
    </row>
    <row r="919" spans="1:6" x14ac:dyDescent="0.2">
      <c r="A919" t="s">
        <v>29325</v>
      </c>
      <c r="B919" t="s">
        <v>29326</v>
      </c>
      <c r="C919" s="1">
        <v>43691</v>
      </c>
      <c r="D919" t="s">
        <v>29327</v>
      </c>
      <c r="E919" t="s">
        <v>33</v>
      </c>
      <c r="F919" t="s">
        <v>39408</v>
      </c>
    </row>
    <row r="920" spans="1:6" x14ac:dyDescent="0.2">
      <c r="A920" t="s">
        <v>29331</v>
      </c>
      <c r="B920" t="s">
        <v>29332</v>
      </c>
      <c r="C920" s="1">
        <v>43691</v>
      </c>
      <c r="D920" t="s">
        <v>29333</v>
      </c>
      <c r="E920" t="s">
        <v>23</v>
      </c>
      <c r="F920" t="s">
        <v>39365</v>
      </c>
    </row>
    <row r="921" spans="1:6" x14ac:dyDescent="0.2">
      <c r="A921" t="s">
        <v>29343</v>
      </c>
      <c r="B921" t="s">
        <v>29344</v>
      </c>
      <c r="C921" s="1">
        <v>43691</v>
      </c>
      <c r="D921" t="s">
        <v>29345</v>
      </c>
      <c r="E921" t="s">
        <v>33</v>
      </c>
      <c r="F921" t="s">
        <v>39408</v>
      </c>
    </row>
    <row r="922" spans="1:6" x14ac:dyDescent="0.2">
      <c r="A922" t="s">
        <v>29357</v>
      </c>
      <c r="B922" t="s">
        <v>29358</v>
      </c>
      <c r="C922" s="1">
        <v>43691</v>
      </c>
      <c r="D922" t="s">
        <v>29359</v>
      </c>
      <c r="E922" t="s">
        <v>33</v>
      </c>
      <c r="F922" t="s">
        <v>39757</v>
      </c>
    </row>
    <row r="923" spans="1:6" x14ac:dyDescent="0.2">
      <c r="A923" t="s">
        <v>29360</v>
      </c>
      <c r="B923" t="s">
        <v>29361</v>
      </c>
      <c r="C923" s="1">
        <v>43691</v>
      </c>
      <c r="D923" t="s">
        <v>29362</v>
      </c>
      <c r="E923" t="s">
        <v>33</v>
      </c>
      <c r="F923" t="s">
        <v>39408</v>
      </c>
    </row>
    <row r="924" spans="1:6" ht="409.6" x14ac:dyDescent="0.2">
      <c r="A924" t="s">
        <v>29363</v>
      </c>
      <c r="B924" s="2" t="s">
        <v>39526</v>
      </c>
      <c r="C924" s="1">
        <v>43691</v>
      </c>
      <c r="D924" t="s">
        <v>29364</v>
      </c>
      <c r="E924" t="s">
        <v>33</v>
      </c>
      <c r="F924" t="s">
        <v>39408</v>
      </c>
    </row>
    <row r="925" spans="1:6" x14ac:dyDescent="0.2">
      <c r="A925" t="s">
        <v>29368</v>
      </c>
      <c r="B925" t="s">
        <v>29369</v>
      </c>
      <c r="C925" s="1">
        <v>43691</v>
      </c>
      <c r="D925" t="s">
        <v>29370</v>
      </c>
      <c r="E925" t="s">
        <v>23</v>
      </c>
      <c r="F925" t="s">
        <v>39803</v>
      </c>
    </row>
    <row r="926" spans="1:6" x14ac:dyDescent="0.2">
      <c r="A926" t="s">
        <v>29377</v>
      </c>
      <c r="B926" t="s">
        <v>29378</v>
      </c>
      <c r="C926" s="1">
        <v>43696</v>
      </c>
      <c r="D926" t="s">
        <v>29379</v>
      </c>
      <c r="E926" t="s">
        <v>33</v>
      </c>
      <c r="F926" t="s">
        <v>39757</v>
      </c>
    </row>
    <row r="927" spans="1:6" x14ac:dyDescent="0.2">
      <c r="A927" t="s">
        <v>29380</v>
      </c>
      <c r="B927" t="s">
        <v>39141</v>
      </c>
      <c r="C927" s="1">
        <v>43696</v>
      </c>
      <c r="D927" t="s">
        <v>29381</v>
      </c>
      <c r="E927" t="s">
        <v>33</v>
      </c>
      <c r="F927" t="s">
        <v>39408</v>
      </c>
    </row>
    <row r="928" spans="1:6" x14ac:dyDescent="0.2">
      <c r="A928" t="s">
        <v>29382</v>
      </c>
      <c r="B928" t="s">
        <v>29383</v>
      </c>
      <c r="C928" s="1">
        <v>43696</v>
      </c>
      <c r="D928" t="s">
        <v>29384</v>
      </c>
      <c r="E928" t="s">
        <v>33</v>
      </c>
      <c r="F928" t="s">
        <v>39408</v>
      </c>
    </row>
    <row r="929" spans="1:6" x14ac:dyDescent="0.2">
      <c r="A929" t="s">
        <v>29385</v>
      </c>
      <c r="B929" t="s">
        <v>29386</v>
      </c>
      <c r="C929" s="1">
        <v>43696</v>
      </c>
      <c r="D929" t="s">
        <v>29387</v>
      </c>
      <c r="E929" t="s">
        <v>33</v>
      </c>
      <c r="F929" t="s">
        <v>39757</v>
      </c>
    </row>
    <row r="930" spans="1:6" x14ac:dyDescent="0.2">
      <c r="A930" t="s">
        <v>29388</v>
      </c>
      <c r="B930" t="s">
        <v>29389</v>
      </c>
      <c r="C930" s="1">
        <v>43696</v>
      </c>
      <c r="D930" t="s">
        <v>29390</v>
      </c>
      <c r="E930" t="s">
        <v>23</v>
      </c>
      <c r="F930" t="s">
        <v>39803</v>
      </c>
    </row>
    <row r="931" spans="1:6" x14ac:dyDescent="0.2">
      <c r="A931" t="s">
        <v>29391</v>
      </c>
      <c r="B931" t="s">
        <v>29392</v>
      </c>
      <c r="C931" s="1">
        <v>43696</v>
      </c>
      <c r="D931" t="s">
        <v>29393</v>
      </c>
      <c r="E931" t="s">
        <v>33</v>
      </c>
      <c r="F931" t="s">
        <v>39757</v>
      </c>
    </row>
    <row r="932" spans="1:6" x14ac:dyDescent="0.2">
      <c r="A932" t="s">
        <v>29409</v>
      </c>
      <c r="B932" t="s">
        <v>29410</v>
      </c>
      <c r="C932" s="1">
        <v>43696</v>
      </c>
      <c r="D932" t="s">
        <v>29411</v>
      </c>
      <c r="E932" t="s">
        <v>33</v>
      </c>
      <c r="F932" t="s">
        <v>39757</v>
      </c>
    </row>
    <row r="933" spans="1:6" x14ac:dyDescent="0.2">
      <c r="A933" t="s">
        <v>29423</v>
      </c>
      <c r="B933" t="s">
        <v>29424</v>
      </c>
      <c r="C933" s="1">
        <v>43697</v>
      </c>
      <c r="D933" t="s">
        <v>29425</v>
      </c>
      <c r="E933" t="s">
        <v>16</v>
      </c>
      <c r="F933" t="s">
        <v>39365</v>
      </c>
    </row>
    <row r="934" spans="1:6" x14ac:dyDescent="0.2">
      <c r="A934" t="s">
        <v>29426</v>
      </c>
      <c r="B934" t="s">
        <v>29427</v>
      </c>
      <c r="C934" s="1">
        <v>43697</v>
      </c>
      <c r="D934" t="s">
        <v>29428</v>
      </c>
      <c r="E934" t="s">
        <v>16</v>
      </c>
      <c r="F934" t="s">
        <v>39757</v>
      </c>
    </row>
    <row r="935" spans="1:6" x14ac:dyDescent="0.2">
      <c r="A935" t="s">
        <v>29429</v>
      </c>
      <c r="B935" t="s">
        <v>29430</v>
      </c>
      <c r="C935" s="1">
        <v>43697</v>
      </c>
      <c r="D935" t="s">
        <v>29431</v>
      </c>
      <c r="E935" t="s">
        <v>16</v>
      </c>
      <c r="F935" t="s">
        <v>39365</v>
      </c>
    </row>
    <row r="936" spans="1:6" ht="409.6" x14ac:dyDescent="0.2">
      <c r="A936" t="s">
        <v>29452</v>
      </c>
      <c r="B936" s="2" t="s">
        <v>29453</v>
      </c>
      <c r="C936" s="1">
        <v>43705</v>
      </c>
      <c r="D936" t="s">
        <v>29454</v>
      </c>
      <c r="E936" t="s">
        <v>33</v>
      </c>
      <c r="F936" t="s">
        <v>39408</v>
      </c>
    </row>
    <row r="937" spans="1:6" x14ac:dyDescent="0.2">
      <c r="A937" t="s">
        <v>29455</v>
      </c>
      <c r="B937" t="s">
        <v>29456</v>
      </c>
      <c r="C937" s="1">
        <v>43705</v>
      </c>
      <c r="D937" t="s">
        <v>29457</v>
      </c>
      <c r="E937" t="s">
        <v>23</v>
      </c>
      <c r="F937" t="s">
        <v>39365</v>
      </c>
    </row>
    <row r="938" spans="1:6" x14ac:dyDescent="0.2">
      <c r="A938" t="s">
        <v>29479</v>
      </c>
      <c r="B938" t="s">
        <v>29480</v>
      </c>
      <c r="C938" s="1">
        <v>43705</v>
      </c>
      <c r="D938" t="s">
        <v>29481</v>
      </c>
      <c r="E938" t="s">
        <v>33</v>
      </c>
      <c r="F938" t="s">
        <v>39757</v>
      </c>
    </row>
    <row r="939" spans="1:6" x14ac:dyDescent="0.2">
      <c r="A939" t="s">
        <v>29482</v>
      </c>
      <c r="B939" t="s">
        <v>29483</v>
      </c>
      <c r="C939" s="1">
        <v>43705</v>
      </c>
      <c r="D939" t="s">
        <v>29484</v>
      </c>
      <c r="E939" t="s">
        <v>33</v>
      </c>
      <c r="F939" t="s">
        <v>39408</v>
      </c>
    </row>
    <row r="940" spans="1:6" x14ac:dyDescent="0.2">
      <c r="A940" t="s">
        <v>29485</v>
      </c>
      <c r="B940" t="s">
        <v>29486</v>
      </c>
      <c r="C940" s="1">
        <v>43705</v>
      </c>
      <c r="D940" t="s">
        <v>29487</v>
      </c>
      <c r="E940" t="s">
        <v>33</v>
      </c>
      <c r="F940" t="s">
        <v>39408</v>
      </c>
    </row>
    <row r="941" spans="1:6" x14ac:dyDescent="0.2">
      <c r="A941" t="s">
        <v>29491</v>
      </c>
      <c r="B941" t="s">
        <v>29492</v>
      </c>
      <c r="C941" s="1">
        <v>43705</v>
      </c>
      <c r="D941" t="s">
        <v>29493</v>
      </c>
      <c r="E941" t="s">
        <v>23</v>
      </c>
      <c r="F941" t="s">
        <v>39365</v>
      </c>
    </row>
    <row r="942" spans="1:6" x14ac:dyDescent="0.2">
      <c r="A942" t="s">
        <v>29497</v>
      </c>
      <c r="B942" t="s">
        <v>29498</v>
      </c>
      <c r="C942" s="1">
        <v>43705</v>
      </c>
      <c r="D942" t="s">
        <v>29499</v>
      </c>
      <c r="E942" t="s">
        <v>33</v>
      </c>
      <c r="F942" t="s">
        <v>39757</v>
      </c>
    </row>
    <row r="943" spans="1:6" x14ac:dyDescent="0.2">
      <c r="A943" t="s">
        <v>29500</v>
      </c>
      <c r="B943" t="s">
        <v>29501</v>
      </c>
      <c r="C943" s="1">
        <v>43705</v>
      </c>
      <c r="D943" t="s">
        <v>29502</v>
      </c>
      <c r="E943" t="s">
        <v>23</v>
      </c>
      <c r="F943" t="s">
        <v>39803</v>
      </c>
    </row>
    <row r="944" spans="1:6" x14ac:dyDescent="0.2">
      <c r="A944" t="s">
        <v>29512</v>
      </c>
      <c r="B944" t="s">
        <v>29513</v>
      </c>
      <c r="C944" s="1">
        <v>43705</v>
      </c>
      <c r="D944" t="s">
        <v>29514</v>
      </c>
      <c r="E944" t="s">
        <v>33</v>
      </c>
      <c r="F944" t="s">
        <v>39408</v>
      </c>
    </row>
    <row r="945" spans="1:6" x14ac:dyDescent="0.2">
      <c r="A945" t="s">
        <v>29518</v>
      </c>
      <c r="B945" t="s">
        <v>29519</v>
      </c>
      <c r="C945" s="1">
        <v>43705</v>
      </c>
      <c r="D945" t="s">
        <v>29520</v>
      </c>
      <c r="E945" t="s">
        <v>23</v>
      </c>
      <c r="F945" t="s">
        <v>39803</v>
      </c>
    </row>
    <row r="946" spans="1:6" x14ac:dyDescent="0.2">
      <c r="A946" t="s">
        <v>29530</v>
      </c>
      <c r="B946" t="s">
        <v>29531</v>
      </c>
      <c r="C946" s="1">
        <v>43705</v>
      </c>
      <c r="D946" t="s">
        <v>29532</v>
      </c>
      <c r="E946" t="s">
        <v>33</v>
      </c>
      <c r="F946" t="s">
        <v>39408</v>
      </c>
    </row>
    <row r="947" spans="1:6" x14ac:dyDescent="0.2">
      <c r="A947" t="s">
        <v>29536</v>
      </c>
      <c r="B947" t="s">
        <v>29537</v>
      </c>
      <c r="C947" s="1">
        <v>43705</v>
      </c>
      <c r="D947" t="s">
        <v>29538</v>
      </c>
      <c r="E947" t="s">
        <v>33</v>
      </c>
      <c r="F947" t="s">
        <v>39757</v>
      </c>
    </row>
    <row r="948" spans="1:6" x14ac:dyDescent="0.2">
      <c r="A948" t="s">
        <v>29539</v>
      </c>
      <c r="B948" t="s">
        <v>29540</v>
      </c>
      <c r="C948" s="1">
        <v>43710</v>
      </c>
      <c r="D948" t="s">
        <v>29541</v>
      </c>
      <c r="E948" t="s">
        <v>23</v>
      </c>
      <c r="F948" t="s">
        <v>39803</v>
      </c>
    </row>
    <row r="949" spans="1:6" x14ac:dyDescent="0.2">
      <c r="A949" t="s">
        <v>29545</v>
      </c>
      <c r="B949" t="s">
        <v>29546</v>
      </c>
      <c r="C949" s="1">
        <v>43710</v>
      </c>
      <c r="D949" t="s">
        <v>29547</v>
      </c>
      <c r="E949" t="s">
        <v>33</v>
      </c>
      <c r="F949" t="s">
        <v>39757</v>
      </c>
    </row>
    <row r="950" spans="1:6" x14ac:dyDescent="0.2">
      <c r="A950" t="s">
        <v>29548</v>
      </c>
      <c r="B950" t="s">
        <v>29549</v>
      </c>
      <c r="C950" s="1">
        <v>43710</v>
      </c>
      <c r="D950" t="s">
        <v>29550</v>
      </c>
      <c r="E950" t="s">
        <v>33</v>
      </c>
      <c r="F950" t="s">
        <v>39408</v>
      </c>
    </row>
    <row r="951" spans="1:6" x14ac:dyDescent="0.2">
      <c r="A951" t="s">
        <v>29556</v>
      </c>
      <c r="B951" t="s">
        <v>29557</v>
      </c>
      <c r="C951" s="1">
        <v>43710</v>
      </c>
      <c r="D951" t="s">
        <v>29558</v>
      </c>
      <c r="E951" t="s">
        <v>33</v>
      </c>
      <c r="F951" t="s">
        <v>39408</v>
      </c>
    </row>
    <row r="952" spans="1:6" x14ac:dyDescent="0.2">
      <c r="A952" t="s">
        <v>29562</v>
      </c>
      <c r="B952" t="s">
        <v>29563</v>
      </c>
      <c r="C952" s="1">
        <v>43711</v>
      </c>
      <c r="D952" t="s">
        <v>29564</v>
      </c>
      <c r="E952" t="s">
        <v>16</v>
      </c>
      <c r="F952" t="s">
        <v>39365</v>
      </c>
    </row>
    <row r="953" spans="1:6" x14ac:dyDescent="0.2">
      <c r="A953" t="s">
        <v>29571</v>
      </c>
      <c r="B953" t="s">
        <v>29572</v>
      </c>
      <c r="C953" s="1">
        <v>43711</v>
      </c>
      <c r="D953" t="s">
        <v>29573</v>
      </c>
      <c r="E953" t="s">
        <v>16</v>
      </c>
      <c r="F953" t="s">
        <v>39365</v>
      </c>
    </row>
    <row r="954" spans="1:6" ht="409.6" x14ac:dyDescent="0.2">
      <c r="A954" t="s">
        <v>29574</v>
      </c>
      <c r="B954" s="2" t="s">
        <v>39199</v>
      </c>
      <c r="C954" s="1">
        <v>43711</v>
      </c>
      <c r="D954" t="s">
        <v>29575</v>
      </c>
      <c r="E954" t="s">
        <v>16</v>
      </c>
      <c r="F954" t="s">
        <v>39365</v>
      </c>
    </row>
    <row r="955" spans="1:6" x14ac:dyDescent="0.2">
      <c r="A955" t="s">
        <v>29587</v>
      </c>
      <c r="B955" t="s">
        <v>29588</v>
      </c>
      <c r="C955" s="1">
        <v>43712</v>
      </c>
      <c r="D955" t="s">
        <v>29589</v>
      </c>
      <c r="E955" t="s">
        <v>23</v>
      </c>
      <c r="F955" t="s">
        <v>39803</v>
      </c>
    </row>
    <row r="956" spans="1:6" x14ac:dyDescent="0.2">
      <c r="A956" t="s">
        <v>29590</v>
      </c>
      <c r="B956" t="s">
        <v>29591</v>
      </c>
      <c r="C956" s="1">
        <v>43712</v>
      </c>
      <c r="D956" t="s">
        <v>29592</v>
      </c>
      <c r="E956" t="s">
        <v>23</v>
      </c>
      <c r="F956" t="s">
        <v>39365</v>
      </c>
    </row>
    <row r="957" spans="1:6" x14ac:dyDescent="0.2">
      <c r="A957" t="s">
        <v>29599</v>
      </c>
      <c r="B957" t="s">
        <v>29600</v>
      </c>
      <c r="C957" s="1">
        <v>43712</v>
      </c>
      <c r="D957" t="s">
        <v>29601</v>
      </c>
      <c r="E957" t="s">
        <v>33</v>
      </c>
      <c r="F957" t="s">
        <v>39757</v>
      </c>
    </row>
    <row r="958" spans="1:6" x14ac:dyDescent="0.2">
      <c r="A958" t="s">
        <v>29602</v>
      </c>
      <c r="B958" t="s">
        <v>29603</v>
      </c>
      <c r="C958" s="1">
        <v>43712</v>
      </c>
      <c r="D958" t="s">
        <v>29604</v>
      </c>
      <c r="E958" t="s">
        <v>33</v>
      </c>
      <c r="F958" t="s">
        <v>39408</v>
      </c>
    </row>
    <row r="959" spans="1:6" x14ac:dyDescent="0.2">
      <c r="A959" t="s">
        <v>29611</v>
      </c>
      <c r="B959" t="s">
        <v>29612</v>
      </c>
      <c r="C959" s="1">
        <v>43712</v>
      </c>
      <c r="D959" t="s">
        <v>29613</v>
      </c>
      <c r="E959" t="s">
        <v>33</v>
      </c>
      <c r="F959" t="s">
        <v>39408</v>
      </c>
    </row>
    <row r="960" spans="1:6" x14ac:dyDescent="0.2">
      <c r="A960" t="s">
        <v>29614</v>
      </c>
      <c r="B960" t="s">
        <v>29615</v>
      </c>
      <c r="C960" s="1">
        <v>43712</v>
      </c>
      <c r="D960" t="s">
        <v>29616</v>
      </c>
      <c r="E960" t="s">
        <v>33</v>
      </c>
      <c r="F960" t="s">
        <v>39757</v>
      </c>
    </row>
    <row r="961" spans="1:6" x14ac:dyDescent="0.2">
      <c r="A961" t="s">
        <v>29620</v>
      </c>
      <c r="B961" t="s">
        <v>29621</v>
      </c>
      <c r="C961" s="1">
        <v>43712</v>
      </c>
      <c r="D961" t="s">
        <v>29622</v>
      </c>
      <c r="E961" t="s">
        <v>23</v>
      </c>
      <c r="F961" t="s">
        <v>39803</v>
      </c>
    </row>
    <row r="962" spans="1:6" x14ac:dyDescent="0.2">
      <c r="A962" t="s">
        <v>29629</v>
      </c>
      <c r="B962" t="s">
        <v>39707</v>
      </c>
      <c r="C962" s="1">
        <v>43712</v>
      </c>
      <c r="D962" t="s">
        <v>29630</v>
      </c>
      <c r="E962" t="s">
        <v>33</v>
      </c>
      <c r="F962" t="s">
        <v>39757</v>
      </c>
    </row>
    <row r="963" spans="1:6" x14ac:dyDescent="0.2">
      <c r="A963" t="s">
        <v>29631</v>
      </c>
      <c r="B963" t="s">
        <v>29632</v>
      </c>
      <c r="C963" s="1">
        <v>43712</v>
      </c>
      <c r="D963" t="s">
        <v>29633</v>
      </c>
      <c r="E963" t="s">
        <v>33</v>
      </c>
      <c r="F963" t="s">
        <v>39757</v>
      </c>
    </row>
    <row r="964" spans="1:6" x14ac:dyDescent="0.2">
      <c r="A964" t="s">
        <v>29643</v>
      </c>
      <c r="B964" t="s">
        <v>29644</v>
      </c>
      <c r="C964" s="1">
        <v>43717</v>
      </c>
      <c r="D964" t="s">
        <v>29645</v>
      </c>
      <c r="E964" t="s">
        <v>33</v>
      </c>
      <c r="F964" t="s">
        <v>39408</v>
      </c>
    </row>
    <row r="965" spans="1:6" x14ac:dyDescent="0.2">
      <c r="A965" t="s">
        <v>26045</v>
      </c>
      <c r="B965" t="s">
        <v>26046</v>
      </c>
      <c r="C965" s="1">
        <v>43718</v>
      </c>
      <c r="D965" t="s">
        <v>29654</v>
      </c>
      <c r="E965" t="s">
        <v>16</v>
      </c>
      <c r="F965" t="s">
        <v>39396</v>
      </c>
    </row>
    <row r="966" spans="1:6" x14ac:dyDescent="0.2">
      <c r="A966" t="s">
        <v>29666</v>
      </c>
      <c r="B966" t="s">
        <v>29667</v>
      </c>
      <c r="C966" s="1">
        <v>43719</v>
      </c>
      <c r="D966" t="s">
        <v>29668</v>
      </c>
      <c r="E966" t="s">
        <v>33</v>
      </c>
      <c r="F966" t="s">
        <v>39408</v>
      </c>
    </row>
    <row r="967" spans="1:6" x14ac:dyDescent="0.2">
      <c r="A967" t="s">
        <v>29672</v>
      </c>
      <c r="B967" t="s">
        <v>29673</v>
      </c>
      <c r="C967" s="1">
        <v>43719</v>
      </c>
      <c r="D967" t="s">
        <v>29674</v>
      </c>
      <c r="E967" t="s">
        <v>33</v>
      </c>
      <c r="F967" t="s">
        <v>39757</v>
      </c>
    </row>
    <row r="968" spans="1:6" x14ac:dyDescent="0.2">
      <c r="A968" t="s">
        <v>29681</v>
      </c>
      <c r="B968" t="s">
        <v>29682</v>
      </c>
      <c r="C968" s="1">
        <v>43719</v>
      </c>
      <c r="D968" t="s">
        <v>29683</v>
      </c>
      <c r="E968" t="s">
        <v>33</v>
      </c>
      <c r="F968" t="s">
        <v>39408</v>
      </c>
    </row>
    <row r="969" spans="1:6" x14ac:dyDescent="0.2">
      <c r="A969" t="s">
        <v>29684</v>
      </c>
      <c r="B969" t="s">
        <v>29685</v>
      </c>
      <c r="C969" s="1">
        <v>43719</v>
      </c>
      <c r="D969" t="s">
        <v>29686</v>
      </c>
      <c r="E969" t="s">
        <v>33</v>
      </c>
      <c r="F969" t="s">
        <v>39408</v>
      </c>
    </row>
    <row r="970" spans="1:6" x14ac:dyDescent="0.2">
      <c r="A970" t="s">
        <v>29690</v>
      </c>
      <c r="B970" t="s">
        <v>29691</v>
      </c>
      <c r="C970" s="1">
        <v>43719</v>
      </c>
      <c r="D970" t="s">
        <v>29692</v>
      </c>
      <c r="E970" t="s">
        <v>33</v>
      </c>
      <c r="F970" t="s">
        <v>39408</v>
      </c>
    </row>
    <row r="971" spans="1:6" x14ac:dyDescent="0.2">
      <c r="A971" t="s">
        <v>29693</v>
      </c>
      <c r="B971" t="s">
        <v>29694</v>
      </c>
      <c r="C971" s="1">
        <v>43719</v>
      </c>
      <c r="D971" t="s">
        <v>29695</v>
      </c>
      <c r="E971" t="s">
        <v>4195</v>
      </c>
      <c r="F971" t="s">
        <v>39365</v>
      </c>
    </row>
    <row r="972" spans="1:6" x14ac:dyDescent="0.2">
      <c r="A972" t="s">
        <v>29696</v>
      </c>
      <c r="B972" t="s">
        <v>29697</v>
      </c>
      <c r="C972" s="1">
        <v>43719</v>
      </c>
      <c r="D972" t="s">
        <v>29698</v>
      </c>
      <c r="E972" t="s">
        <v>33</v>
      </c>
      <c r="F972" t="s">
        <v>39757</v>
      </c>
    </row>
    <row r="973" spans="1:6" x14ac:dyDescent="0.2">
      <c r="A973" t="s">
        <v>29708</v>
      </c>
      <c r="B973" t="s">
        <v>29709</v>
      </c>
      <c r="C973" s="1">
        <v>43724</v>
      </c>
      <c r="D973" t="s">
        <v>29710</v>
      </c>
      <c r="E973" t="s">
        <v>23</v>
      </c>
      <c r="F973" t="s">
        <v>39803</v>
      </c>
    </row>
    <row r="974" spans="1:6" x14ac:dyDescent="0.2">
      <c r="A974" t="s">
        <v>29723</v>
      </c>
      <c r="B974" t="s">
        <v>29724</v>
      </c>
      <c r="C974" s="1">
        <v>43724</v>
      </c>
      <c r="D974" t="s">
        <v>29725</v>
      </c>
      <c r="E974" t="s">
        <v>33</v>
      </c>
      <c r="F974" t="s">
        <v>39408</v>
      </c>
    </row>
    <row r="975" spans="1:6" x14ac:dyDescent="0.2">
      <c r="A975" t="s">
        <v>29729</v>
      </c>
      <c r="B975" t="s">
        <v>29730</v>
      </c>
      <c r="C975" s="1">
        <v>43724</v>
      </c>
      <c r="D975" t="s">
        <v>29731</v>
      </c>
      <c r="E975" t="s">
        <v>33</v>
      </c>
      <c r="F975" t="s">
        <v>39408</v>
      </c>
    </row>
    <row r="976" spans="1:6" x14ac:dyDescent="0.2">
      <c r="A976" t="s">
        <v>29735</v>
      </c>
      <c r="B976" t="s">
        <v>29736</v>
      </c>
      <c r="C976" s="1">
        <v>43725</v>
      </c>
      <c r="D976" t="s">
        <v>29737</v>
      </c>
      <c r="E976" t="s">
        <v>16</v>
      </c>
      <c r="F976" t="s">
        <v>39757</v>
      </c>
    </row>
    <row r="977" spans="1:6" x14ac:dyDescent="0.2">
      <c r="A977" t="s">
        <v>29747</v>
      </c>
      <c r="B977" t="s">
        <v>29748</v>
      </c>
      <c r="C977" s="1">
        <v>43726</v>
      </c>
      <c r="D977" t="s">
        <v>29749</v>
      </c>
      <c r="E977" t="s">
        <v>23</v>
      </c>
      <c r="F977" t="s">
        <v>39365</v>
      </c>
    </row>
    <row r="978" spans="1:6" x14ac:dyDescent="0.2">
      <c r="A978" t="s">
        <v>29750</v>
      </c>
      <c r="B978" t="s">
        <v>29751</v>
      </c>
      <c r="C978" s="1">
        <v>43726</v>
      </c>
      <c r="D978" t="s">
        <v>29752</v>
      </c>
      <c r="E978" t="s">
        <v>23</v>
      </c>
      <c r="F978" t="s">
        <v>39365</v>
      </c>
    </row>
    <row r="979" spans="1:6" x14ac:dyDescent="0.2">
      <c r="A979" t="s">
        <v>29756</v>
      </c>
      <c r="B979" t="s">
        <v>29757</v>
      </c>
      <c r="C979" s="1">
        <v>43726</v>
      </c>
      <c r="D979" t="s">
        <v>29758</v>
      </c>
      <c r="E979" t="s">
        <v>33</v>
      </c>
      <c r="F979" t="s">
        <v>39408</v>
      </c>
    </row>
    <row r="980" spans="1:6" x14ac:dyDescent="0.2">
      <c r="A980" t="s">
        <v>29762</v>
      </c>
      <c r="B980" t="s">
        <v>29763</v>
      </c>
      <c r="C980" s="1">
        <v>43726</v>
      </c>
      <c r="D980" t="s">
        <v>29764</v>
      </c>
      <c r="E980" t="s">
        <v>33</v>
      </c>
      <c r="F980" t="s">
        <v>39408</v>
      </c>
    </row>
    <row r="981" spans="1:6" x14ac:dyDescent="0.2">
      <c r="A981" t="s">
        <v>29765</v>
      </c>
      <c r="B981" t="s">
        <v>29766</v>
      </c>
      <c r="C981" s="1">
        <v>43726</v>
      </c>
      <c r="D981" t="s">
        <v>29767</v>
      </c>
      <c r="E981" t="s">
        <v>23</v>
      </c>
      <c r="F981" t="s">
        <v>39365</v>
      </c>
    </row>
    <row r="982" spans="1:6" x14ac:dyDescent="0.2">
      <c r="A982" t="s">
        <v>29783</v>
      </c>
      <c r="B982" t="s">
        <v>29784</v>
      </c>
      <c r="C982" s="1">
        <v>43726</v>
      </c>
      <c r="D982" t="s">
        <v>29785</v>
      </c>
      <c r="E982" t="s">
        <v>33</v>
      </c>
      <c r="F982" t="s">
        <v>39408</v>
      </c>
    </row>
    <row r="983" spans="1:6" x14ac:dyDescent="0.2">
      <c r="A983" t="s">
        <v>29789</v>
      </c>
      <c r="B983" t="s">
        <v>29790</v>
      </c>
      <c r="C983" s="1">
        <v>43726</v>
      </c>
      <c r="D983" t="s">
        <v>29791</v>
      </c>
      <c r="E983" t="s">
        <v>33</v>
      </c>
      <c r="F983" t="s">
        <v>39408</v>
      </c>
    </row>
    <row r="984" spans="1:6" x14ac:dyDescent="0.2">
      <c r="A984" t="s">
        <v>29792</v>
      </c>
      <c r="B984" t="s">
        <v>29793</v>
      </c>
      <c r="C984" s="1">
        <v>43726</v>
      </c>
      <c r="D984" t="s">
        <v>29794</v>
      </c>
      <c r="E984" t="s">
        <v>23</v>
      </c>
      <c r="F984" t="s">
        <v>39365</v>
      </c>
    </row>
    <row r="985" spans="1:6" x14ac:dyDescent="0.2">
      <c r="A985" t="s">
        <v>29795</v>
      </c>
      <c r="B985" t="s">
        <v>29796</v>
      </c>
      <c r="C985" s="1">
        <v>43726</v>
      </c>
      <c r="D985" t="s">
        <v>29797</v>
      </c>
      <c r="E985" t="s">
        <v>23</v>
      </c>
      <c r="F985" t="s">
        <v>39803</v>
      </c>
    </row>
    <row r="986" spans="1:6" x14ac:dyDescent="0.2">
      <c r="A986" t="s">
        <v>29798</v>
      </c>
      <c r="B986" t="s">
        <v>29799</v>
      </c>
      <c r="C986" s="1">
        <v>43726</v>
      </c>
      <c r="D986" t="s">
        <v>29800</v>
      </c>
      <c r="E986" t="s">
        <v>23</v>
      </c>
      <c r="F986" t="s">
        <v>39803</v>
      </c>
    </row>
    <row r="987" spans="1:6" x14ac:dyDescent="0.2">
      <c r="A987" t="s">
        <v>29816</v>
      </c>
      <c r="B987" t="s">
        <v>29817</v>
      </c>
      <c r="C987" s="1">
        <v>43733</v>
      </c>
      <c r="D987" t="s">
        <v>29818</v>
      </c>
      <c r="E987" t="s">
        <v>33</v>
      </c>
      <c r="F987" t="s">
        <v>39408</v>
      </c>
    </row>
    <row r="988" spans="1:6" x14ac:dyDescent="0.2">
      <c r="A988" t="s">
        <v>29819</v>
      </c>
      <c r="B988" t="s">
        <v>29820</v>
      </c>
      <c r="C988" s="1">
        <v>43733</v>
      </c>
      <c r="D988" t="s">
        <v>29821</v>
      </c>
      <c r="E988" t="s">
        <v>33</v>
      </c>
      <c r="F988" t="s">
        <v>39408</v>
      </c>
    </row>
    <row r="989" spans="1:6" x14ac:dyDescent="0.2">
      <c r="A989" t="s">
        <v>29822</v>
      </c>
      <c r="B989" t="s">
        <v>29823</v>
      </c>
      <c r="C989" s="1">
        <v>43733</v>
      </c>
      <c r="D989" t="s">
        <v>29824</v>
      </c>
      <c r="E989" t="s">
        <v>33</v>
      </c>
      <c r="F989" t="s">
        <v>39757</v>
      </c>
    </row>
    <row r="990" spans="1:6" x14ac:dyDescent="0.2">
      <c r="A990" t="s">
        <v>29825</v>
      </c>
      <c r="B990" t="s">
        <v>29826</v>
      </c>
      <c r="C990" s="1">
        <v>43733</v>
      </c>
      <c r="D990" t="s">
        <v>29827</v>
      </c>
      <c r="E990" t="s">
        <v>23</v>
      </c>
      <c r="F990" t="s">
        <v>39778</v>
      </c>
    </row>
    <row r="991" spans="1:6" x14ac:dyDescent="0.2">
      <c r="A991" t="s">
        <v>29828</v>
      </c>
      <c r="B991" t="s">
        <v>29829</v>
      </c>
      <c r="C991" s="1">
        <v>43733</v>
      </c>
      <c r="D991" t="s">
        <v>29830</v>
      </c>
      <c r="E991" t="s">
        <v>33</v>
      </c>
      <c r="F991" t="s">
        <v>39757</v>
      </c>
    </row>
    <row r="992" spans="1:6" x14ac:dyDescent="0.2">
      <c r="A992" t="s">
        <v>29867</v>
      </c>
      <c r="B992" t="s">
        <v>29868</v>
      </c>
      <c r="C992" s="1">
        <v>43739</v>
      </c>
      <c r="D992" t="s">
        <v>29869</v>
      </c>
      <c r="E992" t="s">
        <v>16</v>
      </c>
      <c r="F992" t="s">
        <v>39757</v>
      </c>
    </row>
    <row r="993" spans="1:6" x14ac:dyDescent="0.2">
      <c r="A993" t="s">
        <v>29873</v>
      </c>
      <c r="B993" t="s">
        <v>29874</v>
      </c>
      <c r="C993" s="1">
        <v>43740</v>
      </c>
      <c r="D993" t="s">
        <v>29875</v>
      </c>
      <c r="E993" t="s">
        <v>33</v>
      </c>
      <c r="F993" t="s">
        <v>39757</v>
      </c>
    </row>
    <row r="994" spans="1:6" x14ac:dyDescent="0.2">
      <c r="A994" t="s">
        <v>29876</v>
      </c>
      <c r="B994" t="s">
        <v>29877</v>
      </c>
      <c r="C994" s="1">
        <v>43740</v>
      </c>
      <c r="D994" t="s">
        <v>29878</v>
      </c>
      <c r="E994" t="s">
        <v>33</v>
      </c>
      <c r="F994" t="s">
        <v>39408</v>
      </c>
    </row>
    <row r="995" spans="1:6" x14ac:dyDescent="0.2">
      <c r="A995" t="s">
        <v>29879</v>
      </c>
      <c r="B995" t="s">
        <v>29880</v>
      </c>
      <c r="C995" s="1">
        <v>43740</v>
      </c>
      <c r="D995" t="s">
        <v>29881</v>
      </c>
      <c r="E995" t="s">
        <v>33</v>
      </c>
      <c r="F995" t="s">
        <v>39757</v>
      </c>
    </row>
    <row r="996" spans="1:6" x14ac:dyDescent="0.2">
      <c r="A996" t="s">
        <v>29885</v>
      </c>
      <c r="B996" t="s">
        <v>29886</v>
      </c>
      <c r="C996" s="1">
        <v>43740</v>
      </c>
      <c r="D996" t="s">
        <v>29887</v>
      </c>
      <c r="E996" t="s">
        <v>33</v>
      </c>
      <c r="F996" t="s">
        <v>39757</v>
      </c>
    </row>
    <row r="997" spans="1:6" x14ac:dyDescent="0.2">
      <c r="A997" t="s">
        <v>29888</v>
      </c>
      <c r="B997" t="s">
        <v>29889</v>
      </c>
      <c r="C997" s="1">
        <v>43740</v>
      </c>
      <c r="D997" t="s">
        <v>29890</v>
      </c>
      <c r="E997" t="s">
        <v>33</v>
      </c>
      <c r="F997" t="s">
        <v>39408</v>
      </c>
    </row>
    <row r="998" spans="1:6" x14ac:dyDescent="0.2">
      <c r="A998" t="s">
        <v>29897</v>
      </c>
      <c r="B998" t="s">
        <v>29898</v>
      </c>
      <c r="C998" s="1">
        <v>43740</v>
      </c>
      <c r="D998" t="s">
        <v>29899</v>
      </c>
      <c r="E998" t="s">
        <v>33</v>
      </c>
      <c r="F998" t="s">
        <v>39757</v>
      </c>
    </row>
    <row r="999" spans="1:6" x14ac:dyDescent="0.2">
      <c r="A999" t="s">
        <v>29912</v>
      </c>
      <c r="B999" t="s">
        <v>29913</v>
      </c>
      <c r="C999" s="1">
        <v>43740</v>
      </c>
      <c r="D999" t="s">
        <v>29914</v>
      </c>
      <c r="E999" t="s">
        <v>33</v>
      </c>
      <c r="F999" t="s">
        <v>39408</v>
      </c>
    </row>
    <row r="1000" spans="1:6" x14ac:dyDescent="0.2">
      <c r="A1000" t="s">
        <v>29915</v>
      </c>
      <c r="B1000" t="s">
        <v>29916</v>
      </c>
      <c r="C1000" s="1">
        <v>43745</v>
      </c>
      <c r="D1000" t="s">
        <v>29917</v>
      </c>
      <c r="E1000" t="s">
        <v>33</v>
      </c>
      <c r="F1000" t="s">
        <v>39408</v>
      </c>
    </row>
    <row r="1001" spans="1:6" x14ac:dyDescent="0.2">
      <c r="A1001" t="s">
        <v>29939</v>
      </c>
      <c r="B1001" t="s">
        <v>29940</v>
      </c>
      <c r="C1001" s="1">
        <v>43746</v>
      </c>
      <c r="D1001" t="s">
        <v>29941</v>
      </c>
      <c r="E1001" t="s">
        <v>16</v>
      </c>
      <c r="F1001" t="s">
        <v>39778</v>
      </c>
    </row>
    <row r="1002" spans="1:6" x14ac:dyDescent="0.2">
      <c r="A1002" t="s">
        <v>29945</v>
      </c>
      <c r="B1002" t="s">
        <v>29946</v>
      </c>
      <c r="C1002" s="1">
        <v>43747</v>
      </c>
      <c r="D1002" t="s">
        <v>29947</v>
      </c>
      <c r="E1002" t="s">
        <v>23</v>
      </c>
      <c r="F1002" t="s">
        <v>39778</v>
      </c>
    </row>
    <row r="1003" spans="1:6" x14ac:dyDescent="0.2">
      <c r="A1003" t="s">
        <v>29948</v>
      </c>
      <c r="B1003" t="s">
        <v>39528</v>
      </c>
      <c r="C1003" s="1">
        <v>43747</v>
      </c>
      <c r="D1003" t="s">
        <v>29949</v>
      </c>
      <c r="E1003" t="s">
        <v>33</v>
      </c>
      <c r="F1003" t="s">
        <v>39408</v>
      </c>
    </row>
    <row r="1004" spans="1:6" ht="409.6" x14ac:dyDescent="0.2">
      <c r="A1004" t="s">
        <v>29950</v>
      </c>
      <c r="B1004" s="2" t="s">
        <v>39202</v>
      </c>
      <c r="C1004" s="1">
        <v>43747</v>
      </c>
      <c r="D1004" t="s">
        <v>29951</v>
      </c>
      <c r="E1004" t="s">
        <v>33</v>
      </c>
      <c r="F1004" t="s">
        <v>39408</v>
      </c>
    </row>
    <row r="1005" spans="1:6" x14ac:dyDescent="0.2">
      <c r="A1005" t="s">
        <v>29952</v>
      </c>
      <c r="B1005" t="s">
        <v>29953</v>
      </c>
      <c r="C1005" s="1">
        <v>43747</v>
      </c>
      <c r="D1005" t="s">
        <v>29954</v>
      </c>
      <c r="E1005" t="s">
        <v>33</v>
      </c>
      <c r="F1005" t="s">
        <v>39757</v>
      </c>
    </row>
    <row r="1006" spans="1:6" x14ac:dyDescent="0.2">
      <c r="A1006" t="s">
        <v>29964</v>
      </c>
      <c r="B1006" t="s">
        <v>29965</v>
      </c>
      <c r="C1006" s="1">
        <v>43747</v>
      </c>
      <c r="D1006" t="s">
        <v>29966</v>
      </c>
      <c r="E1006" t="s">
        <v>33</v>
      </c>
      <c r="F1006" t="s">
        <v>39757</v>
      </c>
    </row>
    <row r="1007" spans="1:6" x14ac:dyDescent="0.2">
      <c r="A1007" t="s">
        <v>29967</v>
      </c>
      <c r="B1007" t="s">
        <v>29968</v>
      </c>
      <c r="C1007" s="1">
        <v>43747</v>
      </c>
      <c r="D1007" t="s">
        <v>29969</v>
      </c>
      <c r="E1007" t="s">
        <v>23</v>
      </c>
      <c r="F1007" t="s">
        <v>39365</v>
      </c>
    </row>
    <row r="1008" spans="1:6" x14ac:dyDescent="0.2">
      <c r="A1008" t="s">
        <v>29970</v>
      </c>
      <c r="B1008" t="s">
        <v>29971</v>
      </c>
      <c r="C1008" s="1">
        <v>43747</v>
      </c>
      <c r="D1008" t="s">
        <v>29972</v>
      </c>
      <c r="E1008" t="s">
        <v>33</v>
      </c>
      <c r="F1008" t="s">
        <v>39757</v>
      </c>
    </row>
    <row r="1009" spans="1:6" x14ac:dyDescent="0.2">
      <c r="A1009" t="s">
        <v>29982</v>
      </c>
      <c r="B1009" t="s">
        <v>29983</v>
      </c>
      <c r="C1009" s="1">
        <v>43747</v>
      </c>
      <c r="D1009" t="s">
        <v>29984</v>
      </c>
      <c r="E1009" t="s">
        <v>23</v>
      </c>
      <c r="F1009" t="s">
        <v>39778</v>
      </c>
    </row>
    <row r="1010" spans="1:6" x14ac:dyDescent="0.2">
      <c r="A1010" t="s">
        <v>29985</v>
      </c>
      <c r="B1010" t="s">
        <v>29986</v>
      </c>
      <c r="C1010" s="1">
        <v>43747</v>
      </c>
      <c r="D1010" t="s">
        <v>29987</v>
      </c>
      <c r="E1010" t="s">
        <v>33</v>
      </c>
      <c r="F1010" t="s">
        <v>39757</v>
      </c>
    </row>
    <row r="1011" spans="1:6" x14ac:dyDescent="0.2">
      <c r="A1011" t="s">
        <v>29991</v>
      </c>
      <c r="B1011" t="s">
        <v>29992</v>
      </c>
      <c r="C1011" s="1">
        <v>43747</v>
      </c>
      <c r="D1011" t="s">
        <v>29993</v>
      </c>
      <c r="E1011" t="s">
        <v>23</v>
      </c>
      <c r="F1011" t="s">
        <v>39365</v>
      </c>
    </row>
    <row r="1012" spans="1:6" ht="409.6" x14ac:dyDescent="0.2">
      <c r="A1012" t="s">
        <v>29994</v>
      </c>
      <c r="B1012" s="2" t="s">
        <v>29995</v>
      </c>
      <c r="C1012" s="1">
        <v>43747</v>
      </c>
      <c r="D1012" t="s">
        <v>29996</v>
      </c>
      <c r="E1012" t="s">
        <v>33</v>
      </c>
      <c r="F1012" t="s">
        <v>39408</v>
      </c>
    </row>
    <row r="1013" spans="1:6" x14ac:dyDescent="0.2">
      <c r="A1013" t="s">
        <v>29999</v>
      </c>
      <c r="B1013" t="s">
        <v>30000</v>
      </c>
      <c r="C1013" s="1">
        <v>43747</v>
      </c>
      <c r="D1013" t="s">
        <v>30001</v>
      </c>
      <c r="E1013" t="s">
        <v>23</v>
      </c>
      <c r="F1013" t="s">
        <v>39778</v>
      </c>
    </row>
    <row r="1014" spans="1:6" x14ac:dyDescent="0.2">
      <c r="A1014" t="s">
        <v>30002</v>
      </c>
      <c r="B1014" t="s">
        <v>30003</v>
      </c>
      <c r="C1014" s="1">
        <v>43747</v>
      </c>
      <c r="D1014" t="s">
        <v>30004</v>
      </c>
      <c r="E1014" t="s">
        <v>23</v>
      </c>
      <c r="F1014" t="s">
        <v>39365</v>
      </c>
    </row>
    <row r="1015" spans="1:6" x14ac:dyDescent="0.2">
      <c r="A1015" t="s">
        <v>30005</v>
      </c>
      <c r="B1015" t="s">
        <v>30006</v>
      </c>
      <c r="C1015" s="1">
        <v>43747</v>
      </c>
      <c r="D1015" t="s">
        <v>30007</v>
      </c>
      <c r="E1015" t="s">
        <v>33</v>
      </c>
      <c r="F1015" t="s">
        <v>39757</v>
      </c>
    </row>
    <row r="1016" spans="1:6" x14ac:dyDescent="0.2">
      <c r="A1016" t="s">
        <v>30008</v>
      </c>
      <c r="B1016" t="s">
        <v>30009</v>
      </c>
      <c r="C1016" s="1">
        <v>43747</v>
      </c>
      <c r="D1016" t="s">
        <v>30010</v>
      </c>
      <c r="E1016" t="s">
        <v>23</v>
      </c>
      <c r="F1016" t="s">
        <v>39778</v>
      </c>
    </row>
    <row r="1017" spans="1:6" x14ac:dyDescent="0.2">
      <c r="A1017" t="s">
        <v>30011</v>
      </c>
      <c r="B1017" t="s">
        <v>30012</v>
      </c>
      <c r="C1017" s="1">
        <v>43752</v>
      </c>
      <c r="D1017" t="s">
        <v>30013</v>
      </c>
      <c r="E1017" t="s">
        <v>9</v>
      </c>
      <c r="F1017" t="s">
        <v>39396</v>
      </c>
    </row>
    <row r="1018" spans="1:6" x14ac:dyDescent="0.2">
      <c r="A1018" t="s">
        <v>30014</v>
      </c>
      <c r="B1018" t="s">
        <v>30015</v>
      </c>
      <c r="C1018" s="1">
        <v>43752</v>
      </c>
      <c r="D1018" t="s">
        <v>30016</v>
      </c>
      <c r="E1018" t="s">
        <v>23</v>
      </c>
      <c r="F1018" t="s">
        <v>39803</v>
      </c>
    </row>
    <row r="1019" spans="1:6" x14ac:dyDescent="0.2">
      <c r="A1019" t="s">
        <v>30023</v>
      </c>
      <c r="B1019" t="s">
        <v>30024</v>
      </c>
      <c r="C1019" s="1">
        <v>43752</v>
      </c>
      <c r="D1019" t="s">
        <v>30025</v>
      </c>
      <c r="E1019" t="s">
        <v>33</v>
      </c>
      <c r="F1019" t="s">
        <v>39757</v>
      </c>
    </row>
    <row r="1020" spans="1:6" x14ac:dyDescent="0.2">
      <c r="A1020" t="s">
        <v>30028</v>
      </c>
      <c r="B1020" t="s">
        <v>30029</v>
      </c>
      <c r="C1020" s="1">
        <v>43752</v>
      </c>
      <c r="D1020" t="s">
        <v>30030</v>
      </c>
      <c r="E1020" t="s">
        <v>23</v>
      </c>
      <c r="F1020" t="s">
        <v>39778</v>
      </c>
    </row>
    <row r="1021" spans="1:6" x14ac:dyDescent="0.2">
      <c r="A1021" t="s">
        <v>30031</v>
      </c>
      <c r="B1021" t="s">
        <v>30032</v>
      </c>
      <c r="C1021" s="1">
        <v>43752</v>
      </c>
      <c r="D1021" t="s">
        <v>30033</v>
      </c>
      <c r="E1021" t="s">
        <v>33</v>
      </c>
      <c r="F1021" t="s">
        <v>39757</v>
      </c>
    </row>
    <row r="1022" spans="1:6" x14ac:dyDescent="0.2">
      <c r="A1022" t="s">
        <v>30034</v>
      </c>
      <c r="B1022" t="s">
        <v>39530</v>
      </c>
      <c r="C1022" s="1">
        <v>43752</v>
      </c>
      <c r="D1022" t="s">
        <v>30035</v>
      </c>
      <c r="E1022" t="s">
        <v>23</v>
      </c>
      <c r="F1022" t="s">
        <v>39803</v>
      </c>
    </row>
    <row r="1023" spans="1:6" x14ac:dyDescent="0.2">
      <c r="A1023" t="s">
        <v>30050</v>
      </c>
      <c r="B1023" t="s">
        <v>30051</v>
      </c>
      <c r="C1023" s="1">
        <v>43753</v>
      </c>
      <c r="D1023" t="s">
        <v>30052</v>
      </c>
      <c r="E1023" t="s">
        <v>16</v>
      </c>
      <c r="F1023" t="s">
        <v>39365</v>
      </c>
    </row>
    <row r="1024" spans="1:6" x14ac:dyDescent="0.2">
      <c r="A1024" t="s">
        <v>30067</v>
      </c>
      <c r="B1024" t="s">
        <v>30068</v>
      </c>
      <c r="C1024" s="1">
        <v>43753</v>
      </c>
      <c r="D1024" t="s">
        <v>30069</v>
      </c>
      <c r="E1024" t="s">
        <v>16</v>
      </c>
      <c r="F1024" t="s">
        <v>39803</v>
      </c>
    </row>
    <row r="1025" spans="1:6" x14ac:dyDescent="0.2">
      <c r="A1025" t="s">
        <v>30070</v>
      </c>
      <c r="B1025" t="s">
        <v>30071</v>
      </c>
      <c r="C1025" s="1">
        <v>43753</v>
      </c>
      <c r="D1025" t="s">
        <v>30072</v>
      </c>
      <c r="E1025" t="s">
        <v>16</v>
      </c>
      <c r="F1025" t="s">
        <v>39365</v>
      </c>
    </row>
    <row r="1026" spans="1:6" x14ac:dyDescent="0.2">
      <c r="A1026" t="s">
        <v>30079</v>
      </c>
      <c r="B1026" t="s">
        <v>30080</v>
      </c>
      <c r="C1026" s="1">
        <v>43754</v>
      </c>
      <c r="D1026" t="s">
        <v>30081</v>
      </c>
      <c r="E1026" t="s">
        <v>33</v>
      </c>
      <c r="F1026" t="s">
        <v>39408</v>
      </c>
    </row>
    <row r="1027" spans="1:6" x14ac:dyDescent="0.2">
      <c r="A1027" t="s">
        <v>30082</v>
      </c>
      <c r="B1027" t="s">
        <v>39781</v>
      </c>
      <c r="C1027" s="1">
        <v>43754</v>
      </c>
      <c r="D1027" t="s">
        <v>30083</v>
      </c>
      <c r="E1027" t="s">
        <v>23</v>
      </c>
      <c r="F1027" t="s">
        <v>39778</v>
      </c>
    </row>
    <row r="1028" spans="1:6" x14ac:dyDescent="0.2">
      <c r="A1028" t="s">
        <v>30084</v>
      </c>
      <c r="B1028" t="s">
        <v>30085</v>
      </c>
      <c r="C1028" s="1">
        <v>43754</v>
      </c>
      <c r="D1028" t="s">
        <v>30086</v>
      </c>
      <c r="E1028" t="s">
        <v>23</v>
      </c>
      <c r="F1028" t="s">
        <v>39778</v>
      </c>
    </row>
    <row r="1029" spans="1:6" x14ac:dyDescent="0.2">
      <c r="A1029" t="s">
        <v>30087</v>
      </c>
      <c r="B1029" t="s">
        <v>30088</v>
      </c>
      <c r="C1029" s="1">
        <v>43754</v>
      </c>
      <c r="D1029" t="s">
        <v>30089</v>
      </c>
      <c r="E1029" t="s">
        <v>33</v>
      </c>
      <c r="F1029" t="s">
        <v>39408</v>
      </c>
    </row>
    <row r="1030" spans="1:6" x14ac:dyDescent="0.2">
      <c r="A1030" t="s">
        <v>30096</v>
      </c>
      <c r="B1030" t="s">
        <v>30097</v>
      </c>
      <c r="C1030" s="1">
        <v>43754</v>
      </c>
      <c r="D1030" t="s">
        <v>30098</v>
      </c>
      <c r="E1030" t="s">
        <v>33</v>
      </c>
      <c r="F1030" t="s">
        <v>39757</v>
      </c>
    </row>
    <row r="1031" spans="1:6" x14ac:dyDescent="0.2">
      <c r="A1031" t="s">
        <v>30099</v>
      </c>
      <c r="B1031" t="s">
        <v>30100</v>
      </c>
      <c r="C1031" s="1">
        <v>43754</v>
      </c>
      <c r="D1031" t="s">
        <v>30101</v>
      </c>
      <c r="E1031" t="s">
        <v>23</v>
      </c>
      <c r="F1031" t="s">
        <v>39803</v>
      </c>
    </row>
    <row r="1032" spans="1:6" x14ac:dyDescent="0.2">
      <c r="A1032" t="s">
        <v>30102</v>
      </c>
      <c r="B1032" t="s">
        <v>30103</v>
      </c>
      <c r="C1032" s="1">
        <v>43754</v>
      </c>
      <c r="D1032" t="s">
        <v>30104</v>
      </c>
      <c r="E1032" t="s">
        <v>23</v>
      </c>
      <c r="F1032" t="s">
        <v>39803</v>
      </c>
    </row>
    <row r="1033" spans="1:6" x14ac:dyDescent="0.2">
      <c r="A1033" t="s">
        <v>30105</v>
      </c>
      <c r="B1033" t="s">
        <v>30106</v>
      </c>
      <c r="C1033" s="1">
        <v>43754</v>
      </c>
      <c r="D1033" t="s">
        <v>30107</v>
      </c>
      <c r="E1033" t="s">
        <v>33</v>
      </c>
      <c r="F1033" t="s">
        <v>39408</v>
      </c>
    </row>
    <row r="1034" spans="1:6" x14ac:dyDescent="0.2">
      <c r="A1034" t="s">
        <v>30108</v>
      </c>
      <c r="B1034" t="s">
        <v>30109</v>
      </c>
      <c r="C1034" s="1">
        <v>43754</v>
      </c>
      <c r="D1034" t="s">
        <v>30110</v>
      </c>
      <c r="E1034" t="s">
        <v>23</v>
      </c>
      <c r="F1034" t="s">
        <v>39803</v>
      </c>
    </row>
    <row r="1035" spans="1:6" x14ac:dyDescent="0.2">
      <c r="A1035" t="s">
        <v>30111</v>
      </c>
      <c r="B1035" t="s">
        <v>30112</v>
      </c>
      <c r="C1035" s="1">
        <v>43754</v>
      </c>
      <c r="D1035" t="s">
        <v>30113</v>
      </c>
      <c r="E1035" t="s">
        <v>33</v>
      </c>
      <c r="F1035" t="s">
        <v>39757</v>
      </c>
    </row>
    <row r="1036" spans="1:6" x14ac:dyDescent="0.2">
      <c r="A1036" t="s">
        <v>30116</v>
      </c>
      <c r="B1036" t="s">
        <v>30117</v>
      </c>
      <c r="C1036" s="1">
        <v>43754</v>
      </c>
      <c r="D1036" t="s">
        <v>30118</v>
      </c>
      <c r="E1036" t="s">
        <v>33</v>
      </c>
      <c r="F1036" t="s">
        <v>39817</v>
      </c>
    </row>
    <row r="1037" spans="1:6" x14ac:dyDescent="0.2">
      <c r="A1037" t="s">
        <v>30119</v>
      </c>
      <c r="B1037" t="s">
        <v>30120</v>
      </c>
      <c r="C1037" s="1">
        <v>43754</v>
      </c>
      <c r="D1037" t="s">
        <v>30121</v>
      </c>
      <c r="E1037" t="s">
        <v>23</v>
      </c>
      <c r="F1037" t="s">
        <v>39803</v>
      </c>
    </row>
    <row r="1038" spans="1:6" x14ac:dyDescent="0.2">
      <c r="A1038" t="s">
        <v>30125</v>
      </c>
      <c r="B1038" t="s">
        <v>30126</v>
      </c>
      <c r="C1038" s="1">
        <v>43754</v>
      </c>
      <c r="D1038" t="s">
        <v>30127</v>
      </c>
      <c r="E1038" t="s">
        <v>33</v>
      </c>
      <c r="F1038" t="s">
        <v>39757</v>
      </c>
    </row>
    <row r="1039" spans="1:6" x14ac:dyDescent="0.2">
      <c r="A1039" t="s">
        <v>30152</v>
      </c>
      <c r="B1039" t="s">
        <v>30153</v>
      </c>
      <c r="C1039" s="1">
        <v>43775</v>
      </c>
      <c r="D1039" t="s">
        <v>30154</v>
      </c>
      <c r="E1039" t="s">
        <v>23</v>
      </c>
      <c r="F1039" t="s">
        <v>39365</v>
      </c>
    </row>
    <row r="1040" spans="1:6" x14ac:dyDescent="0.2">
      <c r="A1040" t="s">
        <v>30155</v>
      </c>
      <c r="B1040" t="s">
        <v>30156</v>
      </c>
      <c r="C1040" s="1">
        <v>43775</v>
      </c>
      <c r="D1040" t="s">
        <v>30157</v>
      </c>
      <c r="E1040" t="s">
        <v>23</v>
      </c>
      <c r="F1040" t="s">
        <v>39395</v>
      </c>
    </row>
    <row r="1041" spans="1:6" x14ac:dyDescent="0.2">
      <c r="A1041" t="s">
        <v>30158</v>
      </c>
      <c r="B1041" t="s">
        <v>30159</v>
      </c>
      <c r="C1041" s="1">
        <v>43775</v>
      </c>
      <c r="D1041" t="s">
        <v>30160</v>
      </c>
      <c r="E1041" t="s">
        <v>23</v>
      </c>
      <c r="F1041" t="s">
        <v>39365</v>
      </c>
    </row>
    <row r="1042" spans="1:6" x14ac:dyDescent="0.2">
      <c r="A1042" t="s">
        <v>30161</v>
      </c>
      <c r="B1042" t="s">
        <v>30162</v>
      </c>
      <c r="C1042" s="1">
        <v>43775</v>
      </c>
      <c r="D1042" t="s">
        <v>30163</v>
      </c>
      <c r="E1042" t="s">
        <v>23</v>
      </c>
      <c r="F1042" t="s">
        <v>39395</v>
      </c>
    </row>
    <row r="1043" spans="1:6" x14ac:dyDescent="0.2">
      <c r="A1043" t="s">
        <v>30167</v>
      </c>
      <c r="B1043" t="s">
        <v>30168</v>
      </c>
      <c r="C1043" s="1">
        <v>43780</v>
      </c>
      <c r="D1043" t="s">
        <v>30169</v>
      </c>
      <c r="E1043" t="s">
        <v>33</v>
      </c>
      <c r="F1043" t="s">
        <v>39778</v>
      </c>
    </row>
    <row r="1044" spans="1:6" x14ac:dyDescent="0.2">
      <c r="A1044" t="s">
        <v>30175</v>
      </c>
      <c r="B1044" t="s">
        <v>30176</v>
      </c>
      <c r="C1044" s="1">
        <v>43781</v>
      </c>
      <c r="D1044" t="s">
        <v>30177</v>
      </c>
      <c r="E1044" t="s">
        <v>16</v>
      </c>
      <c r="F1044" t="s">
        <v>39396</v>
      </c>
    </row>
    <row r="1045" spans="1:6" x14ac:dyDescent="0.2">
      <c r="A1045" t="s">
        <v>30190</v>
      </c>
      <c r="B1045" t="s">
        <v>39531</v>
      </c>
      <c r="C1045" s="1">
        <v>43782</v>
      </c>
      <c r="D1045" t="s">
        <v>30191</v>
      </c>
      <c r="E1045" t="s">
        <v>33</v>
      </c>
      <c r="F1045" t="s">
        <v>39778</v>
      </c>
    </row>
    <row r="1046" spans="1:6" x14ac:dyDescent="0.2">
      <c r="A1046" t="s">
        <v>30195</v>
      </c>
      <c r="B1046" t="s">
        <v>30196</v>
      </c>
      <c r="C1046" s="1">
        <v>43788</v>
      </c>
      <c r="D1046" t="s">
        <v>30197</v>
      </c>
      <c r="E1046" t="s">
        <v>16</v>
      </c>
      <c r="F1046" t="s">
        <v>39803</v>
      </c>
    </row>
    <row r="1047" spans="1:6" x14ac:dyDescent="0.2">
      <c r="A1047" t="s">
        <v>30201</v>
      </c>
      <c r="B1047" t="s">
        <v>30202</v>
      </c>
      <c r="C1047" s="1">
        <v>43789</v>
      </c>
      <c r="D1047" t="s">
        <v>30203</v>
      </c>
      <c r="E1047" t="s">
        <v>33</v>
      </c>
      <c r="F1047" t="s">
        <v>39803</v>
      </c>
    </row>
    <row r="1048" spans="1:6" x14ac:dyDescent="0.2">
      <c r="A1048" t="s">
        <v>30209</v>
      </c>
      <c r="B1048" t="s">
        <v>30210</v>
      </c>
      <c r="C1048" s="1">
        <v>43789</v>
      </c>
      <c r="D1048" t="s">
        <v>30211</v>
      </c>
      <c r="E1048" t="s">
        <v>33</v>
      </c>
      <c r="F1048" t="s">
        <v>39803</v>
      </c>
    </row>
    <row r="1049" spans="1:6" x14ac:dyDescent="0.2">
      <c r="A1049" t="s">
        <v>30215</v>
      </c>
      <c r="B1049" t="s">
        <v>30216</v>
      </c>
      <c r="C1049" s="1">
        <v>43789</v>
      </c>
      <c r="D1049" t="s">
        <v>30217</v>
      </c>
      <c r="E1049" t="s">
        <v>33</v>
      </c>
      <c r="F1049" t="s">
        <v>39803</v>
      </c>
    </row>
    <row r="1050" spans="1:6" x14ac:dyDescent="0.2">
      <c r="A1050" t="s">
        <v>30218</v>
      </c>
      <c r="B1050" t="s">
        <v>30219</v>
      </c>
      <c r="C1050" s="1">
        <v>43789</v>
      </c>
      <c r="D1050" t="s">
        <v>30220</v>
      </c>
      <c r="E1050" t="s">
        <v>33</v>
      </c>
      <c r="F1050" t="s">
        <v>39803</v>
      </c>
    </row>
    <row r="1051" spans="1:6" x14ac:dyDescent="0.2">
      <c r="A1051" t="s">
        <v>30221</v>
      </c>
      <c r="B1051" t="s">
        <v>30222</v>
      </c>
      <c r="C1051" s="1">
        <v>43789</v>
      </c>
      <c r="D1051" t="s">
        <v>30223</v>
      </c>
      <c r="E1051" t="s">
        <v>33</v>
      </c>
      <c r="F1051" t="s">
        <v>39803</v>
      </c>
    </row>
    <row r="1052" spans="1:6" x14ac:dyDescent="0.2">
      <c r="A1052" t="s">
        <v>30224</v>
      </c>
      <c r="B1052" t="s">
        <v>30225</v>
      </c>
      <c r="C1052" s="1">
        <v>43794</v>
      </c>
      <c r="D1052" t="s">
        <v>30226</v>
      </c>
      <c r="E1052" t="s">
        <v>33</v>
      </c>
      <c r="F1052" t="s">
        <v>39803</v>
      </c>
    </row>
    <row r="1053" spans="1:6" x14ac:dyDescent="0.2">
      <c r="A1053" t="s">
        <v>30230</v>
      </c>
      <c r="B1053" t="s">
        <v>30231</v>
      </c>
      <c r="C1053" s="1">
        <v>43794</v>
      </c>
      <c r="D1053" t="s">
        <v>30232</v>
      </c>
      <c r="E1053" t="s">
        <v>33</v>
      </c>
      <c r="F1053" t="s">
        <v>39803</v>
      </c>
    </row>
    <row r="1054" spans="1:6" x14ac:dyDescent="0.2">
      <c r="A1054" t="s">
        <v>30233</v>
      </c>
      <c r="B1054" t="s">
        <v>30234</v>
      </c>
      <c r="C1054" s="1">
        <v>43794</v>
      </c>
      <c r="D1054" t="s">
        <v>30235</v>
      </c>
      <c r="E1054" t="s">
        <v>33</v>
      </c>
      <c r="F1054" t="s">
        <v>39778</v>
      </c>
    </row>
    <row r="1055" spans="1:6" x14ac:dyDescent="0.2">
      <c r="A1055" t="s">
        <v>30236</v>
      </c>
      <c r="B1055" t="s">
        <v>30237</v>
      </c>
      <c r="C1055" s="1">
        <v>43794</v>
      </c>
      <c r="D1055" t="s">
        <v>30238</v>
      </c>
      <c r="E1055" t="s">
        <v>33</v>
      </c>
      <c r="F1055" t="s">
        <v>39803</v>
      </c>
    </row>
    <row r="1056" spans="1:6" x14ac:dyDescent="0.2">
      <c r="A1056" t="s">
        <v>30239</v>
      </c>
      <c r="B1056" t="s">
        <v>30240</v>
      </c>
      <c r="C1056" s="1">
        <v>43794</v>
      </c>
      <c r="D1056" t="s">
        <v>30241</v>
      </c>
      <c r="E1056" t="s">
        <v>33</v>
      </c>
      <c r="F1056" t="s">
        <v>39778</v>
      </c>
    </row>
    <row r="1057" spans="1:6" x14ac:dyDescent="0.2">
      <c r="A1057" t="s">
        <v>30245</v>
      </c>
      <c r="B1057" t="s">
        <v>30246</v>
      </c>
      <c r="C1057" s="1">
        <v>43794</v>
      </c>
      <c r="D1057" t="s">
        <v>30247</v>
      </c>
      <c r="E1057" t="s">
        <v>33</v>
      </c>
      <c r="F1057" t="s">
        <v>39803</v>
      </c>
    </row>
    <row r="1058" spans="1:6" x14ac:dyDescent="0.2">
      <c r="A1058" t="s">
        <v>30251</v>
      </c>
      <c r="B1058" t="s">
        <v>30252</v>
      </c>
      <c r="C1058" s="1">
        <v>43796</v>
      </c>
      <c r="D1058" t="s">
        <v>30253</v>
      </c>
      <c r="E1058" t="s">
        <v>33</v>
      </c>
      <c r="F1058" t="s">
        <v>39778</v>
      </c>
    </row>
    <row r="1059" spans="1:6" x14ac:dyDescent="0.2">
      <c r="A1059" t="s">
        <v>30257</v>
      </c>
      <c r="B1059" t="s">
        <v>30258</v>
      </c>
      <c r="C1059" s="1">
        <v>43796</v>
      </c>
      <c r="D1059" t="s">
        <v>30259</v>
      </c>
      <c r="E1059" t="s">
        <v>33</v>
      </c>
      <c r="F1059" t="s">
        <v>39778</v>
      </c>
    </row>
    <row r="1060" spans="1:6" x14ac:dyDescent="0.2">
      <c r="A1060" t="s">
        <v>30260</v>
      </c>
      <c r="B1060" t="s">
        <v>30261</v>
      </c>
      <c r="C1060" s="1">
        <v>43796</v>
      </c>
      <c r="D1060" t="s">
        <v>30262</v>
      </c>
      <c r="E1060" t="s">
        <v>23</v>
      </c>
      <c r="F1060" t="s">
        <v>39395</v>
      </c>
    </row>
    <row r="1061" spans="1:6" x14ac:dyDescent="0.2">
      <c r="A1061" t="s">
        <v>30271</v>
      </c>
      <c r="B1061" t="s">
        <v>30272</v>
      </c>
      <c r="C1061" s="1">
        <v>43796</v>
      </c>
      <c r="D1061" t="s">
        <v>30273</v>
      </c>
      <c r="E1061" t="s">
        <v>23</v>
      </c>
      <c r="F1061" t="s">
        <v>39395</v>
      </c>
    </row>
    <row r="1062" spans="1:6" x14ac:dyDescent="0.2">
      <c r="A1062" t="s">
        <v>30274</v>
      </c>
      <c r="B1062" t="s">
        <v>30275</v>
      </c>
      <c r="C1062" s="1">
        <v>43796</v>
      </c>
      <c r="D1062" t="s">
        <v>30276</v>
      </c>
      <c r="E1062" t="s">
        <v>33</v>
      </c>
      <c r="F1062" t="s">
        <v>39803</v>
      </c>
    </row>
    <row r="1063" spans="1:6" x14ac:dyDescent="0.2">
      <c r="A1063" t="s">
        <v>30277</v>
      </c>
      <c r="B1063" t="s">
        <v>30278</v>
      </c>
      <c r="C1063" s="1">
        <v>43796</v>
      </c>
      <c r="D1063" t="s">
        <v>30279</v>
      </c>
      <c r="E1063" t="s">
        <v>23</v>
      </c>
      <c r="F1063" t="s">
        <v>39395</v>
      </c>
    </row>
    <row r="1064" spans="1:6" x14ac:dyDescent="0.2">
      <c r="A1064" t="s">
        <v>30283</v>
      </c>
      <c r="B1064" t="s">
        <v>30284</v>
      </c>
      <c r="C1064" s="1">
        <v>43796</v>
      </c>
      <c r="D1064" t="s">
        <v>30285</v>
      </c>
      <c r="E1064" t="s">
        <v>23</v>
      </c>
      <c r="F1064" t="s">
        <v>39395</v>
      </c>
    </row>
    <row r="1065" spans="1:6" x14ac:dyDescent="0.2">
      <c r="A1065" t="s">
        <v>30292</v>
      </c>
      <c r="B1065" t="s">
        <v>30293</v>
      </c>
      <c r="C1065" s="1">
        <v>43796</v>
      </c>
      <c r="D1065" t="s">
        <v>30294</v>
      </c>
      <c r="E1065" t="s">
        <v>23</v>
      </c>
      <c r="F1065" t="s">
        <v>39395</v>
      </c>
    </row>
    <row r="1066" spans="1:6" x14ac:dyDescent="0.2">
      <c r="A1066" t="s">
        <v>30298</v>
      </c>
      <c r="B1066" t="s">
        <v>30299</v>
      </c>
      <c r="C1066" s="1">
        <v>43796</v>
      </c>
      <c r="D1066" t="s">
        <v>30300</v>
      </c>
      <c r="F1066" t="s">
        <v>39817</v>
      </c>
    </row>
    <row r="1067" spans="1:6" x14ac:dyDescent="0.2">
      <c r="A1067" t="s">
        <v>30310</v>
      </c>
      <c r="B1067" t="s">
        <v>30311</v>
      </c>
      <c r="C1067" s="1">
        <v>43797</v>
      </c>
      <c r="D1067" t="s">
        <v>30312</v>
      </c>
      <c r="E1067" t="s">
        <v>9</v>
      </c>
      <c r="F1067" t="s">
        <v>39757</v>
      </c>
    </row>
    <row r="1068" spans="1:6" x14ac:dyDescent="0.2">
      <c r="A1068" t="s">
        <v>30319</v>
      </c>
      <c r="B1068" t="s">
        <v>30320</v>
      </c>
      <c r="C1068" s="1">
        <v>43797</v>
      </c>
      <c r="D1068" t="s">
        <v>30321</v>
      </c>
      <c r="E1068" t="s">
        <v>9</v>
      </c>
      <c r="F1068" t="s">
        <v>39757</v>
      </c>
    </row>
    <row r="1069" spans="1:6" x14ac:dyDescent="0.2">
      <c r="A1069" t="s">
        <v>30322</v>
      </c>
      <c r="B1069" t="s">
        <v>30323</v>
      </c>
      <c r="C1069" s="1">
        <v>43797</v>
      </c>
      <c r="D1069" t="s">
        <v>30324</v>
      </c>
      <c r="E1069" t="s">
        <v>9</v>
      </c>
      <c r="F1069" t="s">
        <v>39757</v>
      </c>
    </row>
    <row r="1070" spans="1:6" x14ac:dyDescent="0.2">
      <c r="A1070" t="s">
        <v>30328</v>
      </c>
      <c r="B1070" t="s">
        <v>30329</v>
      </c>
      <c r="C1070" s="1">
        <v>43797</v>
      </c>
      <c r="D1070" t="s">
        <v>30330</v>
      </c>
      <c r="E1070" t="s">
        <v>9</v>
      </c>
      <c r="F1070" t="s">
        <v>39757</v>
      </c>
    </row>
    <row r="1071" spans="1:6" x14ac:dyDescent="0.2">
      <c r="A1071" t="s">
        <v>30334</v>
      </c>
      <c r="B1071" t="s">
        <v>30335</v>
      </c>
      <c r="C1071" s="1">
        <v>43797</v>
      </c>
      <c r="D1071" t="s">
        <v>30336</v>
      </c>
      <c r="E1071" t="s">
        <v>9</v>
      </c>
      <c r="F1071" t="s">
        <v>39757</v>
      </c>
    </row>
    <row r="1072" spans="1:6" x14ac:dyDescent="0.2">
      <c r="A1072" t="s">
        <v>30340</v>
      </c>
      <c r="B1072" t="s">
        <v>30341</v>
      </c>
      <c r="C1072" s="1">
        <v>43797</v>
      </c>
      <c r="D1072" t="s">
        <v>30342</v>
      </c>
      <c r="E1072" t="s">
        <v>9</v>
      </c>
      <c r="F1072" t="s">
        <v>39757</v>
      </c>
    </row>
    <row r="1073" spans="1:6" x14ac:dyDescent="0.2">
      <c r="A1073" t="s">
        <v>30343</v>
      </c>
      <c r="B1073" t="s">
        <v>30344</v>
      </c>
      <c r="C1073" s="1">
        <v>43801</v>
      </c>
      <c r="D1073" t="s">
        <v>30345</v>
      </c>
      <c r="E1073" t="s">
        <v>23</v>
      </c>
      <c r="F1073" t="s">
        <v>39365</v>
      </c>
    </row>
    <row r="1074" spans="1:6" x14ac:dyDescent="0.2">
      <c r="A1074" t="s">
        <v>30352</v>
      </c>
      <c r="B1074" t="s">
        <v>30353</v>
      </c>
      <c r="C1074" s="1">
        <v>43803</v>
      </c>
      <c r="D1074" t="s">
        <v>30354</v>
      </c>
      <c r="E1074" t="s">
        <v>33</v>
      </c>
      <c r="F1074" t="s">
        <v>39778</v>
      </c>
    </row>
    <row r="1075" spans="1:6" x14ac:dyDescent="0.2">
      <c r="A1075" t="s">
        <v>30358</v>
      </c>
      <c r="B1075" t="s">
        <v>30359</v>
      </c>
      <c r="C1075" s="1">
        <v>43803</v>
      </c>
      <c r="D1075" t="s">
        <v>30360</v>
      </c>
      <c r="E1075" t="s">
        <v>33</v>
      </c>
      <c r="F1075" t="s">
        <v>39778</v>
      </c>
    </row>
    <row r="1076" spans="1:6" x14ac:dyDescent="0.2">
      <c r="A1076" t="s">
        <v>30361</v>
      </c>
      <c r="B1076" t="s">
        <v>30362</v>
      </c>
      <c r="C1076" s="1">
        <v>43803</v>
      </c>
      <c r="D1076" t="s">
        <v>30363</v>
      </c>
      <c r="E1076" t="s">
        <v>33</v>
      </c>
      <c r="F1076" t="s">
        <v>39803</v>
      </c>
    </row>
    <row r="1077" spans="1:6" x14ac:dyDescent="0.2">
      <c r="A1077" t="s">
        <v>30364</v>
      </c>
      <c r="B1077" t="s">
        <v>30365</v>
      </c>
      <c r="C1077" s="1">
        <v>43803</v>
      </c>
      <c r="D1077" t="s">
        <v>30366</v>
      </c>
      <c r="E1077" t="s">
        <v>33</v>
      </c>
      <c r="F1077" t="s">
        <v>39778</v>
      </c>
    </row>
    <row r="1078" spans="1:6" x14ac:dyDescent="0.2">
      <c r="A1078" t="s">
        <v>30367</v>
      </c>
      <c r="B1078" t="s">
        <v>30368</v>
      </c>
      <c r="C1078" s="1">
        <v>43803</v>
      </c>
      <c r="D1078" t="s">
        <v>30369</v>
      </c>
      <c r="E1078" t="s">
        <v>33</v>
      </c>
      <c r="F1078" t="s">
        <v>39803</v>
      </c>
    </row>
    <row r="1079" spans="1:6" x14ac:dyDescent="0.2">
      <c r="A1079" t="s">
        <v>30370</v>
      </c>
      <c r="B1079" t="s">
        <v>30371</v>
      </c>
      <c r="C1079" s="1">
        <v>43803</v>
      </c>
      <c r="D1079" t="s">
        <v>30372</v>
      </c>
      <c r="E1079" t="s">
        <v>33</v>
      </c>
      <c r="F1079" t="s">
        <v>39803</v>
      </c>
    </row>
    <row r="1080" spans="1:6" x14ac:dyDescent="0.2">
      <c r="A1080" t="s">
        <v>30376</v>
      </c>
      <c r="B1080" t="s">
        <v>30377</v>
      </c>
      <c r="C1080" s="1">
        <v>43804</v>
      </c>
      <c r="D1080" t="s">
        <v>30378</v>
      </c>
      <c r="E1080" t="s">
        <v>9</v>
      </c>
      <c r="F1080" t="s">
        <v>39757</v>
      </c>
    </row>
    <row r="1081" spans="1:6" x14ac:dyDescent="0.2">
      <c r="A1081" t="s">
        <v>30382</v>
      </c>
      <c r="B1081" t="s">
        <v>30383</v>
      </c>
      <c r="C1081" s="1">
        <v>43804</v>
      </c>
      <c r="D1081" t="s">
        <v>30384</v>
      </c>
      <c r="E1081" t="s">
        <v>9</v>
      </c>
      <c r="F1081" t="s">
        <v>39408</v>
      </c>
    </row>
    <row r="1082" spans="1:6" x14ac:dyDescent="0.2">
      <c r="A1082" t="s">
        <v>30388</v>
      </c>
      <c r="B1082" t="s">
        <v>30389</v>
      </c>
      <c r="C1082" s="1">
        <v>43804</v>
      </c>
      <c r="D1082" t="s">
        <v>30390</v>
      </c>
      <c r="E1082" t="s">
        <v>9</v>
      </c>
      <c r="F1082" t="s">
        <v>39757</v>
      </c>
    </row>
    <row r="1083" spans="1:6" x14ac:dyDescent="0.2">
      <c r="A1083" t="s">
        <v>30394</v>
      </c>
      <c r="B1083" t="s">
        <v>30395</v>
      </c>
      <c r="C1083" s="1">
        <v>43804</v>
      </c>
      <c r="D1083" t="s">
        <v>30396</v>
      </c>
      <c r="E1083" t="s">
        <v>9</v>
      </c>
      <c r="F1083" t="s">
        <v>39408</v>
      </c>
    </row>
    <row r="1084" spans="1:6" x14ac:dyDescent="0.2">
      <c r="A1084" t="s">
        <v>30397</v>
      </c>
      <c r="B1084" t="s">
        <v>30398</v>
      </c>
      <c r="C1084" s="1">
        <v>43804</v>
      </c>
      <c r="D1084" t="s">
        <v>30399</v>
      </c>
      <c r="E1084" t="s">
        <v>9</v>
      </c>
      <c r="F1084" t="s">
        <v>39757</v>
      </c>
    </row>
    <row r="1085" spans="1:6" x14ac:dyDescent="0.2">
      <c r="A1085" t="s">
        <v>30400</v>
      </c>
      <c r="B1085" t="s">
        <v>30401</v>
      </c>
      <c r="C1085" s="1">
        <v>43804</v>
      </c>
      <c r="D1085" t="s">
        <v>30402</v>
      </c>
      <c r="E1085" t="s">
        <v>9</v>
      </c>
      <c r="F1085" t="s">
        <v>39757</v>
      </c>
    </row>
    <row r="1086" spans="1:6" x14ac:dyDescent="0.2">
      <c r="A1086" t="s">
        <v>30403</v>
      </c>
      <c r="B1086" t="s">
        <v>30404</v>
      </c>
      <c r="C1086" s="1">
        <v>43804</v>
      </c>
      <c r="D1086" t="s">
        <v>30405</v>
      </c>
      <c r="E1086" t="s">
        <v>9</v>
      </c>
      <c r="F1086" t="s">
        <v>39757</v>
      </c>
    </row>
    <row r="1087" spans="1:6" x14ac:dyDescent="0.2">
      <c r="A1087" t="s">
        <v>30409</v>
      </c>
      <c r="B1087" t="s">
        <v>30410</v>
      </c>
      <c r="C1087" s="1">
        <v>43804</v>
      </c>
      <c r="D1087" t="s">
        <v>30411</v>
      </c>
      <c r="E1087" t="s">
        <v>9</v>
      </c>
      <c r="F1087" t="s">
        <v>39757</v>
      </c>
    </row>
    <row r="1088" spans="1:6" x14ac:dyDescent="0.2">
      <c r="A1088" t="s">
        <v>30418</v>
      </c>
      <c r="B1088" t="s">
        <v>30419</v>
      </c>
      <c r="C1088" s="1">
        <v>43804</v>
      </c>
      <c r="D1088" t="s">
        <v>30420</v>
      </c>
      <c r="E1088" t="s">
        <v>9</v>
      </c>
      <c r="F1088" t="s">
        <v>39757</v>
      </c>
    </row>
    <row r="1089" spans="1:6" x14ac:dyDescent="0.2">
      <c r="A1089" t="s">
        <v>30427</v>
      </c>
      <c r="B1089" t="s">
        <v>30428</v>
      </c>
      <c r="C1089" s="1">
        <v>43809</v>
      </c>
      <c r="D1089" t="s">
        <v>30429</v>
      </c>
      <c r="E1089" t="s">
        <v>9</v>
      </c>
      <c r="F1089" t="s">
        <v>39757</v>
      </c>
    </row>
    <row r="1090" spans="1:6" x14ac:dyDescent="0.2">
      <c r="A1090" t="s">
        <v>30432</v>
      </c>
      <c r="B1090" t="s">
        <v>30433</v>
      </c>
      <c r="C1090" s="1">
        <v>43809</v>
      </c>
      <c r="D1090" t="s">
        <v>30434</v>
      </c>
      <c r="E1090" t="s">
        <v>16</v>
      </c>
      <c r="F1090" t="s">
        <v>39778</v>
      </c>
    </row>
    <row r="1091" spans="1:6" x14ac:dyDescent="0.2">
      <c r="A1091" t="s">
        <v>30438</v>
      </c>
      <c r="B1091" t="s">
        <v>30439</v>
      </c>
      <c r="C1091" s="1">
        <v>43809</v>
      </c>
      <c r="D1091" t="s">
        <v>30440</v>
      </c>
      <c r="E1091" t="s">
        <v>9</v>
      </c>
      <c r="F1091" t="s">
        <v>39408</v>
      </c>
    </row>
    <row r="1092" spans="1:6" x14ac:dyDescent="0.2">
      <c r="A1092" t="s">
        <v>30447</v>
      </c>
      <c r="B1092" t="s">
        <v>30448</v>
      </c>
      <c r="C1092" s="1">
        <v>43809</v>
      </c>
      <c r="D1092" t="s">
        <v>30449</v>
      </c>
      <c r="E1092" t="s">
        <v>9</v>
      </c>
      <c r="F1092" t="s">
        <v>39408</v>
      </c>
    </row>
    <row r="1093" spans="1:6" x14ac:dyDescent="0.2">
      <c r="A1093" t="s">
        <v>30471</v>
      </c>
      <c r="B1093" t="s">
        <v>30472</v>
      </c>
      <c r="C1093" s="1">
        <v>43810</v>
      </c>
      <c r="D1093" t="s">
        <v>30473</v>
      </c>
      <c r="E1093" t="s">
        <v>33</v>
      </c>
      <c r="F1093" t="s">
        <v>39803</v>
      </c>
    </row>
    <row r="1094" spans="1:6" x14ac:dyDescent="0.2">
      <c r="A1094" t="s">
        <v>30476</v>
      </c>
      <c r="B1094" t="s">
        <v>30477</v>
      </c>
      <c r="C1094" s="1">
        <v>43810</v>
      </c>
      <c r="D1094" t="s">
        <v>30478</v>
      </c>
      <c r="E1094" t="s">
        <v>33</v>
      </c>
      <c r="F1094" t="s">
        <v>39778</v>
      </c>
    </row>
    <row r="1095" spans="1:6" x14ac:dyDescent="0.2">
      <c r="A1095" t="s">
        <v>30479</v>
      </c>
      <c r="B1095" t="s">
        <v>30480</v>
      </c>
      <c r="C1095" s="1">
        <v>43810</v>
      </c>
      <c r="D1095" t="s">
        <v>30481</v>
      </c>
      <c r="E1095" t="s">
        <v>33</v>
      </c>
      <c r="F1095" t="s">
        <v>39778</v>
      </c>
    </row>
    <row r="1096" spans="1:6" x14ac:dyDescent="0.2">
      <c r="A1096" t="s">
        <v>30482</v>
      </c>
      <c r="B1096" t="s">
        <v>39709</v>
      </c>
      <c r="C1096" s="1">
        <v>43810</v>
      </c>
      <c r="D1096" t="s">
        <v>30483</v>
      </c>
      <c r="E1096" t="s">
        <v>33</v>
      </c>
      <c r="F1096" t="s">
        <v>39803</v>
      </c>
    </row>
    <row r="1097" spans="1:6" x14ac:dyDescent="0.2">
      <c r="A1097" t="s">
        <v>30487</v>
      </c>
      <c r="B1097" t="s">
        <v>30488</v>
      </c>
      <c r="C1097" s="1">
        <v>43836</v>
      </c>
      <c r="D1097" t="s">
        <v>30489</v>
      </c>
      <c r="E1097" t="s">
        <v>9</v>
      </c>
      <c r="F1097" t="s">
        <v>39408</v>
      </c>
    </row>
    <row r="1098" spans="1:6" x14ac:dyDescent="0.2">
      <c r="A1098" t="s">
        <v>30490</v>
      </c>
      <c r="B1098" t="s">
        <v>30491</v>
      </c>
      <c r="C1098" s="1">
        <v>43836</v>
      </c>
      <c r="D1098" t="s">
        <v>30492</v>
      </c>
      <c r="E1098" t="s">
        <v>9</v>
      </c>
      <c r="F1098" t="s">
        <v>39757</v>
      </c>
    </row>
    <row r="1099" spans="1:6" x14ac:dyDescent="0.2">
      <c r="A1099" t="s">
        <v>30499</v>
      </c>
      <c r="B1099" t="s">
        <v>30500</v>
      </c>
      <c r="C1099" s="1">
        <v>43837</v>
      </c>
      <c r="D1099" t="s">
        <v>30501</v>
      </c>
      <c r="E1099" t="s">
        <v>16</v>
      </c>
      <c r="F1099" t="s">
        <v>39365</v>
      </c>
    </row>
    <row r="1100" spans="1:6" x14ac:dyDescent="0.2">
      <c r="A1100" t="s">
        <v>30502</v>
      </c>
      <c r="B1100" t="s">
        <v>30503</v>
      </c>
      <c r="C1100" s="1">
        <v>43837</v>
      </c>
      <c r="D1100" t="s">
        <v>30504</v>
      </c>
      <c r="E1100" t="s">
        <v>16</v>
      </c>
      <c r="F1100" t="s">
        <v>39365</v>
      </c>
    </row>
    <row r="1101" spans="1:6" x14ac:dyDescent="0.2">
      <c r="A1101" t="s">
        <v>30508</v>
      </c>
      <c r="B1101" t="s">
        <v>30509</v>
      </c>
      <c r="C1101" s="1">
        <v>43838</v>
      </c>
      <c r="D1101" t="s">
        <v>30510</v>
      </c>
      <c r="E1101" t="s">
        <v>9</v>
      </c>
      <c r="F1101" t="s">
        <v>39757</v>
      </c>
    </row>
    <row r="1102" spans="1:6" x14ac:dyDescent="0.2">
      <c r="A1102" t="s">
        <v>30514</v>
      </c>
      <c r="B1102" t="s">
        <v>30515</v>
      </c>
      <c r="C1102" s="1">
        <v>43838</v>
      </c>
      <c r="D1102" t="s">
        <v>30516</v>
      </c>
      <c r="E1102" t="s">
        <v>9</v>
      </c>
      <c r="F1102" t="s">
        <v>39408</v>
      </c>
    </row>
    <row r="1103" spans="1:6" x14ac:dyDescent="0.2">
      <c r="A1103" t="s">
        <v>30523</v>
      </c>
      <c r="B1103" t="s">
        <v>30524</v>
      </c>
      <c r="C1103" s="1">
        <v>43838</v>
      </c>
      <c r="D1103" t="s">
        <v>30525</v>
      </c>
      <c r="E1103" t="s">
        <v>9</v>
      </c>
      <c r="F1103" t="s">
        <v>39408</v>
      </c>
    </row>
    <row r="1104" spans="1:6" x14ac:dyDescent="0.2">
      <c r="A1104" t="s">
        <v>30526</v>
      </c>
      <c r="B1104" t="s">
        <v>30527</v>
      </c>
      <c r="C1104" s="1">
        <v>43838</v>
      </c>
      <c r="D1104" t="s">
        <v>30528</v>
      </c>
      <c r="E1104" t="s">
        <v>9</v>
      </c>
      <c r="F1104" t="s">
        <v>39408</v>
      </c>
    </row>
    <row r="1105" spans="1:6" x14ac:dyDescent="0.2">
      <c r="A1105" t="s">
        <v>30529</v>
      </c>
      <c r="B1105" t="s">
        <v>30530</v>
      </c>
      <c r="C1105" s="1">
        <v>43838</v>
      </c>
      <c r="D1105" t="s">
        <v>30531</v>
      </c>
      <c r="E1105" t="s">
        <v>9</v>
      </c>
      <c r="F1105" t="s">
        <v>39757</v>
      </c>
    </row>
    <row r="1106" spans="1:6" x14ac:dyDescent="0.2">
      <c r="A1106" t="s">
        <v>30535</v>
      </c>
      <c r="B1106" t="s">
        <v>30536</v>
      </c>
      <c r="C1106" s="1">
        <v>43843</v>
      </c>
      <c r="D1106" t="s">
        <v>30537</v>
      </c>
      <c r="E1106" t="s">
        <v>23</v>
      </c>
      <c r="F1106" t="s">
        <v>39365</v>
      </c>
    </row>
    <row r="1107" spans="1:6" x14ac:dyDescent="0.2">
      <c r="A1107" t="s">
        <v>30538</v>
      </c>
      <c r="B1107" t="s">
        <v>30539</v>
      </c>
      <c r="C1107" s="1">
        <v>43845</v>
      </c>
      <c r="D1107" t="s">
        <v>30540</v>
      </c>
      <c r="E1107" t="s">
        <v>9</v>
      </c>
      <c r="F1107" t="s">
        <v>39757</v>
      </c>
    </row>
    <row r="1108" spans="1:6" x14ac:dyDescent="0.2">
      <c r="A1108" t="s">
        <v>30541</v>
      </c>
      <c r="B1108" t="s">
        <v>30542</v>
      </c>
      <c r="C1108" s="1">
        <v>43845</v>
      </c>
      <c r="D1108" t="s">
        <v>30543</v>
      </c>
      <c r="E1108" t="s">
        <v>9</v>
      </c>
      <c r="F1108" t="s">
        <v>39757</v>
      </c>
    </row>
    <row r="1109" spans="1:6" x14ac:dyDescent="0.2">
      <c r="A1109" t="s">
        <v>30547</v>
      </c>
      <c r="B1109" t="s">
        <v>30548</v>
      </c>
      <c r="C1109" s="1">
        <v>43845</v>
      </c>
      <c r="D1109" t="s">
        <v>30549</v>
      </c>
      <c r="E1109" t="s">
        <v>9</v>
      </c>
      <c r="F1109" t="s">
        <v>39757</v>
      </c>
    </row>
    <row r="1110" spans="1:6" x14ac:dyDescent="0.2">
      <c r="A1110" t="s">
        <v>30555</v>
      </c>
      <c r="B1110" t="s">
        <v>30556</v>
      </c>
      <c r="C1110" s="1">
        <v>43845</v>
      </c>
      <c r="D1110" t="s">
        <v>30557</v>
      </c>
      <c r="E1110" t="s">
        <v>9</v>
      </c>
      <c r="F1110" t="s">
        <v>39757</v>
      </c>
    </row>
    <row r="1111" spans="1:6" x14ac:dyDescent="0.2">
      <c r="A1111" t="s">
        <v>30558</v>
      </c>
      <c r="B1111" t="s">
        <v>30559</v>
      </c>
      <c r="C1111" s="1">
        <v>43845</v>
      </c>
      <c r="D1111" t="s">
        <v>30560</v>
      </c>
      <c r="E1111" t="s">
        <v>9</v>
      </c>
      <c r="F1111" t="s">
        <v>39408</v>
      </c>
    </row>
    <row r="1112" spans="1:6" x14ac:dyDescent="0.2">
      <c r="A1112" t="s">
        <v>30561</v>
      </c>
      <c r="B1112" t="s">
        <v>30562</v>
      </c>
      <c r="C1112" s="1">
        <v>43845</v>
      </c>
      <c r="D1112" t="s">
        <v>30563</v>
      </c>
      <c r="E1112" t="s">
        <v>23</v>
      </c>
      <c r="F1112" t="s">
        <v>39365</v>
      </c>
    </row>
    <row r="1113" spans="1:6" x14ac:dyDescent="0.2">
      <c r="A1113" t="s">
        <v>30564</v>
      </c>
      <c r="B1113" t="s">
        <v>30565</v>
      </c>
      <c r="C1113" s="1">
        <v>43845</v>
      </c>
      <c r="D1113" t="s">
        <v>30566</v>
      </c>
      <c r="E1113" t="s">
        <v>9</v>
      </c>
      <c r="F1113" t="s">
        <v>39757</v>
      </c>
    </row>
    <row r="1114" spans="1:6" ht="409.6" x14ac:dyDescent="0.2">
      <c r="A1114" t="s">
        <v>30567</v>
      </c>
      <c r="B1114" s="2" t="s">
        <v>30568</v>
      </c>
      <c r="C1114" s="1">
        <v>43845</v>
      </c>
      <c r="D1114" t="s">
        <v>30569</v>
      </c>
      <c r="E1114" t="s">
        <v>9</v>
      </c>
      <c r="F1114" t="s">
        <v>39408</v>
      </c>
    </row>
    <row r="1115" spans="1:6" x14ac:dyDescent="0.2">
      <c r="A1115" t="s">
        <v>30582</v>
      </c>
      <c r="B1115" t="s">
        <v>30583</v>
      </c>
      <c r="C1115" s="1">
        <v>43845</v>
      </c>
      <c r="D1115" t="s">
        <v>30584</v>
      </c>
      <c r="E1115" t="s">
        <v>9</v>
      </c>
      <c r="F1115" t="s">
        <v>39757</v>
      </c>
    </row>
    <row r="1116" spans="1:6" ht="409.6" x14ac:dyDescent="0.2">
      <c r="A1116" t="s">
        <v>27157</v>
      </c>
      <c r="B1116" s="2" t="s">
        <v>30602</v>
      </c>
      <c r="C1116" s="1">
        <v>43851</v>
      </c>
      <c r="D1116" t="s">
        <v>30603</v>
      </c>
      <c r="E1116" t="s">
        <v>16</v>
      </c>
      <c r="F1116" t="s">
        <v>39365</v>
      </c>
    </row>
    <row r="1117" spans="1:6" x14ac:dyDescent="0.2">
      <c r="A1117" t="s">
        <v>30604</v>
      </c>
      <c r="B1117" t="s">
        <v>30605</v>
      </c>
      <c r="C1117" s="1">
        <v>43852</v>
      </c>
      <c r="D1117" t="s">
        <v>30606</v>
      </c>
      <c r="E1117" t="s">
        <v>9</v>
      </c>
      <c r="F1117" t="s">
        <v>39408</v>
      </c>
    </row>
    <row r="1118" spans="1:6" x14ac:dyDescent="0.2">
      <c r="A1118" t="s">
        <v>30607</v>
      </c>
      <c r="B1118" t="s">
        <v>30608</v>
      </c>
      <c r="C1118" s="1">
        <v>43852</v>
      </c>
      <c r="D1118" t="s">
        <v>30609</v>
      </c>
      <c r="E1118" t="s">
        <v>33</v>
      </c>
      <c r="F1118" t="s">
        <v>39803</v>
      </c>
    </row>
    <row r="1119" spans="1:6" x14ac:dyDescent="0.2">
      <c r="A1119" t="s">
        <v>30613</v>
      </c>
      <c r="B1119" t="s">
        <v>30614</v>
      </c>
      <c r="C1119" s="1">
        <v>43852</v>
      </c>
      <c r="D1119" t="s">
        <v>30615</v>
      </c>
      <c r="E1119" t="s">
        <v>33</v>
      </c>
      <c r="F1119" t="s">
        <v>39803</v>
      </c>
    </row>
    <row r="1120" spans="1:6" x14ac:dyDescent="0.2">
      <c r="A1120" t="s">
        <v>30616</v>
      </c>
      <c r="B1120" t="s">
        <v>30617</v>
      </c>
      <c r="C1120" s="1">
        <v>43852</v>
      </c>
      <c r="D1120" t="s">
        <v>30618</v>
      </c>
      <c r="E1120" t="s">
        <v>9</v>
      </c>
      <c r="F1120" t="s">
        <v>39408</v>
      </c>
    </row>
    <row r="1121" spans="1:6" x14ac:dyDescent="0.2">
      <c r="A1121" t="s">
        <v>30619</v>
      </c>
      <c r="B1121" t="s">
        <v>30620</v>
      </c>
      <c r="C1121" s="1">
        <v>43852</v>
      </c>
      <c r="D1121" t="s">
        <v>30621</v>
      </c>
      <c r="E1121" t="s">
        <v>23</v>
      </c>
      <c r="F1121" t="s">
        <v>39365</v>
      </c>
    </row>
    <row r="1122" spans="1:6" x14ac:dyDescent="0.2">
      <c r="A1122" t="s">
        <v>30622</v>
      </c>
      <c r="B1122" t="s">
        <v>30623</v>
      </c>
      <c r="C1122" s="1">
        <v>43852</v>
      </c>
      <c r="D1122" t="s">
        <v>30624</v>
      </c>
      <c r="E1122" t="s">
        <v>9</v>
      </c>
      <c r="F1122" t="s">
        <v>39408</v>
      </c>
    </row>
    <row r="1123" spans="1:6" x14ac:dyDescent="0.2">
      <c r="A1123" t="s">
        <v>30625</v>
      </c>
      <c r="B1123" t="s">
        <v>39055</v>
      </c>
      <c r="C1123" s="1">
        <v>43852</v>
      </c>
      <c r="D1123" t="s">
        <v>30626</v>
      </c>
      <c r="E1123" t="s">
        <v>23</v>
      </c>
      <c r="F1123" t="s">
        <v>39365</v>
      </c>
    </row>
    <row r="1124" spans="1:6" x14ac:dyDescent="0.2">
      <c r="A1124" t="s">
        <v>30627</v>
      </c>
      <c r="B1124" t="s">
        <v>39346</v>
      </c>
      <c r="C1124" s="1">
        <v>43852</v>
      </c>
      <c r="D1124" t="s">
        <v>30628</v>
      </c>
      <c r="E1124" t="s">
        <v>33</v>
      </c>
      <c r="F1124" t="s">
        <v>39803</v>
      </c>
    </row>
    <row r="1125" spans="1:6" x14ac:dyDescent="0.2">
      <c r="A1125" t="s">
        <v>30629</v>
      </c>
      <c r="B1125" t="s">
        <v>30630</v>
      </c>
      <c r="C1125" s="1">
        <v>43852</v>
      </c>
      <c r="D1125" t="s">
        <v>30631</v>
      </c>
      <c r="E1125" t="s">
        <v>9</v>
      </c>
      <c r="F1125" t="s">
        <v>39757</v>
      </c>
    </row>
    <row r="1126" spans="1:6" x14ac:dyDescent="0.2">
      <c r="A1126" t="s">
        <v>30635</v>
      </c>
      <c r="B1126" t="s">
        <v>30636</v>
      </c>
      <c r="C1126" s="1">
        <v>43852</v>
      </c>
      <c r="D1126" t="s">
        <v>30637</v>
      </c>
      <c r="E1126" t="s">
        <v>9</v>
      </c>
      <c r="F1126" t="s">
        <v>39408</v>
      </c>
    </row>
    <row r="1127" spans="1:6" x14ac:dyDescent="0.2">
      <c r="A1127" t="s">
        <v>30641</v>
      </c>
      <c r="B1127" t="s">
        <v>30642</v>
      </c>
      <c r="C1127" s="1">
        <v>43852</v>
      </c>
      <c r="D1127" t="s">
        <v>30643</v>
      </c>
      <c r="E1127" t="s">
        <v>9</v>
      </c>
      <c r="F1127" t="s">
        <v>39408</v>
      </c>
    </row>
    <row r="1128" spans="1:6" x14ac:dyDescent="0.2">
      <c r="A1128" t="s">
        <v>30650</v>
      </c>
      <c r="B1128" t="s">
        <v>30651</v>
      </c>
      <c r="C1128" s="1">
        <v>43852</v>
      </c>
      <c r="D1128" t="s">
        <v>30652</v>
      </c>
      <c r="E1128" t="s">
        <v>9</v>
      </c>
      <c r="F1128" t="s">
        <v>39757</v>
      </c>
    </row>
    <row r="1129" spans="1:6" x14ac:dyDescent="0.2">
      <c r="A1129" t="s">
        <v>30653</v>
      </c>
      <c r="B1129" t="s">
        <v>30654</v>
      </c>
      <c r="C1129" s="1">
        <v>43852</v>
      </c>
      <c r="D1129" t="s">
        <v>30655</v>
      </c>
      <c r="E1129" t="s">
        <v>9</v>
      </c>
      <c r="F1129" t="s">
        <v>39757</v>
      </c>
    </row>
    <row r="1130" spans="1:6" x14ac:dyDescent="0.2">
      <c r="A1130" t="s">
        <v>30659</v>
      </c>
      <c r="B1130" t="s">
        <v>30660</v>
      </c>
      <c r="C1130" s="1">
        <v>43852</v>
      </c>
      <c r="D1130" t="s">
        <v>30661</v>
      </c>
      <c r="E1130" t="s">
        <v>9</v>
      </c>
      <c r="F1130" t="s">
        <v>39408</v>
      </c>
    </row>
    <row r="1131" spans="1:6" x14ac:dyDescent="0.2">
      <c r="A1131" t="s">
        <v>30662</v>
      </c>
      <c r="B1131" t="s">
        <v>30663</v>
      </c>
      <c r="C1131" s="1">
        <v>43852</v>
      </c>
      <c r="D1131" t="s">
        <v>30664</v>
      </c>
      <c r="E1131" t="s">
        <v>23</v>
      </c>
      <c r="F1131" t="s">
        <v>39365</v>
      </c>
    </row>
    <row r="1132" spans="1:6" x14ac:dyDescent="0.2">
      <c r="A1132" t="s">
        <v>30668</v>
      </c>
      <c r="B1132" t="s">
        <v>30669</v>
      </c>
      <c r="C1132" s="1">
        <v>43852</v>
      </c>
      <c r="D1132" t="s">
        <v>30670</v>
      </c>
      <c r="E1132" t="s">
        <v>9</v>
      </c>
      <c r="F1132" t="s">
        <v>39757</v>
      </c>
    </row>
    <row r="1133" spans="1:6" x14ac:dyDescent="0.2">
      <c r="A1133" t="s">
        <v>30674</v>
      </c>
      <c r="B1133" t="s">
        <v>30675</v>
      </c>
      <c r="C1133" s="1">
        <v>43852</v>
      </c>
      <c r="D1133" t="s">
        <v>30676</v>
      </c>
      <c r="E1133" t="s">
        <v>9</v>
      </c>
      <c r="F1133" t="s">
        <v>39757</v>
      </c>
    </row>
    <row r="1134" spans="1:6" x14ac:dyDescent="0.2">
      <c r="A1134" t="s">
        <v>30677</v>
      </c>
      <c r="B1134" t="s">
        <v>30678</v>
      </c>
      <c r="C1134" s="1">
        <v>43852</v>
      </c>
      <c r="D1134" t="s">
        <v>30679</v>
      </c>
      <c r="E1134" t="s">
        <v>33</v>
      </c>
      <c r="F1134" t="s">
        <v>39803</v>
      </c>
    </row>
    <row r="1135" spans="1:6" x14ac:dyDescent="0.2">
      <c r="A1135" t="s">
        <v>30691</v>
      </c>
      <c r="B1135" t="s">
        <v>30692</v>
      </c>
      <c r="C1135" s="1">
        <v>43857</v>
      </c>
      <c r="D1135" t="s">
        <v>30693</v>
      </c>
      <c r="E1135" t="s">
        <v>23</v>
      </c>
      <c r="F1135" t="s">
        <v>39365</v>
      </c>
    </row>
    <row r="1136" spans="1:6" x14ac:dyDescent="0.2">
      <c r="A1136" t="s">
        <v>30696</v>
      </c>
      <c r="B1136" t="s">
        <v>30697</v>
      </c>
      <c r="C1136" s="1">
        <v>43857</v>
      </c>
      <c r="D1136" t="s">
        <v>30698</v>
      </c>
      <c r="E1136" t="s">
        <v>9</v>
      </c>
      <c r="F1136" t="s">
        <v>39408</v>
      </c>
    </row>
    <row r="1137" spans="1:6" x14ac:dyDescent="0.2">
      <c r="A1137" t="s">
        <v>30714</v>
      </c>
      <c r="B1137" t="s">
        <v>30715</v>
      </c>
      <c r="C1137" s="1">
        <v>43858</v>
      </c>
      <c r="D1137" t="s">
        <v>30716</v>
      </c>
      <c r="E1137" t="s">
        <v>16</v>
      </c>
      <c r="F1137" t="s">
        <v>39803</v>
      </c>
    </row>
    <row r="1138" spans="1:6" x14ac:dyDescent="0.2">
      <c r="A1138" t="s">
        <v>30723</v>
      </c>
      <c r="B1138" t="s">
        <v>30724</v>
      </c>
      <c r="C1138" s="1">
        <v>43859</v>
      </c>
      <c r="D1138" t="s">
        <v>30725</v>
      </c>
      <c r="E1138" t="s">
        <v>23</v>
      </c>
      <c r="F1138" t="s">
        <v>39365</v>
      </c>
    </row>
    <row r="1139" spans="1:6" x14ac:dyDescent="0.2">
      <c r="A1139" t="s">
        <v>30726</v>
      </c>
      <c r="B1139" t="s">
        <v>30727</v>
      </c>
      <c r="C1139" s="1">
        <v>43859</v>
      </c>
      <c r="D1139" t="s">
        <v>30728</v>
      </c>
      <c r="E1139" t="s">
        <v>9</v>
      </c>
      <c r="F1139" t="s">
        <v>39757</v>
      </c>
    </row>
    <row r="1140" spans="1:6" x14ac:dyDescent="0.2">
      <c r="A1140" t="s">
        <v>30735</v>
      </c>
      <c r="B1140" t="s">
        <v>30736</v>
      </c>
      <c r="C1140" s="1">
        <v>43859</v>
      </c>
      <c r="D1140" t="s">
        <v>30737</v>
      </c>
      <c r="E1140" t="s">
        <v>9</v>
      </c>
      <c r="F1140" t="s">
        <v>39757</v>
      </c>
    </row>
    <row r="1141" spans="1:6" x14ac:dyDescent="0.2">
      <c r="A1141" t="s">
        <v>30738</v>
      </c>
      <c r="B1141" t="s">
        <v>30739</v>
      </c>
      <c r="C1141" s="1">
        <v>43859</v>
      </c>
      <c r="D1141" t="s">
        <v>30740</v>
      </c>
      <c r="E1141" t="s">
        <v>23</v>
      </c>
      <c r="F1141" t="s">
        <v>39365</v>
      </c>
    </row>
    <row r="1142" spans="1:6" x14ac:dyDescent="0.2">
      <c r="A1142" t="s">
        <v>30741</v>
      </c>
      <c r="B1142" t="s">
        <v>30742</v>
      </c>
      <c r="C1142" s="1">
        <v>43859</v>
      </c>
      <c r="D1142" t="s">
        <v>30743</v>
      </c>
      <c r="E1142" t="s">
        <v>23</v>
      </c>
      <c r="F1142" t="s">
        <v>39365</v>
      </c>
    </row>
    <row r="1143" spans="1:6" x14ac:dyDescent="0.2">
      <c r="A1143" t="s">
        <v>30750</v>
      </c>
      <c r="B1143" t="s">
        <v>30751</v>
      </c>
      <c r="C1143" s="1">
        <v>43859</v>
      </c>
      <c r="D1143" t="s">
        <v>30752</v>
      </c>
      <c r="E1143" t="s">
        <v>9</v>
      </c>
      <c r="F1143" t="s">
        <v>39408</v>
      </c>
    </row>
    <row r="1144" spans="1:6" x14ac:dyDescent="0.2">
      <c r="A1144" t="s">
        <v>30753</v>
      </c>
      <c r="B1144" t="s">
        <v>30754</v>
      </c>
      <c r="C1144" s="1">
        <v>43859</v>
      </c>
      <c r="D1144" t="s">
        <v>30755</v>
      </c>
      <c r="E1144" t="s">
        <v>23</v>
      </c>
      <c r="F1144" t="s">
        <v>39365</v>
      </c>
    </row>
    <row r="1145" spans="1:6" x14ac:dyDescent="0.2">
      <c r="A1145" t="s">
        <v>30759</v>
      </c>
      <c r="B1145" t="s">
        <v>30760</v>
      </c>
      <c r="C1145" s="1">
        <v>43859</v>
      </c>
      <c r="D1145" t="s">
        <v>30761</v>
      </c>
      <c r="E1145" t="s">
        <v>23</v>
      </c>
      <c r="F1145" t="s">
        <v>39365</v>
      </c>
    </row>
    <row r="1146" spans="1:6" x14ac:dyDescent="0.2">
      <c r="A1146" t="s">
        <v>30762</v>
      </c>
      <c r="B1146" t="s">
        <v>30763</v>
      </c>
      <c r="C1146" s="1">
        <v>43859</v>
      </c>
      <c r="D1146" t="s">
        <v>30764</v>
      </c>
      <c r="E1146" t="s">
        <v>33</v>
      </c>
      <c r="F1146" t="s">
        <v>39803</v>
      </c>
    </row>
    <row r="1147" spans="1:6" x14ac:dyDescent="0.2">
      <c r="A1147" t="s">
        <v>30765</v>
      </c>
      <c r="B1147" t="s">
        <v>30766</v>
      </c>
      <c r="C1147" s="1">
        <v>43864</v>
      </c>
      <c r="D1147" t="s">
        <v>30767</v>
      </c>
      <c r="E1147" t="s">
        <v>23</v>
      </c>
      <c r="F1147" t="s">
        <v>39365</v>
      </c>
    </row>
    <row r="1148" spans="1:6" x14ac:dyDescent="0.2">
      <c r="A1148" t="s">
        <v>30768</v>
      </c>
      <c r="B1148" t="s">
        <v>30769</v>
      </c>
      <c r="C1148" s="1">
        <v>43864</v>
      </c>
      <c r="D1148" t="s">
        <v>30770</v>
      </c>
      <c r="E1148" t="s">
        <v>23</v>
      </c>
      <c r="F1148" t="s">
        <v>39365</v>
      </c>
    </row>
    <row r="1149" spans="1:6" x14ac:dyDescent="0.2">
      <c r="A1149" t="s">
        <v>30780</v>
      </c>
      <c r="B1149" t="s">
        <v>30781</v>
      </c>
      <c r="C1149" s="1">
        <v>43864</v>
      </c>
      <c r="D1149" t="s">
        <v>30782</v>
      </c>
      <c r="E1149" t="s">
        <v>9</v>
      </c>
      <c r="F1149" t="s">
        <v>39757</v>
      </c>
    </row>
    <row r="1150" spans="1:6" x14ac:dyDescent="0.2">
      <c r="A1150" t="s">
        <v>30783</v>
      </c>
      <c r="B1150" t="s">
        <v>30784</v>
      </c>
      <c r="C1150" s="1">
        <v>43865</v>
      </c>
      <c r="D1150" t="s">
        <v>30785</v>
      </c>
      <c r="E1150" t="s">
        <v>16</v>
      </c>
      <c r="F1150" t="s">
        <v>39803</v>
      </c>
    </row>
    <row r="1151" spans="1:6" x14ac:dyDescent="0.2">
      <c r="A1151" t="s">
        <v>30795</v>
      </c>
      <c r="B1151" t="s">
        <v>30796</v>
      </c>
      <c r="C1151" s="1">
        <v>43866</v>
      </c>
      <c r="D1151" t="s">
        <v>30797</v>
      </c>
      <c r="E1151" t="s">
        <v>33</v>
      </c>
      <c r="F1151" t="s">
        <v>39803</v>
      </c>
    </row>
    <row r="1152" spans="1:6" x14ac:dyDescent="0.2">
      <c r="A1152" t="s">
        <v>30810</v>
      </c>
      <c r="B1152" t="s">
        <v>30811</v>
      </c>
      <c r="C1152" s="1">
        <v>43866</v>
      </c>
      <c r="D1152" t="s">
        <v>30812</v>
      </c>
      <c r="E1152" t="s">
        <v>23</v>
      </c>
      <c r="F1152" t="s">
        <v>39396</v>
      </c>
    </row>
    <row r="1153" spans="1:6" x14ac:dyDescent="0.2">
      <c r="A1153" t="s">
        <v>30825</v>
      </c>
      <c r="B1153" t="s">
        <v>30826</v>
      </c>
      <c r="C1153" s="1">
        <v>43866</v>
      </c>
      <c r="D1153" t="s">
        <v>30827</v>
      </c>
      <c r="E1153" t="s">
        <v>23</v>
      </c>
      <c r="F1153" t="s">
        <v>39365</v>
      </c>
    </row>
    <row r="1154" spans="1:6" x14ac:dyDescent="0.2">
      <c r="A1154" t="s">
        <v>30828</v>
      </c>
      <c r="B1154" t="s">
        <v>30829</v>
      </c>
      <c r="C1154" s="1">
        <v>43866</v>
      </c>
      <c r="D1154" t="s">
        <v>30830</v>
      </c>
      <c r="E1154" t="s">
        <v>33</v>
      </c>
      <c r="F1154" t="s">
        <v>39803</v>
      </c>
    </row>
    <row r="1155" spans="1:6" x14ac:dyDescent="0.2">
      <c r="A1155" t="s">
        <v>30831</v>
      </c>
      <c r="B1155" t="s">
        <v>30832</v>
      </c>
      <c r="C1155" s="1">
        <v>43871</v>
      </c>
      <c r="D1155" t="s">
        <v>30833</v>
      </c>
      <c r="E1155" t="s">
        <v>9</v>
      </c>
      <c r="F1155" t="s">
        <v>39408</v>
      </c>
    </row>
    <row r="1156" spans="1:6" x14ac:dyDescent="0.2">
      <c r="A1156" t="s">
        <v>30834</v>
      </c>
      <c r="B1156" t="s">
        <v>30835</v>
      </c>
      <c r="C1156" s="1">
        <v>43871</v>
      </c>
      <c r="D1156" t="s">
        <v>30836</v>
      </c>
      <c r="E1156" t="s">
        <v>33</v>
      </c>
      <c r="F1156" t="s">
        <v>39803</v>
      </c>
    </row>
    <row r="1157" spans="1:6" x14ac:dyDescent="0.2">
      <c r="A1157" t="s">
        <v>30837</v>
      </c>
      <c r="B1157" t="s">
        <v>30838</v>
      </c>
      <c r="C1157" s="1">
        <v>43871</v>
      </c>
      <c r="D1157" t="s">
        <v>30839</v>
      </c>
      <c r="E1157" t="s">
        <v>33</v>
      </c>
      <c r="F1157" t="s">
        <v>39778</v>
      </c>
    </row>
    <row r="1158" spans="1:6" x14ac:dyDescent="0.2">
      <c r="A1158" t="s">
        <v>30840</v>
      </c>
      <c r="B1158" t="s">
        <v>30841</v>
      </c>
      <c r="C1158" s="1">
        <v>43871</v>
      </c>
      <c r="D1158" t="s">
        <v>30842</v>
      </c>
      <c r="E1158" t="s">
        <v>23</v>
      </c>
      <c r="F1158" t="s">
        <v>39365</v>
      </c>
    </row>
    <row r="1159" spans="1:6" x14ac:dyDescent="0.2">
      <c r="A1159" t="s">
        <v>30843</v>
      </c>
      <c r="B1159" t="s">
        <v>30844</v>
      </c>
      <c r="C1159" s="1">
        <v>43871</v>
      </c>
      <c r="D1159" t="s">
        <v>30845</v>
      </c>
      <c r="E1159" t="s">
        <v>33</v>
      </c>
      <c r="F1159" t="s">
        <v>39778</v>
      </c>
    </row>
    <row r="1160" spans="1:6" x14ac:dyDescent="0.2">
      <c r="A1160" t="s">
        <v>30846</v>
      </c>
      <c r="B1160" t="s">
        <v>30847</v>
      </c>
      <c r="C1160" s="1">
        <v>43871</v>
      </c>
      <c r="D1160" t="s">
        <v>30848</v>
      </c>
      <c r="E1160" t="s">
        <v>33</v>
      </c>
      <c r="F1160" t="s">
        <v>39778</v>
      </c>
    </row>
    <row r="1161" spans="1:6" ht="409.6" x14ac:dyDescent="0.2">
      <c r="A1161" t="s">
        <v>30849</v>
      </c>
      <c r="B1161" s="2" t="s">
        <v>30850</v>
      </c>
      <c r="C1161" s="1">
        <v>43871</v>
      </c>
      <c r="D1161" t="s">
        <v>30851</v>
      </c>
      <c r="E1161" t="s">
        <v>23</v>
      </c>
      <c r="F1161" t="s">
        <v>39365</v>
      </c>
    </row>
    <row r="1162" spans="1:6" x14ac:dyDescent="0.2">
      <c r="A1162" t="s">
        <v>28620</v>
      </c>
      <c r="B1162" t="s">
        <v>28621</v>
      </c>
      <c r="C1162" s="1">
        <v>43872</v>
      </c>
      <c r="D1162" t="s">
        <v>30852</v>
      </c>
      <c r="E1162" t="s">
        <v>16</v>
      </c>
      <c r="F1162" t="s">
        <v>39778</v>
      </c>
    </row>
    <row r="1163" spans="1:6" x14ac:dyDescent="0.2">
      <c r="A1163" t="s">
        <v>30853</v>
      </c>
      <c r="B1163" t="s">
        <v>30854</v>
      </c>
      <c r="C1163" s="1">
        <v>43872</v>
      </c>
      <c r="D1163" t="s">
        <v>30855</v>
      </c>
      <c r="E1163" t="s">
        <v>16</v>
      </c>
      <c r="F1163" t="s">
        <v>39803</v>
      </c>
    </row>
    <row r="1164" spans="1:6" x14ac:dyDescent="0.2">
      <c r="A1164" t="s">
        <v>30859</v>
      </c>
      <c r="B1164" t="s">
        <v>30860</v>
      </c>
      <c r="C1164" s="1">
        <v>43873</v>
      </c>
      <c r="D1164" t="s">
        <v>30861</v>
      </c>
      <c r="E1164" t="s">
        <v>33</v>
      </c>
      <c r="F1164" t="s">
        <v>39803</v>
      </c>
    </row>
    <row r="1165" spans="1:6" x14ac:dyDescent="0.2">
      <c r="A1165" t="s">
        <v>30862</v>
      </c>
      <c r="B1165" t="s">
        <v>30863</v>
      </c>
      <c r="C1165" s="1">
        <v>43873</v>
      </c>
      <c r="D1165" t="s">
        <v>30864</v>
      </c>
      <c r="E1165" t="s">
        <v>33</v>
      </c>
      <c r="F1165" t="s">
        <v>39803</v>
      </c>
    </row>
    <row r="1166" spans="1:6" x14ac:dyDescent="0.2">
      <c r="A1166" t="s">
        <v>30868</v>
      </c>
      <c r="B1166" t="s">
        <v>30869</v>
      </c>
      <c r="C1166" s="1">
        <v>43873</v>
      </c>
      <c r="D1166" t="s">
        <v>30870</v>
      </c>
      <c r="E1166" t="s">
        <v>9</v>
      </c>
      <c r="F1166" t="s">
        <v>39757</v>
      </c>
    </row>
    <row r="1167" spans="1:6" x14ac:dyDescent="0.2">
      <c r="A1167" t="s">
        <v>30871</v>
      </c>
      <c r="B1167" t="s">
        <v>30872</v>
      </c>
      <c r="C1167" s="1">
        <v>43873</v>
      </c>
      <c r="D1167" t="s">
        <v>30873</v>
      </c>
      <c r="E1167" t="s">
        <v>33</v>
      </c>
      <c r="F1167" t="s">
        <v>39803</v>
      </c>
    </row>
    <row r="1168" spans="1:6" x14ac:dyDescent="0.2">
      <c r="A1168" t="s">
        <v>30874</v>
      </c>
      <c r="B1168" t="s">
        <v>30875</v>
      </c>
      <c r="C1168" s="1">
        <v>43873</v>
      </c>
      <c r="D1168" t="s">
        <v>30876</v>
      </c>
      <c r="E1168" t="s">
        <v>9</v>
      </c>
      <c r="F1168" t="s">
        <v>39757</v>
      </c>
    </row>
    <row r="1169" spans="1:6" x14ac:dyDescent="0.2">
      <c r="A1169" t="s">
        <v>30877</v>
      </c>
      <c r="B1169" t="s">
        <v>30878</v>
      </c>
      <c r="C1169" s="1">
        <v>43873</v>
      </c>
      <c r="D1169" t="s">
        <v>30879</v>
      </c>
      <c r="E1169" t="s">
        <v>33</v>
      </c>
      <c r="F1169" t="s">
        <v>39803</v>
      </c>
    </row>
    <row r="1170" spans="1:6" x14ac:dyDescent="0.2">
      <c r="A1170" t="s">
        <v>30880</v>
      </c>
      <c r="B1170" t="s">
        <v>30881</v>
      </c>
      <c r="C1170" s="1">
        <v>43873</v>
      </c>
      <c r="D1170" t="s">
        <v>30882</v>
      </c>
      <c r="E1170" t="s">
        <v>23</v>
      </c>
      <c r="F1170" t="s">
        <v>39365</v>
      </c>
    </row>
    <row r="1171" spans="1:6" x14ac:dyDescent="0.2">
      <c r="A1171" t="s">
        <v>30883</v>
      </c>
      <c r="B1171" t="s">
        <v>30884</v>
      </c>
      <c r="C1171" s="1">
        <v>43873</v>
      </c>
      <c r="D1171" t="s">
        <v>30885</v>
      </c>
      <c r="E1171" t="s">
        <v>23</v>
      </c>
      <c r="F1171" t="s">
        <v>39365</v>
      </c>
    </row>
    <row r="1172" spans="1:6" x14ac:dyDescent="0.2">
      <c r="A1172" t="s">
        <v>30886</v>
      </c>
      <c r="B1172" t="s">
        <v>28597</v>
      </c>
      <c r="C1172" s="1">
        <v>43873</v>
      </c>
      <c r="D1172" t="s">
        <v>30887</v>
      </c>
      <c r="E1172" t="s">
        <v>23</v>
      </c>
      <c r="F1172" t="s">
        <v>39365</v>
      </c>
    </row>
    <row r="1173" spans="1:6" x14ac:dyDescent="0.2">
      <c r="A1173" t="s">
        <v>30888</v>
      </c>
      <c r="B1173" t="s">
        <v>30889</v>
      </c>
      <c r="C1173" s="1">
        <v>43873</v>
      </c>
      <c r="D1173" t="s">
        <v>30890</v>
      </c>
      <c r="E1173" t="s">
        <v>33</v>
      </c>
      <c r="F1173" t="s">
        <v>39778</v>
      </c>
    </row>
    <row r="1174" spans="1:6" x14ac:dyDescent="0.2">
      <c r="A1174" t="s">
        <v>30891</v>
      </c>
      <c r="B1174" t="s">
        <v>39203</v>
      </c>
      <c r="C1174" s="1">
        <v>43873</v>
      </c>
      <c r="D1174" t="s">
        <v>30892</v>
      </c>
      <c r="E1174" t="s">
        <v>9</v>
      </c>
      <c r="F1174" t="s">
        <v>39408</v>
      </c>
    </row>
    <row r="1175" spans="1:6" x14ac:dyDescent="0.2">
      <c r="A1175" t="s">
        <v>30893</v>
      </c>
      <c r="B1175" t="s">
        <v>30894</v>
      </c>
      <c r="C1175" s="1">
        <v>43878</v>
      </c>
      <c r="D1175" t="s">
        <v>30895</v>
      </c>
      <c r="E1175" t="s">
        <v>33</v>
      </c>
      <c r="F1175" t="s">
        <v>39778</v>
      </c>
    </row>
    <row r="1176" spans="1:6" x14ac:dyDescent="0.2">
      <c r="A1176" t="s">
        <v>30899</v>
      </c>
      <c r="B1176" t="s">
        <v>30900</v>
      </c>
      <c r="C1176" s="1">
        <v>43878</v>
      </c>
      <c r="D1176" t="s">
        <v>30901</v>
      </c>
      <c r="E1176" t="s">
        <v>23</v>
      </c>
      <c r="F1176" t="s">
        <v>39396</v>
      </c>
    </row>
    <row r="1177" spans="1:6" x14ac:dyDescent="0.2">
      <c r="A1177" t="s">
        <v>30913</v>
      </c>
      <c r="B1177" t="s">
        <v>30914</v>
      </c>
      <c r="C1177" s="1">
        <v>43878</v>
      </c>
      <c r="D1177" t="s">
        <v>30915</v>
      </c>
      <c r="E1177" t="s">
        <v>33</v>
      </c>
      <c r="F1177" t="s">
        <v>39803</v>
      </c>
    </row>
    <row r="1178" spans="1:6" x14ac:dyDescent="0.2">
      <c r="A1178" t="s">
        <v>30916</v>
      </c>
      <c r="B1178" t="s">
        <v>30917</v>
      </c>
      <c r="C1178" s="1">
        <v>43878</v>
      </c>
      <c r="D1178" t="s">
        <v>30918</v>
      </c>
      <c r="E1178" t="s">
        <v>9</v>
      </c>
      <c r="F1178" t="s">
        <v>39757</v>
      </c>
    </row>
    <row r="1179" spans="1:6" x14ac:dyDescent="0.2">
      <c r="A1179" t="s">
        <v>30934</v>
      </c>
      <c r="B1179" t="s">
        <v>30935</v>
      </c>
      <c r="C1179" s="1">
        <v>43879</v>
      </c>
      <c r="D1179" t="s">
        <v>30936</v>
      </c>
      <c r="E1179" t="s">
        <v>16</v>
      </c>
      <c r="F1179" t="s">
        <v>39778</v>
      </c>
    </row>
    <row r="1180" spans="1:6" x14ac:dyDescent="0.2">
      <c r="A1180" t="s">
        <v>30945</v>
      </c>
      <c r="B1180" t="s">
        <v>30946</v>
      </c>
      <c r="C1180" s="1">
        <v>43880</v>
      </c>
      <c r="D1180" t="s">
        <v>30947</v>
      </c>
      <c r="E1180" t="s">
        <v>33</v>
      </c>
      <c r="F1180" t="s">
        <v>39803</v>
      </c>
    </row>
    <row r="1181" spans="1:6" x14ac:dyDescent="0.2">
      <c r="A1181" t="s">
        <v>30948</v>
      </c>
      <c r="B1181" t="s">
        <v>30949</v>
      </c>
      <c r="C1181" s="1">
        <v>43880</v>
      </c>
      <c r="D1181" t="s">
        <v>30950</v>
      </c>
      <c r="E1181" t="s">
        <v>9</v>
      </c>
      <c r="F1181" t="s">
        <v>39757</v>
      </c>
    </row>
    <row r="1182" spans="1:6" x14ac:dyDescent="0.2">
      <c r="A1182" t="s">
        <v>30951</v>
      </c>
      <c r="B1182" t="s">
        <v>30952</v>
      </c>
      <c r="C1182" s="1">
        <v>43880</v>
      </c>
      <c r="D1182" t="s">
        <v>30953</v>
      </c>
      <c r="E1182" t="s">
        <v>23</v>
      </c>
      <c r="F1182" t="s">
        <v>39365</v>
      </c>
    </row>
    <row r="1183" spans="1:6" x14ac:dyDescent="0.2">
      <c r="A1183" t="s">
        <v>30954</v>
      </c>
      <c r="B1183" t="s">
        <v>30955</v>
      </c>
      <c r="C1183" s="1">
        <v>43880</v>
      </c>
      <c r="D1183" t="s">
        <v>30956</v>
      </c>
      <c r="E1183" t="s">
        <v>33</v>
      </c>
      <c r="F1183" t="s">
        <v>39778</v>
      </c>
    </row>
    <row r="1184" spans="1:6" x14ac:dyDescent="0.2">
      <c r="A1184" t="s">
        <v>30969</v>
      </c>
      <c r="B1184" t="s">
        <v>30970</v>
      </c>
      <c r="C1184" s="1">
        <v>43880</v>
      </c>
      <c r="D1184" t="s">
        <v>30971</v>
      </c>
      <c r="E1184" t="s">
        <v>33</v>
      </c>
      <c r="F1184" t="s">
        <v>39803</v>
      </c>
    </row>
    <row r="1185" spans="1:6" ht="409.6" x14ac:dyDescent="0.2">
      <c r="A1185" t="s">
        <v>30972</v>
      </c>
      <c r="B1185" s="2" t="s">
        <v>39712</v>
      </c>
      <c r="C1185" s="1">
        <v>43880</v>
      </c>
      <c r="D1185" t="s">
        <v>30973</v>
      </c>
      <c r="E1185" t="s">
        <v>33</v>
      </c>
      <c r="F1185" t="s">
        <v>39778</v>
      </c>
    </row>
    <row r="1186" spans="1:6" x14ac:dyDescent="0.2">
      <c r="A1186" t="s">
        <v>30974</v>
      </c>
      <c r="B1186" t="s">
        <v>30975</v>
      </c>
      <c r="C1186" s="1">
        <v>43880</v>
      </c>
      <c r="D1186" t="s">
        <v>30976</v>
      </c>
      <c r="E1186" t="s">
        <v>33</v>
      </c>
      <c r="F1186" t="s">
        <v>39803</v>
      </c>
    </row>
    <row r="1187" spans="1:6" x14ac:dyDescent="0.2">
      <c r="A1187" t="s">
        <v>30980</v>
      </c>
      <c r="B1187" t="s">
        <v>30981</v>
      </c>
      <c r="C1187" s="1">
        <v>43880</v>
      </c>
      <c r="D1187" t="s">
        <v>30982</v>
      </c>
      <c r="E1187" t="s">
        <v>33</v>
      </c>
      <c r="F1187" t="s">
        <v>39803</v>
      </c>
    </row>
    <row r="1188" spans="1:6" x14ac:dyDescent="0.2">
      <c r="A1188" t="s">
        <v>30983</v>
      </c>
      <c r="B1188" t="s">
        <v>30984</v>
      </c>
      <c r="C1188" s="1">
        <v>43880</v>
      </c>
      <c r="D1188" t="s">
        <v>30985</v>
      </c>
      <c r="E1188" t="s">
        <v>23</v>
      </c>
      <c r="F1188" t="s">
        <v>39396</v>
      </c>
    </row>
    <row r="1189" spans="1:6" x14ac:dyDescent="0.2">
      <c r="A1189" t="s">
        <v>30986</v>
      </c>
      <c r="B1189" t="s">
        <v>30987</v>
      </c>
      <c r="C1189" s="1">
        <v>43880</v>
      </c>
      <c r="D1189" t="s">
        <v>30988</v>
      </c>
      <c r="E1189" t="s">
        <v>9</v>
      </c>
      <c r="F1189" t="s">
        <v>39757</v>
      </c>
    </row>
    <row r="1190" spans="1:6" x14ac:dyDescent="0.2">
      <c r="A1190" t="s">
        <v>30992</v>
      </c>
      <c r="B1190" t="s">
        <v>30993</v>
      </c>
      <c r="C1190" s="1">
        <v>43880</v>
      </c>
      <c r="D1190" t="s">
        <v>30994</v>
      </c>
      <c r="E1190" t="s">
        <v>9</v>
      </c>
      <c r="F1190" t="s">
        <v>39408</v>
      </c>
    </row>
    <row r="1191" spans="1:6" x14ac:dyDescent="0.2">
      <c r="A1191" t="s">
        <v>30998</v>
      </c>
      <c r="B1191" t="s">
        <v>30999</v>
      </c>
      <c r="C1191" s="1">
        <v>43880</v>
      </c>
      <c r="D1191" t="s">
        <v>31000</v>
      </c>
      <c r="E1191" t="s">
        <v>9</v>
      </c>
      <c r="F1191" t="s">
        <v>39408</v>
      </c>
    </row>
    <row r="1192" spans="1:6" x14ac:dyDescent="0.2">
      <c r="A1192" t="s">
        <v>31004</v>
      </c>
      <c r="B1192" t="s">
        <v>29245</v>
      </c>
      <c r="C1192" s="1">
        <v>43880</v>
      </c>
      <c r="D1192" t="s">
        <v>31005</v>
      </c>
      <c r="E1192" t="s">
        <v>23</v>
      </c>
      <c r="F1192" t="s">
        <v>39395</v>
      </c>
    </row>
    <row r="1193" spans="1:6" x14ac:dyDescent="0.2">
      <c r="A1193" t="s">
        <v>31006</v>
      </c>
      <c r="B1193" t="s">
        <v>31007</v>
      </c>
      <c r="C1193" s="1">
        <v>43885</v>
      </c>
      <c r="D1193" t="s">
        <v>31008</v>
      </c>
      <c r="E1193" t="s">
        <v>33</v>
      </c>
      <c r="F1193" t="s">
        <v>39778</v>
      </c>
    </row>
    <row r="1194" spans="1:6" x14ac:dyDescent="0.2">
      <c r="A1194" t="s">
        <v>31009</v>
      </c>
      <c r="B1194" t="s">
        <v>31010</v>
      </c>
      <c r="C1194" s="1">
        <v>43885</v>
      </c>
      <c r="D1194" t="s">
        <v>31011</v>
      </c>
      <c r="E1194" t="s">
        <v>33</v>
      </c>
      <c r="F1194" t="s">
        <v>39778</v>
      </c>
    </row>
    <row r="1195" spans="1:6" x14ac:dyDescent="0.2">
      <c r="A1195" t="s">
        <v>31015</v>
      </c>
      <c r="B1195" t="s">
        <v>31016</v>
      </c>
      <c r="C1195" s="1">
        <v>43885</v>
      </c>
      <c r="D1195" t="s">
        <v>31017</v>
      </c>
      <c r="E1195" t="s">
        <v>33</v>
      </c>
      <c r="F1195" t="s">
        <v>39778</v>
      </c>
    </row>
    <row r="1196" spans="1:6" x14ac:dyDescent="0.2">
      <c r="A1196" t="s">
        <v>31021</v>
      </c>
      <c r="B1196" t="s">
        <v>31022</v>
      </c>
      <c r="C1196" s="1">
        <v>43887</v>
      </c>
      <c r="D1196" t="s">
        <v>31023</v>
      </c>
      <c r="E1196" t="s">
        <v>33</v>
      </c>
      <c r="F1196" t="s">
        <v>39778</v>
      </c>
    </row>
    <row r="1197" spans="1:6" x14ac:dyDescent="0.2">
      <c r="A1197" t="s">
        <v>31024</v>
      </c>
      <c r="B1197" t="s">
        <v>31025</v>
      </c>
      <c r="C1197" s="1">
        <v>43887</v>
      </c>
      <c r="D1197" t="s">
        <v>31026</v>
      </c>
      <c r="E1197" t="s">
        <v>16</v>
      </c>
      <c r="F1197" t="s">
        <v>39778</v>
      </c>
    </row>
    <row r="1198" spans="1:6" x14ac:dyDescent="0.2">
      <c r="A1198" t="s">
        <v>31027</v>
      </c>
      <c r="B1198" t="s">
        <v>31028</v>
      </c>
      <c r="C1198" s="1">
        <v>43887</v>
      </c>
      <c r="D1198" t="s">
        <v>31029</v>
      </c>
      <c r="E1198" t="s">
        <v>33</v>
      </c>
      <c r="F1198" t="s">
        <v>39778</v>
      </c>
    </row>
    <row r="1199" spans="1:6" x14ac:dyDescent="0.2">
      <c r="A1199" t="s">
        <v>31030</v>
      </c>
      <c r="B1199" t="s">
        <v>31031</v>
      </c>
      <c r="C1199" s="1">
        <v>43887</v>
      </c>
      <c r="D1199" t="s">
        <v>31032</v>
      </c>
      <c r="E1199" t="s">
        <v>9</v>
      </c>
      <c r="F1199" t="s">
        <v>39757</v>
      </c>
    </row>
    <row r="1200" spans="1:6" x14ac:dyDescent="0.2">
      <c r="A1200" t="s">
        <v>31036</v>
      </c>
      <c r="B1200" t="s">
        <v>31037</v>
      </c>
      <c r="C1200" s="1">
        <v>43887</v>
      </c>
      <c r="D1200" t="s">
        <v>31038</v>
      </c>
      <c r="E1200" t="s">
        <v>33</v>
      </c>
      <c r="F1200" t="s">
        <v>39778</v>
      </c>
    </row>
    <row r="1201" spans="1:6" x14ac:dyDescent="0.2">
      <c r="A1201" t="s">
        <v>31039</v>
      </c>
      <c r="B1201" t="s">
        <v>31040</v>
      </c>
      <c r="C1201" s="1">
        <v>43887</v>
      </c>
      <c r="D1201" t="s">
        <v>31041</v>
      </c>
      <c r="E1201" t="s">
        <v>33</v>
      </c>
      <c r="F1201" t="s">
        <v>39803</v>
      </c>
    </row>
    <row r="1202" spans="1:6" x14ac:dyDescent="0.2">
      <c r="A1202" t="s">
        <v>31042</v>
      </c>
      <c r="B1202" t="s">
        <v>31043</v>
      </c>
      <c r="C1202" s="1">
        <v>43887</v>
      </c>
      <c r="D1202" t="s">
        <v>31044</v>
      </c>
      <c r="E1202" t="s">
        <v>9</v>
      </c>
      <c r="F1202" t="s">
        <v>39408</v>
      </c>
    </row>
    <row r="1203" spans="1:6" x14ac:dyDescent="0.2">
      <c r="A1203" t="s">
        <v>31048</v>
      </c>
      <c r="B1203" t="s">
        <v>31049</v>
      </c>
      <c r="C1203" s="1">
        <v>43887</v>
      </c>
      <c r="D1203" t="s">
        <v>31050</v>
      </c>
      <c r="E1203" t="s">
        <v>9</v>
      </c>
      <c r="F1203" t="s">
        <v>39757</v>
      </c>
    </row>
    <row r="1204" spans="1:6" x14ac:dyDescent="0.2">
      <c r="A1204" t="s">
        <v>31051</v>
      </c>
      <c r="B1204" t="s">
        <v>31052</v>
      </c>
      <c r="C1204" s="1">
        <v>43887</v>
      </c>
      <c r="D1204" t="s">
        <v>31053</v>
      </c>
      <c r="E1204" t="s">
        <v>33</v>
      </c>
      <c r="F1204" t="s">
        <v>39803</v>
      </c>
    </row>
    <row r="1205" spans="1:6" x14ac:dyDescent="0.2">
      <c r="A1205" t="s">
        <v>31057</v>
      </c>
      <c r="B1205" t="s">
        <v>31058</v>
      </c>
      <c r="C1205" s="1">
        <v>43887</v>
      </c>
      <c r="D1205" t="s">
        <v>31059</v>
      </c>
      <c r="E1205" t="s">
        <v>9</v>
      </c>
      <c r="F1205" t="s">
        <v>39408</v>
      </c>
    </row>
    <row r="1206" spans="1:6" x14ac:dyDescent="0.2">
      <c r="A1206" t="s">
        <v>31060</v>
      </c>
      <c r="B1206" t="s">
        <v>31061</v>
      </c>
      <c r="C1206" s="1">
        <v>43887</v>
      </c>
      <c r="D1206" t="s">
        <v>31062</v>
      </c>
      <c r="E1206" t="s">
        <v>33</v>
      </c>
      <c r="F1206" t="s">
        <v>39803</v>
      </c>
    </row>
    <row r="1207" spans="1:6" x14ac:dyDescent="0.2">
      <c r="A1207" t="s">
        <v>31063</v>
      </c>
      <c r="B1207" t="s">
        <v>31064</v>
      </c>
      <c r="C1207" s="1">
        <v>43887</v>
      </c>
      <c r="D1207" t="s">
        <v>31065</v>
      </c>
      <c r="E1207" t="s">
        <v>23</v>
      </c>
      <c r="F1207" t="s">
        <v>39365</v>
      </c>
    </row>
    <row r="1208" spans="1:6" x14ac:dyDescent="0.2">
      <c r="A1208" t="s">
        <v>31066</v>
      </c>
      <c r="B1208" t="s">
        <v>31067</v>
      </c>
      <c r="C1208" s="1">
        <v>43887</v>
      </c>
      <c r="D1208" t="s">
        <v>31068</v>
      </c>
      <c r="E1208" t="s">
        <v>9</v>
      </c>
      <c r="F1208" t="s">
        <v>39757</v>
      </c>
    </row>
    <row r="1209" spans="1:6" x14ac:dyDescent="0.2">
      <c r="A1209" t="s">
        <v>31069</v>
      </c>
      <c r="B1209" t="s">
        <v>31070</v>
      </c>
      <c r="C1209" s="1">
        <v>43892</v>
      </c>
      <c r="D1209" t="s">
        <v>31071</v>
      </c>
      <c r="E1209" t="s">
        <v>33</v>
      </c>
      <c r="F1209" t="s">
        <v>39778</v>
      </c>
    </row>
    <row r="1210" spans="1:6" x14ac:dyDescent="0.2">
      <c r="A1210" t="s">
        <v>31075</v>
      </c>
      <c r="B1210" t="s">
        <v>31076</v>
      </c>
      <c r="C1210" s="1">
        <v>43892</v>
      </c>
      <c r="D1210" t="s">
        <v>31077</v>
      </c>
      <c r="E1210" t="s">
        <v>23</v>
      </c>
      <c r="F1210" t="s">
        <v>39365</v>
      </c>
    </row>
    <row r="1211" spans="1:6" x14ac:dyDescent="0.2">
      <c r="A1211" t="s">
        <v>31078</v>
      </c>
      <c r="B1211" t="s">
        <v>31079</v>
      </c>
      <c r="C1211" s="1">
        <v>43892</v>
      </c>
      <c r="D1211" t="s">
        <v>31080</v>
      </c>
      <c r="E1211" t="s">
        <v>33</v>
      </c>
      <c r="F1211" t="s">
        <v>39778</v>
      </c>
    </row>
    <row r="1212" spans="1:6" x14ac:dyDescent="0.2">
      <c r="A1212" t="s">
        <v>31090</v>
      </c>
      <c r="B1212" t="s">
        <v>31091</v>
      </c>
      <c r="C1212" s="1">
        <v>43892</v>
      </c>
      <c r="D1212" t="s">
        <v>31092</v>
      </c>
      <c r="E1212" t="s">
        <v>9</v>
      </c>
      <c r="F1212" t="s">
        <v>39757</v>
      </c>
    </row>
    <row r="1213" spans="1:6" x14ac:dyDescent="0.2">
      <c r="A1213" t="s">
        <v>31099</v>
      </c>
      <c r="B1213" t="s">
        <v>31100</v>
      </c>
      <c r="C1213" s="1">
        <v>43894</v>
      </c>
      <c r="D1213" t="s">
        <v>31101</v>
      </c>
      <c r="E1213" t="s">
        <v>33</v>
      </c>
      <c r="F1213" t="s">
        <v>39778</v>
      </c>
    </row>
    <row r="1214" spans="1:6" x14ac:dyDescent="0.2">
      <c r="A1214" t="s">
        <v>31102</v>
      </c>
      <c r="B1214" t="s">
        <v>31103</v>
      </c>
      <c r="C1214" s="1">
        <v>43894</v>
      </c>
      <c r="D1214" t="s">
        <v>31104</v>
      </c>
      <c r="E1214" t="s">
        <v>33</v>
      </c>
      <c r="F1214" t="s">
        <v>39778</v>
      </c>
    </row>
    <row r="1215" spans="1:6" x14ac:dyDescent="0.2">
      <c r="A1215" t="s">
        <v>31105</v>
      </c>
      <c r="B1215" t="s">
        <v>31106</v>
      </c>
      <c r="C1215" s="1">
        <v>43894</v>
      </c>
      <c r="D1215" t="s">
        <v>31107</v>
      </c>
      <c r="E1215" t="s">
        <v>33</v>
      </c>
      <c r="F1215" t="s">
        <v>39803</v>
      </c>
    </row>
    <row r="1216" spans="1:6" x14ac:dyDescent="0.2">
      <c r="A1216" t="s">
        <v>31110</v>
      </c>
      <c r="B1216" t="s">
        <v>31111</v>
      </c>
      <c r="C1216" s="1">
        <v>43894</v>
      </c>
      <c r="D1216" t="s">
        <v>31112</v>
      </c>
      <c r="E1216" t="s">
        <v>9</v>
      </c>
      <c r="F1216" t="s">
        <v>39757</v>
      </c>
    </row>
    <row r="1217" spans="1:6" ht="409.6" x14ac:dyDescent="0.2">
      <c r="A1217" t="s">
        <v>31113</v>
      </c>
      <c r="B1217" s="2" t="s">
        <v>31114</v>
      </c>
      <c r="C1217" s="1">
        <v>43894</v>
      </c>
      <c r="D1217" t="s">
        <v>31115</v>
      </c>
      <c r="E1217" t="s">
        <v>23</v>
      </c>
      <c r="F1217" t="s">
        <v>39365</v>
      </c>
    </row>
    <row r="1218" spans="1:6" x14ac:dyDescent="0.2">
      <c r="A1218" t="s">
        <v>31116</v>
      </c>
      <c r="B1218" t="s">
        <v>31117</v>
      </c>
      <c r="C1218" s="1">
        <v>43894</v>
      </c>
      <c r="D1218" t="s">
        <v>31118</v>
      </c>
      <c r="E1218" t="s">
        <v>9</v>
      </c>
      <c r="F1218" t="s">
        <v>39408</v>
      </c>
    </row>
    <row r="1219" spans="1:6" x14ac:dyDescent="0.2">
      <c r="A1219" t="s">
        <v>31121</v>
      </c>
      <c r="B1219" t="s">
        <v>31122</v>
      </c>
      <c r="C1219" s="1">
        <v>43894</v>
      </c>
      <c r="D1219" t="s">
        <v>31123</v>
      </c>
      <c r="E1219" t="s">
        <v>33</v>
      </c>
      <c r="F1219" t="s">
        <v>39803</v>
      </c>
    </row>
    <row r="1220" spans="1:6" x14ac:dyDescent="0.2">
      <c r="A1220" t="s">
        <v>31130</v>
      </c>
      <c r="B1220" t="s">
        <v>31131</v>
      </c>
      <c r="C1220" s="1">
        <v>43894</v>
      </c>
      <c r="D1220" t="s">
        <v>31132</v>
      </c>
      <c r="E1220" t="s">
        <v>33</v>
      </c>
      <c r="F1220" t="s">
        <v>39803</v>
      </c>
    </row>
    <row r="1221" spans="1:6" x14ac:dyDescent="0.2">
      <c r="A1221" t="s">
        <v>31133</v>
      </c>
      <c r="B1221" t="s">
        <v>31134</v>
      </c>
      <c r="C1221" s="1">
        <v>43894</v>
      </c>
      <c r="D1221" t="s">
        <v>31135</v>
      </c>
      <c r="E1221" t="s">
        <v>33</v>
      </c>
      <c r="F1221" t="s">
        <v>39803</v>
      </c>
    </row>
    <row r="1222" spans="1:6" x14ac:dyDescent="0.2">
      <c r="A1222" t="s">
        <v>31136</v>
      </c>
      <c r="B1222" t="s">
        <v>31137</v>
      </c>
      <c r="C1222" s="1">
        <v>43894</v>
      </c>
      <c r="D1222" t="s">
        <v>31138</v>
      </c>
      <c r="E1222" t="s">
        <v>9</v>
      </c>
      <c r="F1222" t="s">
        <v>39757</v>
      </c>
    </row>
    <row r="1223" spans="1:6" x14ac:dyDescent="0.2">
      <c r="A1223" t="s">
        <v>31139</v>
      </c>
      <c r="B1223" t="s">
        <v>31140</v>
      </c>
      <c r="C1223" s="1">
        <v>43899</v>
      </c>
      <c r="D1223" t="s">
        <v>31141</v>
      </c>
      <c r="E1223" t="s">
        <v>23</v>
      </c>
      <c r="F1223" t="s">
        <v>39365</v>
      </c>
    </row>
    <row r="1224" spans="1:6" x14ac:dyDescent="0.2">
      <c r="A1224" t="s">
        <v>31142</v>
      </c>
      <c r="B1224" t="s">
        <v>31143</v>
      </c>
      <c r="C1224" s="1">
        <v>43899</v>
      </c>
      <c r="D1224" t="s">
        <v>31144</v>
      </c>
      <c r="E1224" t="s">
        <v>23</v>
      </c>
      <c r="F1224" t="s">
        <v>39365</v>
      </c>
    </row>
    <row r="1225" spans="1:6" x14ac:dyDescent="0.2">
      <c r="A1225" t="s">
        <v>31151</v>
      </c>
      <c r="B1225" t="s">
        <v>31152</v>
      </c>
      <c r="C1225" s="1">
        <v>43899</v>
      </c>
      <c r="D1225" t="s">
        <v>31153</v>
      </c>
      <c r="E1225" t="s">
        <v>23</v>
      </c>
      <c r="F1225" t="s">
        <v>39819</v>
      </c>
    </row>
    <row r="1226" spans="1:6" x14ac:dyDescent="0.2">
      <c r="A1226" t="s">
        <v>31154</v>
      </c>
      <c r="B1226" t="s">
        <v>31155</v>
      </c>
      <c r="C1226" s="1">
        <v>43899</v>
      </c>
      <c r="D1226" t="s">
        <v>31156</v>
      </c>
      <c r="E1226" t="s">
        <v>33</v>
      </c>
      <c r="F1226" t="s">
        <v>39803</v>
      </c>
    </row>
    <row r="1227" spans="1:6" x14ac:dyDescent="0.2">
      <c r="A1227" t="s">
        <v>31157</v>
      </c>
      <c r="B1227" t="s">
        <v>31158</v>
      </c>
      <c r="C1227" s="1">
        <v>43899</v>
      </c>
      <c r="D1227" t="s">
        <v>31159</v>
      </c>
      <c r="E1227" t="s">
        <v>33</v>
      </c>
      <c r="F1227" t="s">
        <v>39803</v>
      </c>
    </row>
    <row r="1228" spans="1:6" x14ac:dyDescent="0.2">
      <c r="A1228" t="s">
        <v>31163</v>
      </c>
      <c r="B1228" t="s">
        <v>31164</v>
      </c>
      <c r="C1228" s="1">
        <v>43900</v>
      </c>
      <c r="D1228" t="s">
        <v>31165</v>
      </c>
      <c r="E1228" t="s">
        <v>16</v>
      </c>
      <c r="F1228" t="s">
        <v>39396</v>
      </c>
    </row>
    <row r="1229" spans="1:6" x14ac:dyDescent="0.2">
      <c r="A1229" t="s">
        <v>31169</v>
      </c>
      <c r="B1229" t="s">
        <v>31170</v>
      </c>
      <c r="C1229" s="1">
        <v>43900</v>
      </c>
      <c r="D1229" t="s">
        <v>31171</v>
      </c>
      <c r="E1229" t="s">
        <v>16</v>
      </c>
      <c r="F1229" t="s">
        <v>39778</v>
      </c>
    </row>
    <row r="1230" spans="1:6" x14ac:dyDescent="0.2">
      <c r="A1230" t="s">
        <v>31175</v>
      </c>
      <c r="B1230" t="s">
        <v>31176</v>
      </c>
      <c r="C1230" s="1">
        <v>43901</v>
      </c>
      <c r="D1230" t="s">
        <v>31177</v>
      </c>
      <c r="E1230" t="s">
        <v>9</v>
      </c>
      <c r="F1230" t="s">
        <v>39408</v>
      </c>
    </row>
    <row r="1231" spans="1:6" x14ac:dyDescent="0.2">
      <c r="A1231" t="s">
        <v>31178</v>
      </c>
      <c r="B1231" t="s">
        <v>31179</v>
      </c>
      <c r="C1231" s="1">
        <v>43901</v>
      </c>
      <c r="D1231" t="s">
        <v>31180</v>
      </c>
      <c r="E1231" t="s">
        <v>9</v>
      </c>
      <c r="F1231" t="s">
        <v>39757</v>
      </c>
    </row>
    <row r="1232" spans="1:6" x14ac:dyDescent="0.2">
      <c r="A1232" t="s">
        <v>31184</v>
      </c>
      <c r="B1232" t="s">
        <v>31185</v>
      </c>
      <c r="C1232" s="1">
        <v>43901</v>
      </c>
      <c r="D1232" t="s">
        <v>31186</v>
      </c>
      <c r="E1232" t="s">
        <v>23</v>
      </c>
      <c r="F1232" t="s">
        <v>39365</v>
      </c>
    </row>
    <row r="1233" spans="1:6" x14ac:dyDescent="0.2">
      <c r="A1233" t="s">
        <v>31190</v>
      </c>
      <c r="B1233" t="s">
        <v>31191</v>
      </c>
      <c r="C1233" s="1">
        <v>43901</v>
      </c>
      <c r="D1233" t="s">
        <v>31192</v>
      </c>
      <c r="E1233" t="s">
        <v>33</v>
      </c>
      <c r="F1233" t="s">
        <v>39778</v>
      </c>
    </row>
    <row r="1234" spans="1:6" x14ac:dyDescent="0.2">
      <c r="A1234" t="s">
        <v>31193</v>
      </c>
      <c r="B1234" t="s">
        <v>31194</v>
      </c>
      <c r="C1234" s="1">
        <v>43901</v>
      </c>
      <c r="D1234" t="s">
        <v>31195</v>
      </c>
      <c r="E1234" t="s">
        <v>33</v>
      </c>
      <c r="F1234" t="s">
        <v>39778</v>
      </c>
    </row>
    <row r="1235" spans="1:6" x14ac:dyDescent="0.2">
      <c r="A1235" t="s">
        <v>31197</v>
      </c>
      <c r="B1235" t="s">
        <v>31198</v>
      </c>
      <c r="C1235" s="1">
        <v>43901</v>
      </c>
      <c r="D1235" t="s">
        <v>31199</v>
      </c>
      <c r="E1235" t="s">
        <v>9</v>
      </c>
      <c r="F1235" t="s">
        <v>39408</v>
      </c>
    </row>
    <row r="1236" spans="1:6" x14ac:dyDescent="0.2">
      <c r="A1236" t="s">
        <v>31200</v>
      </c>
      <c r="B1236" t="s">
        <v>31201</v>
      </c>
      <c r="C1236" s="1">
        <v>43901</v>
      </c>
      <c r="D1236" t="s">
        <v>31202</v>
      </c>
      <c r="E1236" t="s">
        <v>33</v>
      </c>
      <c r="F1236" t="s">
        <v>39778</v>
      </c>
    </row>
    <row r="1237" spans="1:6" x14ac:dyDescent="0.2">
      <c r="A1237" t="s">
        <v>31203</v>
      </c>
      <c r="B1237" t="s">
        <v>31204</v>
      </c>
      <c r="C1237" s="1">
        <v>43901</v>
      </c>
      <c r="D1237" t="s">
        <v>31205</v>
      </c>
      <c r="E1237" t="s">
        <v>9</v>
      </c>
      <c r="F1237" t="s">
        <v>39757</v>
      </c>
    </row>
    <row r="1238" spans="1:6" x14ac:dyDescent="0.2">
      <c r="A1238" t="s">
        <v>31206</v>
      </c>
      <c r="B1238" t="s">
        <v>31207</v>
      </c>
      <c r="C1238" s="1">
        <v>43901</v>
      </c>
      <c r="D1238" t="s">
        <v>31208</v>
      </c>
      <c r="E1238" t="s">
        <v>9</v>
      </c>
      <c r="F1238" t="s">
        <v>39757</v>
      </c>
    </row>
    <row r="1239" spans="1:6" x14ac:dyDescent="0.2">
      <c r="A1239" t="s">
        <v>31209</v>
      </c>
      <c r="B1239" t="s">
        <v>39782</v>
      </c>
      <c r="C1239" s="1">
        <v>43901</v>
      </c>
      <c r="D1239" t="s">
        <v>31210</v>
      </c>
      <c r="E1239" t="s">
        <v>23</v>
      </c>
      <c r="F1239" t="s">
        <v>39395</v>
      </c>
    </row>
    <row r="1240" spans="1:6" x14ac:dyDescent="0.2">
      <c r="A1240" t="s">
        <v>31220</v>
      </c>
      <c r="B1240" t="s">
        <v>31221</v>
      </c>
      <c r="C1240" s="1">
        <v>43901</v>
      </c>
      <c r="D1240" t="s">
        <v>31222</v>
      </c>
      <c r="E1240" t="s">
        <v>9</v>
      </c>
      <c r="F1240" t="s">
        <v>39408</v>
      </c>
    </row>
    <row r="1241" spans="1:6" x14ac:dyDescent="0.2">
      <c r="A1241" t="s">
        <v>31223</v>
      </c>
      <c r="B1241" t="s">
        <v>31224</v>
      </c>
      <c r="C1241" s="1">
        <v>43984</v>
      </c>
      <c r="D1241" t="s">
        <v>31225</v>
      </c>
      <c r="E1241" t="s">
        <v>16</v>
      </c>
      <c r="F1241" t="s">
        <v>39757</v>
      </c>
    </row>
    <row r="1242" spans="1:6" x14ac:dyDescent="0.2">
      <c r="A1242" t="s">
        <v>31229</v>
      </c>
      <c r="B1242" t="s">
        <v>31230</v>
      </c>
      <c r="C1242" s="1">
        <v>43984</v>
      </c>
      <c r="D1242" t="s">
        <v>31231</v>
      </c>
      <c r="E1242" t="s">
        <v>16</v>
      </c>
      <c r="F1242" t="s">
        <v>39365</v>
      </c>
    </row>
    <row r="1243" spans="1:6" x14ac:dyDescent="0.2">
      <c r="A1243" t="s">
        <v>31237</v>
      </c>
      <c r="B1243" t="s">
        <v>31238</v>
      </c>
      <c r="C1243" s="1">
        <v>43984</v>
      </c>
      <c r="D1243" t="s">
        <v>31239</v>
      </c>
      <c r="E1243" t="s">
        <v>16</v>
      </c>
      <c r="F1243" t="s">
        <v>39803</v>
      </c>
    </row>
    <row r="1244" spans="1:6" x14ac:dyDescent="0.2">
      <c r="A1244" t="s">
        <v>31240</v>
      </c>
      <c r="B1244" t="s">
        <v>31241</v>
      </c>
      <c r="C1244" s="1">
        <v>43984</v>
      </c>
      <c r="D1244" t="s">
        <v>31242</v>
      </c>
      <c r="E1244" t="s">
        <v>16</v>
      </c>
      <c r="F1244" t="s">
        <v>39365</v>
      </c>
    </row>
    <row r="1245" spans="1:6" x14ac:dyDescent="0.2">
      <c r="A1245" t="s">
        <v>31249</v>
      </c>
      <c r="B1245" t="s">
        <v>31250</v>
      </c>
      <c r="C1245" s="1">
        <v>43990</v>
      </c>
      <c r="D1245" t="s">
        <v>31251</v>
      </c>
      <c r="E1245" t="s">
        <v>9</v>
      </c>
      <c r="F1245" t="s">
        <v>39824</v>
      </c>
    </row>
    <row r="1246" spans="1:6" x14ac:dyDescent="0.2">
      <c r="A1246" t="s">
        <v>31258</v>
      </c>
      <c r="B1246" t="s">
        <v>31259</v>
      </c>
      <c r="C1246" s="1">
        <v>43990</v>
      </c>
      <c r="D1246" t="s">
        <v>31260</v>
      </c>
      <c r="E1246" t="s">
        <v>23</v>
      </c>
      <c r="F1246" t="s">
        <v>39819</v>
      </c>
    </row>
    <row r="1247" spans="1:6" x14ac:dyDescent="0.2">
      <c r="A1247" t="s">
        <v>31261</v>
      </c>
      <c r="B1247" t="s">
        <v>31262</v>
      </c>
      <c r="C1247" s="1">
        <v>43990</v>
      </c>
      <c r="D1247" t="s">
        <v>31263</v>
      </c>
      <c r="E1247" t="s">
        <v>23</v>
      </c>
      <c r="F1247" t="s">
        <v>39395</v>
      </c>
    </row>
    <row r="1248" spans="1:6" x14ac:dyDescent="0.2">
      <c r="A1248" t="s">
        <v>31270</v>
      </c>
      <c r="B1248" t="s">
        <v>31271</v>
      </c>
      <c r="C1248" s="1">
        <v>43990</v>
      </c>
      <c r="D1248" t="s">
        <v>31272</v>
      </c>
      <c r="E1248" t="s">
        <v>33</v>
      </c>
      <c r="F1248" t="s">
        <v>39778</v>
      </c>
    </row>
    <row r="1249" spans="1:6" x14ac:dyDescent="0.2">
      <c r="A1249" t="s">
        <v>31273</v>
      </c>
      <c r="B1249" t="s">
        <v>31274</v>
      </c>
      <c r="C1249" s="1">
        <v>43990</v>
      </c>
      <c r="D1249" t="s">
        <v>31275</v>
      </c>
      <c r="E1249" t="s">
        <v>23</v>
      </c>
      <c r="F1249" t="s">
        <v>39819</v>
      </c>
    </row>
    <row r="1250" spans="1:6" x14ac:dyDescent="0.2">
      <c r="A1250" t="s">
        <v>31276</v>
      </c>
      <c r="B1250" t="s">
        <v>31277</v>
      </c>
      <c r="C1250" s="1">
        <v>43990</v>
      </c>
      <c r="D1250" t="s">
        <v>31278</v>
      </c>
      <c r="E1250" t="s">
        <v>33</v>
      </c>
      <c r="F1250" t="s">
        <v>39778</v>
      </c>
    </row>
    <row r="1251" spans="1:6" x14ac:dyDescent="0.2">
      <c r="A1251" t="s">
        <v>31283</v>
      </c>
      <c r="B1251" t="s">
        <v>31284</v>
      </c>
      <c r="C1251" s="1">
        <v>43990</v>
      </c>
      <c r="D1251" t="s">
        <v>31285</v>
      </c>
      <c r="E1251" t="s">
        <v>9</v>
      </c>
      <c r="F1251" t="s">
        <v>39757</v>
      </c>
    </row>
    <row r="1252" spans="1:6" x14ac:dyDescent="0.2">
      <c r="A1252" t="s">
        <v>31298</v>
      </c>
      <c r="B1252" t="s">
        <v>31299</v>
      </c>
      <c r="C1252" s="1">
        <v>43990</v>
      </c>
      <c r="D1252" t="s">
        <v>31300</v>
      </c>
      <c r="E1252" t="s">
        <v>33</v>
      </c>
      <c r="F1252" t="s">
        <v>39778</v>
      </c>
    </row>
    <row r="1253" spans="1:6" x14ac:dyDescent="0.2">
      <c r="A1253" t="s">
        <v>31301</v>
      </c>
      <c r="B1253" t="s">
        <v>31302</v>
      </c>
      <c r="C1253" s="1">
        <v>43990</v>
      </c>
      <c r="D1253" t="s">
        <v>31303</v>
      </c>
      <c r="E1253" t="s">
        <v>23</v>
      </c>
      <c r="F1253" t="s">
        <v>39819</v>
      </c>
    </row>
    <row r="1254" spans="1:6" x14ac:dyDescent="0.2">
      <c r="A1254" t="s">
        <v>31307</v>
      </c>
      <c r="B1254" t="s">
        <v>31308</v>
      </c>
      <c r="C1254" s="1">
        <v>43990</v>
      </c>
      <c r="D1254" t="s">
        <v>31309</v>
      </c>
      <c r="E1254" t="s">
        <v>9</v>
      </c>
      <c r="F1254" t="s">
        <v>39824</v>
      </c>
    </row>
    <row r="1255" spans="1:6" x14ac:dyDescent="0.2">
      <c r="A1255" t="s">
        <v>31310</v>
      </c>
      <c r="B1255" t="s">
        <v>31311</v>
      </c>
      <c r="C1255" s="1">
        <v>43990</v>
      </c>
      <c r="D1255" t="s">
        <v>31312</v>
      </c>
      <c r="E1255" t="s">
        <v>9</v>
      </c>
      <c r="F1255" t="s">
        <v>39408</v>
      </c>
    </row>
    <row r="1256" spans="1:6" x14ac:dyDescent="0.2">
      <c r="A1256" t="s">
        <v>31328</v>
      </c>
      <c r="B1256" t="s">
        <v>31329</v>
      </c>
      <c r="C1256" s="1">
        <v>43992</v>
      </c>
      <c r="D1256" t="s">
        <v>31330</v>
      </c>
      <c r="E1256" t="s">
        <v>33</v>
      </c>
      <c r="F1256" t="s">
        <v>39803</v>
      </c>
    </row>
    <row r="1257" spans="1:6" x14ac:dyDescent="0.2">
      <c r="A1257" t="s">
        <v>31331</v>
      </c>
      <c r="B1257" t="s">
        <v>31332</v>
      </c>
      <c r="C1257" s="1">
        <v>43992</v>
      </c>
      <c r="D1257" t="s">
        <v>31333</v>
      </c>
      <c r="E1257" t="s">
        <v>23</v>
      </c>
      <c r="F1257" t="s">
        <v>39395</v>
      </c>
    </row>
    <row r="1258" spans="1:6" x14ac:dyDescent="0.2">
      <c r="A1258" t="s">
        <v>31334</v>
      </c>
      <c r="B1258" t="s">
        <v>31335</v>
      </c>
      <c r="C1258" s="1">
        <v>43992</v>
      </c>
      <c r="D1258" t="s">
        <v>31336</v>
      </c>
      <c r="E1258" t="s">
        <v>23</v>
      </c>
      <c r="F1258" t="s">
        <v>39365</v>
      </c>
    </row>
    <row r="1259" spans="1:6" x14ac:dyDescent="0.2">
      <c r="A1259" t="s">
        <v>31337</v>
      </c>
      <c r="B1259" t="s">
        <v>31338</v>
      </c>
      <c r="C1259" s="1">
        <v>43992</v>
      </c>
      <c r="D1259" t="s">
        <v>31339</v>
      </c>
      <c r="E1259" t="s">
        <v>9</v>
      </c>
      <c r="F1259" t="s">
        <v>39824</v>
      </c>
    </row>
    <row r="1260" spans="1:6" x14ac:dyDescent="0.2">
      <c r="A1260" t="s">
        <v>31340</v>
      </c>
      <c r="B1260" t="s">
        <v>31341</v>
      </c>
      <c r="C1260" s="1">
        <v>43992</v>
      </c>
      <c r="D1260" t="s">
        <v>31342</v>
      </c>
      <c r="E1260" t="s">
        <v>9</v>
      </c>
      <c r="F1260" t="s">
        <v>39408</v>
      </c>
    </row>
    <row r="1261" spans="1:6" x14ac:dyDescent="0.2">
      <c r="A1261" t="s">
        <v>31348</v>
      </c>
      <c r="B1261" t="s">
        <v>31349</v>
      </c>
      <c r="C1261" s="1">
        <v>43992</v>
      </c>
      <c r="D1261" t="s">
        <v>31350</v>
      </c>
      <c r="E1261" t="s">
        <v>23</v>
      </c>
      <c r="F1261" t="s">
        <v>39365</v>
      </c>
    </row>
    <row r="1262" spans="1:6" x14ac:dyDescent="0.2">
      <c r="A1262" t="s">
        <v>31351</v>
      </c>
      <c r="B1262" t="s">
        <v>31352</v>
      </c>
      <c r="C1262" s="1">
        <v>43992</v>
      </c>
      <c r="D1262" t="s">
        <v>31353</v>
      </c>
      <c r="E1262" t="s">
        <v>9</v>
      </c>
      <c r="F1262" t="s">
        <v>39408</v>
      </c>
    </row>
    <row r="1263" spans="1:6" x14ac:dyDescent="0.2">
      <c r="A1263" t="s">
        <v>31357</v>
      </c>
      <c r="B1263" t="s">
        <v>31358</v>
      </c>
      <c r="C1263" s="1">
        <v>43992</v>
      </c>
      <c r="D1263" t="s">
        <v>31359</v>
      </c>
      <c r="E1263" t="s">
        <v>9</v>
      </c>
      <c r="F1263" t="s">
        <v>39408</v>
      </c>
    </row>
    <row r="1264" spans="1:6" x14ac:dyDescent="0.2">
      <c r="A1264" t="s">
        <v>31362</v>
      </c>
      <c r="B1264" t="s">
        <v>31363</v>
      </c>
      <c r="C1264" s="1">
        <v>43992</v>
      </c>
      <c r="D1264" t="s">
        <v>31364</v>
      </c>
      <c r="E1264" t="s">
        <v>23</v>
      </c>
      <c r="F1264" t="s">
        <v>39365</v>
      </c>
    </row>
    <row r="1265" spans="1:6" x14ac:dyDescent="0.2">
      <c r="A1265" t="s">
        <v>31365</v>
      </c>
      <c r="B1265" t="s">
        <v>31366</v>
      </c>
      <c r="C1265" s="1">
        <v>43992</v>
      </c>
      <c r="D1265" t="s">
        <v>31367</v>
      </c>
      <c r="E1265" t="s">
        <v>9</v>
      </c>
      <c r="F1265" t="s">
        <v>39824</v>
      </c>
    </row>
    <row r="1266" spans="1:6" x14ac:dyDescent="0.2">
      <c r="A1266" t="s">
        <v>31368</v>
      </c>
      <c r="B1266" t="s">
        <v>31369</v>
      </c>
      <c r="C1266" s="1">
        <v>43992</v>
      </c>
      <c r="D1266" t="s">
        <v>31370</v>
      </c>
      <c r="E1266" t="s">
        <v>9</v>
      </c>
      <c r="F1266" t="s">
        <v>39408</v>
      </c>
    </row>
    <row r="1267" spans="1:6" x14ac:dyDescent="0.2">
      <c r="A1267" t="s">
        <v>31380</v>
      </c>
      <c r="B1267" t="s">
        <v>31381</v>
      </c>
      <c r="C1267" s="1">
        <v>43997</v>
      </c>
      <c r="D1267" t="s">
        <v>31382</v>
      </c>
      <c r="E1267" t="s">
        <v>9</v>
      </c>
      <c r="F1267" t="s">
        <v>39824</v>
      </c>
    </row>
    <row r="1268" spans="1:6" x14ac:dyDescent="0.2">
      <c r="A1268" t="s">
        <v>31386</v>
      </c>
      <c r="B1268" t="s">
        <v>31387</v>
      </c>
      <c r="C1268" s="1">
        <v>43997</v>
      </c>
      <c r="D1268" t="s">
        <v>31388</v>
      </c>
      <c r="E1268" t="s">
        <v>9</v>
      </c>
      <c r="F1268" t="s">
        <v>39824</v>
      </c>
    </row>
    <row r="1269" spans="1:6" x14ac:dyDescent="0.2">
      <c r="A1269" t="s">
        <v>31392</v>
      </c>
      <c r="B1269" t="s">
        <v>31393</v>
      </c>
      <c r="C1269" s="1">
        <v>43997</v>
      </c>
      <c r="D1269" t="s">
        <v>31394</v>
      </c>
      <c r="E1269" t="s">
        <v>9</v>
      </c>
      <c r="F1269" t="s">
        <v>39824</v>
      </c>
    </row>
    <row r="1270" spans="1:6" x14ac:dyDescent="0.2">
      <c r="A1270" t="s">
        <v>31401</v>
      </c>
      <c r="B1270" t="s">
        <v>31402</v>
      </c>
      <c r="C1270" s="1">
        <v>43997</v>
      </c>
      <c r="D1270" t="s">
        <v>31403</v>
      </c>
      <c r="E1270" t="s">
        <v>23</v>
      </c>
      <c r="F1270" t="s">
        <v>39365</v>
      </c>
    </row>
    <row r="1271" spans="1:6" x14ac:dyDescent="0.2">
      <c r="A1271" t="s">
        <v>31404</v>
      </c>
      <c r="B1271" t="s">
        <v>31405</v>
      </c>
      <c r="C1271" s="1">
        <v>43997</v>
      </c>
      <c r="D1271" t="s">
        <v>31406</v>
      </c>
      <c r="E1271" t="s">
        <v>23</v>
      </c>
      <c r="F1271" t="s">
        <v>39365</v>
      </c>
    </row>
    <row r="1272" spans="1:6" x14ac:dyDescent="0.2">
      <c r="A1272" t="s">
        <v>31410</v>
      </c>
      <c r="B1272" t="s">
        <v>31411</v>
      </c>
      <c r="C1272" s="1">
        <v>43997</v>
      </c>
      <c r="D1272" t="s">
        <v>31412</v>
      </c>
      <c r="E1272" t="s">
        <v>23</v>
      </c>
      <c r="F1272" t="s">
        <v>39365</v>
      </c>
    </row>
    <row r="1273" spans="1:6" x14ac:dyDescent="0.2">
      <c r="A1273" t="s">
        <v>31413</v>
      </c>
      <c r="B1273" t="s">
        <v>31414</v>
      </c>
      <c r="C1273" s="1">
        <v>43998</v>
      </c>
      <c r="D1273" t="s">
        <v>31415</v>
      </c>
      <c r="E1273" t="s">
        <v>16</v>
      </c>
      <c r="F1273" t="s">
        <v>39408</v>
      </c>
    </row>
    <row r="1274" spans="1:6" x14ac:dyDescent="0.2">
      <c r="A1274" t="s">
        <v>31419</v>
      </c>
      <c r="B1274" t="s">
        <v>31420</v>
      </c>
      <c r="C1274" s="1">
        <v>43998</v>
      </c>
      <c r="D1274" t="s">
        <v>31421</v>
      </c>
      <c r="E1274" t="s">
        <v>9</v>
      </c>
      <c r="F1274" t="s">
        <v>39824</v>
      </c>
    </row>
    <row r="1275" spans="1:6" x14ac:dyDescent="0.2">
      <c r="A1275" t="s">
        <v>31422</v>
      </c>
      <c r="B1275" t="s">
        <v>31423</v>
      </c>
      <c r="C1275" s="1">
        <v>43999</v>
      </c>
      <c r="D1275" t="s">
        <v>31424</v>
      </c>
      <c r="E1275" t="s">
        <v>33</v>
      </c>
      <c r="F1275" t="s">
        <v>39803</v>
      </c>
    </row>
    <row r="1276" spans="1:6" x14ac:dyDescent="0.2">
      <c r="A1276" t="s">
        <v>31425</v>
      </c>
      <c r="B1276" t="s">
        <v>31426</v>
      </c>
      <c r="C1276" s="1">
        <v>43999</v>
      </c>
      <c r="D1276" t="s">
        <v>31427</v>
      </c>
      <c r="E1276" t="s">
        <v>9</v>
      </c>
      <c r="F1276" t="s">
        <v>39757</v>
      </c>
    </row>
    <row r="1277" spans="1:6" x14ac:dyDescent="0.2">
      <c r="A1277" t="s">
        <v>31428</v>
      </c>
      <c r="B1277" t="s">
        <v>31429</v>
      </c>
      <c r="C1277" s="1">
        <v>43999</v>
      </c>
      <c r="D1277" t="s">
        <v>31430</v>
      </c>
      <c r="E1277" t="s">
        <v>9</v>
      </c>
      <c r="F1277" t="s">
        <v>39408</v>
      </c>
    </row>
    <row r="1278" spans="1:6" x14ac:dyDescent="0.2">
      <c r="A1278" t="s">
        <v>31431</v>
      </c>
      <c r="B1278" t="s">
        <v>31432</v>
      </c>
      <c r="C1278" s="1">
        <v>43999</v>
      </c>
      <c r="D1278" t="s">
        <v>31433</v>
      </c>
      <c r="E1278" t="s">
        <v>33</v>
      </c>
      <c r="F1278" t="s">
        <v>39803</v>
      </c>
    </row>
    <row r="1279" spans="1:6" x14ac:dyDescent="0.2">
      <c r="A1279" t="s">
        <v>31440</v>
      </c>
      <c r="B1279" t="s">
        <v>31441</v>
      </c>
      <c r="C1279" s="1">
        <v>43999</v>
      </c>
      <c r="D1279" t="s">
        <v>31442</v>
      </c>
      <c r="E1279" t="s">
        <v>9</v>
      </c>
      <c r="F1279" t="s">
        <v>39757</v>
      </c>
    </row>
    <row r="1280" spans="1:6" x14ac:dyDescent="0.2">
      <c r="A1280" t="s">
        <v>31443</v>
      </c>
      <c r="B1280" t="s">
        <v>39142</v>
      </c>
      <c r="C1280" s="1">
        <v>43999</v>
      </c>
      <c r="D1280" t="s">
        <v>31444</v>
      </c>
      <c r="E1280" t="s">
        <v>33</v>
      </c>
      <c r="F1280" t="s">
        <v>39803</v>
      </c>
    </row>
    <row r="1281" spans="1:6" x14ac:dyDescent="0.2">
      <c r="A1281" t="s">
        <v>31445</v>
      </c>
      <c r="B1281" t="s">
        <v>31446</v>
      </c>
      <c r="C1281" s="1">
        <v>43999</v>
      </c>
      <c r="D1281" t="s">
        <v>31447</v>
      </c>
      <c r="E1281" t="s">
        <v>23</v>
      </c>
      <c r="F1281" t="s">
        <v>39819</v>
      </c>
    </row>
    <row r="1282" spans="1:6" x14ac:dyDescent="0.2">
      <c r="A1282" t="s">
        <v>31448</v>
      </c>
      <c r="B1282" t="s">
        <v>31449</v>
      </c>
      <c r="C1282" s="1">
        <v>43999</v>
      </c>
      <c r="D1282" t="s">
        <v>31450</v>
      </c>
      <c r="E1282" t="s">
        <v>23</v>
      </c>
      <c r="F1282" t="s">
        <v>39819</v>
      </c>
    </row>
    <row r="1283" spans="1:6" x14ac:dyDescent="0.2">
      <c r="A1283" t="s">
        <v>31457</v>
      </c>
      <c r="B1283" t="s">
        <v>31458</v>
      </c>
      <c r="C1283" s="1">
        <v>43999</v>
      </c>
      <c r="D1283" t="s">
        <v>31459</v>
      </c>
      <c r="E1283" t="s">
        <v>23</v>
      </c>
      <c r="F1283" t="s">
        <v>39365</v>
      </c>
    </row>
    <row r="1284" spans="1:6" x14ac:dyDescent="0.2">
      <c r="A1284" t="s">
        <v>31460</v>
      </c>
      <c r="B1284" t="s">
        <v>31461</v>
      </c>
      <c r="C1284" s="1">
        <v>43999</v>
      </c>
      <c r="D1284" t="s">
        <v>31462</v>
      </c>
      <c r="E1284" t="s">
        <v>9</v>
      </c>
      <c r="F1284" t="s">
        <v>39757</v>
      </c>
    </row>
    <row r="1285" spans="1:6" x14ac:dyDescent="0.2">
      <c r="A1285" t="s">
        <v>31472</v>
      </c>
      <c r="B1285" t="s">
        <v>31473</v>
      </c>
      <c r="C1285" s="1">
        <v>43999</v>
      </c>
      <c r="D1285" t="s">
        <v>31474</v>
      </c>
      <c r="E1285" t="s">
        <v>33</v>
      </c>
      <c r="F1285" t="s">
        <v>39803</v>
      </c>
    </row>
    <row r="1286" spans="1:6" x14ac:dyDescent="0.2">
      <c r="A1286" t="s">
        <v>31480</v>
      </c>
      <c r="B1286" t="s">
        <v>31481</v>
      </c>
      <c r="C1286" s="1">
        <v>44004</v>
      </c>
      <c r="D1286" t="s">
        <v>31482</v>
      </c>
      <c r="E1286" t="s">
        <v>33</v>
      </c>
      <c r="F1286" t="s">
        <v>39803</v>
      </c>
    </row>
    <row r="1287" spans="1:6" x14ac:dyDescent="0.2">
      <c r="A1287" t="s">
        <v>31483</v>
      </c>
      <c r="B1287" t="s">
        <v>31484</v>
      </c>
      <c r="C1287" s="1">
        <v>44004</v>
      </c>
      <c r="D1287" t="s">
        <v>31485</v>
      </c>
      <c r="E1287" t="s">
        <v>33</v>
      </c>
      <c r="F1287" t="s">
        <v>39803</v>
      </c>
    </row>
    <row r="1288" spans="1:6" x14ac:dyDescent="0.2">
      <c r="A1288" t="s">
        <v>31486</v>
      </c>
      <c r="B1288" t="s">
        <v>31487</v>
      </c>
      <c r="C1288" s="1">
        <v>44004</v>
      </c>
      <c r="D1288" t="s">
        <v>31488</v>
      </c>
      <c r="E1288" t="s">
        <v>33</v>
      </c>
      <c r="F1288" t="s">
        <v>39803</v>
      </c>
    </row>
    <row r="1289" spans="1:6" x14ac:dyDescent="0.2">
      <c r="A1289" t="s">
        <v>31489</v>
      </c>
      <c r="B1289" t="s">
        <v>31490</v>
      </c>
      <c r="C1289" s="1">
        <v>44004</v>
      </c>
      <c r="D1289" t="s">
        <v>31491</v>
      </c>
      <c r="E1289" t="s">
        <v>23</v>
      </c>
      <c r="F1289" t="s">
        <v>39396</v>
      </c>
    </row>
    <row r="1290" spans="1:6" x14ac:dyDescent="0.2">
      <c r="A1290" t="s">
        <v>31495</v>
      </c>
      <c r="B1290" t="s">
        <v>31496</v>
      </c>
      <c r="C1290" s="1">
        <v>44004</v>
      </c>
      <c r="D1290" t="s">
        <v>31497</v>
      </c>
      <c r="E1290" t="s">
        <v>33</v>
      </c>
      <c r="F1290" t="s">
        <v>39803</v>
      </c>
    </row>
    <row r="1291" spans="1:6" x14ac:dyDescent="0.2">
      <c r="A1291" t="s">
        <v>31501</v>
      </c>
      <c r="B1291" t="s">
        <v>31502</v>
      </c>
      <c r="C1291" s="1">
        <v>44004</v>
      </c>
      <c r="D1291" t="s">
        <v>31503</v>
      </c>
      <c r="E1291" t="s">
        <v>23</v>
      </c>
      <c r="F1291" t="s">
        <v>39365</v>
      </c>
    </row>
    <row r="1292" spans="1:6" x14ac:dyDescent="0.2">
      <c r="A1292" t="s">
        <v>31504</v>
      </c>
      <c r="B1292" t="s">
        <v>31505</v>
      </c>
      <c r="C1292" s="1">
        <v>44004</v>
      </c>
      <c r="D1292" t="s">
        <v>31506</v>
      </c>
      <c r="E1292" t="s">
        <v>23</v>
      </c>
      <c r="F1292" t="s">
        <v>39365</v>
      </c>
    </row>
    <row r="1293" spans="1:6" x14ac:dyDescent="0.2">
      <c r="A1293" t="s">
        <v>31507</v>
      </c>
      <c r="B1293" t="s">
        <v>31508</v>
      </c>
      <c r="C1293" s="1">
        <v>44004</v>
      </c>
      <c r="D1293" t="s">
        <v>31509</v>
      </c>
      <c r="E1293" t="s">
        <v>23</v>
      </c>
      <c r="F1293" t="s">
        <v>39365</v>
      </c>
    </row>
    <row r="1294" spans="1:6" x14ac:dyDescent="0.2">
      <c r="A1294" t="s">
        <v>31510</v>
      </c>
      <c r="B1294" t="s">
        <v>31511</v>
      </c>
      <c r="C1294" s="1">
        <v>44005</v>
      </c>
      <c r="D1294" t="s">
        <v>31512</v>
      </c>
      <c r="E1294" t="s">
        <v>9</v>
      </c>
      <c r="F1294" t="s">
        <v>39757</v>
      </c>
    </row>
    <row r="1295" spans="1:6" x14ac:dyDescent="0.2">
      <c r="A1295" t="s">
        <v>31513</v>
      </c>
      <c r="B1295" t="s">
        <v>39057</v>
      </c>
      <c r="C1295" s="1">
        <v>44005</v>
      </c>
      <c r="D1295" t="s">
        <v>31514</v>
      </c>
      <c r="E1295" t="s">
        <v>16</v>
      </c>
      <c r="F1295" t="s">
        <v>39365</v>
      </c>
    </row>
    <row r="1296" spans="1:6" x14ac:dyDescent="0.2">
      <c r="A1296" t="s">
        <v>31517</v>
      </c>
      <c r="B1296" t="s">
        <v>31518</v>
      </c>
      <c r="C1296" s="1">
        <v>44005</v>
      </c>
      <c r="D1296" t="s">
        <v>31519</v>
      </c>
      <c r="E1296" t="s">
        <v>16</v>
      </c>
      <c r="F1296" t="s">
        <v>39396</v>
      </c>
    </row>
    <row r="1297" spans="1:6" x14ac:dyDescent="0.2">
      <c r="A1297" t="s">
        <v>31544</v>
      </c>
      <c r="B1297" t="s">
        <v>31545</v>
      </c>
      <c r="C1297" s="1">
        <v>44005</v>
      </c>
      <c r="D1297" t="s">
        <v>31546</v>
      </c>
      <c r="E1297" t="s">
        <v>9</v>
      </c>
      <c r="F1297" t="s">
        <v>39408</v>
      </c>
    </row>
    <row r="1298" spans="1:6" x14ac:dyDescent="0.2">
      <c r="A1298" t="s">
        <v>31547</v>
      </c>
      <c r="B1298" t="s">
        <v>31548</v>
      </c>
      <c r="C1298" s="1">
        <v>44005</v>
      </c>
      <c r="D1298" t="s">
        <v>31549</v>
      </c>
      <c r="E1298" t="s">
        <v>9</v>
      </c>
      <c r="F1298" t="s">
        <v>39757</v>
      </c>
    </row>
    <row r="1299" spans="1:6" x14ac:dyDescent="0.2">
      <c r="A1299" t="s">
        <v>31565</v>
      </c>
      <c r="B1299" t="s">
        <v>31566</v>
      </c>
      <c r="C1299" s="1">
        <v>44005</v>
      </c>
      <c r="D1299" t="s">
        <v>31567</v>
      </c>
      <c r="E1299" t="s">
        <v>9</v>
      </c>
      <c r="F1299" t="s">
        <v>39757</v>
      </c>
    </row>
    <row r="1300" spans="1:6" x14ac:dyDescent="0.2">
      <c r="A1300" t="s">
        <v>31574</v>
      </c>
      <c r="B1300" t="s">
        <v>31575</v>
      </c>
      <c r="C1300" s="1">
        <v>44011</v>
      </c>
      <c r="D1300" t="s">
        <v>31576</v>
      </c>
      <c r="E1300" t="s">
        <v>33</v>
      </c>
      <c r="F1300" t="s">
        <v>39803</v>
      </c>
    </row>
    <row r="1301" spans="1:6" x14ac:dyDescent="0.2">
      <c r="A1301" t="s">
        <v>31577</v>
      </c>
      <c r="B1301" t="s">
        <v>31578</v>
      </c>
      <c r="C1301" s="1">
        <v>44012</v>
      </c>
      <c r="D1301" t="s">
        <v>31579</v>
      </c>
      <c r="E1301" t="s">
        <v>9</v>
      </c>
      <c r="F1301" t="s">
        <v>39757</v>
      </c>
    </row>
    <row r="1302" spans="1:6" x14ac:dyDescent="0.2">
      <c r="A1302" t="s">
        <v>31583</v>
      </c>
      <c r="B1302" t="s">
        <v>31584</v>
      </c>
      <c r="C1302" s="1">
        <v>44012</v>
      </c>
      <c r="D1302" t="s">
        <v>31585</v>
      </c>
      <c r="E1302" t="s">
        <v>16</v>
      </c>
      <c r="F1302" t="s">
        <v>39803</v>
      </c>
    </row>
    <row r="1303" spans="1:6" x14ac:dyDescent="0.2">
      <c r="A1303" t="s">
        <v>31586</v>
      </c>
      <c r="B1303" t="s">
        <v>31587</v>
      </c>
      <c r="C1303" s="1">
        <v>44012</v>
      </c>
      <c r="D1303" t="s">
        <v>31588</v>
      </c>
      <c r="E1303" t="s">
        <v>9</v>
      </c>
      <c r="F1303" t="s">
        <v>39757</v>
      </c>
    </row>
    <row r="1304" spans="1:6" x14ac:dyDescent="0.2">
      <c r="A1304" t="s">
        <v>31589</v>
      </c>
      <c r="B1304" t="s">
        <v>31590</v>
      </c>
      <c r="C1304" s="1">
        <v>44012</v>
      </c>
      <c r="D1304" t="s">
        <v>31591</v>
      </c>
      <c r="E1304" t="s">
        <v>9</v>
      </c>
      <c r="F1304" t="s">
        <v>39824</v>
      </c>
    </row>
    <row r="1305" spans="1:6" x14ac:dyDescent="0.2">
      <c r="A1305" t="s">
        <v>31592</v>
      </c>
      <c r="B1305" t="s">
        <v>31593</v>
      </c>
      <c r="C1305" s="1">
        <v>44012</v>
      </c>
      <c r="D1305" t="s">
        <v>31594</v>
      </c>
      <c r="E1305" t="s">
        <v>9</v>
      </c>
      <c r="F1305" t="s">
        <v>39408</v>
      </c>
    </row>
    <row r="1306" spans="1:6" x14ac:dyDescent="0.2">
      <c r="A1306" t="s">
        <v>31595</v>
      </c>
      <c r="B1306" t="s">
        <v>31596</v>
      </c>
      <c r="C1306" s="1">
        <v>44012</v>
      </c>
      <c r="D1306" t="s">
        <v>31597</v>
      </c>
      <c r="E1306" t="s">
        <v>9</v>
      </c>
      <c r="F1306" t="s">
        <v>39757</v>
      </c>
    </row>
    <row r="1307" spans="1:6" x14ac:dyDescent="0.2">
      <c r="A1307" t="s">
        <v>31613</v>
      </c>
      <c r="B1307" t="s">
        <v>31614</v>
      </c>
      <c r="C1307" s="1">
        <v>44012</v>
      </c>
      <c r="D1307" t="s">
        <v>31615</v>
      </c>
      <c r="E1307" t="s">
        <v>16</v>
      </c>
      <c r="F1307" t="s">
        <v>39778</v>
      </c>
    </row>
    <row r="1308" spans="1:6" x14ac:dyDescent="0.2">
      <c r="A1308" t="s">
        <v>31616</v>
      </c>
      <c r="B1308" t="s">
        <v>31617</v>
      </c>
      <c r="C1308" s="1">
        <v>44013</v>
      </c>
      <c r="D1308" t="s">
        <v>31618</v>
      </c>
      <c r="E1308" t="s">
        <v>33</v>
      </c>
      <c r="F1308" t="s">
        <v>39803</v>
      </c>
    </row>
    <row r="1309" spans="1:6" x14ac:dyDescent="0.2">
      <c r="A1309" t="s">
        <v>31619</v>
      </c>
      <c r="B1309" t="s">
        <v>31620</v>
      </c>
      <c r="C1309" s="1">
        <v>44013</v>
      </c>
      <c r="D1309" t="s">
        <v>31621</v>
      </c>
      <c r="E1309" t="s">
        <v>33</v>
      </c>
      <c r="F1309" t="s">
        <v>39803</v>
      </c>
    </row>
    <row r="1310" spans="1:6" x14ac:dyDescent="0.2">
      <c r="A1310" t="s">
        <v>31625</v>
      </c>
      <c r="B1310" t="s">
        <v>31626</v>
      </c>
      <c r="C1310" s="1">
        <v>44013</v>
      </c>
      <c r="D1310" t="s">
        <v>31627</v>
      </c>
      <c r="E1310" t="s">
        <v>23</v>
      </c>
      <c r="F1310" t="s">
        <v>39365</v>
      </c>
    </row>
    <row r="1311" spans="1:6" x14ac:dyDescent="0.2">
      <c r="A1311" t="s">
        <v>31628</v>
      </c>
      <c r="B1311" t="s">
        <v>31629</v>
      </c>
      <c r="C1311" s="1">
        <v>44013</v>
      </c>
      <c r="D1311" t="s">
        <v>31630</v>
      </c>
      <c r="E1311" t="s">
        <v>33</v>
      </c>
      <c r="F1311" t="s">
        <v>39803</v>
      </c>
    </row>
    <row r="1312" spans="1:6" x14ac:dyDescent="0.2">
      <c r="A1312" t="s">
        <v>31631</v>
      </c>
      <c r="B1312" t="s">
        <v>31632</v>
      </c>
      <c r="C1312" s="1">
        <v>44013</v>
      </c>
      <c r="D1312" t="s">
        <v>31633</v>
      </c>
      <c r="E1312" t="s">
        <v>23</v>
      </c>
      <c r="F1312" t="s">
        <v>39365</v>
      </c>
    </row>
    <row r="1313" spans="1:6" x14ac:dyDescent="0.2">
      <c r="A1313" t="s">
        <v>31634</v>
      </c>
      <c r="B1313" t="s">
        <v>31635</v>
      </c>
      <c r="C1313" s="1">
        <v>44013</v>
      </c>
      <c r="D1313" t="s">
        <v>31636</v>
      </c>
      <c r="E1313" t="s">
        <v>23</v>
      </c>
      <c r="F1313" t="s">
        <v>39365</v>
      </c>
    </row>
    <row r="1314" spans="1:6" x14ac:dyDescent="0.2">
      <c r="A1314" t="s">
        <v>31643</v>
      </c>
      <c r="B1314" t="s">
        <v>31644</v>
      </c>
      <c r="C1314" s="1">
        <v>44018</v>
      </c>
      <c r="D1314" t="s">
        <v>31645</v>
      </c>
      <c r="E1314" t="s">
        <v>23</v>
      </c>
      <c r="F1314" t="s">
        <v>39365</v>
      </c>
    </row>
    <row r="1315" spans="1:6" x14ac:dyDescent="0.2">
      <c r="A1315" t="s">
        <v>31646</v>
      </c>
      <c r="B1315" t="s">
        <v>31647</v>
      </c>
      <c r="C1315" s="1">
        <v>44018</v>
      </c>
      <c r="D1315" t="s">
        <v>31648</v>
      </c>
      <c r="E1315" t="s">
        <v>23</v>
      </c>
      <c r="F1315" t="s">
        <v>39365</v>
      </c>
    </row>
    <row r="1316" spans="1:6" x14ac:dyDescent="0.2">
      <c r="A1316" t="s">
        <v>31649</v>
      </c>
      <c r="B1316" t="s">
        <v>31650</v>
      </c>
      <c r="C1316" s="1">
        <v>44018</v>
      </c>
      <c r="D1316" t="s">
        <v>31651</v>
      </c>
      <c r="E1316" t="s">
        <v>23</v>
      </c>
      <c r="F1316" t="s">
        <v>39365</v>
      </c>
    </row>
    <row r="1317" spans="1:6" x14ac:dyDescent="0.2">
      <c r="A1317" t="s">
        <v>31652</v>
      </c>
      <c r="B1317" t="s">
        <v>31653</v>
      </c>
      <c r="C1317" s="1">
        <v>44018</v>
      </c>
      <c r="D1317" t="s">
        <v>31654</v>
      </c>
      <c r="E1317" t="s">
        <v>23</v>
      </c>
      <c r="F1317" t="s">
        <v>39365</v>
      </c>
    </row>
    <row r="1318" spans="1:6" x14ac:dyDescent="0.2">
      <c r="A1318" t="s">
        <v>31658</v>
      </c>
      <c r="B1318" t="s">
        <v>31659</v>
      </c>
      <c r="C1318" s="1">
        <v>44018</v>
      </c>
      <c r="D1318" t="s">
        <v>31660</v>
      </c>
      <c r="E1318" t="s">
        <v>23</v>
      </c>
      <c r="F1318" t="s">
        <v>39365</v>
      </c>
    </row>
    <row r="1319" spans="1:6" x14ac:dyDescent="0.2">
      <c r="A1319" t="s">
        <v>31664</v>
      </c>
      <c r="B1319" t="s">
        <v>31665</v>
      </c>
      <c r="C1319" s="1">
        <v>44018</v>
      </c>
      <c r="D1319" t="s">
        <v>31666</v>
      </c>
      <c r="E1319" t="s">
        <v>33</v>
      </c>
      <c r="F1319" t="s">
        <v>39778</v>
      </c>
    </row>
    <row r="1320" spans="1:6" x14ac:dyDescent="0.2">
      <c r="A1320" t="s">
        <v>31667</v>
      </c>
      <c r="B1320" t="s">
        <v>31668</v>
      </c>
      <c r="C1320" s="1">
        <v>44018</v>
      </c>
      <c r="D1320" t="s">
        <v>31669</v>
      </c>
      <c r="E1320" t="s">
        <v>33</v>
      </c>
      <c r="F1320" t="s">
        <v>39778</v>
      </c>
    </row>
    <row r="1321" spans="1:6" x14ac:dyDescent="0.2">
      <c r="A1321" t="s">
        <v>31670</v>
      </c>
      <c r="B1321" t="s">
        <v>31671</v>
      </c>
      <c r="C1321" s="1">
        <v>44018</v>
      </c>
      <c r="D1321" t="s">
        <v>31672</v>
      </c>
      <c r="E1321" t="s">
        <v>23</v>
      </c>
      <c r="F1321" t="s">
        <v>39365</v>
      </c>
    </row>
    <row r="1322" spans="1:6" x14ac:dyDescent="0.2">
      <c r="A1322" t="s">
        <v>31679</v>
      </c>
      <c r="B1322" t="s">
        <v>31680</v>
      </c>
      <c r="C1322" s="1">
        <v>44019</v>
      </c>
      <c r="D1322" t="s">
        <v>31681</v>
      </c>
      <c r="E1322" t="s">
        <v>16</v>
      </c>
      <c r="F1322" t="s">
        <v>39408</v>
      </c>
    </row>
    <row r="1323" spans="1:6" x14ac:dyDescent="0.2">
      <c r="A1323" t="s">
        <v>31688</v>
      </c>
      <c r="B1323" t="s">
        <v>31689</v>
      </c>
      <c r="C1323" s="1">
        <v>44019</v>
      </c>
      <c r="D1323" t="s">
        <v>31690</v>
      </c>
      <c r="E1323" t="s">
        <v>9</v>
      </c>
      <c r="F1323" t="s">
        <v>39757</v>
      </c>
    </row>
    <row r="1324" spans="1:6" x14ac:dyDescent="0.2">
      <c r="A1324" t="s">
        <v>31691</v>
      </c>
      <c r="B1324" t="s">
        <v>31692</v>
      </c>
      <c r="C1324" s="1">
        <v>44019</v>
      </c>
      <c r="D1324" t="s">
        <v>31693</v>
      </c>
      <c r="E1324" t="s">
        <v>16</v>
      </c>
      <c r="F1324" t="s">
        <v>39396</v>
      </c>
    </row>
    <row r="1325" spans="1:6" x14ac:dyDescent="0.2">
      <c r="A1325" t="s">
        <v>31700</v>
      </c>
      <c r="B1325" t="s">
        <v>31701</v>
      </c>
      <c r="C1325" s="1">
        <v>44019</v>
      </c>
      <c r="D1325" t="s">
        <v>31702</v>
      </c>
      <c r="E1325" t="s">
        <v>9</v>
      </c>
      <c r="F1325" t="s">
        <v>39757</v>
      </c>
    </row>
    <row r="1326" spans="1:6" x14ac:dyDescent="0.2">
      <c r="A1326" t="s">
        <v>31703</v>
      </c>
      <c r="B1326" t="s">
        <v>31704</v>
      </c>
      <c r="C1326" s="1">
        <v>44019</v>
      </c>
      <c r="D1326" t="s">
        <v>31705</v>
      </c>
      <c r="E1326" t="s">
        <v>16</v>
      </c>
      <c r="F1326" t="s">
        <v>39778</v>
      </c>
    </row>
    <row r="1327" spans="1:6" x14ac:dyDescent="0.2">
      <c r="A1327" t="s">
        <v>31709</v>
      </c>
      <c r="B1327" t="s">
        <v>31710</v>
      </c>
      <c r="C1327" s="1">
        <v>44019</v>
      </c>
      <c r="D1327" t="s">
        <v>31711</v>
      </c>
      <c r="E1327" t="s">
        <v>16</v>
      </c>
      <c r="F1327" t="s">
        <v>39365</v>
      </c>
    </row>
    <row r="1328" spans="1:6" x14ac:dyDescent="0.2">
      <c r="A1328" t="s">
        <v>31715</v>
      </c>
      <c r="B1328" t="s">
        <v>31716</v>
      </c>
      <c r="C1328" s="1">
        <v>44019</v>
      </c>
      <c r="D1328" t="s">
        <v>31717</v>
      </c>
      <c r="E1328" t="s">
        <v>9</v>
      </c>
      <c r="F1328" t="s">
        <v>39824</v>
      </c>
    </row>
    <row r="1329" spans="1:6" x14ac:dyDescent="0.2">
      <c r="A1329" t="s">
        <v>31727</v>
      </c>
      <c r="B1329" t="s">
        <v>31728</v>
      </c>
      <c r="C1329" s="1">
        <v>44019</v>
      </c>
      <c r="D1329" t="s">
        <v>31729</v>
      </c>
      <c r="E1329" t="s">
        <v>16</v>
      </c>
      <c r="F1329" t="s">
        <v>39819</v>
      </c>
    </row>
    <row r="1330" spans="1:6" x14ac:dyDescent="0.2">
      <c r="A1330" t="s">
        <v>31733</v>
      </c>
      <c r="B1330" t="s">
        <v>31734</v>
      </c>
      <c r="C1330" s="1">
        <v>44020</v>
      </c>
      <c r="D1330" t="s">
        <v>31735</v>
      </c>
      <c r="E1330" t="s">
        <v>33</v>
      </c>
      <c r="F1330" t="s">
        <v>39803</v>
      </c>
    </row>
    <row r="1331" spans="1:6" x14ac:dyDescent="0.2">
      <c r="A1331" t="s">
        <v>31736</v>
      </c>
      <c r="B1331" t="s">
        <v>31737</v>
      </c>
      <c r="C1331" s="1">
        <v>44020</v>
      </c>
      <c r="D1331" t="s">
        <v>31738</v>
      </c>
      <c r="E1331" t="s">
        <v>23</v>
      </c>
      <c r="F1331" t="s">
        <v>39819</v>
      </c>
    </row>
    <row r="1332" spans="1:6" x14ac:dyDescent="0.2">
      <c r="A1332" t="s">
        <v>31739</v>
      </c>
      <c r="B1332" t="s">
        <v>31740</v>
      </c>
      <c r="C1332" s="1">
        <v>44020</v>
      </c>
      <c r="D1332" t="s">
        <v>31741</v>
      </c>
      <c r="E1332" t="s">
        <v>23</v>
      </c>
      <c r="F1332" t="s">
        <v>39365</v>
      </c>
    </row>
    <row r="1333" spans="1:6" x14ac:dyDescent="0.2">
      <c r="A1333" t="s">
        <v>31745</v>
      </c>
      <c r="B1333" t="s">
        <v>31746</v>
      </c>
      <c r="C1333" s="1">
        <v>44020</v>
      </c>
      <c r="D1333" t="s">
        <v>31747</v>
      </c>
      <c r="E1333" t="s">
        <v>33</v>
      </c>
      <c r="F1333" t="s">
        <v>39803</v>
      </c>
    </row>
    <row r="1334" spans="1:6" x14ac:dyDescent="0.2">
      <c r="A1334" t="s">
        <v>31748</v>
      </c>
      <c r="B1334" t="s">
        <v>31749</v>
      </c>
      <c r="C1334" s="1">
        <v>44020</v>
      </c>
      <c r="D1334" t="s">
        <v>31750</v>
      </c>
      <c r="E1334" t="s">
        <v>23</v>
      </c>
      <c r="F1334" t="s">
        <v>39365</v>
      </c>
    </row>
    <row r="1335" spans="1:6" x14ac:dyDescent="0.2">
      <c r="A1335" t="s">
        <v>31754</v>
      </c>
      <c r="B1335" t="s">
        <v>31755</v>
      </c>
      <c r="C1335" s="1">
        <v>44020</v>
      </c>
      <c r="D1335" t="s">
        <v>31756</v>
      </c>
      <c r="E1335" t="s">
        <v>33</v>
      </c>
      <c r="F1335" t="s">
        <v>39803</v>
      </c>
    </row>
    <row r="1336" spans="1:6" x14ac:dyDescent="0.2">
      <c r="A1336" t="s">
        <v>31763</v>
      </c>
      <c r="B1336" t="s">
        <v>31764</v>
      </c>
      <c r="C1336" s="1">
        <v>44020</v>
      </c>
      <c r="D1336" t="s">
        <v>31765</v>
      </c>
      <c r="E1336" t="s">
        <v>33</v>
      </c>
      <c r="F1336" t="s">
        <v>39778</v>
      </c>
    </row>
    <row r="1337" spans="1:6" x14ac:dyDescent="0.2">
      <c r="A1337" t="s">
        <v>31766</v>
      </c>
      <c r="B1337" t="s">
        <v>31767</v>
      </c>
      <c r="C1337" s="1">
        <v>44020</v>
      </c>
      <c r="D1337" t="s">
        <v>31768</v>
      </c>
      <c r="E1337" t="s">
        <v>33</v>
      </c>
      <c r="F1337" t="s">
        <v>39803</v>
      </c>
    </row>
    <row r="1338" spans="1:6" x14ac:dyDescent="0.2">
      <c r="A1338" t="s">
        <v>31769</v>
      </c>
      <c r="B1338" t="s">
        <v>31770</v>
      </c>
      <c r="C1338" s="1">
        <v>44020</v>
      </c>
      <c r="D1338" t="s">
        <v>31771</v>
      </c>
      <c r="E1338" t="s">
        <v>33</v>
      </c>
      <c r="F1338" t="s">
        <v>39803</v>
      </c>
    </row>
    <row r="1339" spans="1:6" x14ac:dyDescent="0.2">
      <c r="A1339" t="s">
        <v>31772</v>
      </c>
      <c r="B1339" t="s">
        <v>31773</v>
      </c>
      <c r="C1339" s="1">
        <v>44020</v>
      </c>
      <c r="D1339" t="s">
        <v>31774</v>
      </c>
      <c r="E1339" t="s">
        <v>33</v>
      </c>
      <c r="F1339" t="s">
        <v>39803</v>
      </c>
    </row>
    <row r="1340" spans="1:6" x14ac:dyDescent="0.2">
      <c r="A1340" t="s">
        <v>31778</v>
      </c>
      <c r="B1340" t="s">
        <v>31779</v>
      </c>
      <c r="C1340" s="1">
        <v>44020</v>
      </c>
      <c r="D1340" t="s">
        <v>31780</v>
      </c>
      <c r="E1340" t="s">
        <v>23</v>
      </c>
      <c r="F1340" t="s">
        <v>39819</v>
      </c>
    </row>
    <row r="1341" spans="1:6" x14ac:dyDescent="0.2">
      <c r="A1341" t="s">
        <v>31781</v>
      </c>
      <c r="B1341" t="s">
        <v>31782</v>
      </c>
      <c r="C1341" s="1">
        <v>44025</v>
      </c>
      <c r="D1341" t="s">
        <v>31783</v>
      </c>
      <c r="E1341" t="s">
        <v>9</v>
      </c>
      <c r="F1341" t="s">
        <v>39824</v>
      </c>
    </row>
    <row r="1342" spans="1:6" x14ac:dyDescent="0.2">
      <c r="A1342" t="s">
        <v>31787</v>
      </c>
      <c r="B1342" t="s">
        <v>31788</v>
      </c>
      <c r="C1342" s="1">
        <v>44025</v>
      </c>
      <c r="D1342" t="s">
        <v>31789</v>
      </c>
      <c r="E1342" t="s">
        <v>33</v>
      </c>
      <c r="F1342" t="s">
        <v>39778</v>
      </c>
    </row>
    <row r="1343" spans="1:6" x14ac:dyDescent="0.2">
      <c r="A1343" t="s">
        <v>31802</v>
      </c>
      <c r="B1343" t="s">
        <v>31803</v>
      </c>
      <c r="C1343" s="1">
        <v>44025</v>
      </c>
      <c r="D1343" t="s">
        <v>31804</v>
      </c>
      <c r="E1343" t="s">
        <v>9</v>
      </c>
      <c r="F1343" t="s">
        <v>39824</v>
      </c>
    </row>
    <row r="1344" spans="1:6" x14ac:dyDescent="0.2">
      <c r="A1344" t="s">
        <v>31808</v>
      </c>
      <c r="B1344" t="s">
        <v>31809</v>
      </c>
      <c r="C1344" s="1">
        <v>44025</v>
      </c>
      <c r="D1344" t="s">
        <v>31810</v>
      </c>
      <c r="E1344" t="s">
        <v>9</v>
      </c>
      <c r="F1344" t="s">
        <v>39408</v>
      </c>
    </row>
    <row r="1345" spans="1:6" x14ac:dyDescent="0.2">
      <c r="A1345" t="s">
        <v>31811</v>
      </c>
      <c r="B1345" t="s">
        <v>31812</v>
      </c>
      <c r="C1345" s="1">
        <v>44025</v>
      </c>
      <c r="D1345" t="s">
        <v>31813</v>
      </c>
      <c r="E1345" t="s">
        <v>23</v>
      </c>
      <c r="F1345" t="s">
        <v>39365</v>
      </c>
    </row>
    <row r="1346" spans="1:6" x14ac:dyDescent="0.2">
      <c r="A1346" t="s">
        <v>31823</v>
      </c>
      <c r="B1346" t="s">
        <v>39347</v>
      </c>
      <c r="C1346" s="1">
        <v>44025</v>
      </c>
      <c r="D1346" t="s">
        <v>31824</v>
      </c>
      <c r="E1346" t="s">
        <v>23</v>
      </c>
      <c r="F1346" t="s">
        <v>39365</v>
      </c>
    </row>
    <row r="1347" spans="1:6" x14ac:dyDescent="0.2">
      <c r="A1347" t="s">
        <v>31825</v>
      </c>
      <c r="B1347" t="s">
        <v>31826</v>
      </c>
      <c r="C1347" s="1">
        <v>44025</v>
      </c>
      <c r="D1347" t="s">
        <v>31827</v>
      </c>
      <c r="E1347" t="s">
        <v>23</v>
      </c>
      <c r="F1347" t="s">
        <v>39365</v>
      </c>
    </row>
    <row r="1348" spans="1:6" x14ac:dyDescent="0.2">
      <c r="A1348" t="s">
        <v>31840</v>
      </c>
      <c r="B1348" t="s">
        <v>31841</v>
      </c>
      <c r="C1348" s="1">
        <v>44027</v>
      </c>
      <c r="D1348" t="s">
        <v>31842</v>
      </c>
      <c r="E1348" t="s">
        <v>23</v>
      </c>
      <c r="F1348" t="s">
        <v>39819</v>
      </c>
    </row>
    <row r="1349" spans="1:6" x14ac:dyDescent="0.2">
      <c r="A1349" t="s">
        <v>31846</v>
      </c>
      <c r="B1349" t="s">
        <v>39059</v>
      </c>
      <c r="C1349" s="1">
        <v>44027</v>
      </c>
      <c r="D1349" t="s">
        <v>31847</v>
      </c>
      <c r="E1349" t="s">
        <v>23</v>
      </c>
      <c r="F1349" t="s">
        <v>39396</v>
      </c>
    </row>
    <row r="1350" spans="1:6" x14ac:dyDescent="0.2">
      <c r="A1350" t="s">
        <v>31848</v>
      </c>
      <c r="B1350" t="s">
        <v>31849</v>
      </c>
      <c r="C1350" s="1">
        <v>44027</v>
      </c>
      <c r="D1350" t="s">
        <v>31850</v>
      </c>
      <c r="E1350" t="s">
        <v>33</v>
      </c>
      <c r="F1350" t="s">
        <v>39803</v>
      </c>
    </row>
    <row r="1351" spans="1:6" x14ac:dyDescent="0.2">
      <c r="A1351" t="s">
        <v>31851</v>
      </c>
      <c r="B1351" t="s">
        <v>31852</v>
      </c>
      <c r="C1351" s="1">
        <v>44027</v>
      </c>
      <c r="D1351" t="s">
        <v>31853</v>
      </c>
      <c r="E1351" t="s">
        <v>9</v>
      </c>
      <c r="F1351" t="s">
        <v>39408</v>
      </c>
    </row>
    <row r="1352" spans="1:6" x14ac:dyDescent="0.2">
      <c r="A1352" t="s">
        <v>31854</v>
      </c>
      <c r="B1352" t="s">
        <v>31855</v>
      </c>
      <c r="C1352" s="1">
        <v>44027</v>
      </c>
      <c r="D1352" t="s">
        <v>31856</v>
      </c>
      <c r="E1352" t="s">
        <v>23</v>
      </c>
      <c r="F1352" t="s">
        <v>39396</v>
      </c>
    </row>
    <row r="1353" spans="1:6" x14ac:dyDescent="0.2">
      <c r="A1353" t="s">
        <v>31857</v>
      </c>
      <c r="B1353" t="s">
        <v>31858</v>
      </c>
      <c r="C1353" s="1">
        <v>44027</v>
      </c>
      <c r="D1353" t="s">
        <v>31859</v>
      </c>
      <c r="E1353" t="s">
        <v>23</v>
      </c>
      <c r="F1353" t="s">
        <v>39819</v>
      </c>
    </row>
    <row r="1354" spans="1:6" x14ac:dyDescent="0.2">
      <c r="A1354" t="s">
        <v>31860</v>
      </c>
      <c r="B1354" t="s">
        <v>31861</v>
      </c>
      <c r="C1354" s="1">
        <v>44027</v>
      </c>
      <c r="D1354" t="s">
        <v>31862</v>
      </c>
      <c r="E1354" t="s">
        <v>33</v>
      </c>
      <c r="F1354" t="s">
        <v>39803</v>
      </c>
    </row>
    <row r="1355" spans="1:6" x14ac:dyDescent="0.2">
      <c r="A1355" t="s">
        <v>31863</v>
      </c>
      <c r="B1355" t="s">
        <v>31864</v>
      </c>
      <c r="C1355" s="1">
        <v>44027</v>
      </c>
      <c r="D1355" t="s">
        <v>31865</v>
      </c>
      <c r="E1355" t="s">
        <v>33</v>
      </c>
      <c r="F1355" t="s">
        <v>39803</v>
      </c>
    </row>
    <row r="1356" spans="1:6" x14ac:dyDescent="0.2">
      <c r="A1356" t="s">
        <v>31866</v>
      </c>
      <c r="B1356" t="s">
        <v>31867</v>
      </c>
      <c r="C1356" s="1">
        <v>44027</v>
      </c>
      <c r="D1356" t="s">
        <v>31868</v>
      </c>
      <c r="E1356" t="s">
        <v>23</v>
      </c>
      <c r="F1356" t="s">
        <v>39365</v>
      </c>
    </row>
    <row r="1357" spans="1:6" x14ac:dyDescent="0.2">
      <c r="A1357" t="s">
        <v>31872</v>
      </c>
      <c r="B1357" t="s">
        <v>31873</v>
      </c>
      <c r="C1357" s="1">
        <v>44027</v>
      </c>
      <c r="D1357" t="s">
        <v>31874</v>
      </c>
      <c r="E1357" t="s">
        <v>9</v>
      </c>
      <c r="F1357" t="s">
        <v>39408</v>
      </c>
    </row>
    <row r="1358" spans="1:6" x14ac:dyDescent="0.2">
      <c r="A1358" t="s">
        <v>31875</v>
      </c>
      <c r="B1358" t="s">
        <v>31876</v>
      </c>
      <c r="C1358" s="1">
        <v>44027</v>
      </c>
      <c r="D1358" t="s">
        <v>31877</v>
      </c>
      <c r="E1358" t="s">
        <v>9</v>
      </c>
      <c r="F1358" t="s">
        <v>39757</v>
      </c>
    </row>
    <row r="1359" spans="1:6" x14ac:dyDescent="0.2">
      <c r="A1359" t="s">
        <v>31878</v>
      </c>
      <c r="B1359" t="s">
        <v>31879</v>
      </c>
      <c r="C1359" s="1">
        <v>44027</v>
      </c>
      <c r="D1359" t="s">
        <v>31880</v>
      </c>
      <c r="E1359" t="s">
        <v>33</v>
      </c>
      <c r="F1359" t="s">
        <v>39778</v>
      </c>
    </row>
    <row r="1360" spans="1:6" x14ac:dyDescent="0.2">
      <c r="A1360" t="s">
        <v>31884</v>
      </c>
      <c r="B1360" t="s">
        <v>31885</v>
      </c>
      <c r="C1360" s="1">
        <v>44027</v>
      </c>
      <c r="D1360" t="s">
        <v>31886</v>
      </c>
      <c r="E1360" t="s">
        <v>33</v>
      </c>
      <c r="F1360" t="s">
        <v>39803</v>
      </c>
    </row>
    <row r="1361" spans="1:6" x14ac:dyDescent="0.2">
      <c r="A1361" t="s">
        <v>31887</v>
      </c>
      <c r="B1361" t="s">
        <v>39348</v>
      </c>
      <c r="C1361" s="1">
        <v>44027</v>
      </c>
      <c r="D1361" t="s">
        <v>31888</v>
      </c>
      <c r="E1361" t="s">
        <v>9</v>
      </c>
      <c r="F1361" t="s">
        <v>39757</v>
      </c>
    </row>
    <row r="1362" spans="1:6" x14ac:dyDescent="0.2">
      <c r="A1362" t="s">
        <v>31889</v>
      </c>
      <c r="B1362" t="s">
        <v>31890</v>
      </c>
      <c r="C1362" s="1">
        <v>44027</v>
      </c>
      <c r="D1362" t="s">
        <v>31891</v>
      </c>
      <c r="E1362" t="s">
        <v>9</v>
      </c>
      <c r="F1362" t="s">
        <v>39757</v>
      </c>
    </row>
    <row r="1363" spans="1:6" x14ac:dyDescent="0.2">
      <c r="A1363" t="s">
        <v>31898</v>
      </c>
      <c r="B1363" t="s">
        <v>31899</v>
      </c>
      <c r="C1363" s="1">
        <v>44027</v>
      </c>
      <c r="D1363" t="s">
        <v>31900</v>
      </c>
      <c r="E1363" t="s">
        <v>23</v>
      </c>
      <c r="F1363" t="s">
        <v>39365</v>
      </c>
    </row>
    <row r="1364" spans="1:6" x14ac:dyDescent="0.2">
      <c r="A1364" t="s">
        <v>31907</v>
      </c>
      <c r="B1364" t="s">
        <v>31908</v>
      </c>
      <c r="C1364" s="1">
        <v>44027</v>
      </c>
      <c r="D1364" t="s">
        <v>31909</v>
      </c>
      <c r="E1364" t="s">
        <v>23</v>
      </c>
      <c r="F1364" t="s">
        <v>39396</v>
      </c>
    </row>
    <row r="1365" spans="1:6" x14ac:dyDescent="0.2">
      <c r="A1365" t="s">
        <v>31910</v>
      </c>
      <c r="B1365" t="s">
        <v>31911</v>
      </c>
      <c r="C1365" s="1">
        <v>44027</v>
      </c>
      <c r="D1365" t="s">
        <v>31912</v>
      </c>
      <c r="E1365" t="s">
        <v>9</v>
      </c>
      <c r="F1365" t="s">
        <v>39824</v>
      </c>
    </row>
    <row r="1366" spans="1:6" x14ac:dyDescent="0.2">
      <c r="A1366" t="s">
        <v>31913</v>
      </c>
      <c r="B1366" t="s">
        <v>31914</v>
      </c>
      <c r="C1366" s="1">
        <v>44039</v>
      </c>
      <c r="D1366" t="s">
        <v>31915</v>
      </c>
      <c r="E1366" t="s">
        <v>33</v>
      </c>
      <c r="F1366" t="s">
        <v>39803</v>
      </c>
    </row>
    <row r="1367" spans="1:6" x14ac:dyDescent="0.2">
      <c r="A1367" t="s">
        <v>31922</v>
      </c>
      <c r="B1367" t="s">
        <v>39532</v>
      </c>
      <c r="C1367" s="1">
        <v>44040</v>
      </c>
      <c r="D1367" t="s">
        <v>31923</v>
      </c>
      <c r="E1367" t="s">
        <v>9</v>
      </c>
      <c r="F1367" t="s">
        <v>39408</v>
      </c>
    </row>
    <row r="1368" spans="1:6" x14ac:dyDescent="0.2">
      <c r="A1368" t="s">
        <v>31927</v>
      </c>
      <c r="B1368" t="s">
        <v>31928</v>
      </c>
      <c r="C1368" s="1">
        <v>44040</v>
      </c>
      <c r="D1368" t="s">
        <v>31929</v>
      </c>
      <c r="E1368" t="s">
        <v>9</v>
      </c>
      <c r="F1368" t="s">
        <v>39408</v>
      </c>
    </row>
    <row r="1369" spans="1:6" x14ac:dyDescent="0.2">
      <c r="A1369" t="s">
        <v>31947</v>
      </c>
      <c r="B1369" t="s">
        <v>31948</v>
      </c>
      <c r="C1369" s="1">
        <v>44040</v>
      </c>
      <c r="D1369" t="s">
        <v>31949</v>
      </c>
      <c r="E1369" t="s">
        <v>9</v>
      </c>
      <c r="F1369" t="s">
        <v>39824</v>
      </c>
    </row>
    <row r="1370" spans="1:6" x14ac:dyDescent="0.2">
      <c r="A1370" t="s">
        <v>31950</v>
      </c>
      <c r="B1370" t="s">
        <v>31951</v>
      </c>
      <c r="C1370" s="1">
        <v>44040</v>
      </c>
      <c r="D1370" t="s">
        <v>31952</v>
      </c>
      <c r="E1370" t="s">
        <v>9</v>
      </c>
      <c r="F1370" t="s">
        <v>39757</v>
      </c>
    </row>
    <row r="1371" spans="1:6" x14ac:dyDescent="0.2">
      <c r="A1371" t="s">
        <v>31953</v>
      </c>
      <c r="B1371" t="s">
        <v>31954</v>
      </c>
      <c r="C1371" s="1">
        <v>44040</v>
      </c>
      <c r="D1371" t="s">
        <v>31955</v>
      </c>
      <c r="E1371" t="s">
        <v>9</v>
      </c>
      <c r="F1371" t="s">
        <v>39408</v>
      </c>
    </row>
    <row r="1372" spans="1:6" x14ac:dyDescent="0.2">
      <c r="A1372" t="s">
        <v>31956</v>
      </c>
      <c r="B1372" t="s">
        <v>31957</v>
      </c>
      <c r="C1372" s="1">
        <v>44040</v>
      </c>
      <c r="D1372" t="s">
        <v>31958</v>
      </c>
      <c r="E1372" t="s">
        <v>9</v>
      </c>
      <c r="F1372" t="s">
        <v>39757</v>
      </c>
    </row>
    <row r="1373" spans="1:6" x14ac:dyDescent="0.2">
      <c r="A1373" t="s">
        <v>31962</v>
      </c>
      <c r="B1373" t="s">
        <v>31963</v>
      </c>
      <c r="C1373" s="1">
        <v>44040</v>
      </c>
      <c r="D1373" t="s">
        <v>31964</v>
      </c>
      <c r="E1373" t="s">
        <v>9</v>
      </c>
      <c r="F1373" t="s">
        <v>39408</v>
      </c>
    </row>
    <row r="1374" spans="1:6" x14ac:dyDescent="0.2">
      <c r="A1374" t="s">
        <v>31965</v>
      </c>
      <c r="B1374" t="s">
        <v>31966</v>
      </c>
      <c r="C1374" s="1">
        <v>44040</v>
      </c>
      <c r="D1374" t="s">
        <v>31967</v>
      </c>
      <c r="E1374" t="s">
        <v>9</v>
      </c>
      <c r="F1374" t="s">
        <v>39757</v>
      </c>
    </row>
    <row r="1375" spans="1:6" x14ac:dyDescent="0.2">
      <c r="A1375" t="s">
        <v>31971</v>
      </c>
      <c r="B1375" t="s">
        <v>31972</v>
      </c>
      <c r="C1375" s="1">
        <v>44040</v>
      </c>
      <c r="D1375" t="s">
        <v>31973</v>
      </c>
      <c r="E1375" t="s">
        <v>9</v>
      </c>
      <c r="F1375" t="s">
        <v>39757</v>
      </c>
    </row>
    <row r="1376" spans="1:6" x14ac:dyDescent="0.2">
      <c r="A1376" t="s">
        <v>31977</v>
      </c>
      <c r="B1376" t="s">
        <v>31978</v>
      </c>
      <c r="C1376" s="1">
        <v>44040</v>
      </c>
      <c r="D1376" t="s">
        <v>31979</v>
      </c>
      <c r="E1376" t="s">
        <v>9</v>
      </c>
      <c r="F1376" t="s">
        <v>39824</v>
      </c>
    </row>
    <row r="1377" spans="1:6" x14ac:dyDescent="0.2">
      <c r="A1377" t="s">
        <v>31980</v>
      </c>
      <c r="B1377" t="s">
        <v>31981</v>
      </c>
      <c r="C1377" s="1">
        <v>44040</v>
      </c>
      <c r="D1377" t="s">
        <v>31982</v>
      </c>
      <c r="E1377" t="s">
        <v>9</v>
      </c>
      <c r="F1377" t="s">
        <v>39757</v>
      </c>
    </row>
    <row r="1378" spans="1:6" x14ac:dyDescent="0.2">
      <c r="A1378" t="s">
        <v>31983</v>
      </c>
      <c r="B1378" t="s">
        <v>31984</v>
      </c>
      <c r="C1378" s="1">
        <v>44040</v>
      </c>
      <c r="D1378" t="s">
        <v>31985</v>
      </c>
      <c r="E1378" t="s">
        <v>9</v>
      </c>
      <c r="F1378" t="s">
        <v>39757</v>
      </c>
    </row>
    <row r="1379" spans="1:6" x14ac:dyDescent="0.2">
      <c r="A1379" t="s">
        <v>31995</v>
      </c>
      <c r="B1379" t="s">
        <v>31996</v>
      </c>
      <c r="C1379" s="1">
        <v>44040</v>
      </c>
      <c r="D1379" t="s">
        <v>31997</v>
      </c>
      <c r="E1379" t="s">
        <v>9</v>
      </c>
      <c r="F1379" t="s">
        <v>39757</v>
      </c>
    </row>
    <row r="1380" spans="1:6" ht="255" x14ac:dyDescent="0.2">
      <c r="A1380" t="s">
        <v>32001</v>
      </c>
      <c r="B1380" s="2" t="s">
        <v>32002</v>
      </c>
      <c r="C1380" s="1">
        <v>44040</v>
      </c>
      <c r="D1380" t="s">
        <v>32003</v>
      </c>
      <c r="E1380" t="s">
        <v>9</v>
      </c>
      <c r="F1380" t="s">
        <v>39824</v>
      </c>
    </row>
    <row r="1381" spans="1:6" x14ac:dyDescent="0.2">
      <c r="A1381" t="s">
        <v>32012</v>
      </c>
      <c r="B1381" t="s">
        <v>32013</v>
      </c>
      <c r="C1381" s="1">
        <v>44040</v>
      </c>
      <c r="D1381" t="s">
        <v>32014</v>
      </c>
      <c r="E1381" t="s">
        <v>9</v>
      </c>
      <c r="F1381" t="s">
        <v>39757</v>
      </c>
    </row>
    <row r="1382" spans="1:6" x14ac:dyDescent="0.2">
      <c r="A1382" t="s">
        <v>32015</v>
      </c>
      <c r="B1382" t="s">
        <v>32016</v>
      </c>
      <c r="C1382" s="1">
        <v>44040</v>
      </c>
      <c r="D1382" t="s">
        <v>32017</v>
      </c>
      <c r="E1382" t="s">
        <v>9</v>
      </c>
      <c r="F1382" t="s">
        <v>39408</v>
      </c>
    </row>
    <row r="1383" spans="1:6" x14ac:dyDescent="0.2">
      <c r="A1383" t="s">
        <v>32018</v>
      </c>
      <c r="B1383" t="s">
        <v>32019</v>
      </c>
      <c r="C1383" s="1">
        <v>44041</v>
      </c>
      <c r="D1383" t="s">
        <v>32020</v>
      </c>
      <c r="E1383" t="s">
        <v>33</v>
      </c>
      <c r="F1383" t="s">
        <v>39803</v>
      </c>
    </row>
    <row r="1384" spans="1:6" x14ac:dyDescent="0.2">
      <c r="A1384" t="s">
        <v>32021</v>
      </c>
      <c r="B1384" t="s">
        <v>32022</v>
      </c>
      <c r="C1384" s="1">
        <v>44041</v>
      </c>
      <c r="D1384" t="s">
        <v>32023</v>
      </c>
      <c r="E1384" t="s">
        <v>33</v>
      </c>
      <c r="F1384" t="s">
        <v>39803</v>
      </c>
    </row>
    <row r="1385" spans="1:6" x14ac:dyDescent="0.2">
      <c r="A1385" t="s">
        <v>32030</v>
      </c>
      <c r="B1385" t="s">
        <v>32031</v>
      </c>
      <c r="C1385" s="1">
        <v>44041</v>
      </c>
      <c r="D1385" t="s">
        <v>32032</v>
      </c>
      <c r="E1385" t="s">
        <v>33</v>
      </c>
      <c r="F1385" t="s">
        <v>39803</v>
      </c>
    </row>
    <row r="1386" spans="1:6" x14ac:dyDescent="0.2">
      <c r="A1386" t="s">
        <v>32036</v>
      </c>
      <c r="B1386" t="s">
        <v>32037</v>
      </c>
      <c r="C1386" s="1">
        <v>44041</v>
      </c>
      <c r="D1386" t="s">
        <v>32038</v>
      </c>
      <c r="E1386" t="s">
        <v>33</v>
      </c>
      <c r="F1386" t="s">
        <v>39803</v>
      </c>
    </row>
    <row r="1387" spans="1:6" x14ac:dyDescent="0.2">
      <c r="A1387" t="s">
        <v>32062</v>
      </c>
      <c r="B1387" t="s">
        <v>32063</v>
      </c>
      <c r="C1387" s="1">
        <v>44067</v>
      </c>
      <c r="D1387" t="s">
        <v>32064</v>
      </c>
      <c r="E1387" t="s">
        <v>33</v>
      </c>
      <c r="F1387" t="s">
        <v>39803</v>
      </c>
    </row>
    <row r="1388" spans="1:6" x14ac:dyDescent="0.2">
      <c r="A1388" t="s">
        <v>32065</v>
      </c>
      <c r="B1388" t="s">
        <v>32066</v>
      </c>
      <c r="C1388" s="1">
        <v>44067</v>
      </c>
      <c r="D1388" t="s">
        <v>32067</v>
      </c>
      <c r="E1388" t="s">
        <v>23</v>
      </c>
      <c r="F1388" t="s">
        <v>39365</v>
      </c>
    </row>
    <row r="1389" spans="1:6" x14ac:dyDescent="0.2">
      <c r="A1389" t="s">
        <v>32074</v>
      </c>
      <c r="B1389" t="s">
        <v>32075</v>
      </c>
      <c r="C1389" s="1">
        <v>44067</v>
      </c>
      <c r="D1389" t="s">
        <v>32076</v>
      </c>
      <c r="E1389" t="s">
        <v>33</v>
      </c>
      <c r="F1389" t="s">
        <v>39803</v>
      </c>
    </row>
    <row r="1390" spans="1:6" x14ac:dyDescent="0.2">
      <c r="A1390" t="s">
        <v>32077</v>
      </c>
      <c r="B1390" t="s">
        <v>39534</v>
      </c>
      <c r="C1390" s="1">
        <v>44067</v>
      </c>
      <c r="D1390" t="s">
        <v>32078</v>
      </c>
      <c r="E1390" t="s">
        <v>33</v>
      </c>
      <c r="F1390" t="s">
        <v>39778</v>
      </c>
    </row>
    <row r="1391" spans="1:6" x14ac:dyDescent="0.2">
      <c r="A1391" t="s">
        <v>32079</v>
      </c>
      <c r="B1391" t="s">
        <v>32080</v>
      </c>
      <c r="C1391" s="1">
        <v>44067</v>
      </c>
      <c r="D1391" t="s">
        <v>32081</v>
      </c>
      <c r="E1391" t="s">
        <v>33</v>
      </c>
      <c r="F1391" t="s">
        <v>39803</v>
      </c>
    </row>
    <row r="1392" spans="1:6" x14ac:dyDescent="0.2">
      <c r="A1392" t="s">
        <v>32082</v>
      </c>
      <c r="B1392" t="s">
        <v>39301</v>
      </c>
      <c r="C1392" s="1">
        <v>44067</v>
      </c>
      <c r="D1392" t="s">
        <v>32083</v>
      </c>
      <c r="E1392" t="s">
        <v>33</v>
      </c>
      <c r="F1392" t="s">
        <v>39778</v>
      </c>
    </row>
    <row r="1393" spans="1:6" x14ac:dyDescent="0.2">
      <c r="A1393" t="s">
        <v>32084</v>
      </c>
      <c r="B1393" t="s">
        <v>32085</v>
      </c>
      <c r="C1393" s="1">
        <v>44067</v>
      </c>
      <c r="D1393" t="s">
        <v>32086</v>
      </c>
      <c r="E1393" t="s">
        <v>33</v>
      </c>
      <c r="F1393" t="s">
        <v>39778</v>
      </c>
    </row>
    <row r="1394" spans="1:6" x14ac:dyDescent="0.2">
      <c r="A1394" t="s">
        <v>32087</v>
      </c>
      <c r="B1394" t="s">
        <v>32088</v>
      </c>
      <c r="C1394" s="1">
        <v>44067</v>
      </c>
      <c r="D1394" t="s">
        <v>32089</v>
      </c>
      <c r="E1394" t="s">
        <v>33</v>
      </c>
      <c r="F1394" t="s">
        <v>39778</v>
      </c>
    </row>
    <row r="1395" spans="1:6" x14ac:dyDescent="0.2">
      <c r="A1395" t="s">
        <v>32095</v>
      </c>
      <c r="B1395" t="s">
        <v>32096</v>
      </c>
      <c r="C1395" s="1">
        <v>44067</v>
      </c>
      <c r="D1395" t="s">
        <v>32097</v>
      </c>
      <c r="E1395" t="s">
        <v>33</v>
      </c>
      <c r="F1395" t="s">
        <v>39778</v>
      </c>
    </row>
    <row r="1396" spans="1:6" x14ac:dyDescent="0.2">
      <c r="A1396" t="s">
        <v>32098</v>
      </c>
      <c r="B1396" t="s">
        <v>32099</v>
      </c>
      <c r="C1396" s="1">
        <v>44067</v>
      </c>
      <c r="D1396" t="s">
        <v>32100</v>
      </c>
      <c r="E1396" t="s">
        <v>33</v>
      </c>
      <c r="F1396" t="s">
        <v>39803</v>
      </c>
    </row>
    <row r="1397" spans="1:6" x14ac:dyDescent="0.2">
      <c r="A1397" t="s">
        <v>32110</v>
      </c>
      <c r="B1397" t="s">
        <v>32111</v>
      </c>
      <c r="C1397" s="1">
        <v>44069</v>
      </c>
      <c r="D1397" t="s">
        <v>32112</v>
      </c>
      <c r="E1397" t="s">
        <v>23</v>
      </c>
      <c r="F1397" t="s">
        <v>39365</v>
      </c>
    </row>
    <row r="1398" spans="1:6" x14ac:dyDescent="0.2">
      <c r="A1398" t="s">
        <v>32113</v>
      </c>
      <c r="B1398" t="s">
        <v>39715</v>
      </c>
      <c r="C1398" s="1">
        <v>44069</v>
      </c>
      <c r="D1398" t="s">
        <v>32114</v>
      </c>
      <c r="E1398" t="s">
        <v>23</v>
      </c>
      <c r="F1398" t="s">
        <v>39365</v>
      </c>
    </row>
    <row r="1399" spans="1:6" x14ac:dyDescent="0.2">
      <c r="A1399" t="s">
        <v>32115</v>
      </c>
      <c r="B1399" t="s">
        <v>32116</v>
      </c>
      <c r="C1399" s="1">
        <v>44069</v>
      </c>
      <c r="D1399" t="s">
        <v>32117</v>
      </c>
      <c r="E1399" t="s">
        <v>33</v>
      </c>
      <c r="F1399" t="s">
        <v>39803</v>
      </c>
    </row>
    <row r="1400" spans="1:6" x14ac:dyDescent="0.2">
      <c r="A1400" t="s">
        <v>32118</v>
      </c>
      <c r="B1400" t="s">
        <v>32119</v>
      </c>
      <c r="C1400" s="1">
        <v>44069</v>
      </c>
      <c r="D1400" t="s">
        <v>32120</v>
      </c>
      <c r="E1400" t="s">
        <v>23</v>
      </c>
      <c r="F1400" t="s">
        <v>39396</v>
      </c>
    </row>
    <row r="1401" spans="1:6" x14ac:dyDescent="0.2">
      <c r="A1401" t="s">
        <v>32124</v>
      </c>
      <c r="B1401" t="s">
        <v>32125</v>
      </c>
      <c r="C1401" s="1">
        <v>44069</v>
      </c>
      <c r="D1401" t="s">
        <v>32126</v>
      </c>
      <c r="E1401" t="s">
        <v>23</v>
      </c>
      <c r="F1401" t="s">
        <v>39396</v>
      </c>
    </row>
    <row r="1402" spans="1:6" x14ac:dyDescent="0.2">
      <c r="A1402" t="s">
        <v>32127</v>
      </c>
      <c r="B1402" t="s">
        <v>32128</v>
      </c>
      <c r="C1402" s="1">
        <v>44069</v>
      </c>
      <c r="D1402" t="s">
        <v>32129</v>
      </c>
      <c r="E1402" t="s">
        <v>23</v>
      </c>
      <c r="F1402" t="s">
        <v>39819</v>
      </c>
    </row>
    <row r="1403" spans="1:6" x14ac:dyDescent="0.2">
      <c r="A1403" t="s">
        <v>32130</v>
      </c>
      <c r="B1403" t="s">
        <v>32131</v>
      </c>
      <c r="C1403" s="1">
        <v>44069</v>
      </c>
      <c r="D1403" t="s">
        <v>32132</v>
      </c>
      <c r="E1403" t="s">
        <v>16</v>
      </c>
      <c r="F1403" t="s">
        <v>39365</v>
      </c>
    </row>
    <row r="1404" spans="1:6" x14ac:dyDescent="0.2">
      <c r="A1404" t="s">
        <v>32139</v>
      </c>
      <c r="B1404" t="s">
        <v>32140</v>
      </c>
      <c r="C1404" s="1">
        <v>44070</v>
      </c>
      <c r="D1404" t="s">
        <v>32141</v>
      </c>
      <c r="E1404" t="s">
        <v>9</v>
      </c>
      <c r="F1404" t="s">
        <v>39824</v>
      </c>
    </row>
    <row r="1405" spans="1:6" x14ac:dyDescent="0.2">
      <c r="A1405" t="s">
        <v>32142</v>
      </c>
      <c r="B1405" t="s">
        <v>32143</v>
      </c>
      <c r="C1405" s="1">
        <v>44070</v>
      </c>
      <c r="D1405" t="s">
        <v>32144</v>
      </c>
      <c r="E1405" t="s">
        <v>9</v>
      </c>
      <c r="F1405" t="s">
        <v>39824</v>
      </c>
    </row>
    <row r="1406" spans="1:6" x14ac:dyDescent="0.2">
      <c r="A1406" t="s">
        <v>32145</v>
      </c>
      <c r="B1406" t="s">
        <v>32146</v>
      </c>
      <c r="C1406" s="1">
        <v>44070</v>
      </c>
      <c r="D1406" t="s">
        <v>32147</v>
      </c>
      <c r="E1406" t="s">
        <v>9</v>
      </c>
      <c r="F1406" t="s">
        <v>39824</v>
      </c>
    </row>
    <row r="1407" spans="1:6" x14ac:dyDescent="0.2">
      <c r="A1407" t="s">
        <v>32148</v>
      </c>
      <c r="B1407" t="s">
        <v>32149</v>
      </c>
      <c r="C1407" s="1">
        <v>44070</v>
      </c>
      <c r="D1407" t="s">
        <v>32150</v>
      </c>
      <c r="E1407" t="s">
        <v>9</v>
      </c>
      <c r="F1407" t="s">
        <v>39408</v>
      </c>
    </row>
    <row r="1408" spans="1:6" x14ac:dyDescent="0.2">
      <c r="A1408" t="s">
        <v>32151</v>
      </c>
      <c r="B1408" t="s">
        <v>32152</v>
      </c>
      <c r="C1408" s="1">
        <v>44070</v>
      </c>
      <c r="D1408" t="s">
        <v>32153</v>
      </c>
      <c r="E1408" t="s">
        <v>9</v>
      </c>
      <c r="F1408" t="s">
        <v>39824</v>
      </c>
    </row>
    <row r="1409" spans="1:6" x14ac:dyDescent="0.2">
      <c r="A1409" t="s">
        <v>32154</v>
      </c>
      <c r="B1409" t="s">
        <v>32155</v>
      </c>
      <c r="C1409" s="1">
        <v>44070</v>
      </c>
      <c r="D1409" t="s">
        <v>32156</v>
      </c>
      <c r="E1409" t="s">
        <v>9</v>
      </c>
      <c r="F1409" t="s">
        <v>39824</v>
      </c>
    </row>
    <row r="1410" spans="1:6" x14ac:dyDescent="0.2">
      <c r="A1410" t="s">
        <v>32157</v>
      </c>
      <c r="B1410" t="s">
        <v>32158</v>
      </c>
      <c r="C1410" s="1">
        <v>44070</v>
      </c>
      <c r="D1410" t="s">
        <v>32159</v>
      </c>
      <c r="E1410" t="s">
        <v>9</v>
      </c>
      <c r="F1410" t="s">
        <v>39757</v>
      </c>
    </row>
    <row r="1411" spans="1:6" x14ac:dyDescent="0.2">
      <c r="A1411" t="s">
        <v>32160</v>
      </c>
      <c r="B1411" t="s">
        <v>32161</v>
      </c>
      <c r="C1411" s="1">
        <v>44070</v>
      </c>
      <c r="D1411" t="s">
        <v>32162</v>
      </c>
      <c r="E1411" t="s">
        <v>9</v>
      </c>
      <c r="F1411" t="s">
        <v>39757</v>
      </c>
    </row>
    <row r="1412" spans="1:6" x14ac:dyDescent="0.2">
      <c r="A1412" t="s">
        <v>32163</v>
      </c>
      <c r="B1412" t="s">
        <v>32164</v>
      </c>
      <c r="C1412" s="1">
        <v>44070</v>
      </c>
      <c r="D1412" t="s">
        <v>32165</v>
      </c>
      <c r="E1412" t="s">
        <v>9</v>
      </c>
      <c r="F1412" t="s">
        <v>39824</v>
      </c>
    </row>
    <row r="1413" spans="1:6" x14ac:dyDescent="0.2">
      <c r="A1413" t="s">
        <v>32166</v>
      </c>
      <c r="B1413" t="s">
        <v>32167</v>
      </c>
      <c r="C1413" s="1">
        <v>44070</v>
      </c>
      <c r="D1413" t="s">
        <v>32168</v>
      </c>
      <c r="E1413" t="s">
        <v>9</v>
      </c>
      <c r="F1413" t="s">
        <v>39408</v>
      </c>
    </row>
    <row r="1414" spans="1:6" x14ac:dyDescent="0.2">
      <c r="A1414" t="s">
        <v>32169</v>
      </c>
      <c r="B1414" t="s">
        <v>32170</v>
      </c>
      <c r="C1414" s="1">
        <v>44070</v>
      </c>
      <c r="D1414" t="s">
        <v>32171</v>
      </c>
      <c r="E1414" t="s">
        <v>9</v>
      </c>
      <c r="F1414" t="s">
        <v>39757</v>
      </c>
    </row>
    <row r="1415" spans="1:6" x14ac:dyDescent="0.2">
      <c r="A1415" t="s">
        <v>32175</v>
      </c>
      <c r="B1415" t="s">
        <v>32176</v>
      </c>
      <c r="C1415" s="1">
        <v>44070</v>
      </c>
      <c r="D1415" t="s">
        <v>32177</v>
      </c>
      <c r="E1415" t="s">
        <v>9</v>
      </c>
      <c r="F1415" t="s">
        <v>39757</v>
      </c>
    </row>
    <row r="1416" spans="1:6" x14ac:dyDescent="0.2">
      <c r="A1416" t="s">
        <v>32178</v>
      </c>
      <c r="B1416" t="s">
        <v>32179</v>
      </c>
      <c r="C1416" s="1">
        <v>44070</v>
      </c>
      <c r="D1416" t="s">
        <v>32180</v>
      </c>
      <c r="E1416" t="s">
        <v>9</v>
      </c>
      <c r="F1416" t="s">
        <v>39408</v>
      </c>
    </row>
    <row r="1417" spans="1:6" x14ac:dyDescent="0.2">
      <c r="A1417" t="s">
        <v>32181</v>
      </c>
      <c r="B1417" t="s">
        <v>32182</v>
      </c>
      <c r="C1417" s="1">
        <v>44070</v>
      </c>
      <c r="D1417" t="s">
        <v>32183</v>
      </c>
      <c r="E1417" t="s">
        <v>9</v>
      </c>
      <c r="F1417" t="s">
        <v>39757</v>
      </c>
    </row>
    <row r="1418" spans="1:6" x14ac:dyDescent="0.2">
      <c r="A1418" t="s">
        <v>32184</v>
      </c>
      <c r="B1418" t="s">
        <v>32185</v>
      </c>
      <c r="C1418" s="1">
        <v>44070</v>
      </c>
      <c r="D1418" t="s">
        <v>32186</v>
      </c>
      <c r="E1418" t="s">
        <v>9</v>
      </c>
      <c r="F1418" t="s">
        <v>39824</v>
      </c>
    </row>
    <row r="1419" spans="1:6" x14ac:dyDescent="0.2">
      <c r="A1419" t="s">
        <v>32190</v>
      </c>
      <c r="B1419" t="s">
        <v>32191</v>
      </c>
      <c r="C1419" s="1">
        <v>44070</v>
      </c>
      <c r="D1419" t="s">
        <v>32192</v>
      </c>
      <c r="E1419" t="s">
        <v>9</v>
      </c>
      <c r="F1419" t="s">
        <v>39824</v>
      </c>
    </row>
    <row r="1420" spans="1:6" x14ac:dyDescent="0.2">
      <c r="A1420" t="s">
        <v>32202</v>
      </c>
      <c r="B1420" t="s">
        <v>32203</v>
      </c>
      <c r="C1420" s="1">
        <v>44070</v>
      </c>
      <c r="D1420" t="s">
        <v>32204</v>
      </c>
      <c r="E1420" t="s">
        <v>9</v>
      </c>
      <c r="F1420" t="s">
        <v>39757</v>
      </c>
    </row>
    <row r="1421" spans="1:6" x14ac:dyDescent="0.2">
      <c r="A1421" t="s">
        <v>32214</v>
      </c>
      <c r="B1421" t="s">
        <v>32215</v>
      </c>
      <c r="C1421" s="1">
        <v>44075</v>
      </c>
      <c r="D1421" t="s">
        <v>32216</v>
      </c>
      <c r="E1421" t="s">
        <v>16</v>
      </c>
      <c r="F1421" t="s">
        <v>39824</v>
      </c>
    </row>
    <row r="1422" spans="1:6" x14ac:dyDescent="0.2">
      <c r="A1422" t="s">
        <v>32217</v>
      </c>
      <c r="B1422" t="s">
        <v>32218</v>
      </c>
      <c r="C1422" s="1">
        <v>44075</v>
      </c>
      <c r="D1422" t="s">
        <v>32219</v>
      </c>
      <c r="E1422" t="s">
        <v>16</v>
      </c>
      <c r="F1422" t="s">
        <v>39803</v>
      </c>
    </row>
    <row r="1423" spans="1:6" x14ac:dyDescent="0.2">
      <c r="A1423" t="s">
        <v>32223</v>
      </c>
      <c r="B1423" t="s">
        <v>32224</v>
      </c>
      <c r="C1423" s="1">
        <v>44075</v>
      </c>
      <c r="D1423" t="s">
        <v>32225</v>
      </c>
      <c r="E1423" t="s">
        <v>16</v>
      </c>
      <c r="F1423" t="s">
        <v>39824</v>
      </c>
    </row>
    <row r="1424" spans="1:6" x14ac:dyDescent="0.2">
      <c r="A1424" t="s">
        <v>32238</v>
      </c>
      <c r="B1424" t="s">
        <v>32239</v>
      </c>
      <c r="C1424" s="1">
        <v>44075</v>
      </c>
      <c r="D1424" t="s">
        <v>32240</v>
      </c>
      <c r="E1424" t="s">
        <v>16</v>
      </c>
      <c r="F1424" t="s">
        <v>39365</v>
      </c>
    </row>
    <row r="1425" spans="1:6" x14ac:dyDescent="0.2">
      <c r="A1425" t="s">
        <v>32241</v>
      </c>
      <c r="B1425" t="s">
        <v>32242</v>
      </c>
      <c r="C1425" s="1">
        <v>44076</v>
      </c>
      <c r="D1425" t="s">
        <v>32243</v>
      </c>
      <c r="E1425" t="s">
        <v>33</v>
      </c>
      <c r="F1425" t="s">
        <v>39803</v>
      </c>
    </row>
    <row r="1426" spans="1:6" x14ac:dyDescent="0.2">
      <c r="A1426" t="s">
        <v>32244</v>
      </c>
      <c r="B1426" t="s">
        <v>32245</v>
      </c>
      <c r="C1426" s="1">
        <v>44076</v>
      </c>
      <c r="D1426" t="s">
        <v>32246</v>
      </c>
      <c r="E1426" t="s">
        <v>23</v>
      </c>
      <c r="F1426" t="s">
        <v>39395</v>
      </c>
    </row>
    <row r="1427" spans="1:6" x14ac:dyDescent="0.2">
      <c r="A1427" t="s">
        <v>32250</v>
      </c>
      <c r="B1427" t="s">
        <v>32251</v>
      </c>
      <c r="C1427" s="1">
        <v>44076</v>
      </c>
      <c r="D1427" t="s">
        <v>32252</v>
      </c>
      <c r="E1427" t="s">
        <v>23</v>
      </c>
      <c r="F1427" t="s">
        <v>39365</v>
      </c>
    </row>
    <row r="1428" spans="1:6" x14ac:dyDescent="0.2">
      <c r="A1428" t="s">
        <v>32253</v>
      </c>
      <c r="B1428" t="s">
        <v>32254</v>
      </c>
      <c r="C1428" s="1">
        <v>44076</v>
      </c>
      <c r="D1428" t="s">
        <v>32255</v>
      </c>
      <c r="E1428" t="s">
        <v>33</v>
      </c>
      <c r="F1428" t="s">
        <v>39803</v>
      </c>
    </row>
    <row r="1429" spans="1:6" x14ac:dyDescent="0.2">
      <c r="A1429" t="s">
        <v>32256</v>
      </c>
      <c r="B1429" t="s">
        <v>32257</v>
      </c>
      <c r="C1429" s="1">
        <v>44076</v>
      </c>
      <c r="D1429" t="s">
        <v>32258</v>
      </c>
      <c r="E1429" t="s">
        <v>23</v>
      </c>
      <c r="F1429" t="s">
        <v>39365</v>
      </c>
    </row>
    <row r="1430" spans="1:6" x14ac:dyDescent="0.2">
      <c r="A1430" t="s">
        <v>32259</v>
      </c>
      <c r="B1430" t="s">
        <v>32260</v>
      </c>
      <c r="C1430" s="1">
        <v>44076</v>
      </c>
      <c r="D1430" t="s">
        <v>32261</v>
      </c>
      <c r="E1430" t="s">
        <v>23</v>
      </c>
      <c r="F1430" t="s">
        <v>39819</v>
      </c>
    </row>
    <row r="1431" spans="1:6" x14ac:dyDescent="0.2">
      <c r="A1431" t="s">
        <v>32265</v>
      </c>
      <c r="B1431" t="s">
        <v>32266</v>
      </c>
      <c r="C1431" s="1">
        <v>44076</v>
      </c>
      <c r="D1431" t="s">
        <v>32267</v>
      </c>
      <c r="E1431" t="s">
        <v>16</v>
      </c>
      <c r="F1431" t="s">
        <v>39365</v>
      </c>
    </row>
    <row r="1432" spans="1:6" x14ac:dyDescent="0.2">
      <c r="A1432" t="s">
        <v>32271</v>
      </c>
      <c r="B1432" t="s">
        <v>32272</v>
      </c>
      <c r="C1432" s="1">
        <v>44076</v>
      </c>
      <c r="D1432" t="s">
        <v>32273</v>
      </c>
      <c r="E1432" t="s">
        <v>33</v>
      </c>
      <c r="F1432" t="s">
        <v>39803</v>
      </c>
    </row>
    <row r="1433" spans="1:6" x14ac:dyDescent="0.2">
      <c r="A1433" t="s">
        <v>32277</v>
      </c>
      <c r="B1433" t="s">
        <v>32278</v>
      </c>
      <c r="C1433" s="1">
        <v>44076</v>
      </c>
      <c r="D1433" t="s">
        <v>32279</v>
      </c>
      <c r="E1433" t="s">
        <v>33</v>
      </c>
      <c r="F1433" t="s">
        <v>39803</v>
      </c>
    </row>
    <row r="1434" spans="1:6" x14ac:dyDescent="0.2">
      <c r="A1434" t="s">
        <v>32280</v>
      </c>
      <c r="B1434" t="s">
        <v>32281</v>
      </c>
      <c r="C1434" s="1">
        <v>44076</v>
      </c>
      <c r="D1434" t="s">
        <v>32282</v>
      </c>
      <c r="E1434" t="s">
        <v>23</v>
      </c>
      <c r="F1434" t="s">
        <v>39819</v>
      </c>
    </row>
    <row r="1435" spans="1:6" x14ac:dyDescent="0.2">
      <c r="A1435" t="s">
        <v>32283</v>
      </c>
      <c r="B1435" t="s">
        <v>32284</v>
      </c>
      <c r="C1435" s="1">
        <v>44076</v>
      </c>
      <c r="D1435" t="s">
        <v>32285</v>
      </c>
      <c r="E1435" t="s">
        <v>23</v>
      </c>
      <c r="F1435" t="s">
        <v>39396</v>
      </c>
    </row>
    <row r="1436" spans="1:6" x14ac:dyDescent="0.2">
      <c r="A1436" t="s">
        <v>32286</v>
      </c>
      <c r="B1436" t="s">
        <v>32287</v>
      </c>
      <c r="C1436" s="1">
        <v>44076</v>
      </c>
      <c r="D1436" t="s">
        <v>32288</v>
      </c>
      <c r="E1436" t="s">
        <v>23</v>
      </c>
      <c r="F1436" t="s">
        <v>39395</v>
      </c>
    </row>
    <row r="1437" spans="1:6" x14ac:dyDescent="0.2">
      <c r="A1437" t="s">
        <v>32289</v>
      </c>
      <c r="B1437" t="s">
        <v>32290</v>
      </c>
      <c r="C1437" s="1">
        <v>44076</v>
      </c>
      <c r="D1437" t="s">
        <v>32291</v>
      </c>
      <c r="E1437" t="s">
        <v>33</v>
      </c>
      <c r="F1437" t="s">
        <v>39778</v>
      </c>
    </row>
    <row r="1438" spans="1:6" x14ac:dyDescent="0.2">
      <c r="A1438" t="s">
        <v>32292</v>
      </c>
      <c r="B1438" t="s">
        <v>32293</v>
      </c>
      <c r="C1438" s="1">
        <v>44076</v>
      </c>
      <c r="D1438" t="s">
        <v>32294</v>
      </c>
      <c r="E1438" t="s">
        <v>33</v>
      </c>
      <c r="F1438" t="s">
        <v>39778</v>
      </c>
    </row>
    <row r="1439" spans="1:6" x14ac:dyDescent="0.2">
      <c r="A1439" t="s">
        <v>32298</v>
      </c>
      <c r="B1439" t="s">
        <v>32299</v>
      </c>
      <c r="C1439" s="1">
        <v>44076</v>
      </c>
      <c r="D1439" t="s">
        <v>32300</v>
      </c>
      <c r="E1439" t="s">
        <v>23</v>
      </c>
      <c r="F1439" t="s">
        <v>39819</v>
      </c>
    </row>
    <row r="1440" spans="1:6" x14ac:dyDescent="0.2">
      <c r="A1440" t="s">
        <v>32301</v>
      </c>
      <c r="B1440" t="s">
        <v>32302</v>
      </c>
      <c r="C1440" s="1">
        <v>44077</v>
      </c>
      <c r="D1440" t="s">
        <v>32303</v>
      </c>
      <c r="E1440" t="s">
        <v>9</v>
      </c>
      <c r="F1440" t="s">
        <v>39408</v>
      </c>
    </row>
    <row r="1441" spans="1:6" x14ac:dyDescent="0.2">
      <c r="A1441" t="s">
        <v>32304</v>
      </c>
      <c r="B1441" t="s">
        <v>32305</v>
      </c>
      <c r="C1441" s="1">
        <v>44077</v>
      </c>
      <c r="D1441" t="s">
        <v>32306</v>
      </c>
      <c r="E1441" t="s">
        <v>9</v>
      </c>
      <c r="F1441" t="s">
        <v>39757</v>
      </c>
    </row>
    <row r="1442" spans="1:6" x14ac:dyDescent="0.2">
      <c r="A1442" t="s">
        <v>32319</v>
      </c>
      <c r="B1442" t="s">
        <v>32320</v>
      </c>
      <c r="C1442" s="1">
        <v>44077</v>
      </c>
      <c r="D1442" t="s">
        <v>32321</v>
      </c>
      <c r="E1442" t="s">
        <v>9</v>
      </c>
      <c r="F1442" t="s">
        <v>39824</v>
      </c>
    </row>
    <row r="1443" spans="1:6" x14ac:dyDescent="0.2">
      <c r="A1443" t="s">
        <v>32325</v>
      </c>
      <c r="B1443" t="s">
        <v>32326</v>
      </c>
      <c r="C1443" s="1">
        <v>44077</v>
      </c>
      <c r="D1443" t="s">
        <v>32327</v>
      </c>
      <c r="E1443" t="s">
        <v>9</v>
      </c>
      <c r="F1443" t="s">
        <v>39408</v>
      </c>
    </row>
    <row r="1444" spans="1:6" x14ac:dyDescent="0.2">
      <c r="A1444" t="s">
        <v>32337</v>
      </c>
      <c r="B1444" t="s">
        <v>32338</v>
      </c>
      <c r="C1444" s="1">
        <v>44077</v>
      </c>
      <c r="D1444" t="s">
        <v>32339</v>
      </c>
      <c r="E1444" t="s">
        <v>9</v>
      </c>
      <c r="F1444" t="s">
        <v>39824</v>
      </c>
    </row>
    <row r="1445" spans="1:6" x14ac:dyDescent="0.2">
      <c r="A1445" t="s">
        <v>32340</v>
      </c>
      <c r="B1445" t="s">
        <v>32341</v>
      </c>
      <c r="C1445" s="1">
        <v>44077</v>
      </c>
      <c r="D1445" t="s">
        <v>32342</v>
      </c>
      <c r="E1445" t="s">
        <v>9</v>
      </c>
      <c r="F1445" t="s">
        <v>39824</v>
      </c>
    </row>
    <row r="1446" spans="1:6" x14ac:dyDescent="0.2">
      <c r="A1446" t="s">
        <v>32346</v>
      </c>
      <c r="B1446" t="s">
        <v>39716</v>
      </c>
      <c r="C1446" s="1">
        <v>44081</v>
      </c>
      <c r="D1446" t="s">
        <v>32347</v>
      </c>
      <c r="E1446" t="s">
        <v>23</v>
      </c>
      <c r="F1446" t="s">
        <v>39365</v>
      </c>
    </row>
    <row r="1447" spans="1:6" x14ac:dyDescent="0.2">
      <c r="A1447" t="s">
        <v>32348</v>
      </c>
      <c r="B1447" t="s">
        <v>32349</v>
      </c>
      <c r="C1447" s="1">
        <v>44081</v>
      </c>
      <c r="D1447" t="s">
        <v>32350</v>
      </c>
      <c r="E1447" t="s">
        <v>23</v>
      </c>
      <c r="F1447" t="s">
        <v>39819</v>
      </c>
    </row>
    <row r="1448" spans="1:6" x14ac:dyDescent="0.2">
      <c r="A1448" t="s">
        <v>32353</v>
      </c>
      <c r="B1448" t="s">
        <v>32354</v>
      </c>
      <c r="C1448" s="1">
        <v>44081</v>
      </c>
      <c r="D1448" t="s">
        <v>32355</v>
      </c>
      <c r="E1448" t="s">
        <v>23</v>
      </c>
      <c r="F1448" t="s">
        <v>39819</v>
      </c>
    </row>
    <row r="1449" spans="1:6" x14ac:dyDescent="0.2">
      <c r="A1449" t="s">
        <v>32359</v>
      </c>
      <c r="B1449" t="s">
        <v>32360</v>
      </c>
      <c r="C1449" s="1">
        <v>44081</v>
      </c>
      <c r="D1449" t="s">
        <v>32361</v>
      </c>
      <c r="E1449" t="s">
        <v>23</v>
      </c>
      <c r="F1449" t="s">
        <v>39819</v>
      </c>
    </row>
    <row r="1450" spans="1:6" x14ac:dyDescent="0.2">
      <c r="A1450" t="s">
        <v>32371</v>
      </c>
      <c r="B1450" t="s">
        <v>39718</v>
      </c>
      <c r="C1450" s="1">
        <v>44081</v>
      </c>
      <c r="D1450" t="s">
        <v>32372</v>
      </c>
      <c r="E1450" t="s">
        <v>23</v>
      </c>
      <c r="F1450" t="s">
        <v>39819</v>
      </c>
    </row>
    <row r="1451" spans="1:6" x14ac:dyDescent="0.2">
      <c r="A1451" t="s">
        <v>32379</v>
      </c>
      <c r="B1451" t="s">
        <v>32380</v>
      </c>
      <c r="C1451" s="1">
        <v>44082</v>
      </c>
      <c r="D1451" t="s">
        <v>32381</v>
      </c>
      <c r="E1451" t="s">
        <v>16</v>
      </c>
      <c r="F1451" t="s">
        <v>39408</v>
      </c>
    </row>
    <row r="1452" spans="1:6" x14ac:dyDescent="0.2">
      <c r="A1452" t="s">
        <v>32385</v>
      </c>
      <c r="B1452" t="s">
        <v>32386</v>
      </c>
      <c r="C1452" s="1">
        <v>44082</v>
      </c>
      <c r="D1452" t="s">
        <v>32387</v>
      </c>
      <c r="E1452" t="s">
        <v>9</v>
      </c>
      <c r="F1452" t="s">
        <v>39757</v>
      </c>
    </row>
    <row r="1453" spans="1:6" x14ac:dyDescent="0.2">
      <c r="A1453" t="s">
        <v>32391</v>
      </c>
      <c r="B1453" t="s">
        <v>32392</v>
      </c>
      <c r="C1453" s="1">
        <v>44082</v>
      </c>
      <c r="D1453" t="s">
        <v>32393</v>
      </c>
      <c r="E1453" t="s">
        <v>9</v>
      </c>
      <c r="F1453" t="s">
        <v>39408</v>
      </c>
    </row>
    <row r="1454" spans="1:6" x14ac:dyDescent="0.2">
      <c r="A1454" t="s">
        <v>32397</v>
      </c>
      <c r="B1454" t="s">
        <v>32398</v>
      </c>
      <c r="C1454" s="1">
        <v>44082</v>
      </c>
      <c r="D1454" t="s">
        <v>32399</v>
      </c>
      <c r="E1454" t="s">
        <v>9</v>
      </c>
      <c r="F1454" t="s">
        <v>39824</v>
      </c>
    </row>
    <row r="1455" spans="1:6" x14ac:dyDescent="0.2">
      <c r="A1455" t="s">
        <v>32415</v>
      </c>
      <c r="B1455" t="s">
        <v>32416</v>
      </c>
      <c r="C1455" s="1">
        <v>44082</v>
      </c>
      <c r="D1455" t="s">
        <v>32417</v>
      </c>
      <c r="E1455" t="s">
        <v>16</v>
      </c>
      <c r="F1455" t="s">
        <v>39408</v>
      </c>
    </row>
    <row r="1456" spans="1:6" x14ac:dyDescent="0.2">
      <c r="A1456" t="s">
        <v>32424</v>
      </c>
      <c r="B1456" t="s">
        <v>32425</v>
      </c>
      <c r="C1456" s="1">
        <v>44082</v>
      </c>
      <c r="D1456" t="s">
        <v>32426</v>
      </c>
      <c r="E1456" t="s">
        <v>9</v>
      </c>
      <c r="F1456" t="s">
        <v>39824</v>
      </c>
    </row>
    <row r="1457" spans="1:6" x14ac:dyDescent="0.2">
      <c r="A1457" t="s">
        <v>32427</v>
      </c>
      <c r="B1457" t="s">
        <v>32428</v>
      </c>
      <c r="C1457" s="1">
        <v>44082</v>
      </c>
      <c r="D1457" t="s">
        <v>32429</v>
      </c>
      <c r="E1457" t="s">
        <v>9</v>
      </c>
      <c r="F1457" t="s">
        <v>39757</v>
      </c>
    </row>
    <row r="1458" spans="1:6" x14ac:dyDescent="0.2">
      <c r="A1458" t="s">
        <v>32430</v>
      </c>
      <c r="B1458" t="s">
        <v>32431</v>
      </c>
      <c r="C1458" s="1">
        <v>44082</v>
      </c>
      <c r="D1458" t="s">
        <v>32432</v>
      </c>
      <c r="E1458" t="s">
        <v>16</v>
      </c>
      <c r="F1458" t="s">
        <v>39365</v>
      </c>
    </row>
    <row r="1459" spans="1:6" x14ac:dyDescent="0.2">
      <c r="A1459" t="s">
        <v>32433</v>
      </c>
      <c r="B1459" t="s">
        <v>32434</v>
      </c>
      <c r="C1459" s="1">
        <v>44082</v>
      </c>
      <c r="D1459" t="s">
        <v>32435</v>
      </c>
      <c r="E1459" t="s">
        <v>16</v>
      </c>
      <c r="F1459" t="s">
        <v>39408</v>
      </c>
    </row>
    <row r="1460" spans="1:6" x14ac:dyDescent="0.2">
      <c r="A1460" t="s">
        <v>32442</v>
      </c>
      <c r="B1460" t="s">
        <v>29560</v>
      </c>
      <c r="C1460" s="1">
        <v>44082</v>
      </c>
      <c r="D1460" t="s">
        <v>32443</v>
      </c>
      <c r="E1460" t="s">
        <v>16</v>
      </c>
      <c r="F1460" t="s">
        <v>39778</v>
      </c>
    </row>
    <row r="1461" spans="1:6" x14ac:dyDescent="0.2">
      <c r="A1461" t="s">
        <v>32444</v>
      </c>
      <c r="B1461" t="s">
        <v>39719</v>
      </c>
      <c r="C1461" s="1">
        <v>44082</v>
      </c>
      <c r="D1461" t="s">
        <v>32445</v>
      </c>
      <c r="E1461" t="s">
        <v>16</v>
      </c>
      <c r="F1461" t="s">
        <v>39408</v>
      </c>
    </row>
    <row r="1462" spans="1:6" x14ac:dyDescent="0.2">
      <c r="A1462" t="s">
        <v>32446</v>
      </c>
      <c r="B1462" t="s">
        <v>32447</v>
      </c>
      <c r="C1462" s="1">
        <v>44082</v>
      </c>
      <c r="D1462" t="s">
        <v>32448</v>
      </c>
      <c r="E1462" t="s">
        <v>9</v>
      </c>
      <c r="F1462" t="s">
        <v>39757</v>
      </c>
    </row>
    <row r="1463" spans="1:6" x14ac:dyDescent="0.2">
      <c r="A1463" t="s">
        <v>32452</v>
      </c>
      <c r="B1463" t="s">
        <v>32453</v>
      </c>
      <c r="C1463" s="1">
        <v>44082</v>
      </c>
      <c r="D1463" t="s">
        <v>32454</v>
      </c>
      <c r="E1463" t="s">
        <v>16</v>
      </c>
      <c r="F1463" t="s">
        <v>39824</v>
      </c>
    </row>
    <row r="1464" spans="1:6" ht="409.6" x14ac:dyDescent="0.2">
      <c r="A1464" t="s">
        <v>32455</v>
      </c>
      <c r="B1464" s="2" t="s">
        <v>32456</v>
      </c>
      <c r="C1464" s="1">
        <v>44083</v>
      </c>
      <c r="D1464" t="s">
        <v>32457</v>
      </c>
      <c r="E1464" t="s">
        <v>23</v>
      </c>
      <c r="F1464" t="s">
        <v>39365</v>
      </c>
    </row>
    <row r="1465" spans="1:6" x14ac:dyDescent="0.2">
      <c r="A1465" t="s">
        <v>32458</v>
      </c>
      <c r="B1465" t="s">
        <v>39349</v>
      </c>
      <c r="C1465" s="1">
        <v>44083</v>
      </c>
      <c r="D1465" t="s">
        <v>32459</v>
      </c>
      <c r="E1465" t="s">
        <v>23</v>
      </c>
      <c r="F1465" t="s">
        <v>39395</v>
      </c>
    </row>
    <row r="1466" spans="1:6" x14ac:dyDescent="0.2">
      <c r="A1466" t="s">
        <v>32463</v>
      </c>
      <c r="B1466" t="s">
        <v>15825</v>
      </c>
      <c r="C1466" s="1">
        <v>44083</v>
      </c>
      <c r="D1466" t="s">
        <v>32464</v>
      </c>
      <c r="E1466" t="s">
        <v>23</v>
      </c>
      <c r="F1466" t="s">
        <v>39365</v>
      </c>
    </row>
    <row r="1467" spans="1:6" x14ac:dyDescent="0.2">
      <c r="A1467" t="s">
        <v>32465</v>
      </c>
      <c r="B1467" t="s">
        <v>32466</v>
      </c>
      <c r="C1467" s="1">
        <v>44083</v>
      </c>
      <c r="D1467" t="s">
        <v>32467</v>
      </c>
      <c r="E1467" t="s">
        <v>23</v>
      </c>
      <c r="F1467" t="s">
        <v>39365</v>
      </c>
    </row>
    <row r="1468" spans="1:6" x14ac:dyDescent="0.2">
      <c r="A1468" t="s">
        <v>32477</v>
      </c>
      <c r="B1468" t="s">
        <v>32478</v>
      </c>
      <c r="C1468" s="1">
        <v>44083</v>
      </c>
      <c r="D1468" t="s">
        <v>32479</v>
      </c>
      <c r="E1468" t="s">
        <v>23</v>
      </c>
      <c r="F1468" t="s">
        <v>39819</v>
      </c>
    </row>
    <row r="1469" spans="1:6" x14ac:dyDescent="0.2">
      <c r="A1469" t="s">
        <v>32484</v>
      </c>
      <c r="B1469" t="s">
        <v>32485</v>
      </c>
      <c r="C1469" s="1">
        <v>44088</v>
      </c>
      <c r="D1469" t="s">
        <v>32486</v>
      </c>
      <c r="E1469" t="s">
        <v>9</v>
      </c>
      <c r="F1469" t="s">
        <v>39408</v>
      </c>
    </row>
    <row r="1470" spans="1:6" x14ac:dyDescent="0.2">
      <c r="A1470" t="s">
        <v>32487</v>
      </c>
      <c r="B1470" t="s">
        <v>32488</v>
      </c>
      <c r="C1470" s="1">
        <v>44088</v>
      </c>
      <c r="D1470" t="s">
        <v>32489</v>
      </c>
      <c r="E1470" t="s">
        <v>9</v>
      </c>
      <c r="F1470" t="s">
        <v>39408</v>
      </c>
    </row>
    <row r="1471" spans="1:6" x14ac:dyDescent="0.2">
      <c r="A1471" t="s">
        <v>32490</v>
      </c>
      <c r="B1471" t="s">
        <v>32491</v>
      </c>
      <c r="C1471" s="1">
        <v>44088</v>
      </c>
      <c r="D1471" t="s">
        <v>32492</v>
      </c>
      <c r="E1471" t="s">
        <v>33</v>
      </c>
      <c r="F1471" t="s">
        <v>39803</v>
      </c>
    </row>
    <row r="1472" spans="1:6" x14ac:dyDescent="0.2">
      <c r="A1472" t="s">
        <v>32496</v>
      </c>
      <c r="B1472" t="s">
        <v>32497</v>
      </c>
      <c r="C1472" s="1">
        <v>44088</v>
      </c>
      <c r="D1472" t="s">
        <v>32498</v>
      </c>
      <c r="E1472" t="s">
        <v>23</v>
      </c>
      <c r="F1472" t="s">
        <v>39819</v>
      </c>
    </row>
    <row r="1473" spans="1:6" x14ac:dyDescent="0.2">
      <c r="A1473" t="s">
        <v>32537</v>
      </c>
      <c r="B1473" t="s">
        <v>32538</v>
      </c>
      <c r="C1473" s="1">
        <v>44089</v>
      </c>
      <c r="D1473" t="s">
        <v>32539</v>
      </c>
      <c r="E1473" t="s">
        <v>16</v>
      </c>
      <c r="F1473" t="s">
        <v>39757</v>
      </c>
    </row>
    <row r="1474" spans="1:6" x14ac:dyDescent="0.2">
      <c r="A1474" t="s">
        <v>32540</v>
      </c>
      <c r="B1474" t="s">
        <v>39804</v>
      </c>
      <c r="C1474" s="1">
        <v>44089</v>
      </c>
      <c r="D1474" t="s">
        <v>32541</v>
      </c>
      <c r="E1474" t="s">
        <v>16</v>
      </c>
      <c r="F1474" t="s">
        <v>39757</v>
      </c>
    </row>
    <row r="1475" spans="1:6" x14ac:dyDescent="0.2">
      <c r="A1475" t="s">
        <v>32545</v>
      </c>
      <c r="B1475" t="s">
        <v>32546</v>
      </c>
      <c r="C1475" s="1">
        <v>44089</v>
      </c>
      <c r="D1475" t="s">
        <v>32547</v>
      </c>
      <c r="E1475" t="s">
        <v>16</v>
      </c>
      <c r="F1475" t="s">
        <v>39396</v>
      </c>
    </row>
    <row r="1476" spans="1:6" x14ac:dyDescent="0.2">
      <c r="A1476" t="s">
        <v>32560</v>
      </c>
      <c r="B1476" t="s">
        <v>32561</v>
      </c>
      <c r="C1476" s="1">
        <v>44090</v>
      </c>
      <c r="D1476" t="s">
        <v>32562</v>
      </c>
      <c r="E1476" t="s">
        <v>33</v>
      </c>
      <c r="F1476" t="s">
        <v>39803</v>
      </c>
    </row>
    <row r="1477" spans="1:6" x14ac:dyDescent="0.2">
      <c r="A1477" t="s">
        <v>32563</v>
      </c>
      <c r="B1477" t="s">
        <v>32564</v>
      </c>
      <c r="C1477" s="1">
        <v>44090</v>
      </c>
      <c r="D1477" t="s">
        <v>32565</v>
      </c>
      <c r="E1477" t="s">
        <v>9</v>
      </c>
      <c r="F1477" t="s">
        <v>39757</v>
      </c>
    </row>
    <row r="1478" spans="1:6" x14ac:dyDescent="0.2">
      <c r="A1478" t="s">
        <v>32566</v>
      </c>
      <c r="B1478" t="s">
        <v>32567</v>
      </c>
      <c r="C1478" s="1">
        <v>44090</v>
      </c>
      <c r="D1478" t="s">
        <v>32568</v>
      </c>
      <c r="E1478" t="s">
        <v>33</v>
      </c>
      <c r="F1478" t="s">
        <v>39803</v>
      </c>
    </row>
    <row r="1479" spans="1:6" x14ac:dyDescent="0.2">
      <c r="A1479" t="s">
        <v>32569</v>
      </c>
      <c r="B1479" t="s">
        <v>32570</v>
      </c>
      <c r="C1479" s="1">
        <v>44090</v>
      </c>
      <c r="D1479" t="s">
        <v>32571</v>
      </c>
      <c r="E1479" t="s">
        <v>33</v>
      </c>
      <c r="F1479" t="s">
        <v>39778</v>
      </c>
    </row>
    <row r="1480" spans="1:6" x14ac:dyDescent="0.2">
      <c r="A1480" t="s">
        <v>32572</v>
      </c>
      <c r="B1480" t="s">
        <v>32573</v>
      </c>
      <c r="C1480" s="1">
        <v>44090</v>
      </c>
      <c r="D1480" t="s">
        <v>32574</v>
      </c>
      <c r="E1480" t="s">
        <v>9</v>
      </c>
      <c r="F1480" t="s">
        <v>39824</v>
      </c>
    </row>
    <row r="1481" spans="1:6" x14ac:dyDescent="0.2">
      <c r="A1481" t="s">
        <v>32575</v>
      </c>
      <c r="B1481" t="s">
        <v>32576</v>
      </c>
      <c r="C1481" s="1">
        <v>44090</v>
      </c>
      <c r="D1481" t="s">
        <v>32577</v>
      </c>
      <c r="E1481" t="s">
        <v>33</v>
      </c>
      <c r="F1481" t="s">
        <v>39803</v>
      </c>
    </row>
    <row r="1482" spans="1:6" x14ac:dyDescent="0.2">
      <c r="A1482" t="s">
        <v>32578</v>
      </c>
      <c r="B1482" t="s">
        <v>32579</v>
      </c>
      <c r="C1482" s="1">
        <v>44090</v>
      </c>
      <c r="D1482" t="s">
        <v>32580</v>
      </c>
      <c r="E1482" t="s">
        <v>23</v>
      </c>
      <c r="F1482" t="s">
        <v>39365</v>
      </c>
    </row>
    <row r="1483" spans="1:6" x14ac:dyDescent="0.2">
      <c r="A1483" t="s">
        <v>32584</v>
      </c>
      <c r="B1483" t="s">
        <v>32585</v>
      </c>
      <c r="C1483" s="1">
        <v>44090</v>
      </c>
      <c r="D1483" t="s">
        <v>32586</v>
      </c>
      <c r="E1483" t="s">
        <v>9</v>
      </c>
      <c r="F1483" t="s">
        <v>39824</v>
      </c>
    </row>
    <row r="1484" spans="1:6" x14ac:dyDescent="0.2">
      <c r="A1484" t="s">
        <v>32587</v>
      </c>
      <c r="B1484" t="s">
        <v>32588</v>
      </c>
      <c r="C1484" s="1">
        <v>44090</v>
      </c>
      <c r="D1484" t="s">
        <v>32589</v>
      </c>
      <c r="E1484" t="s">
        <v>9</v>
      </c>
      <c r="F1484" t="s">
        <v>39824</v>
      </c>
    </row>
    <row r="1485" spans="1:6" x14ac:dyDescent="0.2">
      <c r="A1485" t="s">
        <v>32593</v>
      </c>
      <c r="B1485" t="s">
        <v>32594</v>
      </c>
      <c r="C1485" s="1">
        <v>44090</v>
      </c>
      <c r="D1485" t="s">
        <v>32595</v>
      </c>
      <c r="E1485" t="s">
        <v>23</v>
      </c>
      <c r="F1485" t="s">
        <v>39365</v>
      </c>
    </row>
    <row r="1486" spans="1:6" x14ac:dyDescent="0.2">
      <c r="A1486" t="s">
        <v>32602</v>
      </c>
      <c r="B1486" t="s">
        <v>32603</v>
      </c>
      <c r="C1486" s="1">
        <v>44090</v>
      </c>
      <c r="D1486" t="s">
        <v>32604</v>
      </c>
      <c r="E1486" t="s">
        <v>33</v>
      </c>
      <c r="F1486" t="s">
        <v>39803</v>
      </c>
    </row>
    <row r="1487" spans="1:6" x14ac:dyDescent="0.2">
      <c r="A1487" t="s">
        <v>32605</v>
      </c>
      <c r="B1487" t="s">
        <v>32606</v>
      </c>
      <c r="C1487" s="1">
        <v>44090</v>
      </c>
      <c r="D1487" t="s">
        <v>32607</v>
      </c>
      <c r="E1487" t="s">
        <v>33</v>
      </c>
      <c r="F1487" t="s">
        <v>39803</v>
      </c>
    </row>
    <row r="1488" spans="1:6" x14ac:dyDescent="0.2">
      <c r="A1488" t="s">
        <v>32608</v>
      </c>
      <c r="B1488" t="s">
        <v>32609</v>
      </c>
      <c r="C1488" s="1">
        <v>44090</v>
      </c>
      <c r="D1488" t="s">
        <v>32610</v>
      </c>
      <c r="E1488" t="s">
        <v>9</v>
      </c>
      <c r="F1488" t="s">
        <v>39824</v>
      </c>
    </row>
    <row r="1489" spans="1:6" x14ac:dyDescent="0.2">
      <c r="A1489" t="s">
        <v>32611</v>
      </c>
      <c r="B1489" t="s">
        <v>32612</v>
      </c>
      <c r="C1489" s="1">
        <v>44090</v>
      </c>
      <c r="D1489" t="s">
        <v>32613</v>
      </c>
      <c r="E1489" t="s">
        <v>9</v>
      </c>
      <c r="F1489" t="s">
        <v>39824</v>
      </c>
    </row>
    <row r="1490" spans="1:6" x14ac:dyDescent="0.2">
      <c r="A1490" t="s">
        <v>32619</v>
      </c>
      <c r="B1490" t="s">
        <v>32620</v>
      </c>
      <c r="C1490" s="1">
        <v>44090</v>
      </c>
      <c r="D1490" t="s">
        <v>32621</v>
      </c>
      <c r="E1490" t="s">
        <v>33</v>
      </c>
      <c r="F1490" t="s">
        <v>39803</v>
      </c>
    </row>
    <row r="1491" spans="1:6" x14ac:dyDescent="0.2">
      <c r="A1491" t="s">
        <v>32625</v>
      </c>
      <c r="B1491" t="s">
        <v>32626</v>
      </c>
      <c r="C1491" s="1">
        <v>44090</v>
      </c>
      <c r="D1491" t="s">
        <v>32627</v>
      </c>
      <c r="E1491" t="s">
        <v>23</v>
      </c>
      <c r="F1491" t="s">
        <v>39365</v>
      </c>
    </row>
    <row r="1492" spans="1:6" x14ac:dyDescent="0.2">
      <c r="A1492" t="s">
        <v>32628</v>
      </c>
      <c r="B1492" t="s">
        <v>32629</v>
      </c>
      <c r="C1492" s="1">
        <v>44090</v>
      </c>
      <c r="D1492" t="s">
        <v>32630</v>
      </c>
      <c r="E1492" t="s">
        <v>9</v>
      </c>
      <c r="F1492" t="s">
        <v>39824</v>
      </c>
    </row>
    <row r="1493" spans="1:6" x14ac:dyDescent="0.2">
      <c r="A1493" t="s">
        <v>32642</v>
      </c>
      <c r="B1493" t="s">
        <v>32643</v>
      </c>
      <c r="C1493" s="1">
        <v>44090</v>
      </c>
      <c r="D1493" t="s">
        <v>32644</v>
      </c>
      <c r="E1493" t="s">
        <v>9</v>
      </c>
      <c r="F1493" t="s">
        <v>39757</v>
      </c>
    </row>
    <row r="1494" spans="1:6" x14ac:dyDescent="0.2">
      <c r="A1494" t="s">
        <v>32645</v>
      </c>
      <c r="B1494" t="s">
        <v>32646</v>
      </c>
      <c r="C1494" s="1">
        <v>44090</v>
      </c>
      <c r="D1494" t="s">
        <v>32647</v>
      </c>
      <c r="E1494" t="s">
        <v>9</v>
      </c>
      <c r="F1494" t="s">
        <v>39757</v>
      </c>
    </row>
    <row r="1495" spans="1:6" x14ac:dyDescent="0.2">
      <c r="A1495" t="s">
        <v>32648</v>
      </c>
      <c r="B1495" t="s">
        <v>32649</v>
      </c>
      <c r="C1495" s="1">
        <v>44090</v>
      </c>
      <c r="D1495" t="s">
        <v>32650</v>
      </c>
      <c r="E1495" t="s">
        <v>9</v>
      </c>
      <c r="F1495" t="s">
        <v>39824</v>
      </c>
    </row>
    <row r="1496" spans="1:6" x14ac:dyDescent="0.2">
      <c r="A1496" t="s">
        <v>32651</v>
      </c>
      <c r="B1496" t="s">
        <v>32652</v>
      </c>
      <c r="C1496" s="1">
        <v>44090</v>
      </c>
      <c r="D1496" t="s">
        <v>32653</v>
      </c>
      <c r="E1496" t="s">
        <v>33</v>
      </c>
      <c r="F1496" t="s">
        <v>39803</v>
      </c>
    </row>
    <row r="1497" spans="1:6" x14ac:dyDescent="0.2">
      <c r="A1497" t="s">
        <v>32654</v>
      </c>
      <c r="B1497" t="s">
        <v>39302</v>
      </c>
      <c r="C1497" s="1">
        <v>44090</v>
      </c>
      <c r="D1497" t="s">
        <v>32655</v>
      </c>
      <c r="E1497" t="s">
        <v>9</v>
      </c>
      <c r="F1497" t="s">
        <v>39757</v>
      </c>
    </row>
    <row r="1498" spans="1:6" x14ac:dyDescent="0.2">
      <c r="A1498" t="s">
        <v>32656</v>
      </c>
      <c r="B1498" t="s">
        <v>32657</v>
      </c>
      <c r="C1498" s="1">
        <v>44090</v>
      </c>
      <c r="D1498" t="s">
        <v>32658</v>
      </c>
      <c r="E1498" t="s">
        <v>23</v>
      </c>
      <c r="F1498" t="s">
        <v>39819</v>
      </c>
    </row>
    <row r="1499" spans="1:6" x14ac:dyDescent="0.2">
      <c r="A1499" t="s">
        <v>32665</v>
      </c>
      <c r="B1499" t="s">
        <v>32666</v>
      </c>
      <c r="C1499" s="1">
        <v>44090</v>
      </c>
      <c r="D1499" t="s">
        <v>32667</v>
      </c>
      <c r="E1499" t="s">
        <v>9</v>
      </c>
      <c r="F1499" t="s">
        <v>39757</v>
      </c>
    </row>
    <row r="1500" spans="1:6" x14ac:dyDescent="0.2">
      <c r="A1500" t="s">
        <v>32668</v>
      </c>
      <c r="B1500" t="s">
        <v>32669</v>
      </c>
      <c r="C1500" s="1">
        <v>44090</v>
      </c>
      <c r="D1500" t="s">
        <v>32670</v>
      </c>
      <c r="E1500" t="s">
        <v>33</v>
      </c>
      <c r="F1500" t="s">
        <v>39778</v>
      </c>
    </row>
    <row r="1501" spans="1:6" x14ac:dyDescent="0.2">
      <c r="A1501" t="s">
        <v>32674</v>
      </c>
      <c r="B1501" t="s">
        <v>32675</v>
      </c>
      <c r="C1501" s="1">
        <v>44095</v>
      </c>
      <c r="D1501" t="s">
        <v>32676</v>
      </c>
      <c r="E1501" t="s">
        <v>23</v>
      </c>
      <c r="F1501" t="s">
        <v>39819</v>
      </c>
    </row>
    <row r="1502" spans="1:6" x14ac:dyDescent="0.2">
      <c r="A1502" t="s">
        <v>32677</v>
      </c>
      <c r="B1502" t="s">
        <v>32678</v>
      </c>
      <c r="C1502" s="1">
        <v>44095</v>
      </c>
      <c r="D1502" t="s">
        <v>32679</v>
      </c>
      <c r="E1502" t="s">
        <v>33</v>
      </c>
      <c r="F1502" t="s">
        <v>39803</v>
      </c>
    </row>
    <row r="1503" spans="1:6" x14ac:dyDescent="0.2">
      <c r="A1503" t="s">
        <v>32680</v>
      </c>
      <c r="B1503" t="s">
        <v>32681</v>
      </c>
      <c r="C1503" s="1">
        <v>44095</v>
      </c>
      <c r="D1503" t="s">
        <v>32682</v>
      </c>
      <c r="E1503" t="s">
        <v>23</v>
      </c>
      <c r="F1503" t="s">
        <v>39819</v>
      </c>
    </row>
    <row r="1504" spans="1:6" x14ac:dyDescent="0.2">
      <c r="A1504" t="s">
        <v>32686</v>
      </c>
      <c r="B1504" t="s">
        <v>32687</v>
      </c>
      <c r="C1504" s="1">
        <v>44096</v>
      </c>
      <c r="D1504" t="s">
        <v>32688</v>
      </c>
      <c r="E1504" t="s">
        <v>9</v>
      </c>
      <c r="F1504" t="s">
        <v>39757</v>
      </c>
    </row>
    <row r="1505" spans="1:6" x14ac:dyDescent="0.2">
      <c r="A1505" t="s">
        <v>32696</v>
      </c>
      <c r="B1505" t="s">
        <v>32697</v>
      </c>
      <c r="C1505" s="1">
        <v>44096</v>
      </c>
      <c r="D1505" t="s">
        <v>32698</v>
      </c>
      <c r="E1505" t="s">
        <v>16</v>
      </c>
      <c r="F1505" t="s">
        <v>39757</v>
      </c>
    </row>
    <row r="1506" spans="1:6" x14ac:dyDescent="0.2">
      <c r="A1506" t="s">
        <v>32699</v>
      </c>
      <c r="B1506" t="s">
        <v>32700</v>
      </c>
      <c r="C1506" s="1">
        <v>44096</v>
      </c>
      <c r="D1506" t="s">
        <v>32701</v>
      </c>
      <c r="E1506" t="s">
        <v>9</v>
      </c>
      <c r="F1506" t="s">
        <v>39408</v>
      </c>
    </row>
    <row r="1507" spans="1:6" x14ac:dyDescent="0.2">
      <c r="A1507" t="s">
        <v>32702</v>
      </c>
      <c r="B1507" t="s">
        <v>32703</v>
      </c>
      <c r="C1507" s="1">
        <v>44096</v>
      </c>
      <c r="D1507" t="s">
        <v>32704</v>
      </c>
      <c r="E1507" t="s">
        <v>16</v>
      </c>
      <c r="F1507" t="s">
        <v>39819</v>
      </c>
    </row>
    <row r="1508" spans="1:6" x14ac:dyDescent="0.2">
      <c r="A1508" t="s">
        <v>32705</v>
      </c>
      <c r="B1508" t="s">
        <v>32706</v>
      </c>
      <c r="C1508" s="1">
        <v>44096</v>
      </c>
      <c r="D1508" t="s">
        <v>32707</v>
      </c>
      <c r="E1508" t="s">
        <v>9</v>
      </c>
      <c r="F1508" t="s">
        <v>39824</v>
      </c>
    </row>
    <row r="1509" spans="1:6" x14ac:dyDescent="0.2">
      <c r="A1509" t="s">
        <v>32708</v>
      </c>
      <c r="B1509" t="s">
        <v>32709</v>
      </c>
      <c r="C1509" s="1">
        <v>44097</v>
      </c>
      <c r="D1509" t="s">
        <v>32710</v>
      </c>
      <c r="E1509" t="s">
        <v>33</v>
      </c>
      <c r="F1509" t="s">
        <v>39803</v>
      </c>
    </row>
    <row r="1510" spans="1:6" x14ac:dyDescent="0.2">
      <c r="A1510" t="s">
        <v>32711</v>
      </c>
      <c r="B1510" t="s">
        <v>32712</v>
      </c>
      <c r="C1510" s="1">
        <v>44097</v>
      </c>
      <c r="D1510" t="s">
        <v>32713</v>
      </c>
      <c r="E1510" t="s">
        <v>33</v>
      </c>
      <c r="F1510" t="s">
        <v>39803</v>
      </c>
    </row>
    <row r="1511" spans="1:6" x14ac:dyDescent="0.2">
      <c r="A1511" t="s">
        <v>32714</v>
      </c>
      <c r="B1511" t="s">
        <v>32715</v>
      </c>
      <c r="C1511" s="1">
        <v>44097</v>
      </c>
      <c r="D1511" t="s">
        <v>32716</v>
      </c>
      <c r="E1511" t="s">
        <v>23</v>
      </c>
      <c r="F1511" t="s">
        <v>39819</v>
      </c>
    </row>
    <row r="1512" spans="1:6" x14ac:dyDescent="0.2">
      <c r="A1512" t="s">
        <v>32717</v>
      </c>
      <c r="B1512" t="s">
        <v>32718</v>
      </c>
      <c r="C1512" s="1">
        <v>44097</v>
      </c>
      <c r="D1512" t="s">
        <v>32719</v>
      </c>
      <c r="E1512" t="s">
        <v>23</v>
      </c>
      <c r="F1512" t="s">
        <v>39819</v>
      </c>
    </row>
    <row r="1513" spans="1:6" x14ac:dyDescent="0.2">
      <c r="A1513" t="s">
        <v>32723</v>
      </c>
      <c r="B1513" t="s">
        <v>28885</v>
      </c>
      <c r="C1513" s="1">
        <v>44097</v>
      </c>
      <c r="D1513" t="s">
        <v>32724</v>
      </c>
      <c r="E1513" t="s">
        <v>23</v>
      </c>
      <c r="F1513" t="s">
        <v>39365</v>
      </c>
    </row>
    <row r="1514" spans="1:6" x14ac:dyDescent="0.2">
      <c r="A1514" t="s">
        <v>32725</v>
      </c>
      <c r="B1514" t="s">
        <v>32726</v>
      </c>
      <c r="C1514" s="1">
        <v>44097</v>
      </c>
      <c r="D1514" t="s">
        <v>32727</v>
      </c>
      <c r="E1514" t="s">
        <v>33</v>
      </c>
      <c r="F1514" t="s">
        <v>39803</v>
      </c>
    </row>
    <row r="1515" spans="1:6" x14ac:dyDescent="0.2">
      <c r="A1515" t="s">
        <v>32728</v>
      </c>
      <c r="B1515" t="s">
        <v>32729</v>
      </c>
      <c r="C1515" s="1">
        <v>44097</v>
      </c>
      <c r="D1515" t="s">
        <v>32730</v>
      </c>
      <c r="E1515" t="s">
        <v>33</v>
      </c>
      <c r="F1515" t="s">
        <v>39803</v>
      </c>
    </row>
    <row r="1516" spans="1:6" x14ac:dyDescent="0.2">
      <c r="A1516" t="s">
        <v>32731</v>
      </c>
      <c r="B1516" t="s">
        <v>32732</v>
      </c>
      <c r="C1516" s="1">
        <v>44102</v>
      </c>
      <c r="D1516" t="s">
        <v>32733</v>
      </c>
      <c r="E1516" t="s">
        <v>23</v>
      </c>
      <c r="F1516" t="s">
        <v>39819</v>
      </c>
    </row>
    <row r="1517" spans="1:6" x14ac:dyDescent="0.2">
      <c r="A1517" t="s">
        <v>32734</v>
      </c>
      <c r="B1517" t="s">
        <v>32735</v>
      </c>
      <c r="C1517" s="1">
        <v>44102</v>
      </c>
      <c r="D1517" t="s">
        <v>32736</v>
      </c>
      <c r="E1517" t="s">
        <v>23</v>
      </c>
      <c r="F1517" t="s">
        <v>39365</v>
      </c>
    </row>
    <row r="1518" spans="1:6" x14ac:dyDescent="0.2">
      <c r="A1518" t="s">
        <v>32737</v>
      </c>
      <c r="B1518" t="s">
        <v>32738</v>
      </c>
      <c r="C1518" s="1">
        <v>44102</v>
      </c>
      <c r="D1518" t="s">
        <v>32739</v>
      </c>
      <c r="E1518" t="s">
        <v>33</v>
      </c>
      <c r="F1518" t="s">
        <v>39803</v>
      </c>
    </row>
    <row r="1519" spans="1:6" x14ac:dyDescent="0.2">
      <c r="A1519" t="s">
        <v>32740</v>
      </c>
      <c r="B1519" t="s">
        <v>32741</v>
      </c>
      <c r="C1519" s="1">
        <v>44102</v>
      </c>
      <c r="D1519" t="s">
        <v>32742</v>
      </c>
      <c r="E1519" t="s">
        <v>33</v>
      </c>
      <c r="F1519" t="s">
        <v>39778</v>
      </c>
    </row>
    <row r="1520" spans="1:6" x14ac:dyDescent="0.2">
      <c r="A1520" t="s">
        <v>32743</v>
      </c>
      <c r="B1520" t="s">
        <v>32744</v>
      </c>
      <c r="C1520" s="1">
        <v>44102</v>
      </c>
      <c r="D1520" t="s">
        <v>32745</v>
      </c>
      <c r="E1520" t="s">
        <v>33</v>
      </c>
      <c r="F1520" t="s">
        <v>39778</v>
      </c>
    </row>
    <row r="1521" spans="1:6" x14ac:dyDescent="0.2">
      <c r="A1521" t="s">
        <v>32746</v>
      </c>
      <c r="B1521" t="s">
        <v>32747</v>
      </c>
      <c r="C1521" s="1">
        <v>44102</v>
      </c>
      <c r="D1521" t="s">
        <v>32748</v>
      </c>
      <c r="E1521" t="s">
        <v>23</v>
      </c>
      <c r="F1521" t="s">
        <v>39365</v>
      </c>
    </row>
    <row r="1522" spans="1:6" x14ac:dyDescent="0.2">
      <c r="A1522" t="s">
        <v>32749</v>
      </c>
      <c r="B1522" t="s">
        <v>32750</v>
      </c>
      <c r="C1522" s="1">
        <v>44102</v>
      </c>
      <c r="D1522" t="s">
        <v>32751</v>
      </c>
      <c r="E1522" t="s">
        <v>23</v>
      </c>
      <c r="F1522" t="s">
        <v>39365</v>
      </c>
    </row>
    <row r="1523" spans="1:6" x14ac:dyDescent="0.2">
      <c r="A1523" t="s">
        <v>32752</v>
      </c>
      <c r="B1523" t="s">
        <v>32753</v>
      </c>
      <c r="C1523" s="1">
        <v>44102</v>
      </c>
      <c r="D1523" t="s">
        <v>32754</v>
      </c>
      <c r="E1523" t="s">
        <v>33</v>
      </c>
      <c r="F1523" t="s">
        <v>39803</v>
      </c>
    </row>
    <row r="1524" spans="1:6" x14ac:dyDescent="0.2">
      <c r="A1524" t="s">
        <v>32755</v>
      </c>
      <c r="B1524" t="s">
        <v>32756</v>
      </c>
      <c r="C1524" s="1">
        <v>44103</v>
      </c>
      <c r="D1524" t="s">
        <v>32757</v>
      </c>
      <c r="E1524" t="s">
        <v>16</v>
      </c>
      <c r="F1524" t="s">
        <v>39778</v>
      </c>
    </row>
    <row r="1525" spans="1:6" x14ac:dyDescent="0.2">
      <c r="A1525" t="s">
        <v>32761</v>
      </c>
      <c r="B1525" t="s">
        <v>32762</v>
      </c>
      <c r="C1525" s="1">
        <v>44103</v>
      </c>
      <c r="D1525" t="s">
        <v>32763</v>
      </c>
      <c r="E1525" t="s">
        <v>16</v>
      </c>
      <c r="F1525" t="s">
        <v>39396</v>
      </c>
    </row>
    <row r="1526" spans="1:6" x14ac:dyDescent="0.2">
      <c r="A1526" t="s">
        <v>32764</v>
      </c>
      <c r="B1526" t="s">
        <v>32765</v>
      </c>
      <c r="C1526" s="1">
        <v>44103</v>
      </c>
      <c r="D1526" t="s">
        <v>32766</v>
      </c>
      <c r="E1526" t="s">
        <v>16</v>
      </c>
      <c r="F1526" t="s">
        <v>39803</v>
      </c>
    </row>
    <row r="1527" spans="1:6" x14ac:dyDescent="0.2">
      <c r="A1527" t="s">
        <v>32776</v>
      </c>
      <c r="B1527" t="s">
        <v>32777</v>
      </c>
      <c r="C1527" s="1">
        <v>44104</v>
      </c>
      <c r="D1527" t="s">
        <v>32778</v>
      </c>
      <c r="E1527" t="s">
        <v>33</v>
      </c>
      <c r="F1527" t="s">
        <v>39803</v>
      </c>
    </row>
    <row r="1528" spans="1:6" x14ac:dyDescent="0.2">
      <c r="A1528" t="s">
        <v>32779</v>
      </c>
      <c r="B1528" t="s">
        <v>32780</v>
      </c>
      <c r="C1528" s="1">
        <v>44104</v>
      </c>
      <c r="D1528" t="s">
        <v>32781</v>
      </c>
      <c r="E1528" t="s">
        <v>33</v>
      </c>
      <c r="F1528" t="s">
        <v>39778</v>
      </c>
    </row>
    <row r="1529" spans="1:6" x14ac:dyDescent="0.2">
      <c r="A1529" t="s">
        <v>32782</v>
      </c>
      <c r="B1529" t="s">
        <v>32783</v>
      </c>
      <c r="C1529" s="1">
        <v>44104</v>
      </c>
      <c r="D1529" t="s">
        <v>32784</v>
      </c>
      <c r="E1529" t="s">
        <v>23</v>
      </c>
      <c r="F1529" t="s">
        <v>39365</v>
      </c>
    </row>
    <row r="1530" spans="1:6" x14ac:dyDescent="0.2">
      <c r="A1530" t="s">
        <v>32791</v>
      </c>
      <c r="B1530" t="s">
        <v>32792</v>
      </c>
      <c r="C1530" s="1">
        <v>44104</v>
      </c>
      <c r="D1530" t="s">
        <v>32793</v>
      </c>
      <c r="E1530" t="s">
        <v>33</v>
      </c>
      <c r="F1530" t="s">
        <v>39803</v>
      </c>
    </row>
    <row r="1531" spans="1:6" x14ac:dyDescent="0.2">
      <c r="A1531" t="s">
        <v>32794</v>
      </c>
      <c r="B1531" t="s">
        <v>32795</v>
      </c>
      <c r="C1531" s="1">
        <v>44109</v>
      </c>
      <c r="D1531" t="s">
        <v>32796</v>
      </c>
      <c r="E1531" t="s">
        <v>23</v>
      </c>
      <c r="F1531" t="s">
        <v>39395</v>
      </c>
    </row>
    <row r="1532" spans="1:6" x14ac:dyDescent="0.2">
      <c r="A1532" t="s">
        <v>32800</v>
      </c>
      <c r="B1532" t="s">
        <v>32801</v>
      </c>
      <c r="C1532" s="1">
        <v>44109</v>
      </c>
      <c r="D1532" t="s">
        <v>32802</v>
      </c>
      <c r="E1532" t="s">
        <v>23</v>
      </c>
      <c r="F1532" t="s">
        <v>39819</v>
      </c>
    </row>
    <row r="1533" spans="1:6" x14ac:dyDescent="0.2">
      <c r="A1533" t="s">
        <v>32806</v>
      </c>
      <c r="B1533" t="s">
        <v>32807</v>
      </c>
      <c r="C1533" s="1">
        <v>44109</v>
      </c>
      <c r="D1533" t="s">
        <v>32808</v>
      </c>
      <c r="E1533" t="s">
        <v>33</v>
      </c>
      <c r="F1533" t="s">
        <v>39778</v>
      </c>
    </row>
    <row r="1534" spans="1:6" x14ac:dyDescent="0.2">
      <c r="A1534" t="s">
        <v>32809</v>
      </c>
      <c r="B1534" t="s">
        <v>32810</v>
      </c>
      <c r="C1534" s="1">
        <v>44109</v>
      </c>
      <c r="D1534" t="s">
        <v>32811</v>
      </c>
      <c r="E1534" t="s">
        <v>9</v>
      </c>
      <c r="F1534" t="s">
        <v>39824</v>
      </c>
    </row>
    <row r="1535" spans="1:6" x14ac:dyDescent="0.2">
      <c r="A1535" t="s">
        <v>32812</v>
      </c>
      <c r="B1535" t="s">
        <v>32813</v>
      </c>
      <c r="C1535" s="1">
        <v>44109</v>
      </c>
      <c r="D1535" t="s">
        <v>32814</v>
      </c>
      <c r="E1535" t="s">
        <v>33</v>
      </c>
      <c r="F1535" t="s">
        <v>39778</v>
      </c>
    </row>
    <row r="1536" spans="1:6" x14ac:dyDescent="0.2">
      <c r="A1536" t="s">
        <v>32815</v>
      </c>
      <c r="B1536" t="s">
        <v>32816</v>
      </c>
      <c r="C1536" s="1">
        <v>44109</v>
      </c>
      <c r="D1536" t="s">
        <v>32817</v>
      </c>
      <c r="E1536" t="s">
        <v>33</v>
      </c>
      <c r="F1536" t="s">
        <v>39778</v>
      </c>
    </row>
    <row r="1537" spans="1:6" x14ac:dyDescent="0.2">
      <c r="A1537" t="s">
        <v>32818</v>
      </c>
      <c r="B1537" t="s">
        <v>32819</v>
      </c>
      <c r="C1537" s="1">
        <v>44109</v>
      </c>
      <c r="D1537" t="s">
        <v>32820</v>
      </c>
      <c r="E1537" t="s">
        <v>33</v>
      </c>
      <c r="F1537" t="s">
        <v>39778</v>
      </c>
    </row>
    <row r="1538" spans="1:6" x14ac:dyDescent="0.2">
      <c r="A1538" t="s">
        <v>32824</v>
      </c>
      <c r="B1538" t="s">
        <v>20308</v>
      </c>
      <c r="C1538" s="1">
        <v>44110</v>
      </c>
      <c r="D1538" t="s">
        <v>32825</v>
      </c>
      <c r="E1538" t="s">
        <v>16</v>
      </c>
      <c r="F1538" t="s">
        <v>39757</v>
      </c>
    </row>
    <row r="1539" spans="1:6" x14ac:dyDescent="0.2">
      <c r="A1539" t="s">
        <v>32829</v>
      </c>
      <c r="B1539" t="s">
        <v>32830</v>
      </c>
      <c r="C1539" s="1">
        <v>44110</v>
      </c>
      <c r="D1539" t="s">
        <v>32831</v>
      </c>
      <c r="E1539" t="s">
        <v>16</v>
      </c>
      <c r="F1539" t="s">
        <v>39408</v>
      </c>
    </row>
    <row r="1540" spans="1:6" ht="238" x14ac:dyDescent="0.2">
      <c r="A1540" t="s">
        <v>32832</v>
      </c>
      <c r="B1540" s="2" t="s">
        <v>32833</v>
      </c>
      <c r="C1540" s="1">
        <v>44110</v>
      </c>
      <c r="D1540" t="s">
        <v>32834</v>
      </c>
      <c r="E1540" t="s">
        <v>16</v>
      </c>
      <c r="F1540" t="s">
        <v>39778</v>
      </c>
    </row>
    <row r="1541" spans="1:6" x14ac:dyDescent="0.2">
      <c r="A1541" t="s">
        <v>32844</v>
      </c>
      <c r="B1541" t="s">
        <v>32845</v>
      </c>
      <c r="C1541" s="1">
        <v>44111</v>
      </c>
      <c r="D1541" t="s">
        <v>32846</v>
      </c>
      <c r="E1541" t="s">
        <v>9</v>
      </c>
      <c r="F1541" t="s">
        <v>39757</v>
      </c>
    </row>
    <row r="1542" spans="1:6" x14ac:dyDescent="0.2">
      <c r="A1542" t="s">
        <v>32847</v>
      </c>
      <c r="B1542" t="s">
        <v>32848</v>
      </c>
      <c r="C1542" s="1">
        <v>44111</v>
      </c>
      <c r="D1542" t="s">
        <v>32849</v>
      </c>
      <c r="E1542" t="s">
        <v>9</v>
      </c>
      <c r="F1542" t="s">
        <v>39824</v>
      </c>
    </row>
    <row r="1543" spans="1:6" x14ac:dyDescent="0.2">
      <c r="A1543" t="s">
        <v>32850</v>
      </c>
      <c r="B1543" t="s">
        <v>32851</v>
      </c>
      <c r="C1543" s="1">
        <v>44111</v>
      </c>
      <c r="D1543" t="s">
        <v>32852</v>
      </c>
      <c r="E1543" t="s">
        <v>33</v>
      </c>
      <c r="F1543" t="s">
        <v>39778</v>
      </c>
    </row>
    <row r="1544" spans="1:6" x14ac:dyDescent="0.2">
      <c r="A1544" t="s">
        <v>32853</v>
      </c>
      <c r="B1544" t="s">
        <v>32854</v>
      </c>
      <c r="C1544" s="1">
        <v>44111</v>
      </c>
      <c r="D1544" t="s">
        <v>32855</v>
      </c>
      <c r="E1544" t="s">
        <v>23</v>
      </c>
      <c r="F1544" t="s">
        <v>39396</v>
      </c>
    </row>
    <row r="1545" spans="1:6" x14ac:dyDescent="0.2">
      <c r="A1545" t="s">
        <v>32856</v>
      </c>
      <c r="B1545" t="s">
        <v>32857</v>
      </c>
      <c r="C1545" s="1">
        <v>44111</v>
      </c>
      <c r="D1545" t="s">
        <v>32858</v>
      </c>
      <c r="E1545" t="s">
        <v>9</v>
      </c>
      <c r="F1545" t="s">
        <v>39757</v>
      </c>
    </row>
    <row r="1546" spans="1:6" x14ac:dyDescent="0.2">
      <c r="A1546" t="s">
        <v>32862</v>
      </c>
      <c r="B1546" t="s">
        <v>32863</v>
      </c>
      <c r="C1546" s="1">
        <v>44111</v>
      </c>
      <c r="D1546" t="s">
        <v>32864</v>
      </c>
      <c r="E1546" t="s">
        <v>33</v>
      </c>
      <c r="F1546" t="s">
        <v>39803</v>
      </c>
    </row>
    <row r="1547" spans="1:6" x14ac:dyDescent="0.2">
      <c r="A1547" t="s">
        <v>32865</v>
      </c>
      <c r="B1547" t="s">
        <v>32866</v>
      </c>
      <c r="C1547" s="1">
        <v>44111</v>
      </c>
      <c r="D1547" t="s">
        <v>32867</v>
      </c>
      <c r="E1547" t="s">
        <v>33</v>
      </c>
      <c r="F1547" t="s">
        <v>39778</v>
      </c>
    </row>
    <row r="1548" spans="1:6" x14ac:dyDescent="0.2">
      <c r="A1548" t="s">
        <v>32868</v>
      </c>
      <c r="B1548" t="s">
        <v>32869</v>
      </c>
      <c r="C1548" s="1">
        <v>44111</v>
      </c>
      <c r="D1548" t="s">
        <v>32870</v>
      </c>
      <c r="E1548" t="s">
        <v>33</v>
      </c>
      <c r="F1548" t="s">
        <v>39803</v>
      </c>
    </row>
    <row r="1549" spans="1:6" x14ac:dyDescent="0.2">
      <c r="A1549" t="s">
        <v>32871</v>
      </c>
      <c r="B1549" t="s">
        <v>32872</v>
      </c>
      <c r="C1549" s="1">
        <v>44111</v>
      </c>
      <c r="D1549" t="s">
        <v>32873</v>
      </c>
      <c r="E1549" t="s">
        <v>9</v>
      </c>
      <c r="F1549" t="s">
        <v>39824</v>
      </c>
    </row>
    <row r="1550" spans="1:6" x14ac:dyDescent="0.2">
      <c r="A1550" t="s">
        <v>32877</v>
      </c>
      <c r="B1550" t="s">
        <v>32878</v>
      </c>
      <c r="C1550" s="1">
        <v>44111</v>
      </c>
      <c r="D1550" t="s">
        <v>32879</v>
      </c>
      <c r="E1550" t="s">
        <v>33</v>
      </c>
      <c r="F1550" t="s">
        <v>39803</v>
      </c>
    </row>
    <row r="1551" spans="1:6" x14ac:dyDescent="0.2">
      <c r="A1551" t="s">
        <v>32880</v>
      </c>
      <c r="B1551" t="s">
        <v>39724</v>
      </c>
      <c r="C1551" s="1">
        <v>44111</v>
      </c>
      <c r="D1551" t="s">
        <v>32881</v>
      </c>
      <c r="E1551" t="s">
        <v>23</v>
      </c>
      <c r="F1551" t="s">
        <v>39819</v>
      </c>
    </row>
    <row r="1552" spans="1:6" x14ac:dyDescent="0.2">
      <c r="A1552" t="s">
        <v>32885</v>
      </c>
      <c r="B1552" t="s">
        <v>32886</v>
      </c>
      <c r="C1552" s="1">
        <v>44111</v>
      </c>
      <c r="D1552" t="s">
        <v>32887</v>
      </c>
      <c r="E1552" t="s">
        <v>9</v>
      </c>
      <c r="F1552" t="s">
        <v>39824</v>
      </c>
    </row>
    <row r="1553" spans="1:6" x14ac:dyDescent="0.2">
      <c r="A1553" t="s">
        <v>32888</v>
      </c>
      <c r="B1553" t="s">
        <v>32889</v>
      </c>
      <c r="C1553" s="1">
        <v>44111</v>
      </c>
      <c r="D1553" t="s">
        <v>32890</v>
      </c>
      <c r="E1553" t="s">
        <v>33</v>
      </c>
      <c r="F1553" t="s">
        <v>39803</v>
      </c>
    </row>
    <row r="1554" spans="1:6" x14ac:dyDescent="0.2">
      <c r="A1554" t="s">
        <v>32891</v>
      </c>
      <c r="B1554" t="s">
        <v>32892</v>
      </c>
      <c r="C1554" s="1">
        <v>44111</v>
      </c>
      <c r="D1554" t="s">
        <v>32893</v>
      </c>
      <c r="E1554" t="s">
        <v>9</v>
      </c>
      <c r="F1554" t="s">
        <v>39365</v>
      </c>
    </row>
    <row r="1555" spans="1:6" x14ac:dyDescent="0.2">
      <c r="A1555" t="s">
        <v>32897</v>
      </c>
      <c r="B1555" t="s">
        <v>32898</v>
      </c>
      <c r="C1555" s="1">
        <v>44111</v>
      </c>
      <c r="D1555" t="s">
        <v>32899</v>
      </c>
      <c r="E1555" t="s">
        <v>33</v>
      </c>
      <c r="F1555" t="s">
        <v>39803</v>
      </c>
    </row>
    <row r="1556" spans="1:6" x14ac:dyDescent="0.2">
      <c r="A1556" t="s">
        <v>32900</v>
      </c>
      <c r="B1556" t="s">
        <v>32901</v>
      </c>
      <c r="C1556" s="1">
        <v>44116</v>
      </c>
      <c r="D1556" t="s">
        <v>32902</v>
      </c>
      <c r="E1556" t="s">
        <v>33</v>
      </c>
      <c r="F1556" t="s">
        <v>39778</v>
      </c>
    </row>
    <row r="1557" spans="1:6" x14ac:dyDescent="0.2">
      <c r="A1557" t="s">
        <v>32903</v>
      </c>
      <c r="B1557" t="s">
        <v>32904</v>
      </c>
      <c r="C1557" s="1">
        <v>44116</v>
      </c>
      <c r="D1557" t="s">
        <v>32905</v>
      </c>
      <c r="E1557" t="s">
        <v>33</v>
      </c>
      <c r="F1557" t="s">
        <v>39803</v>
      </c>
    </row>
    <row r="1558" spans="1:6" x14ac:dyDescent="0.2">
      <c r="A1558" t="s">
        <v>32912</v>
      </c>
      <c r="B1558" t="s">
        <v>39388</v>
      </c>
      <c r="C1558" s="1">
        <v>44116</v>
      </c>
      <c r="D1558" t="s">
        <v>32913</v>
      </c>
      <c r="E1558" t="s">
        <v>33</v>
      </c>
      <c r="F1558" t="s">
        <v>39778</v>
      </c>
    </row>
    <row r="1559" spans="1:6" x14ac:dyDescent="0.2">
      <c r="A1559" t="s">
        <v>32914</v>
      </c>
      <c r="B1559" t="s">
        <v>32915</v>
      </c>
      <c r="C1559" s="1">
        <v>44116</v>
      </c>
      <c r="D1559" t="s">
        <v>32916</v>
      </c>
      <c r="E1559" t="s">
        <v>33</v>
      </c>
      <c r="F1559" t="s">
        <v>39778</v>
      </c>
    </row>
    <row r="1560" spans="1:6" x14ac:dyDescent="0.2">
      <c r="A1560" t="s">
        <v>32926</v>
      </c>
      <c r="B1560" t="s">
        <v>32927</v>
      </c>
      <c r="C1560" s="1">
        <v>44116</v>
      </c>
      <c r="D1560" t="s">
        <v>32928</v>
      </c>
      <c r="E1560" t="s">
        <v>33</v>
      </c>
      <c r="F1560" t="s">
        <v>39778</v>
      </c>
    </row>
    <row r="1561" spans="1:6" x14ac:dyDescent="0.2">
      <c r="A1561" t="s">
        <v>32929</v>
      </c>
      <c r="B1561" t="s">
        <v>32930</v>
      </c>
      <c r="C1561" s="1">
        <v>44116</v>
      </c>
      <c r="D1561" t="s">
        <v>32931</v>
      </c>
      <c r="E1561" t="s">
        <v>33</v>
      </c>
      <c r="F1561" t="s">
        <v>39803</v>
      </c>
    </row>
    <row r="1562" spans="1:6" x14ac:dyDescent="0.2">
      <c r="A1562" t="s">
        <v>32935</v>
      </c>
      <c r="B1562" t="s">
        <v>32936</v>
      </c>
      <c r="C1562" s="1">
        <v>44117</v>
      </c>
      <c r="D1562" t="s">
        <v>32937</v>
      </c>
      <c r="E1562" t="s">
        <v>16</v>
      </c>
      <c r="F1562" t="s">
        <v>39395</v>
      </c>
    </row>
    <row r="1563" spans="1:6" x14ac:dyDescent="0.2">
      <c r="A1563" t="s">
        <v>32938</v>
      </c>
      <c r="B1563" t="s">
        <v>32939</v>
      </c>
      <c r="C1563" s="1">
        <v>44117</v>
      </c>
      <c r="D1563" t="s">
        <v>32940</v>
      </c>
      <c r="E1563" t="s">
        <v>16</v>
      </c>
      <c r="F1563" t="s">
        <v>39757</v>
      </c>
    </row>
    <row r="1564" spans="1:6" x14ac:dyDescent="0.2">
      <c r="A1564" t="s">
        <v>32941</v>
      </c>
      <c r="B1564" t="s">
        <v>32942</v>
      </c>
      <c r="C1564" s="1">
        <v>44117</v>
      </c>
      <c r="D1564" t="s">
        <v>32943</v>
      </c>
      <c r="E1564" t="s">
        <v>16</v>
      </c>
      <c r="F1564" t="s">
        <v>39803</v>
      </c>
    </row>
    <row r="1565" spans="1:6" x14ac:dyDescent="0.2">
      <c r="A1565" t="s">
        <v>32953</v>
      </c>
      <c r="B1565" t="s">
        <v>32954</v>
      </c>
      <c r="C1565" s="1">
        <v>44118</v>
      </c>
      <c r="D1565" t="s">
        <v>32955</v>
      </c>
      <c r="E1565" t="s">
        <v>9</v>
      </c>
      <c r="F1565" t="s">
        <v>39824</v>
      </c>
    </row>
    <row r="1566" spans="1:6" x14ac:dyDescent="0.2">
      <c r="A1566" t="s">
        <v>32956</v>
      </c>
      <c r="B1566" t="s">
        <v>32957</v>
      </c>
      <c r="C1566" s="1">
        <v>44118</v>
      </c>
      <c r="D1566" t="s">
        <v>32958</v>
      </c>
      <c r="E1566" t="s">
        <v>23</v>
      </c>
      <c r="F1566" t="s">
        <v>39395</v>
      </c>
    </row>
    <row r="1567" spans="1:6" x14ac:dyDescent="0.2">
      <c r="A1567" t="s">
        <v>32962</v>
      </c>
      <c r="B1567" t="s">
        <v>32963</v>
      </c>
      <c r="C1567" s="1">
        <v>44118</v>
      </c>
      <c r="D1567" t="s">
        <v>32964</v>
      </c>
      <c r="E1567" t="s">
        <v>9</v>
      </c>
      <c r="F1567" t="s">
        <v>39408</v>
      </c>
    </row>
    <row r="1568" spans="1:6" x14ac:dyDescent="0.2">
      <c r="A1568" t="s">
        <v>32968</v>
      </c>
      <c r="B1568" t="s">
        <v>32969</v>
      </c>
      <c r="C1568" s="1">
        <v>44118</v>
      </c>
      <c r="D1568" t="s">
        <v>32970</v>
      </c>
      <c r="E1568" t="s">
        <v>33</v>
      </c>
      <c r="F1568" t="s">
        <v>39778</v>
      </c>
    </row>
    <row r="1569" spans="1:6" x14ac:dyDescent="0.2">
      <c r="A1569" t="s">
        <v>32974</v>
      </c>
      <c r="B1569" t="s">
        <v>32975</v>
      </c>
      <c r="C1569" s="1">
        <v>44118</v>
      </c>
      <c r="D1569" t="s">
        <v>32976</v>
      </c>
      <c r="E1569" t="s">
        <v>33</v>
      </c>
      <c r="F1569" t="s">
        <v>39778</v>
      </c>
    </row>
    <row r="1570" spans="1:6" x14ac:dyDescent="0.2">
      <c r="A1570" t="s">
        <v>32977</v>
      </c>
      <c r="B1570" t="s">
        <v>32978</v>
      </c>
      <c r="C1570" s="1">
        <v>44118</v>
      </c>
      <c r="D1570" t="s">
        <v>32979</v>
      </c>
      <c r="E1570" t="s">
        <v>33</v>
      </c>
      <c r="F1570" t="s">
        <v>39803</v>
      </c>
    </row>
    <row r="1571" spans="1:6" x14ac:dyDescent="0.2">
      <c r="A1571" t="s">
        <v>32980</v>
      </c>
      <c r="B1571" t="s">
        <v>32981</v>
      </c>
      <c r="C1571" s="1">
        <v>44118</v>
      </c>
      <c r="D1571" t="s">
        <v>32982</v>
      </c>
      <c r="E1571" t="s">
        <v>33</v>
      </c>
      <c r="F1571" t="s">
        <v>39778</v>
      </c>
    </row>
    <row r="1572" spans="1:6" x14ac:dyDescent="0.2">
      <c r="A1572" t="s">
        <v>32983</v>
      </c>
      <c r="B1572" t="s">
        <v>32984</v>
      </c>
      <c r="C1572" s="1">
        <v>44118</v>
      </c>
      <c r="D1572" t="s">
        <v>32985</v>
      </c>
      <c r="E1572" t="s">
        <v>33</v>
      </c>
      <c r="F1572" t="s">
        <v>39778</v>
      </c>
    </row>
    <row r="1573" spans="1:6" x14ac:dyDescent="0.2">
      <c r="A1573" t="s">
        <v>32986</v>
      </c>
      <c r="B1573" t="s">
        <v>32987</v>
      </c>
      <c r="C1573" s="1">
        <v>44118</v>
      </c>
      <c r="D1573" t="s">
        <v>32988</v>
      </c>
      <c r="E1573" t="s">
        <v>33</v>
      </c>
      <c r="F1573" t="s">
        <v>39778</v>
      </c>
    </row>
    <row r="1574" spans="1:6" x14ac:dyDescent="0.2">
      <c r="A1574" t="s">
        <v>32989</v>
      </c>
      <c r="B1574" t="s">
        <v>32990</v>
      </c>
      <c r="C1574" s="1">
        <v>44118</v>
      </c>
      <c r="D1574" t="s">
        <v>32991</v>
      </c>
      <c r="E1574" t="s">
        <v>9</v>
      </c>
      <c r="F1574" t="s">
        <v>39757</v>
      </c>
    </row>
    <row r="1575" spans="1:6" x14ac:dyDescent="0.2">
      <c r="A1575" t="s">
        <v>32992</v>
      </c>
      <c r="B1575" t="s">
        <v>32993</v>
      </c>
      <c r="C1575" s="1">
        <v>44118</v>
      </c>
      <c r="D1575" t="s">
        <v>32994</v>
      </c>
      <c r="E1575" t="s">
        <v>23</v>
      </c>
      <c r="F1575" t="s">
        <v>39819</v>
      </c>
    </row>
    <row r="1576" spans="1:6" x14ac:dyDescent="0.2">
      <c r="A1576" t="s">
        <v>32995</v>
      </c>
      <c r="B1576" t="s">
        <v>32996</v>
      </c>
      <c r="C1576" s="1">
        <v>44118</v>
      </c>
      <c r="D1576" t="s">
        <v>32997</v>
      </c>
      <c r="E1576" t="s">
        <v>33</v>
      </c>
      <c r="F1576" t="s">
        <v>39803</v>
      </c>
    </row>
    <row r="1577" spans="1:6" x14ac:dyDescent="0.2">
      <c r="A1577" t="s">
        <v>33007</v>
      </c>
      <c r="B1577" t="s">
        <v>39303</v>
      </c>
      <c r="C1577" s="1">
        <v>44138</v>
      </c>
      <c r="D1577" t="s">
        <v>33008</v>
      </c>
      <c r="E1577" t="s">
        <v>16</v>
      </c>
      <c r="F1577" t="s">
        <v>39365</v>
      </c>
    </row>
    <row r="1578" spans="1:6" x14ac:dyDescent="0.2">
      <c r="A1578" t="s">
        <v>33011</v>
      </c>
      <c r="B1578" t="s">
        <v>33012</v>
      </c>
      <c r="C1578" s="1">
        <v>44138</v>
      </c>
      <c r="D1578" t="s">
        <v>33013</v>
      </c>
      <c r="E1578" t="s">
        <v>9</v>
      </c>
      <c r="F1578" t="s">
        <v>39408</v>
      </c>
    </row>
    <row r="1579" spans="1:6" x14ac:dyDescent="0.2">
      <c r="A1579" t="s">
        <v>33020</v>
      </c>
      <c r="B1579" t="s">
        <v>33021</v>
      </c>
      <c r="C1579" s="1">
        <v>44138</v>
      </c>
      <c r="D1579" t="s">
        <v>33022</v>
      </c>
      <c r="E1579" t="s">
        <v>16</v>
      </c>
      <c r="F1579" t="s">
        <v>39365</v>
      </c>
    </row>
    <row r="1580" spans="1:6" x14ac:dyDescent="0.2">
      <c r="A1580" t="s">
        <v>33026</v>
      </c>
      <c r="B1580" t="s">
        <v>33027</v>
      </c>
      <c r="C1580" s="1">
        <v>44138</v>
      </c>
      <c r="D1580" t="s">
        <v>33028</v>
      </c>
      <c r="E1580" t="s">
        <v>9</v>
      </c>
      <c r="F1580" t="s">
        <v>39408</v>
      </c>
    </row>
    <row r="1581" spans="1:6" x14ac:dyDescent="0.2">
      <c r="A1581" t="s">
        <v>33032</v>
      </c>
      <c r="B1581" t="s">
        <v>33033</v>
      </c>
      <c r="C1581" s="1">
        <v>44138</v>
      </c>
      <c r="D1581" t="s">
        <v>33034</v>
      </c>
      <c r="E1581" t="s">
        <v>9</v>
      </c>
      <c r="F1581" t="s">
        <v>39408</v>
      </c>
    </row>
    <row r="1582" spans="1:6" x14ac:dyDescent="0.2">
      <c r="A1582" t="s">
        <v>33038</v>
      </c>
      <c r="B1582" t="s">
        <v>33039</v>
      </c>
      <c r="C1582" s="1">
        <v>44138</v>
      </c>
      <c r="D1582" t="s">
        <v>33040</v>
      </c>
      <c r="E1582" t="s">
        <v>9</v>
      </c>
      <c r="F1582" t="s">
        <v>39408</v>
      </c>
    </row>
    <row r="1583" spans="1:6" x14ac:dyDescent="0.2">
      <c r="A1583" t="s">
        <v>33041</v>
      </c>
      <c r="B1583" t="s">
        <v>33042</v>
      </c>
      <c r="C1583" s="1">
        <v>44138</v>
      </c>
      <c r="D1583" t="s">
        <v>33043</v>
      </c>
      <c r="E1583" t="s">
        <v>9</v>
      </c>
      <c r="F1583" t="s">
        <v>39408</v>
      </c>
    </row>
    <row r="1584" spans="1:6" x14ac:dyDescent="0.2">
      <c r="A1584" t="s">
        <v>33044</v>
      </c>
      <c r="B1584" t="s">
        <v>33045</v>
      </c>
      <c r="C1584" s="1">
        <v>44138</v>
      </c>
      <c r="D1584" t="s">
        <v>33046</v>
      </c>
      <c r="E1584" t="s">
        <v>16</v>
      </c>
      <c r="F1584" t="s">
        <v>39803</v>
      </c>
    </row>
    <row r="1585" spans="1:6" x14ac:dyDescent="0.2">
      <c r="A1585" t="s">
        <v>33047</v>
      </c>
      <c r="B1585" t="s">
        <v>20308</v>
      </c>
      <c r="C1585" s="1">
        <v>44138</v>
      </c>
      <c r="D1585" t="s">
        <v>33048</v>
      </c>
      <c r="E1585" t="s">
        <v>16</v>
      </c>
      <c r="F1585" t="s">
        <v>39408</v>
      </c>
    </row>
    <row r="1586" spans="1:6" x14ac:dyDescent="0.2">
      <c r="A1586" t="s">
        <v>33049</v>
      </c>
      <c r="B1586" t="s">
        <v>33050</v>
      </c>
      <c r="C1586" s="1">
        <v>44138</v>
      </c>
      <c r="D1586" t="s">
        <v>33051</v>
      </c>
      <c r="E1586" t="s">
        <v>9</v>
      </c>
      <c r="F1586" t="s">
        <v>39408</v>
      </c>
    </row>
    <row r="1587" spans="1:6" x14ac:dyDescent="0.2">
      <c r="A1587" t="s">
        <v>33052</v>
      </c>
      <c r="B1587" t="s">
        <v>39536</v>
      </c>
      <c r="C1587" s="1">
        <v>44138</v>
      </c>
      <c r="D1587" t="s">
        <v>33053</v>
      </c>
      <c r="E1587" t="s">
        <v>9</v>
      </c>
      <c r="F1587" t="s">
        <v>39408</v>
      </c>
    </row>
    <row r="1588" spans="1:6" x14ac:dyDescent="0.2">
      <c r="A1588" t="s">
        <v>33054</v>
      </c>
      <c r="B1588" t="s">
        <v>33055</v>
      </c>
      <c r="C1588" s="1">
        <v>44138</v>
      </c>
      <c r="D1588" t="s">
        <v>33056</v>
      </c>
      <c r="E1588" t="s">
        <v>16</v>
      </c>
      <c r="F1588" t="s">
        <v>39778</v>
      </c>
    </row>
    <row r="1589" spans="1:6" x14ac:dyDescent="0.2">
      <c r="A1589" t="s">
        <v>33060</v>
      </c>
      <c r="B1589" t="s">
        <v>33061</v>
      </c>
      <c r="C1589" s="1">
        <v>44138</v>
      </c>
      <c r="D1589" t="s">
        <v>33062</v>
      </c>
      <c r="E1589" t="s">
        <v>16</v>
      </c>
      <c r="F1589" t="s">
        <v>39408</v>
      </c>
    </row>
    <row r="1590" spans="1:6" x14ac:dyDescent="0.2">
      <c r="A1590" t="s">
        <v>33069</v>
      </c>
      <c r="B1590" t="s">
        <v>33070</v>
      </c>
      <c r="C1590" s="1">
        <v>44139</v>
      </c>
      <c r="D1590" t="s">
        <v>33071</v>
      </c>
      <c r="E1590" t="s">
        <v>23</v>
      </c>
      <c r="F1590" t="s">
        <v>39803</v>
      </c>
    </row>
    <row r="1591" spans="1:6" x14ac:dyDescent="0.2">
      <c r="A1591" t="s">
        <v>33072</v>
      </c>
      <c r="B1591" t="s">
        <v>33073</v>
      </c>
      <c r="C1591" s="1">
        <v>44139</v>
      </c>
      <c r="D1591" t="s">
        <v>33074</v>
      </c>
      <c r="E1591" t="s">
        <v>23</v>
      </c>
      <c r="F1591" t="s">
        <v>39778</v>
      </c>
    </row>
    <row r="1592" spans="1:6" x14ac:dyDescent="0.2">
      <c r="A1592" t="s">
        <v>33075</v>
      </c>
      <c r="B1592" t="s">
        <v>33076</v>
      </c>
      <c r="C1592" s="1">
        <v>44139</v>
      </c>
      <c r="D1592" t="s">
        <v>33077</v>
      </c>
      <c r="E1592" t="s">
        <v>23</v>
      </c>
      <c r="F1592" t="s">
        <v>39365</v>
      </c>
    </row>
    <row r="1593" spans="1:6" x14ac:dyDescent="0.2">
      <c r="A1593" t="s">
        <v>33078</v>
      </c>
      <c r="B1593" t="s">
        <v>33079</v>
      </c>
      <c r="C1593" s="1">
        <v>44139</v>
      </c>
      <c r="D1593" t="s">
        <v>33080</v>
      </c>
      <c r="E1593" t="s">
        <v>23</v>
      </c>
      <c r="F1593" t="s">
        <v>39365</v>
      </c>
    </row>
    <row r="1594" spans="1:6" x14ac:dyDescent="0.2">
      <c r="A1594" t="s">
        <v>33081</v>
      </c>
      <c r="B1594" t="s">
        <v>33082</v>
      </c>
      <c r="C1594" s="1">
        <v>44139</v>
      </c>
      <c r="D1594" t="s">
        <v>33083</v>
      </c>
      <c r="E1594" t="s">
        <v>23</v>
      </c>
      <c r="F1594" t="s">
        <v>39778</v>
      </c>
    </row>
    <row r="1595" spans="1:6" x14ac:dyDescent="0.2">
      <c r="A1595" t="s">
        <v>33084</v>
      </c>
      <c r="B1595" t="s">
        <v>33085</v>
      </c>
      <c r="C1595" s="1">
        <v>44139</v>
      </c>
      <c r="D1595" t="s">
        <v>33086</v>
      </c>
      <c r="E1595" t="s">
        <v>4195</v>
      </c>
      <c r="F1595" t="s">
        <v>39803</v>
      </c>
    </row>
    <row r="1596" spans="1:6" x14ac:dyDescent="0.2">
      <c r="A1596" t="s">
        <v>33087</v>
      </c>
      <c r="B1596" t="s">
        <v>33088</v>
      </c>
      <c r="C1596" s="1">
        <v>44139</v>
      </c>
      <c r="D1596" t="s">
        <v>33089</v>
      </c>
      <c r="E1596" t="s">
        <v>23</v>
      </c>
      <c r="F1596" t="s">
        <v>39778</v>
      </c>
    </row>
    <row r="1597" spans="1:6" x14ac:dyDescent="0.2">
      <c r="A1597" t="s">
        <v>33090</v>
      </c>
      <c r="B1597" t="s">
        <v>33091</v>
      </c>
      <c r="C1597" s="1">
        <v>44139</v>
      </c>
      <c r="D1597" t="s">
        <v>33092</v>
      </c>
      <c r="E1597" t="s">
        <v>23</v>
      </c>
      <c r="F1597" t="s">
        <v>39778</v>
      </c>
    </row>
    <row r="1598" spans="1:6" x14ac:dyDescent="0.2">
      <c r="A1598" t="s">
        <v>33093</v>
      </c>
      <c r="B1598" t="s">
        <v>33094</v>
      </c>
      <c r="C1598" s="1">
        <v>44139</v>
      </c>
      <c r="D1598" t="s">
        <v>33095</v>
      </c>
      <c r="E1598" t="s">
        <v>23</v>
      </c>
      <c r="F1598" t="s">
        <v>39365</v>
      </c>
    </row>
    <row r="1599" spans="1:6" x14ac:dyDescent="0.2">
      <c r="A1599" t="s">
        <v>33096</v>
      </c>
      <c r="B1599" t="s">
        <v>33097</v>
      </c>
      <c r="C1599" s="1">
        <v>44139</v>
      </c>
      <c r="D1599" t="s">
        <v>33098</v>
      </c>
      <c r="E1599" t="s">
        <v>23</v>
      </c>
      <c r="F1599" t="s">
        <v>39778</v>
      </c>
    </row>
    <row r="1600" spans="1:6" x14ac:dyDescent="0.2">
      <c r="A1600" t="s">
        <v>33099</v>
      </c>
      <c r="B1600" t="s">
        <v>33100</v>
      </c>
      <c r="C1600" s="1">
        <v>44139</v>
      </c>
      <c r="D1600" t="s">
        <v>33101</v>
      </c>
      <c r="E1600" t="s">
        <v>23</v>
      </c>
      <c r="F1600" t="s">
        <v>39803</v>
      </c>
    </row>
    <row r="1601" spans="1:6" x14ac:dyDescent="0.2">
      <c r="A1601" t="s">
        <v>33102</v>
      </c>
      <c r="B1601" t="s">
        <v>33103</v>
      </c>
      <c r="C1601" s="1">
        <v>44139</v>
      </c>
      <c r="D1601" t="s">
        <v>33104</v>
      </c>
      <c r="E1601" t="s">
        <v>23</v>
      </c>
      <c r="F1601" t="s">
        <v>39803</v>
      </c>
    </row>
    <row r="1602" spans="1:6" x14ac:dyDescent="0.2">
      <c r="A1602" t="s">
        <v>33105</v>
      </c>
      <c r="B1602" t="s">
        <v>33106</v>
      </c>
      <c r="C1602" s="1">
        <v>44139</v>
      </c>
      <c r="D1602" t="s">
        <v>33107</v>
      </c>
      <c r="E1602" t="s">
        <v>23</v>
      </c>
      <c r="F1602" t="s">
        <v>39778</v>
      </c>
    </row>
    <row r="1603" spans="1:6" x14ac:dyDescent="0.2">
      <c r="A1603" t="s">
        <v>33108</v>
      </c>
      <c r="B1603" t="s">
        <v>29245</v>
      </c>
      <c r="C1603" s="1">
        <v>44139</v>
      </c>
      <c r="D1603" t="s">
        <v>33109</v>
      </c>
      <c r="E1603" t="s">
        <v>23</v>
      </c>
      <c r="F1603" t="s">
        <v>39365</v>
      </c>
    </row>
    <row r="1604" spans="1:6" x14ac:dyDescent="0.2">
      <c r="A1604" t="s">
        <v>33113</v>
      </c>
      <c r="B1604" t="s">
        <v>33114</v>
      </c>
      <c r="C1604" s="1">
        <v>44144</v>
      </c>
      <c r="D1604" t="s">
        <v>33115</v>
      </c>
      <c r="E1604" t="s">
        <v>33</v>
      </c>
      <c r="F1604" t="s">
        <v>39824</v>
      </c>
    </row>
    <row r="1605" spans="1:6" x14ac:dyDescent="0.2">
      <c r="A1605" t="s">
        <v>33116</v>
      </c>
      <c r="B1605" t="s">
        <v>33117</v>
      </c>
      <c r="C1605" s="1">
        <v>44144</v>
      </c>
      <c r="D1605" t="s">
        <v>33118</v>
      </c>
      <c r="E1605" t="s">
        <v>33</v>
      </c>
      <c r="F1605" t="s">
        <v>39757</v>
      </c>
    </row>
    <row r="1606" spans="1:6" x14ac:dyDescent="0.2">
      <c r="A1606" t="s">
        <v>33119</v>
      </c>
      <c r="B1606" t="s">
        <v>33120</v>
      </c>
      <c r="C1606" s="1">
        <v>44144</v>
      </c>
      <c r="D1606" t="s">
        <v>33121</v>
      </c>
      <c r="E1606" t="s">
        <v>33</v>
      </c>
      <c r="F1606" t="s">
        <v>39757</v>
      </c>
    </row>
    <row r="1607" spans="1:6" x14ac:dyDescent="0.2">
      <c r="A1607" t="s">
        <v>33122</v>
      </c>
      <c r="B1607" t="s">
        <v>33123</v>
      </c>
      <c r="C1607" s="1">
        <v>44144</v>
      </c>
      <c r="D1607" t="s">
        <v>33124</v>
      </c>
      <c r="E1607" t="s">
        <v>23</v>
      </c>
      <c r="F1607" t="s">
        <v>39778</v>
      </c>
    </row>
    <row r="1608" spans="1:6" x14ac:dyDescent="0.2">
      <c r="A1608" t="s">
        <v>33125</v>
      </c>
      <c r="B1608" t="s">
        <v>33126</v>
      </c>
      <c r="C1608" s="1">
        <v>44144</v>
      </c>
      <c r="D1608" t="s">
        <v>33127</v>
      </c>
      <c r="E1608" t="s">
        <v>33</v>
      </c>
      <c r="F1608" t="s">
        <v>39757</v>
      </c>
    </row>
    <row r="1609" spans="1:6" x14ac:dyDescent="0.2">
      <c r="A1609" t="s">
        <v>33128</v>
      </c>
      <c r="B1609" t="s">
        <v>33129</v>
      </c>
      <c r="C1609" s="1">
        <v>44144</v>
      </c>
      <c r="D1609" t="s">
        <v>33130</v>
      </c>
      <c r="E1609" t="s">
        <v>33</v>
      </c>
      <c r="F1609" t="s">
        <v>39824</v>
      </c>
    </row>
    <row r="1610" spans="1:6" x14ac:dyDescent="0.2">
      <c r="A1610" t="s">
        <v>33131</v>
      </c>
      <c r="B1610" t="s">
        <v>33132</v>
      </c>
      <c r="C1610" s="1">
        <v>44144</v>
      </c>
      <c r="D1610" t="s">
        <v>33133</v>
      </c>
      <c r="E1610" t="s">
        <v>33</v>
      </c>
      <c r="F1610" t="s">
        <v>39824</v>
      </c>
    </row>
    <row r="1611" spans="1:6" x14ac:dyDescent="0.2">
      <c r="A1611" t="s">
        <v>33134</v>
      </c>
      <c r="B1611" t="s">
        <v>33135</v>
      </c>
      <c r="C1611" s="1">
        <v>44144</v>
      </c>
      <c r="D1611" t="s">
        <v>33136</v>
      </c>
      <c r="E1611" t="s">
        <v>23</v>
      </c>
      <c r="F1611" t="s">
        <v>39365</v>
      </c>
    </row>
    <row r="1612" spans="1:6" x14ac:dyDescent="0.2">
      <c r="A1612" t="s">
        <v>33140</v>
      </c>
      <c r="B1612" t="s">
        <v>33141</v>
      </c>
      <c r="C1612" s="1">
        <v>44144</v>
      </c>
      <c r="D1612" t="s">
        <v>33142</v>
      </c>
      <c r="E1612" t="s">
        <v>23</v>
      </c>
      <c r="F1612" t="s">
        <v>39778</v>
      </c>
    </row>
    <row r="1613" spans="1:6" x14ac:dyDescent="0.2">
      <c r="A1613" t="s">
        <v>33143</v>
      </c>
      <c r="B1613" t="s">
        <v>33144</v>
      </c>
      <c r="C1613" s="1">
        <v>44144</v>
      </c>
      <c r="D1613" t="s">
        <v>33145</v>
      </c>
      <c r="E1613" t="s">
        <v>23</v>
      </c>
      <c r="F1613" t="s">
        <v>39365</v>
      </c>
    </row>
    <row r="1614" spans="1:6" x14ac:dyDescent="0.2">
      <c r="A1614" t="s">
        <v>33146</v>
      </c>
      <c r="B1614" t="s">
        <v>33147</v>
      </c>
      <c r="C1614" s="1">
        <v>44145</v>
      </c>
      <c r="D1614" t="s">
        <v>33148</v>
      </c>
      <c r="E1614" t="s">
        <v>9</v>
      </c>
      <c r="F1614" t="s">
        <v>39819</v>
      </c>
    </row>
    <row r="1615" spans="1:6" x14ac:dyDescent="0.2">
      <c r="A1615" t="s">
        <v>33149</v>
      </c>
      <c r="B1615" t="s">
        <v>33150</v>
      </c>
      <c r="C1615" s="1">
        <v>44145</v>
      </c>
      <c r="D1615" t="s">
        <v>33151</v>
      </c>
      <c r="E1615" t="s">
        <v>16</v>
      </c>
      <c r="F1615" t="s">
        <v>39824</v>
      </c>
    </row>
    <row r="1616" spans="1:6" x14ac:dyDescent="0.2">
      <c r="A1616" t="s">
        <v>33152</v>
      </c>
      <c r="B1616" t="s">
        <v>39304</v>
      </c>
      <c r="C1616" s="1">
        <v>44145</v>
      </c>
      <c r="D1616" t="s">
        <v>33153</v>
      </c>
      <c r="E1616" t="s">
        <v>16</v>
      </c>
      <c r="F1616" t="s">
        <v>39365</v>
      </c>
    </row>
    <row r="1617" spans="1:6" x14ac:dyDescent="0.2">
      <c r="A1617" t="s">
        <v>33154</v>
      </c>
      <c r="B1617" t="s">
        <v>39725</v>
      </c>
      <c r="C1617" s="1">
        <v>44145</v>
      </c>
      <c r="D1617" t="s">
        <v>33155</v>
      </c>
      <c r="E1617" t="s">
        <v>9</v>
      </c>
      <c r="F1617" t="s">
        <v>39819</v>
      </c>
    </row>
    <row r="1618" spans="1:6" x14ac:dyDescent="0.2">
      <c r="A1618" t="s">
        <v>33156</v>
      </c>
      <c r="B1618" t="s">
        <v>33157</v>
      </c>
      <c r="C1618" s="1">
        <v>44145</v>
      </c>
      <c r="D1618" t="s">
        <v>33158</v>
      </c>
      <c r="E1618" t="s">
        <v>16</v>
      </c>
      <c r="F1618" t="s">
        <v>39396</v>
      </c>
    </row>
    <row r="1619" spans="1:6" x14ac:dyDescent="0.2">
      <c r="A1619" t="s">
        <v>33159</v>
      </c>
      <c r="B1619" t="s">
        <v>33160</v>
      </c>
      <c r="C1619" s="1">
        <v>44145</v>
      </c>
      <c r="D1619" t="s">
        <v>33161</v>
      </c>
      <c r="E1619" t="s">
        <v>9</v>
      </c>
      <c r="F1619" t="s">
        <v>39408</v>
      </c>
    </row>
    <row r="1620" spans="1:6" x14ac:dyDescent="0.2">
      <c r="A1620" t="s">
        <v>33162</v>
      </c>
      <c r="B1620" t="s">
        <v>39305</v>
      </c>
      <c r="C1620" s="1">
        <v>44145</v>
      </c>
      <c r="D1620" t="s">
        <v>33163</v>
      </c>
      <c r="E1620" t="s">
        <v>16</v>
      </c>
      <c r="F1620" t="s">
        <v>39365</v>
      </c>
    </row>
    <row r="1621" spans="1:6" x14ac:dyDescent="0.2">
      <c r="A1621" t="s">
        <v>33175</v>
      </c>
      <c r="B1621" t="s">
        <v>33176</v>
      </c>
      <c r="C1621" s="1">
        <v>44145</v>
      </c>
      <c r="D1621" t="s">
        <v>33177</v>
      </c>
      <c r="E1621" t="s">
        <v>9</v>
      </c>
      <c r="F1621" t="s">
        <v>39408</v>
      </c>
    </row>
    <row r="1622" spans="1:6" x14ac:dyDescent="0.2">
      <c r="A1622" t="s">
        <v>33187</v>
      </c>
      <c r="B1622" t="s">
        <v>39306</v>
      </c>
      <c r="C1622" s="1">
        <v>44145</v>
      </c>
      <c r="D1622" t="s">
        <v>33188</v>
      </c>
      <c r="E1622" t="s">
        <v>9</v>
      </c>
      <c r="F1622" t="s">
        <v>39408</v>
      </c>
    </row>
    <row r="1623" spans="1:6" x14ac:dyDescent="0.2">
      <c r="A1623" t="s">
        <v>33192</v>
      </c>
      <c r="B1623" t="s">
        <v>33193</v>
      </c>
      <c r="C1623" s="1">
        <v>44145</v>
      </c>
      <c r="D1623" t="s">
        <v>33194</v>
      </c>
      <c r="E1623" t="s">
        <v>9</v>
      </c>
      <c r="F1623" t="s">
        <v>39408</v>
      </c>
    </row>
    <row r="1624" spans="1:6" x14ac:dyDescent="0.2">
      <c r="A1624" t="s">
        <v>33198</v>
      </c>
      <c r="B1624" t="s">
        <v>33199</v>
      </c>
      <c r="C1624" s="1">
        <v>44145</v>
      </c>
      <c r="D1624" t="s">
        <v>33200</v>
      </c>
      <c r="E1624" t="s">
        <v>16</v>
      </c>
      <c r="F1624" t="s">
        <v>39819</v>
      </c>
    </row>
    <row r="1625" spans="1:6" x14ac:dyDescent="0.2">
      <c r="A1625" t="s">
        <v>33201</v>
      </c>
      <c r="B1625" t="s">
        <v>33202</v>
      </c>
      <c r="C1625" s="1">
        <v>44145</v>
      </c>
      <c r="D1625" t="s">
        <v>33203</v>
      </c>
      <c r="E1625" t="s">
        <v>16</v>
      </c>
      <c r="F1625" t="s">
        <v>39824</v>
      </c>
    </row>
    <row r="1626" spans="1:6" x14ac:dyDescent="0.2">
      <c r="A1626" t="s">
        <v>33213</v>
      </c>
      <c r="B1626" t="s">
        <v>33214</v>
      </c>
      <c r="C1626" s="1">
        <v>44146</v>
      </c>
      <c r="D1626" t="s">
        <v>33215</v>
      </c>
      <c r="E1626" t="s">
        <v>23</v>
      </c>
      <c r="F1626" t="s">
        <v>39778</v>
      </c>
    </row>
    <row r="1627" spans="1:6" x14ac:dyDescent="0.2">
      <c r="A1627" t="s">
        <v>33216</v>
      </c>
      <c r="B1627" t="s">
        <v>33217</v>
      </c>
      <c r="C1627" s="1">
        <v>44146</v>
      </c>
      <c r="D1627" t="s">
        <v>33218</v>
      </c>
      <c r="E1627" t="s">
        <v>23</v>
      </c>
      <c r="F1627" t="s">
        <v>39365</v>
      </c>
    </row>
    <row r="1628" spans="1:6" x14ac:dyDescent="0.2">
      <c r="A1628" t="s">
        <v>33219</v>
      </c>
      <c r="B1628" t="s">
        <v>33220</v>
      </c>
      <c r="C1628" s="1">
        <v>44146</v>
      </c>
      <c r="D1628" t="s">
        <v>33221</v>
      </c>
      <c r="E1628" t="s">
        <v>23</v>
      </c>
      <c r="F1628" t="s">
        <v>39365</v>
      </c>
    </row>
    <row r="1629" spans="1:6" x14ac:dyDescent="0.2">
      <c r="A1629" t="s">
        <v>33225</v>
      </c>
      <c r="B1629" t="s">
        <v>33226</v>
      </c>
      <c r="C1629" s="1">
        <v>44151</v>
      </c>
      <c r="D1629" t="s">
        <v>33227</v>
      </c>
      <c r="E1629" t="s">
        <v>33</v>
      </c>
      <c r="F1629" t="s">
        <v>39824</v>
      </c>
    </row>
    <row r="1630" spans="1:6" x14ac:dyDescent="0.2">
      <c r="A1630" t="s">
        <v>33228</v>
      </c>
      <c r="B1630" t="s">
        <v>33229</v>
      </c>
      <c r="C1630" s="1">
        <v>44151</v>
      </c>
      <c r="D1630" t="s">
        <v>33230</v>
      </c>
      <c r="E1630" t="s">
        <v>33</v>
      </c>
      <c r="F1630" t="s">
        <v>39824</v>
      </c>
    </row>
    <row r="1631" spans="1:6" x14ac:dyDescent="0.2">
      <c r="A1631" t="s">
        <v>33231</v>
      </c>
      <c r="B1631" t="s">
        <v>33106</v>
      </c>
      <c r="C1631" s="1">
        <v>44151</v>
      </c>
      <c r="D1631" t="s">
        <v>33232</v>
      </c>
      <c r="E1631" t="s">
        <v>23</v>
      </c>
      <c r="F1631" t="s">
        <v>39778</v>
      </c>
    </row>
    <row r="1632" spans="1:6" x14ac:dyDescent="0.2">
      <c r="A1632" t="s">
        <v>33233</v>
      </c>
      <c r="B1632" t="s">
        <v>33234</v>
      </c>
      <c r="C1632" s="1">
        <v>44151</v>
      </c>
      <c r="D1632" t="s">
        <v>33235</v>
      </c>
      <c r="E1632" t="s">
        <v>33</v>
      </c>
      <c r="F1632" t="s">
        <v>39824</v>
      </c>
    </row>
    <row r="1633" spans="1:6" x14ac:dyDescent="0.2">
      <c r="A1633" t="s">
        <v>33236</v>
      </c>
      <c r="B1633" t="s">
        <v>33237</v>
      </c>
      <c r="C1633" s="1">
        <v>44151</v>
      </c>
      <c r="D1633" t="s">
        <v>33238</v>
      </c>
      <c r="E1633" t="s">
        <v>23</v>
      </c>
      <c r="F1633" t="s">
        <v>39778</v>
      </c>
    </row>
    <row r="1634" spans="1:6" x14ac:dyDescent="0.2">
      <c r="A1634" t="s">
        <v>33239</v>
      </c>
      <c r="B1634" t="s">
        <v>39537</v>
      </c>
      <c r="C1634" s="1">
        <v>44151</v>
      </c>
      <c r="D1634" t="s">
        <v>33240</v>
      </c>
      <c r="E1634" t="s">
        <v>23</v>
      </c>
      <c r="F1634" t="s">
        <v>39365</v>
      </c>
    </row>
    <row r="1635" spans="1:6" x14ac:dyDescent="0.2">
      <c r="A1635" t="s">
        <v>33241</v>
      </c>
      <c r="B1635" t="s">
        <v>33242</v>
      </c>
      <c r="C1635" s="1">
        <v>44151</v>
      </c>
      <c r="D1635" t="s">
        <v>33243</v>
      </c>
      <c r="E1635" t="s">
        <v>33</v>
      </c>
      <c r="F1635" t="s">
        <v>39757</v>
      </c>
    </row>
    <row r="1636" spans="1:6" x14ac:dyDescent="0.2">
      <c r="A1636" t="s">
        <v>33244</v>
      </c>
      <c r="B1636" t="s">
        <v>33245</v>
      </c>
      <c r="C1636" s="1">
        <v>44151</v>
      </c>
      <c r="D1636" t="s">
        <v>33246</v>
      </c>
      <c r="E1636" t="s">
        <v>23</v>
      </c>
      <c r="F1636" t="s">
        <v>39803</v>
      </c>
    </row>
    <row r="1637" spans="1:6" x14ac:dyDescent="0.2">
      <c r="A1637" t="s">
        <v>33247</v>
      </c>
      <c r="B1637" t="s">
        <v>33248</v>
      </c>
      <c r="C1637" s="1">
        <v>44152</v>
      </c>
      <c r="D1637" t="s">
        <v>33249</v>
      </c>
      <c r="E1637" t="s">
        <v>16</v>
      </c>
      <c r="F1637" t="s">
        <v>39819</v>
      </c>
    </row>
    <row r="1638" spans="1:6" x14ac:dyDescent="0.2">
      <c r="A1638" t="s">
        <v>33250</v>
      </c>
      <c r="B1638" t="s">
        <v>33251</v>
      </c>
      <c r="C1638" s="1">
        <v>44152</v>
      </c>
      <c r="D1638" t="s">
        <v>33252</v>
      </c>
      <c r="E1638" t="s">
        <v>16</v>
      </c>
      <c r="F1638" t="s">
        <v>39365</v>
      </c>
    </row>
    <row r="1639" spans="1:6" x14ac:dyDescent="0.2">
      <c r="A1639" t="s">
        <v>33256</v>
      </c>
      <c r="B1639" t="s">
        <v>33257</v>
      </c>
      <c r="C1639" s="1">
        <v>44152</v>
      </c>
      <c r="D1639" t="s">
        <v>33258</v>
      </c>
      <c r="E1639" t="s">
        <v>16</v>
      </c>
      <c r="F1639" t="s">
        <v>39395</v>
      </c>
    </row>
    <row r="1640" spans="1:6" x14ac:dyDescent="0.2">
      <c r="A1640" t="s">
        <v>33262</v>
      </c>
      <c r="B1640" t="s">
        <v>33263</v>
      </c>
      <c r="C1640" s="1">
        <v>44152</v>
      </c>
      <c r="D1640" t="s">
        <v>33264</v>
      </c>
      <c r="E1640" t="s">
        <v>16</v>
      </c>
      <c r="F1640" t="s">
        <v>39803</v>
      </c>
    </row>
    <row r="1641" spans="1:6" x14ac:dyDescent="0.2">
      <c r="A1641" t="s">
        <v>33267</v>
      </c>
      <c r="B1641" t="s">
        <v>33268</v>
      </c>
      <c r="C1641" s="1">
        <v>44152</v>
      </c>
      <c r="D1641" t="s">
        <v>33269</v>
      </c>
      <c r="E1641" t="s">
        <v>16</v>
      </c>
      <c r="F1641" t="s">
        <v>39365</v>
      </c>
    </row>
    <row r="1642" spans="1:6" x14ac:dyDescent="0.2">
      <c r="A1642" t="s">
        <v>33270</v>
      </c>
      <c r="B1642" t="s">
        <v>33271</v>
      </c>
      <c r="C1642" s="1">
        <v>44152</v>
      </c>
      <c r="D1642" t="s">
        <v>33272</v>
      </c>
      <c r="E1642" t="s">
        <v>16</v>
      </c>
      <c r="F1642" t="s">
        <v>39395</v>
      </c>
    </row>
    <row r="1643" spans="1:6" x14ac:dyDescent="0.2">
      <c r="A1643" t="s">
        <v>33273</v>
      </c>
      <c r="B1643" t="s">
        <v>33274</v>
      </c>
      <c r="C1643" s="1">
        <v>44153</v>
      </c>
      <c r="D1643" t="s">
        <v>33275</v>
      </c>
      <c r="E1643" t="s">
        <v>9</v>
      </c>
      <c r="F1643" t="s">
        <v>39408</v>
      </c>
    </row>
    <row r="1644" spans="1:6" x14ac:dyDescent="0.2">
      <c r="A1644" t="s">
        <v>33276</v>
      </c>
      <c r="B1644" t="s">
        <v>33277</v>
      </c>
      <c r="C1644" s="1">
        <v>44153</v>
      </c>
      <c r="D1644" t="s">
        <v>33278</v>
      </c>
      <c r="E1644" t="s">
        <v>9</v>
      </c>
      <c r="F1644" t="s">
        <v>39819</v>
      </c>
    </row>
    <row r="1645" spans="1:6" x14ac:dyDescent="0.2">
      <c r="A1645" t="s">
        <v>33279</v>
      </c>
      <c r="B1645" t="s">
        <v>33280</v>
      </c>
      <c r="C1645" s="1">
        <v>44153</v>
      </c>
      <c r="D1645" t="s">
        <v>33281</v>
      </c>
      <c r="E1645" t="s">
        <v>23</v>
      </c>
      <c r="F1645" t="s">
        <v>39778</v>
      </c>
    </row>
    <row r="1646" spans="1:6" x14ac:dyDescent="0.2">
      <c r="A1646" t="s">
        <v>33285</v>
      </c>
      <c r="B1646" t="s">
        <v>33286</v>
      </c>
      <c r="C1646" s="1">
        <v>44153</v>
      </c>
      <c r="D1646" t="s">
        <v>33287</v>
      </c>
      <c r="E1646" t="s">
        <v>23</v>
      </c>
      <c r="F1646" t="s">
        <v>39778</v>
      </c>
    </row>
    <row r="1647" spans="1:6" x14ac:dyDescent="0.2">
      <c r="A1647" t="s">
        <v>33288</v>
      </c>
      <c r="B1647" t="s">
        <v>33289</v>
      </c>
      <c r="C1647" s="1">
        <v>44153</v>
      </c>
      <c r="D1647" t="s">
        <v>33290</v>
      </c>
      <c r="E1647" t="s">
        <v>23</v>
      </c>
      <c r="F1647" t="s">
        <v>39778</v>
      </c>
    </row>
    <row r="1648" spans="1:6" x14ac:dyDescent="0.2">
      <c r="A1648" t="s">
        <v>33291</v>
      </c>
      <c r="B1648" t="s">
        <v>33292</v>
      </c>
      <c r="C1648" s="1">
        <v>44153</v>
      </c>
      <c r="D1648" t="s">
        <v>33293</v>
      </c>
      <c r="E1648" t="s">
        <v>23</v>
      </c>
      <c r="F1648" t="s">
        <v>39803</v>
      </c>
    </row>
    <row r="1649" spans="1:6" x14ac:dyDescent="0.2">
      <c r="A1649" t="s">
        <v>33294</v>
      </c>
      <c r="B1649" t="s">
        <v>33295</v>
      </c>
      <c r="C1649" s="1">
        <v>44153</v>
      </c>
      <c r="D1649" t="s">
        <v>33296</v>
      </c>
      <c r="E1649" t="s">
        <v>23</v>
      </c>
      <c r="F1649" t="s">
        <v>39803</v>
      </c>
    </row>
    <row r="1650" spans="1:6" x14ac:dyDescent="0.2">
      <c r="A1650" t="s">
        <v>33297</v>
      </c>
      <c r="B1650" t="s">
        <v>33298</v>
      </c>
      <c r="C1650" s="1">
        <v>44153</v>
      </c>
      <c r="D1650" t="s">
        <v>33299</v>
      </c>
      <c r="E1650" t="s">
        <v>9</v>
      </c>
      <c r="F1650" t="s">
        <v>39395</v>
      </c>
    </row>
    <row r="1651" spans="1:6" x14ac:dyDescent="0.2">
      <c r="A1651" t="s">
        <v>33300</v>
      </c>
      <c r="B1651" t="s">
        <v>33301</v>
      </c>
      <c r="C1651" s="1">
        <v>44153</v>
      </c>
      <c r="D1651" t="s">
        <v>33302</v>
      </c>
      <c r="E1651" t="s">
        <v>9</v>
      </c>
      <c r="F1651" t="s">
        <v>39395</v>
      </c>
    </row>
    <row r="1652" spans="1:6" x14ac:dyDescent="0.2">
      <c r="A1652" t="s">
        <v>33303</v>
      </c>
      <c r="B1652" t="s">
        <v>33304</v>
      </c>
      <c r="C1652" s="1">
        <v>44153</v>
      </c>
      <c r="D1652" t="s">
        <v>33305</v>
      </c>
      <c r="E1652" t="s">
        <v>23</v>
      </c>
      <c r="F1652" t="s">
        <v>39778</v>
      </c>
    </row>
    <row r="1653" spans="1:6" x14ac:dyDescent="0.2">
      <c r="A1653" t="s">
        <v>33306</v>
      </c>
      <c r="B1653" t="s">
        <v>33307</v>
      </c>
      <c r="C1653" s="1">
        <v>44153</v>
      </c>
      <c r="D1653" t="s">
        <v>33308</v>
      </c>
      <c r="E1653" t="s">
        <v>9</v>
      </c>
      <c r="F1653" t="s">
        <v>39408</v>
      </c>
    </row>
    <row r="1654" spans="1:6" x14ac:dyDescent="0.2">
      <c r="A1654" t="s">
        <v>33309</v>
      </c>
      <c r="B1654" t="s">
        <v>33310</v>
      </c>
      <c r="C1654" s="1">
        <v>44153</v>
      </c>
      <c r="D1654" t="s">
        <v>33311</v>
      </c>
      <c r="E1654" t="s">
        <v>23</v>
      </c>
      <c r="F1654" t="s">
        <v>39778</v>
      </c>
    </row>
    <row r="1655" spans="1:6" x14ac:dyDescent="0.2">
      <c r="A1655" t="s">
        <v>33312</v>
      </c>
      <c r="B1655" t="s">
        <v>33313</v>
      </c>
      <c r="C1655" s="1">
        <v>44158</v>
      </c>
      <c r="D1655" t="s">
        <v>33314</v>
      </c>
      <c r="E1655" t="s">
        <v>23</v>
      </c>
      <c r="F1655" t="s">
        <v>39365</v>
      </c>
    </row>
    <row r="1656" spans="1:6" x14ac:dyDescent="0.2">
      <c r="A1656" t="s">
        <v>33318</v>
      </c>
      <c r="B1656" t="s">
        <v>33319</v>
      </c>
      <c r="C1656" s="1">
        <v>44158</v>
      </c>
      <c r="D1656" t="s">
        <v>33320</v>
      </c>
      <c r="E1656" t="s">
        <v>33</v>
      </c>
      <c r="F1656" t="s">
        <v>39824</v>
      </c>
    </row>
    <row r="1657" spans="1:6" x14ac:dyDescent="0.2">
      <c r="A1657" t="s">
        <v>33321</v>
      </c>
      <c r="B1657" t="s">
        <v>33322</v>
      </c>
      <c r="C1657" s="1">
        <v>44158</v>
      </c>
      <c r="D1657" t="s">
        <v>33323</v>
      </c>
      <c r="E1657" t="s">
        <v>23</v>
      </c>
      <c r="F1657" t="s">
        <v>39803</v>
      </c>
    </row>
    <row r="1658" spans="1:6" x14ac:dyDescent="0.2">
      <c r="A1658" t="s">
        <v>33327</v>
      </c>
      <c r="B1658" t="s">
        <v>33328</v>
      </c>
      <c r="C1658" s="1">
        <v>44158</v>
      </c>
      <c r="D1658" t="s">
        <v>33329</v>
      </c>
      <c r="E1658" t="s">
        <v>33</v>
      </c>
      <c r="F1658" t="s">
        <v>39824</v>
      </c>
    </row>
    <row r="1659" spans="1:6" x14ac:dyDescent="0.2">
      <c r="A1659" t="s">
        <v>33330</v>
      </c>
      <c r="B1659" t="s">
        <v>33331</v>
      </c>
      <c r="C1659" s="1">
        <v>44159</v>
      </c>
      <c r="D1659" t="s">
        <v>33332</v>
      </c>
      <c r="E1659" t="s">
        <v>16</v>
      </c>
      <c r="F1659" t="s">
        <v>39395</v>
      </c>
    </row>
    <row r="1660" spans="1:6" x14ac:dyDescent="0.2">
      <c r="A1660" t="s">
        <v>33333</v>
      </c>
      <c r="B1660" t="s">
        <v>33334</v>
      </c>
      <c r="C1660" s="1">
        <v>44159</v>
      </c>
      <c r="D1660" t="s">
        <v>33335</v>
      </c>
      <c r="E1660" t="s">
        <v>16</v>
      </c>
      <c r="F1660" t="s">
        <v>39365</v>
      </c>
    </row>
    <row r="1661" spans="1:6" x14ac:dyDescent="0.2">
      <c r="A1661" t="s">
        <v>33339</v>
      </c>
      <c r="B1661" t="s">
        <v>33340</v>
      </c>
      <c r="C1661" s="1">
        <v>44159</v>
      </c>
      <c r="D1661" t="s">
        <v>33341</v>
      </c>
      <c r="E1661" t="s">
        <v>16</v>
      </c>
      <c r="F1661" t="s">
        <v>39365</v>
      </c>
    </row>
    <row r="1662" spans="1:6" x14ac:dyDescent="0.2">
      <c r="A1662" t="s">
        <v>33342</v>
      </c>
      <c r="B1662" t="s">
        <v>33343</v>
      </c>
      <c r="C1662" s="1">
        <v>44160</v>
      </c>
      <c r="D1662" t="s">
        <v>33344</v>
      </c>
      <c r="E1662" t="s">
        <v>23</v>
      </c>
      <c r="F1662" t="s">
        <v>39365</v>
      </c>
    </row>
    <row r="1663" spans="1:6" x14ac:dyDescent="0.2">
      <c r="A1663" t="s">
        <v>33345</v>
      </c>
      <c r="B1663" t="s">
        <v>33346</v>
      </c>
      <c r="C1663" s="1">
        <v>44160</v>
      </c>
      <c r="D1663" t="s">
        <v>33347</v>
      </c>
      <c r="E1663" t="s">
        <v>23</v>
      </c>
      <c r="F1663" t="s">
        <v>39778</v>
      </c>
    </row>
    <row r="1664" spans="1:6" x14ac:dyDescent="0.2">
      <c r="A1664" t="s">
        <v>33348</v>
      </c>
      <c r="B1664" t="s">
        <v>33349</v>
      </c>
      <c r="C1664" s="1">
        <v>44160</v>
      </c>
      <c r="D1664" t="s">
        <v>33350</v>
      </c>
      <c r="E1664" t="s">
        <v>23</v>
      </c>
      <c r="F1664" t="s">
        <v>39803</v>
      </c>
    </row>
    <row r="1665" spans="1:6" x14ac:dyDescent="0.2">
      <c r="A1665" t="s">
        <v>33351</v>
      </c>
      <c r="B1665" t="s">
        <v>33352</v>
      </c>
      <c r="C1665" s="1">
        <v>44160</v>
      </c>
      <c r="D1665" t="s">
        <v>33353</v>
      </c>
      <c r="E1665" t="s">
        <v>23</v>
      </c>
      <c r="F1665" t="s">
        <v>39803</v>
      </c>
    </row>
    <row r="1666" spans="1:6" x14ac:dyDescent="0.2">
      <c r="A1666" t="s">
        <v>33354</v>
      </c>
      <c r="B1666" t="s">
        <v>33355</v>
      </c>
      <c r="C1666" s="1">
        <v>44160</v>
      </c>
      <c r="D1666" t="s">
        <v>33356</v>
      </c>
      <c r="E1666" t="s">
        <v>23</v>
      </c>
      <c r="F1666" t="s">
        <v>39803</v>
      </c>
    </row>
    <row r="1667" spans="1:6" x14ac:dyDescent="0.2">
      <c r="A1667" t="s">
        <v>33357</v>
      </c>
      <c r="B1667" t="s">
        <v>33358</v>
      </c>
      <c r="C1667" s="1">
        <v>44160</v>
      </c>
      <c r="D1667" t="s">
        <v>33359</v>
      </c>
      <c r="E1667" t="s">
        <v>23</v>
      </c>
      <c r="F1667" t="s">
        <v>39803</v>
      </c>
    </row>
    <row r="1668" spans="1:6" x14ac:dyDescent="0.2">
      <c r="A1668" t="s">
        <v>33360</v>
      </c>
      <c r="B1668" t="s">
        <v>33361</v>
      </c>
      <c r="C1668" s="1">
        <v>44160</v>
      </c>
      <c r="D1668" t="s">
        <v>33362</v>
      </c>
      <c r="E1668" t="s">
        <v>23</v>
      </c>
      <c r="F1668" t="s">
        <v>39803</v>
      </c>
    </row>
    <row r="1669" spans="1:6" x14ac:dyDescent="0.2">
      <c r="A1669" t="s">
        <v>33363</v>
      </c>
      <c r="B1669" t="s">
        <v>33364</v>
      </c>
      <c r="C1669" s="1">
        <v>44160</v>
      </c>
      <c r="D1669" t="s">
        <v>33365</v>
      </c>
      <c r="E1669" t="s">
        <v>23</v>
      </c>
      <c r="F1669" t="s">
        <v>39778</v>
      </c>
    </row>
    <row r="1670" spans="1:6" x14ac:dyDescent="0.2">
      <c r="A1670" t="s">
        <v>33366</v>
      </c>
      <c r="B1670" t="s">
        <v>33367</v>
      </c>
      <c r="C1670" s="1">
        <v>44160</v>
      </c>
      <c r="D1670" t="s">
        <v>33368</v>
      </c>
      <c r="E1670" t="s">
        <v>23</v>
      </c>
      <c r="F1670" t="s">
        <v>39778</v>
      </c>
    </row>
    <row r="1671" spans="1:6" x14ac:dyDescent="0.2">
      <c r="A1671" t="s">
        <v>33369</v>
      </c>
      <c r="B1671" t="s">
        <v>33370</v>
      </c>
      <c r="C1671" s="1">
        <v>44160</v>
      </c>
      <c r="D1671" t="s">
        <v>33371</v>
      </c>
      <c r="E1671" t="s">
        <v>33</v>
      </c>
      <c r="F1671" t="s">
        <v>39757</v>
      </c>
    </row>
    <row r="1672" spans="1:6" x14ac:dyDescent="0.2">
      <c r="A1672" t="s">
        <v>33372</v>
      </c>
      <c r="B1672" t="s">
        <v>33373</v>
      </c>
      <c r="C1672" s="1">
        <v>44166</v>
      </c>
      <c r="D1672" t="s">
        <v>33374</v>
      </c>
      <c r="E1672" t="s">
        <v>16</v>
      </c>
      <c r="F1672" t="s">
        <v>39803</v>
      </c>
    </row>
    <row r="1673" spans="1:6" x14ac:dyDescent="0.2">
      <c r="A1673" t="s">
        <v>33375</v>
      </c>
      <c r="B1673" t="s">
        <v>33376</v>
      </c>
      <c r="C1673" s="1">
        <v>44166</v>
      </c>
      <c r="D1673" t="s">
        <v>33377</v>
      </c>
      <c r="E1673" t="s">
        <v>16</v>
      </c>
      <c r="F1673" t="s">
        <v>39819</v>
      </c>
    </row>
    <row r="1674" spans="1:6" x14ac:dyDescent="0.2">
      <c r="A1674" t="s">
        <v>33378</v>
      </c>
      <c r="B1674" t="s">
        <v>33379</v>
      </c>
      <c r="C1674" s="1">
        <v>44166</v>
      </c>
      <c r="D1674" t="s">
        <v>33380</v>
      </c>
      <c r="E1674" t="s">
        <v>16</v>
      </c>
      <c r="F1674" t="s">
        <v>39824</v>
      </c>
    </row>
    <row r="1675" spans="1:6" x14ac:dyDescent="0.2">
      <c r="A1675" t="s">
        <v>33381</v>
      </c>
      <c r="B1675" t="s">
        <v>33382</v>
      </c>
      <c r="C1675" s="1">
        <v>44166</v>
      </c>
      <c r="D1675" t="s">
        <v>33383</v>
      </c>
      <c r="E1675" t="s">
        <v>16</v>
      </c>
      <c r="F1675" t="s">
        <v>39803</v>
      </c>
    </row>
    <row r="1676" spans="1:6" x14ac:dyDescent="0.2">
      <c r="A1676" t="s">
        <v>33384</v>
      </c>
      <c r="B1676" t="s">
        <v>33385</v>
      </c>
      <c r="C1676" s="1">
        <v>44166</v>
      </c>
      <c r="D1676" t="s">
        <v>33386</v>
      </c>
      <c r="E1676" t="s">
        <v>16</v>
      </c>
      <c r="F1676" t="s">
        <v>39408</v>
      </c>
    </row>
    <row r="1677" spans="1:6" x14ac:dyDescent="0.2">
      <c r="A1677" t="s">
        <v>33387</v>
      </c>
      <c r="B1677" t="s">
        <v>33388</v>
      </c>
      <c r="C1677" s="1">
        <v>44167</v>
      </c>
      <c r="D1677" t="s">
        <v>33389</v>
      </c>
      <c r="E1677" t="s">
        <v>9</v>
      </c>
      <c r="F1677" t="s">
        <v>39395</v>
      </c>
    </row>
    <row r="1678" spans="1:6" x14ac:dyDescent="0.2">
      <c r="A1678" t="s">
        <v>33390</v>
      </c>
      <c r="B1678" t="s">
        <v>33391</v>
      </c>
      <c r="C1678" s="1">
        <v>44167</v>
      </c>
      <c r="D1678" t="s">
        <v>33392</v>
      </c>
      <c r="E1678" t="s">
        <v>9</v>
      </c>
      <c r="F1678" t="s">
        <v>39408</v>
      </c>
    </row>
    <row r="1679" spans="1:6" x14ac:dyDescent="0.2">
      <c r="A1679" t="s">
        <v>33393</v>
      </c>
      <c r="B1679" t="s">
        <v>33394</v>
      </c>
      <c r="C1679" s="1">
        <v>44167</v>
      </c>
      <c r="D1679" t="s">
        <v>33395</v>
      </c>
      <c r="E1679" t="s">
        <v>9</v>
      </c>
      <c r="F1679" t="s">
        <v>39408</v>
      </c>
    </row>
    <row r="1680" spans="1:6" x14ac:dyDescent="0.2">
      <c r="A1680" t="s">
        <v>33396</v>
      </c>
      <c r="B1680" t="s">
        <v>33397</v>
      </c>
      <c r="C1680" s="1">
        <v>44167</v>
      </c>
      <c r="D1680" t="s">
        <v>33398</v>
      </c>
      <c r="E1680" t="s">
        <v>33</v>
      </c>
      <c r="F1680" t="s">
        <v>39824</v>
      </c>
    </row>
    <row r="1681" spans="1:6" x14ac:dyDescent="0.2">
      <c r="A1681" t="s">
        <v>33402</v>
      </c>
      <c r="B1681" t="s">
        <v>33403</v>
      </c>
      <c r="C1681" s="1">
        <v>44167</v>
      </c>
      <c r="D1681" t="s">
        <v>33404</v>
      </c>
      <c r="E1681" t="s">
        <v>9</v>
      </c>
      <c r="F1681" t="s">
        <v>39408</v>
      </c>
    </row>
    <row r="1682" spans="1:6" x14ac:dyDescent="0.2">
      <c r="A1682" t="s">
        <v>33408</v>
      </c>
      <c r="B1682" t="s">
        <v>33409</v>
      </c>
      <c r="C1682" s="1">
        <v>44167</v>
      </c>
      <c r="D1682" t="s">
        <v>33410</v>
      </c>
      <c r="E1682" t="s">
        <v>9</v>
      </c>
      <c r="F1682" t="s">
        <v>39408</v>
      </c>
    </row>
    <row r="1683" spans="1:6" x14ac:dyDescent="0.2">
      <c r="A1683" t="s">
        <v>33414</v>
      </c>
      <c r="B1683" t="s">
        <v>33415</v>
      </c>
      <c r="C1683" s="1">
        <v>44167</v>
      </c>
      <c r="D1683" t="s">
        <v>33416</v>
      </c>
      <c r="E1683" t="s">
        <v>33</v>
      </c>
      <c r="F1683" t="s">
        <v>39824</v>
      </c>
    </row>
    <row r="1684" spans="1:6" x14ac:dyDescent="0.2">
      <c r="A1684" t="s">
        <v>33417</v>
      </c>
      <c r="B1684" t="s">
        <v>33418</v>
      </c>
      <c r="C1684" s="1">
        <v>44167</v>
      </c>
      <c r="D1684" t="s">
        <v>33419</v>
      </c>
      <c r="E1684" t="s">
        <v>9</v>
      </c>
      <c r="F1684" t="s">
        <v>39408</v>
      </c>
    </row>
    <row r="1685" spans="1:6" x14ac:dyDescent="0.2">
      <c r="A1685" t="s">
        <v>33420</v>
      </c>
      <c r="B1685" t="s">
        <v>33421</v>
      </c>
      <c r="C1685" s="1">
        <v>44167</v>
      </c>
      <c r="D1685" t="s">
        <v>33422</v>
      </c>
      <c r="E1685" t="s">
        <v>9</v>
      </c>
      <c r="F1685" t="s">
        <v>39408</v>
      </c>
    </row>
    <row r="1686" spans="1:6" x14ac:dyDescent="0.2">
      <c r="A1686" t="s">
        <v>33429</v>
      </c>
      <c r="B1686" t="s">
        <v>33430</v>
      </c>
      <c r="C1686" s="1">
        <v>44167</v>
      </c>
      <c r="D1686" t="s">
        <v>33431</v>
      </c>
      <c r="E1686" t="s">
        <v>9</v>
      </c>
      <c r="F1686" t="s">
        <v>39395</v>
      </c>
    </row>
    <row r="1687" spans="1:6" x14ac:dyDescent="0.2">
      <c r="A1687" t="s">
        <v>33432</v>
      </c>
      <c r="B1687" t="s">
        <v>33433</v>
      </c>
      <c r="C1687" s="1">
        <v>44167</v>
      </c>
      <c r="D1687" t="s">
        <v>33434</v>
      </c>
      <c r="E1687" t="s">
        <v>33</v>
      </c>
      <c r="F1687" t="s">
        <v>39757</v>
      </c>
    </row>
    <row r="1688" spans="1:6" x14ac:dyDescent="0.2">
      <c r="A1688" t="s">
        <v>33435</v>
      </c>
      <c r="B1688" t="s">
        <v>33436</v>
      </c>
      <c r="C1688" s="1">
        <v>44167</v>
      </c>
      <c r="D1688" t="s">
        <v>33437</v>
      </c>
      <c r="E1688" t="s">
        <v>9</v>
      </c>
      <c r="F1688" t="s">
        <v>39408</v>
      </c>
    </row>
    <row r="1689" spans="1:6" x14ac:dyDescent="0.2">
      <c r="A1689" t="s">
        <v>33438</v>
      </c>
      <c r="B1689" t="s">
        <v>33439</v>
      </c>
      <c r="C1689" s="1">
        <v>44167</v>
      </c>
      <c r="D1689" t="s">
        <v>33440</v>
      </c>
      <c r="E1689" t="s">
        <v>9</v>
      </c>
      <c r="F1689" t="s">
        <v>39819</v>
      </c>
    </row>
    <row r="1690" spans="1:6" x14ac:dyDescent="0.2">
      <c r="A1690" t="s">
        <v>33441</v>
      </c>
      <c r="B1690" t="s">
        <v>33442</v>
      </c>
      <c r="C1690" s="1">
        <v>44167</v>
      </c>
      <c r="D1690" t="s">
        <v>33443</v>
      </c>
      <c r="E1690" t="s">
        <v>33</v>
      </c>
      <c r="F1690" t="s">
        <v>39757</v>
      </c>
    </row>
    <row r="1691" spans="1:6" x14ac:dyDescent="0.2">
      <c r="A1691" t="s">
        <v>33444</v>
      </c>
      <c r="B1691" t="s">
        <v>33445</v>
      </c>
      <c r="C1691" s="1">
        <v>44167</v>
      </c>
      <c r="D1691" t="s">
        <v>33446</v>
      </c>
      <c r="E1691" t="s">
        <v>9</v>
      </c>
      <c r="F1691" t="s">
        <v>39408</v>
      </c>
    </row>
    <row r="1692" spans="1:6" x14ac:dyDescent="0.2">
      <c r="A1692" t="s">
        <v>33450</v>
      </c>
      <c r="B1692" t="s">
        <v>33451</v>
      </c>
      <c r="C1692" s="1">
        <v>44167</v>
      </c>
      <c r="D1692" t="s">
        <v>33452</v>
      </c>
      <c r="E1692" t="s">
        <v>33</v>
      </c>
      <c r="F1692" t="s">
        <v>39824</v>
      </c>
    </row>
    <row r="1693" spans="1:6" x14ac:dyDescent="0.2">
      <c r="A1693" t="s">
        <v>33453</v>
      </c>
      <c r="B1693" t="s">
        <v>33454</v>
      </c>
      <c r="C1693" s="1">
        <v>44167</v>
      </c>
      <c r="D1693" t="s">
        <v>33455</v>
      </c>
      <c r="E1693" t="s">
        <v>9</v>
      </c>
      <c r="F1693" t="s">
        <v>39395</v>
      </c>
    </row>
    <row r="1694" spans="1:6" x14ac:dyDescent="0.2">
      <c r="A1694" t="s">
        <v>33459</v>
      </c>
      <c r="B1694" t="s">
        <v>33460</v>
      </c>
      <c r="C1694" s="1">
        <v>44167</v>
      </c>
      <c r="D1694" t="s">
        <v>33461</v>
      </c>
      <c r="E1694" t="s">
        <v>9</v>
      </c>
      <c r="F1694" t="s">
        <v>39408</v>
      </c>
    </row>
    <row r="1695" spans="1:6" x14ac:dyDescent="0.2">
      <c r="A1695" t="s">
        <v>33465</v>
      </c>
      <c r="B1695" t="s">
        <v>33466</v>
      </c>
      <c r="C1695" s="1">
        <v>44172</v>
      </c>
      <c r="D1695" t="s">
        <v>33467</v>
      </c>
      <c r="E1695" t="s">
        <v>23</v>
      </c>
      <c r="F1695" t="s">
        <v>39365</v>
      </c>
    </row>
    <row r="1696" spans="1:6" x14ac:dyDescent="0.2">
      <c r="A1696" t="s">
        <v>33468</v>
      </c>
      <c r="B1696" t="s">
        <v>32152</v>
      </c>
      <c r="C1696" s="1">
        <v>44172</v>
      </c>
      <c r="D1696" t="s">
        <v>33469</v>
      </c>
      <c r="E1696" t="s">
        <v>23</v>
      </c>
      <c r="F1696" t="s">
        <v>39778</v>
      </c>
    </row>
    <row r="1697" spans="1:6" x14ac:dyDescent="0.2">
      <c r="A1697" t="s">
        <v>33473</v>
      </c>
      <c r="B1697" t="s">
        <v>33474</v>
      </c>
      <c r="C1697" s="1">
        <v>44172</v>
      </c>
      <c r="D1697" t="s">
        <v>33475</v>
      </c>
      <c r="E1697" t="s">
        <v>23</v>
      </c>
      <c r="F1697" t="s">
        <v>39778</v>
      </c>
    </row>
    <row r="1698" spans="1:6" x14ac:dyDescent="0.2">
      <c r="A1698" t="s">
        <v>33476</v>
      </c>
      <c r="B1698" t="s">
        <v>33477</v>
      </c>
      <c r="C1698" s="1">
        <v>44172</v>
      </c>
      <c r="D1698" t="s">
        <v>33478</v>
      </c>
      <c r="E1698" t="s">
        <v>23</v>
      </c>
      <c r="F1698" t="s">
        <v>39803</v>
      </c>
    </row>
    <row r="1699" spans="1:6" x14ac:dyDescent="0.2">
      <c r="A1699" t="s">
        <v>33482</v>
      </c>
      <c r="B1699" t="s">
        <v>33483</v>
      </c>
      <c r="C1699" s="1">
        <v>44174</v>
      </c>
      <c r="D1699" t="s">
        <v>33484</v>
      </c>
      <c r="E1699" t="s">
        <v>16</v>
      </c>
      <c r="F1699" t="s">
        <v>39395</v>
      </c>
    </row>
    <row r="1700" spans="1:6" x14ac:dyDescent="0.2">
      <c r="A1700" t="s">
        <v>33485</v>
      </c>
      <c r="B1700" t="s">
        <v>33486</v>
      </c>
      <c r="C1700" s="1">
        <v>44174</v>
      </c>
      <c r="D1700" t="s">
        <v>33487</v>
      </c>
      <c r="E1700" t="s">
        <v>16</v>
      </c>
      <c r="F1700" t="s">
        <v>39824</v>
      </c>
    </row>
    <row r="1701" spans="1:6" x14ac:dyDescent="0.2">
      <c r="A1701" t="s">
        <v>33491</v>
      </c>
      <c r="B1701" t="s">
        <v>33492</v>
      </c>
      <c r="C1701" s="1">
        <v>44174</v>
      </c>
      <c r="D1701" t="s">
        <v>33493</v>
      </c>
      <c r="E1701" t="s">
        <v>23</v>
      </c>
      <c r="F1701" t="s">
        <v>39778</v>
      </c>
    </row>
    <row r="1702" spans="1:6" x14ac:dyDescent="0.2">
      <c r="A1702" t="s">
        <v>33497</v>
      </c>
      <c r="B1702" t="s">
        <v>39538</v>
      </c>
      <c r="C1702" s="1">
        <v>44174</v>
      </c>
      <c r="D1702" t="s">
        <v>33498</v>
      </c>
      <c r="E1702" t="s">
        <v>23</v>
      </c>
      <c r="F1702" t="s">
        <v>39778</v>
      </c>
    </row>
    <row r="1703" spans="1:6" x14ac:dyDescent="0.2">
      <c r="A1703" t="s">
        <v>33499</v>
      </c>
      <c r="B1703" t="s">
        <v>33500</v>
      </c>
      <c r="C1703" s="1">
        <v>44174</v>
      </c>
      <c r="D1703" t="s">
        <v>33501</v>
      </c>
      <c r="E1703" t="s">
        <v>9</v>
      </c>
      <c r="F1703" t="s">
        <v>39408</v>
      </c>
    </row>
    <row r="1704" spans="1:6" x14ac:dyDescent="0.2">
      <c r="A1704" t="s">
        <v>33502</v>
      </c>
      <c r="B1704" t="s">
        <v>39307</v>
      </c>
      <c r="C1704" s="1">
        <v>44174</v>
      </c>
      <c r="D1704" t="s">
        <v>33503</v>
      </c>
      <c r="E1704" t="s">
        <v>9</v>
      </c>
      <c r="F1704" t="s">
        <v>39408</v>
      </c>
    </row>
    <row r="1705" spans="1:6" x14ac:dyDescent="0.2">
      <c r="A1705" t="s">
        <v>33504</v>
      </c>
      <c r="B1705" t="s">
        <v>33505</v>
      </c>
      <c r="C1705" s="1">
        <v>44174</v>
      </c>
      <c r="D1705" t="s">
        <v>33506</v>
      </c>
      <c r="E1705" t="s">
        <v>9</v>
      </c>
      <c r="F1705" t="s">
        <v>39819</v>
      </c>
    </row>
    <row r="1706" spans="1:6" x14ac:dyDescent="0.2">
      <c r="A1706" t="s">
        <v>33507</v>
      </c>
      <c r="B1706" t="s">
        <v>33508</v>
      </c>
      <c r="C1706" s="1">
        <v>44174</v>
      </c>
      <c r="D1706" t="s">
        <v>33509</v>
      </c>
      <c r="E1706" t="s">
        <v>16</v>
      </c>
      <c r="F1706" t="s">
        <v>39819</v>
      </c>
    </row>
    <row r="1707" spans="1:6" ht="409.6" x14ac:dyDescent="0.2">
      <c r="A1707" t="s">
        <v>33517</v>
      </c>
      <c r="B1707" s="2" t="s">
        <v>33518</v>
      </c>
      <c r="C1707" s="1">
        <v>44174</v>
      </c>
      <c r="D1707" t="s">
        <v>33519</v>
      </c>
      <c r="E1707" t="s">
        <v>9</v>
      </c>
      <c r="F1707" t="s">
        <v>39819</v>
      </c>
    </row>
    <row r="1708" spans="1:6" x14ac:dyDescent="0.2">
      <c r="A1708" t="s">
        <v>33523</v>
      </c>
      <c r="B1708" t="s">
        <v>33524</v>
      </c>
      <c r="C1708" s="1">
        <v>44174</v>
      </c>
      <c r="D1708" t="s">
        <v>33525</v>
      </c>
      <c r="E1708" t="s">
        <v>23</v>
      </c>
      <c r="F1708" t="s">
        <v>39778</v>
      </c>
    </row>
    <row r="1709" spans="1:6" x14ac:dyDescent="0.2">
      <c r="A1709" t="s">
        <v>33526</v>
      </c>
      <c r="B1709" t="s">
        <v>33527</v>
      </c>
      <c r="C1709" s="1">
        <v>44174</v>
      </c>
      <c r="D1709" t="s">
        <v>33528</v>
      </c>
      <c r="E1709" t="s">
        <v>23</v>
      </c>
      <c r="F1709" t="s">
        <v>39778</v>
      </c>
    </row>
    <row r="1710" spans="1:6" x14ac:dyDescent="0.2">
      <c r="A1710" t="s">
        <v>33529</v>
      </c>
      <c r="B1710" t="s">
        <v>33530</v>
      </c>
      <c r="C1710" s="1">
        <v>44174</v>
      </c>
      <c r="D1710" t="s">
        <v>33531</v>
      </c>
      <c r="E1710" t="s">
        <v>16</v>
      </c>
      <c r="F1710" t="s">
        <v>39395</v>
      </c>
    </row>
    <row r="1711" spans="1:6" x14ac:dyDescent="0.2">
      <c r="A1711" t="s">
        <v>33532</v>
      </c>
      <c r="B1711" t="s">
        <v>33533</v>
      </c>
      <c r="C1711" s="1">
        <v>44174</v>
      </c>
      <c r="D1711" t="s">
        <v>33534</v>
      </c>
      <c r="E1711" t="s">
        <v>16</v>
      </c>
      <c r="F1711" t="s">
        <v>39819</v>
      </c>
    </row>
    <row r="1712" spans="1:6" x14ac:dyDescent="0.2">
      <c r="A1712" t="s">
        <v>33541</v>
      </c>
      <c r="B1712" t="s">
        <v>33542</v>
      </c>
      <c r="C1712" s="1">
        <v>44174</v>
      </c>
      <c r="D1712" t="s">
        <v>33543</v>
      </c>
      <c r="E1712" t="s">
        <v>9</v>
      </c>
      <c r="F1712" t="s">
        <v>39408</v>
      </c>
    </row>
    <row r="1713" spans="1:6" x14ac:dyDescent="0.2">
      <c r="A1713" t="s">
        <v>5420</v>
      </c>
      <c r="B1713" t="s">
        <v>33547</v>
      </c>
      <c r="C1713" s="1">
        <v>44174</v>
      </c>
      <c r="D1713" t="s">
        <v>33548</v>
      </c>
      <c r="E1713" t="s">
        <v>16</v>
      </c>
      <c r="F1713" t="s">
        <v>39803</v>
      </c>
    </row>
    <row r="1714" spans="1:6" x14ac:dyDescent="0.2">
      <c r="A1714" t="s">
        <v>33549</v>
      </c>
      <c r="B1714" t="s">
        <v>33550</v>
      </c>
      <c r="C1714" s="1">
        <v>44174</v>
      </c>
      <c r="D1714" t="s">
        <v>33551</v>
      </c>
      <c r="E1714" t="s">
        <v>9</v>
      </c>
      <c r="F1714" t="s">
        <v>39408</v>
      </c>
    </row>
    <row r="1715" spans="1:6" x14ac:dyDescent="0.2">
      <c r="A1715" t="s">
        <v>33552</v>
      </c>
      <c r="B1715" t="s">
        <v>33553</v>
      </c>
      <c r="C1715" s="1">
        <v>44174</v>
      </c>
      <c r="D1715" t="s">
        <v>33554</v>
      </c>
      <c r="E1715" t="s">
        <v>16</v>
      </c>
      <c r="F1715" t="s">
        <v>39778</v>
      </c>
    </row>
    <row r="1716" spans="1:6" x14ac:dyDescent="0.2">
      <c r="A1716" t="s">
        <v>33555</v>
      </c>
      <c r="B1716" t="s">
        <v>33556</v>
      </c>
      <c r="C1716" s="1">
        <v>44174</v>
      </c>
      <c r="D1716" t="s">
        <v>33557</v>
      </c>
      <c r="E1716" t="s">
        <v>9</v>
      </c>
      <c r="F1716" t="s">
        <v>39819</v>
      </c>
    </row>
    <row r="1717" spans="1:6" x14ac:dyDescent="0.2">
      <c r="A1717" t="s">
        <v>33561</v>
      </c>
      <c r="B1717" t="s">
        <v>33562</v>
      </c>
      <c r="C1717" s="1">
        <v>44174</v>
      </c>
      <c r="D1717" t="s">
        <v>33563</v>
      </c>
      <c r="E1717" t="s">
        <v>9</v>
      </c>
      <c r="F1717" t="s">
        <v>39408</v>
      </c>
    </row>
    <row r="1718" spans="1:6" ht="409.6" x14ac:dyDescent="0.2">
      <c r="A1718" t="s">
        <v>33564</v>
      </c>
      <c r="B1718" s="2" t="s">
        <v>33565</v>
      </c>
      <c r="C1718" s="1">
        <v>44174</v>
      </c>
      <c r="D1718" t="s">
        <v>33566</v>
      </c>
      <c r="E1718" t="s">
        <v>9</v>
      </c>
      <c r="F1718" t="s">
        <v>39819</v>
      </c>
    </row>
    <row r="1719" spans="1:6" x14ac:dyDescent="0.2">
      <c r="A1719" t="s">
        <v>33570</v>
      </c>
      <c r="B1719" t="s">
        <v>33571</v>
      </c>
      <c r="C1719" s="1">
        <v>44174</v>
      </c>
      <c r="D1719" t="s">
        <v>33572</v>
      </c>
      <c r="E1719" t="s">
        <v>16</v>
      </c>
      <c r="F1719" t="s">
        <v>39778</v>
      </c>
    </row>
    <row r="1720" spans="1:6" x14ac:dyDescent="0.2">
      <c r="A1720" t="s">
        <v>33573</v>
      </c>
      <c r="B1720" t="s">
        <v>39726</v>
      </c>
      <c r="C1720" s="1">
        <v>44174</v>
      </c>
      <c r="D1720" t="s">
        <v>33574</v>
      </c>
      <c r="E1720" t="s">
        <v>16</v>
      </c>
      <c r="F1720" t="s">
        <v>39824</v>
      </c>
    </row>
    <row r="1721" spans="1:6" x14ac:dyDescent="0.2">
      <c r="A1721" t="s">
        <v>33581</v>
      </c>
      <c r="B1721" t="s">
        <v>39727</v>
      </c>
      <c r="C1721" s="1">
        <v>44201</v>
      </c>
      <c r="D1721" t="s">
        <v>33582</v>
      </c>
      <c r="E1721" t="s">
        <v>16</v>
      </c>
      <c r="F1721" t="s">
        <v>39395</v>
      </c>
    </row>
    <row r="1722" spans="1:6" x14ac:dyDescent="0.2">
      <c r="A1722" t="s">
        <v>33583</v>
      </c>
      <c r="B1722" t="s">
        <v>33584</v>
      </c>
      <c r="C1722" s="1">
        <v>44201</v>
      </c>
      <c r="D1722" t="s">
        <v>33585</v>
      </c>
      <c r="E1722" t="s">
        <v>16</v>
      </c>
      <c r="F1722" t="s">
        <v>39824</v>
      </c>
    </row>
    <row r="1723" spans="1:6" x14ac:dyDescent="0.2">
      <c r="A1723" t="s">
        <v>33589</v>
      </c>
      <c r="B1723" t="s">
        <v>33590</v>
      </c>
      <c r="C1723" s="1">
        <v>44201</v>
      </c>
      <c r="D1723" t="s">
        <v>33591</v>
      </c>
      <c r="E1723" t="s">
        <v>16</v>
      </c>
      <c r="F1723" t="s">
        <v>39757</v>
      </c>
    </row>
    <row r="1724" spans="1:6" x14ac:dyDescent="0.2">
      <c r="A1724" t="s">
        <v>33592</v>
      </c>
      <c r="B1724" t="s">
        <v>33593</v>
      </c>
      <c r="C1724" s="1">
        <v>44207</v>
      </c>
      <c r="D1724" t="s">
        <v>33594</v>
      </c>
      <c r="E1724" t="s">
        <v>23</v>
      </c>
      <c r="F1724" t="s">
        <v>39778</v>
      </c>
    </row>
    <row r="1725" spans="1:6" x14ac:dyDescent="0.2">
      <c r="A1725" t="s">
        <v>33595</v>
      </c>
      <c r="B1725" t="s">
        <v>33596</v>
      </c>
      <c r="C1725" s="1">
        <v>44207</v>
      </c>
      <c r="D1725" t="s">
        <v>33597</v>
      </c>
      <c r="E1725" t="s">
        <v>23</v>
      </c>
      <c r="F1725" t="s">
        <v>39365</v>
      </c>
    </row>
    <row r="1726" spans="1:6" x14ac:dyDescent="0.2">
      <c r="A1726" t="s">
        <v>33598</v>
      </c>
      <c r="B1726" t="s">
        <v>33599</v>
      </c>
      <c r="C1726" s="1">
        <v>44207</v>
      </c>
      <c r="D1726" t="s">
        <v>33600</v>
      </c>
      <c r="E1726" t="s">
        <v>23</v>
      </c>
      <c r="F1726" t="s">
        <v>39778</v>
      </c>
    </row>
    <row r="1727" spans="1:6" x14ac:dyDescent="0.2">
      <c r="A1727" t="s">
        <v>33601</v>
      </c>
      <c r="B1727" t="s">
        <v>33602</v>
      </c>
      <c r="C1727" s="1">
        <v>44207</v>
      </c>
      <c r="D1727" t="s">
        <v>33603</v>
      </c>
      <c r="E1727" t="s">
        <v>23</v>
      </c>
      <c r="F1727" t="s">
        <v>39365</v>
      </c>
    </row>
    <row r="1728" spans="1:6" x14ac:dyDescent="0.2">
      <c r="A1728" t="s">
        <v>33607</v>
      </c>
      <c r="B1728" t="s">
        <v>33608</v>
      </c>
      <c r="C1728" s="1">
        <v>44207</v>
      </c>
      <c r="D1728" t="s">
        <v>33609</v>
      </c>
      <c r="E1728" t="s">
        <v>23</v>
      </c>
      <c r="F1728" t="s">
        <v>39778</v>
      </c>
    </row>
    <row r="1729" spans="1:6" x14ac:dyDescent="0.2">
      <c r="A1729" t="s">
        <v>33610</v>
      </c>
      <c r="B1729" t="s">
        <v>33611</v>
      </c>
      <c r="C1729" s="1">
        <v>44207</v>
      </c>
      <c r="D1729" t="s">
        <v>33612</v>
      </c>
      <c r="E1729" t="s">
        <v>23</v>
      </c>
      <c r="F1729" t="s">
        <v>39365</v>
      </c>
    </row>
    <row r="1730" spans="1:6" x14ac:dyDescent="0.2">
      <c r="A1730" t="s">
        <v>33613</v>
      </c>
      <c r="B1730" t="s">
        <v>33611</v>
      </c>
      <c r="C1730" s="1">
        <v>44207</v>
      </c>
      <c r="D1730" t="s">
        <v>33612</v>
      </c>
      <c r="E1730" t="s">
        <v>23</v>
      </c>
      <c r="F1730" t="s">
        <v>39365</v>
      </c>
    </row>
    <row r="1731" spans="1:6" x14ac:dyDescent="0.2">
      <c r="A1731" t="s">
        <v>33617</v>
      </c>
      <c r="B1731" t="s">
        <v>33618</v>
      </c>
      <c r="C1731" s="1">
        <v>44207</v>
      </c>
      <c r="D1731" t="s">
        <v>33619</v>
      </c>
      <c r="E1731" t="s">
        <v>23</v>
      </c>
      <c r="F1731" t="s">
        <v>39778</v>
      </c>
    </row>
    <row r="1732" spans="1:6" x14ac:dyDescent="0.2">
      <c r="A1732" t="s">
        <v>33620</v>
      </c>
      <c r="B1732" t="s">
        <v>33621</v>
      </c>
      <c r="C1732" s="1">
        <v>44207</v>
      </c>
      <c r="D1732" t="s">
        <v>33622</v>
      </c>
      <c r="E1732" t="s">
        <v>23</v>
      </c>
      <c r="F1732" t="s">
        <v>39778</v>
      </c>
    </row>
    <row r="1733" spans="1:6" x14ac:dyDescent="0.2">
      <c r="A1733" t="s">
        <v>33623</v>
      </c>
      <c r="B1733" t="s">
        <v>33624</v>
      </c>
      <c r="C1733" s="1">
        <v>44207</v>
      </c>
      <c r="D1733" t="s">
        <v>33625</v>
      </c>
      <c r="E1733" t="s">
        <v>23</v>
      </c>
      <c r="F1733" t="s">
        <v>39803</v>
      </c>
    </row>
    <row r="1734" spans="1:6" x14ac:dyDescent="0.2">
      <c r="A1734" t="s">
        <v>33626</v>
      </c>
      <c r="B1734" t="s">
        <v>33627</v>
      </c>
      <c r="C1734" s="1">
        <v>44207</v>
      </c>
      <c r="D1734" t="s">
        <v>33628</v>
      </c>
      <c r="E1734" t="s">
        <v>23</v>
      </c>
      <c r="F1734" t="s">
        <v>39778</v>
      </c>
    </row>
    <row r="1735" spans="1:6" x14ac:dyDescent="0.2">
      <c r="A1735" t="s">
        <v>33629</v>
      </c>
      <c r="B1735" t="s">
        <v>33630</v>
      </c>
      <c r="C1735" s="1">
        <v>44208</v>
      </c>
      <c r="D1735" t="s">
        <v>33631</v>
      </c>
      <c r="E1735" t="s">
        <v>9</v>
      </c>
      <c r="F1735" t="s">
        <v>39395</v>
      </c>
    </row>
    <row r="1736" spans="1:6" x14ac:dyDescent="0.2">
      <c r="A1736" t="s">
        <v>33641</v>
      </c>
      <c r="B1736" t="s">
        <v>39031</v>
      </c>
      <c r="C1736" s="1">
        <v>44208</v>
      </c>
      <c r="D1736" t="s">
        <v>33642</v>
      </c>
      <c r="E1736" t="s">
        <v>16</v>
      </c>
      <c r="F1736" t="s">
        <v>39778</v>
      </c>
    </row>
    <row r="1737" spans="1:6" x14ac:dyDescent="0.2">
      <c r="A1737" t="s">
        <v>33652</v>
      </c>
      <c r="B1737" t="s">
        <v>33653</v>
      </c>
      <c r="C1737" s="1">
        <v>44208</v>
      </c>
      <c r="D1737" t="s">
        <v>33654</v>
      </c>
      <c r="E1737" t="s">
        <v>9</v>
      </c>
      <c r="F1737" t="s">
        <v>39395</v>
      </c>
    </row>
    <row r="1738" spans="1:6" x14ac:dyDescent="0.2">
      <c r="A1738" t="s">
        <v>33658</v>
      </c>
      <c r="B1738" t="s">
        <v>33659</v>
      </c>
      <c r="C1738" s="1">
        <v>44208</v>
      </c>
      <c r="D1738" t="s">
        <v>33660</v>
      </c>
      <c r="E1738" t="s">
        <v>9</v>
      </c>
      <c r="F1738" t="s">
        <v>39395</v>
      </c>
    </row>
    <row r="1739" spans="1:6" x14ac:dyDescent="0.2">
      <c r="A1739" t="s">
        <v>33661</v>
      </c>
      <c r="B1739" t="s">
        <v>33662</v>
      </c>
      <c r="C1739" s="1">
        <v>44208</v>
      </c>
      <c r="D1739" t="s">
        <v>33663</v>
      </c>
      <c r="E1739" t="s">
        <v>9</v>
      </c>
      <c r="F1739" t="s">
        <v>39408</v>
      </c>
    </row>
    <row r="1740" spans="1:6" x14ac:dyDescent="0.2">
      <c r="A1740" t="s">
        <v>33664</v>
      </c>
      <c r="B1740" t="s">
        <v>33665</v>
      </c>
      <c r="C1740" s="1">
        <v>44208</v>
      </c>
      <c r="D1740" t="s">
        <v>33666</v>
      </c>
      <c r="E1740" t="s">
        <v>9</v>
      </c>
      <c r="F1740" t="s">
        <v>39819</v>
      </c>
    </row>
    <row r="1741" spans="1:6" x14ac:dyDescent="0.2">
      <c r="A1741" t="s">
        <v>33670</v>
      </c>
      <c r="B1741" t="s">
        <v>33671</v>
      </c>
      <c r="C1741" s="1">
        <v>44208</v>
      </c>
      <c r="D1741" t="s">
        <v>33672</v>
      </c>
      <c r="E1741" t="s">
        <v>16</v>
      </c>
      <c r="F1741" t="s">
        <v>39365</v>
      </c>
    </row>
    <row r="1742" spans="1:6" x14ac:dyDescent="0.2">
      <c r="A1742" t="s">
        <v>33673</v>
      </c>
      <c r="B1742" t="s">
        <v>33674</v>
      </c>
      <c r="C1742" s="1">
        <v>44208</v>
      </c>
      <c r="D1742" t="s">
        <v>33675</v>
      </c>
      <c r="E1742" t="s">
        <v>9</v>
      </c>
      <c r="F1742" t="s">
        <v>39395</v>
      </c>
    </row>
    <row r="1743" spans="1:6" x14ac:dyDescent="0.2">
      <c r="A1743" t="s">
        <v>33676</v>
      </c>
      <c r="B1743" t="s">
        <v>33677</v>
      </c>
      <c r="C1743" s="1">
        <v>44209</v>
      </c>
      <c r="D1743" t="s">
        <v>33678</v>
      </c>
      <c r="E1743" t="s">
        <v>23</v>
      </c>
      <c r="F1743" t="s">
        <v>39365</v>
      </c>
    </row>
    <row r="1744" spans="1:6" x14ac:dyDescent="0.2">
      <c r="A1744" t="s">
        <v>33679</v>
      </c>
      <c r="B1744" t="s">
        <v>33680</v>
      </c>
      <c r="C1744" s="1">
        <v>44209</v>
      </c>
      <c r="D1744" t="s">
        <v>33681</v>
      </c>
      <c r="E1744" t="s">
        <v>23</v>
      </c>
      <c r="F1744" t="s">
        <v>39778</v>
      </c>
    </row>
    <row r="1745" spans="1:6" x14ac:dyDescent="0.2">
      <c r="A1745" t="s">
        <v>33682</v>
      </c>
      <c r="B1745" t="s">
        <v>33683</v>
      </c>
      <c r="C1745" s="1">
        <v>44209</v>
      </c>
      <c r="D1745" t="s">
        <v>33684</v>
      </c>
      <c r="E1745" t="s">
        <v>23</v>
      </c>
      <c r="F1745" t="s">
        <v>39778</v>
      </c>
    </row>
    <row r="1746" spans="1:6" x14ac:dyDescent="0.2">
      <c r="A1746" t="s">
        <v>33691</v>
      </c>
      <c r="B1746" t="s">
        <v>33692</v>
      </c>
      <c r="C1746" s="1">
        <v>44209</v>
      </c>
      <c r="D1746" t="s">
        <v>33693</v>
      </c>
      <c r="E1746" t="s">
        <v>23</v>
      </c>
      <c r="F1746" t="s">
        <v>39803</v>
      </c>
    </row>
    <row r="1747" spans="1:6" x14ac:dyDescent="0.2">
      <c r="A1747" t="s">
        <v>33694</v>
      </c>
      <c r="B1747" t="s">
        <v>33695</v>
      </c>
      <c r="C1747" s="1">
        <v>44209</v>
      </c>
      <c r="D1747" t="s">
        <v>33696</v>
      </c>
      <c r="E1747" t="s">
        <v>23</v>
      </c>
      <c r="F1747" t="s">
        <v>39365</v>
      </c>
    </row>
    <row r="1748" spans="1:6" x14ac:dyDescent="0.2">
      <c r="A1748" t="s">
        <v>33697</v>
      </c>
      <c r="B1748" t="s">
        <v>33698</v>
      </c>
      <c r="C1748" s="1">
        <v>44209</v>
      </c>
      <c r="D1748" t="s">
        <v>33699</v>
      </c>
      <c r="E1748" t="s">
        <v>23</v>
      </c>
      <c r="F1748" t="s">
        <v>39778</v>
      </c>
    </row>
    <row r="1749" spans="1:6" x14ac:dyDescent="0.2">
      <c r="A1749" t="s">
        <v>33703</v>
      </c>
      <c r="B1749" t="s">
        <v>33704</v>
      </c>
      <c r="C1749" s="1">
        <v>44209</v>
      </c>
      <c r="D1749" t="s">
        <v>33705</v>
      </c>
      <c r="E1749" t="s">
        <v>33</v>
      </c>
      <c r="F1749" t="s">
        <v>39757</v>
      </c>
    </row>
    <row r="1750" spans="1:6" x14ac:dyDescent="0.2">
      <c r="A1750" t="s">
        <v>33706</v>
      </c>
      <c r="B1750" t="s">
        <v>33707</v>
      </c>
      <c r="C1750" s="1">
        <v>44209</v>
      </c>
      <c r="D1750" t="s">
        <v>33708</v>
      </c>
      <c r="E1750" t="s">
        <v>33</v>
      </c>
      <c r="F1750" t="s">
        <v>39824</v>
      </c>
    </row>
    <row r="1751" spans="1:6" x14ac:dyDescent="0.2">
      <c r="A1751" t="s">
        <v>33715</v>
      </c>
      <c r="B1751" t="s">
        <v>33716</v>
      </c>
      <c r="C1751" s="1">
        <v>44209</v>
      </c>
      <c r="D1751" t="s">
        <v>33717</v>
      </c>
      <c r="E1751" t="s">
        <v>33</v>
      </c>
      <c r="F1751" t="s">
        <v>39396</v>
      </c>
    </row>
    <row r="1752" spans="1:6" x14ac:dyDescent="0.2">
      <c r="A1752" t="s">
        <v>33718</v>
      </c>
      <c r="B1752" t="s">
        <v>33719</v>
      </c>
      <c r="C1752" s="1">
        <v>44209</v>
      </c>
      <c r="D1752" t="s">
        <v>33720</v>
      </c>
      <c r="E1752" t="s">
        <v>33</v>
      </c>
      <c r="F1752" t="s">
        <v>39757</v>
      </c>
    </row>
    <row r="1753" spans="1:6" x14ac:dyDescent="0.2">
      <c r="A1753" t="s">
        <v>33721</v>
      </c>
      <c r="B1753" t="s">
        <v>33722</v>
      </c>
      <c r="C1753" s="1">
        <v>44209</v>
      </c>
      <c r="D1753" t="s">
        <v>33723</v>
      </c>
      <c r="E1753" t="s">
        <v>33</v>
      </c>
      <c r="F1753" t="s">
        <v>39824</v>
      </c>
    </row>
    <row r="1754" spans="1:6" x14ac:dyDescent="0.2">
      <c r="A1754" t="s">
        <v>33724</v>
      </c>
      <c r="B1754" t="s">
        <v>33725</v>
      </c>
      <c r="C1754" s="1">
        <v>44209</v>
      </c>
      <c r="D1754" t="s">
        <v>33726</v>
      </c>
      <c r="E1754" t="s">
        <v>33</v>
      </c>
      <c r="F1754" t="s">
        <v>39824</v>
      </c>
    </row>
    <row r="1755" spans="1:6" x14ac:dyDescent="0.2">
      <c r="A1755" t="s">
        <v>33727</v>
      </c>
      <c r="B1755" t="s">
        <v>33728</v>
      </c>
      <c r="C1755" s="1">
        <v>44214</v>
      </c>
      <c r="D1755" t="s">
        <v>33729</v>
      </c>
      <c r="E1755" t="s">
        <v>23</v>
      </c>
      <c r="F1755" t="s">
        <v>39778</v>
      </c>
    </row>
    <row r="1756" spans="1:6" x14ac:dyDescent="0.2">
      <c r="A1756" t="s">
        <v>33730</v>
      </c>
      <c r="B1756" t="s">
        <v>33731</v>
      </c>
      <c r="C1756" s="1">
        <v>44214</v>
      </c>
      <c r="D1756" t="s">
        <v>33732</v>
      </c>
      <c r="E1756" t="s">
        <v>33</v>
      </c>
      <c r="F1756" t="s">
        <v>39396</v>
      </c>
    </row>
    <row r="1757" spans="1:6" x14ac:dyDescent="0.2">
      <c r="A1757" t="s">
        <v>33736</v>
      </c>
      <c r="B1757" t="s">
        <v>33737</v>
      </c>
      <c r="C1757" s="1">
        <v>44214</v>
      </c>
      <c r="D1757" t="s">
        <v>33738</v>
      </c>
      <c r="E1757" t="s">
        <v>23</v>
      </c>
      <c r="F1757" t="s">
        <v>39803</v>
      </c>
    </row>
    <row r="1758" spans="1:6" x14ac:dyDescent="0.2">
      <c r="A1758" t="s">
        <v>33739</v>
      </c>
      <c r="B1758" t="s">
        <v>33740</v>
      </c>
      <c r="C1758" s="1">
        <v>44214</v>
      </c>
      <c r="D1758" t="s">
        <v>33741</v>
      </c>
      <c r="E1758" t="s">
        <v>23</v>
      </c>
      <c r="F1758" t="s">
        <v>39778</v>
      </c>
    </row>
    <row r="1759" spans="1:6" x14ac:dyDescent="0.2">
      <c r="A1759" t="s">
        <v>33742</v>
      </c>
      <c r="B1759" t="s">
        <v>33319</v>
      </c>
      <c r="C1759" s="1">
        <v>44214</v>
      </c>
      <c r="D1759" t="s">
        <v>33743</v>
      </c>
      <c r="E1759" t="s">
        <v>23</v>
      </c>
      <c r="F1759" t="s">
        <v>39778</v>
      </c>
    </row>
    <row r="1760" spans="1:6" x14ac:dyDescent="0.2">
      <c r="A1760" t="s">
        <v>33744</v>
      </c>
      <c r="B1760" t="s">
        <v>33745</v>
      </c>
      <c r="C1760" s="1">
        <v>44215</v>
      </c>
      <c r="D1760" t="s">
        <v>33746</v>
      </c>
      <c r="E1760" t="s">
        <v>9</v>
      </c>
      <c r="F1760" t="s">
        <v>39819</v>
      </c>
    </row>
    <row r="1761" spans="1:6" x14ac:dyDescent="0.2">
      <c r="A1761" t="s">
        <v>33750</v>
      </c>
      <c r="B1761" t="s">
        <v>33751</v>
      </c>
      <c r="C1761" s="1">
        <v>44215</v>
      </c>
      <c r="D1761" t="s">
        <v>33752</v>
      </c>
      <c r="E1761" t="s">
        <v>16</v>
      </c>
      <c r="F1761" t="s">
        <v>39803</v>
      </c>
    </row>
    <row r="1762" spans="1:6" x14ac:dyDescent="0.2">
      <c r="A1762" t="s">
        <v>33756</v>
      </c>
      <c r="B1762" t="s">
        <v>33757</v>
      </c>
      <c r="C1762" s="1">
        <v>44215</v>
      </c>
      <c r="D1762" t="s">
        <v>33758</v>
      </c>
      <c r="E1762" t="s">
        <v>16</v>
      </c>
      <c r="F1762" t="s">
        <v>39819</v>
      </c>
    </row>
    <row r="1763" spans="1:6" x14ac:dyDescent="0.2">
      <c r="A1763" t="s">
        <v>33759</v>
      </c>
      <c r="B1763" t="s">
        <v>33760</v>
      </c>
      <c r="C1763" s="1">
        <v>44215</v>
      </c>
      <c r="D1763" t="s">
        <v>33761</v>
      </c>
      <c r="E1763" t="s">
        <v>16</v>
      </c>
      <c r="F1763" t="s">
        <v>39396</v>
      </c>
    </row>
    <row r="1764" spans="1:6" x14ac:dyDescent="0.2">
      <c r="A1764" t="s">
        <v>33768</v>
      </c>
      <c r="B1764" t="s">
        <v>33769</v>
      </c>
      <c r="C1764" s="1">
        <v>44215</v>
      </c>
      <c r="D1764" t="s">
        <v>33770</v>
      </c>
      <c r="E1764" t="s">
        <v>16</v>
      </c>
      <c r="F1764" t="s">
        <v>39365</v>
      </c>
    </row>
    <row r="1765" spans="1:6" x14ac:dyDescent="0.2">
      <c r="A1765" t="s">
        <v>33776</v>
      </c>
      <c r="B1765" t="s">
        <v>33777</v>
      </c>
      <c r="C1765" s="1">
        <v>44216</v>
      </c>
      <c r="D1765" t="s">
        <v>33778</v>
      </c>
      <c r="E1765" t="s">
        <v>23</v>
      </c>
      <c r="F1765" t="s">
        <v>39778</v>
      </c>
    </row>
    <row r="1766" spans="1:6" x14ac:dyDescent="0.2">
      <c r="A1766" t="s">
        <v>33779</v>
      </c>
      <c r="B1766" t="s">
        <v>33780</v>
      </c>
      <c r="C1766" s="1">
        <v>44216</v>
      </c>
      <c r="D1766" t="s">
        <v>33781</v>
      </c>
      <c r="E1766" t="s">
        <v>33</v>
      </c>
      <c r="F1766" t="s">
        <v>39824</v>
      </c>
    </row>
    <row r="1767" spans="1:6" ht="409.6" x14ac:dyDescent="0.2">
      <c r="A1767" t="s">
        <v>33782</v>
      </c>
      <c r="B1767" s="2" t="s">
        <v>33783</v>
      </c>
      <c r="C1767" s="1">
        <v>44216</v>
      </c>
      <c r="D1767" t="s">
        <v>33784</v>
      </c>
      <c r="E1767" t="s">
        <v>33</v>
      </c>
      <c r="F1767" t="s">
        <v>39824</v>
      </c>
    </row>
    <row r="1768" spans="1:6" x14ac:dyDescent="0.2">
      <c r="A1768" t="s">
        <v>33785</v>
      </c>
      <c r="B1768" t="s">
        <v>33786</v>
      </c>
      <c r="C1768" s="1">
        <v>44216</v>
      </c>
      <c r="D1768" t="s">
        <v>33787</v>
      </c>
      <c r="E1768" t="s">
        <v>33</v>
      </c>
      <c r="F1768" t="s">
        <v>39757</v>
      </c>
    </row>
    <row r="1769" spans="1:6" x14ac:dyDescent="0.2">
      <c r="A1769" t="s">
        <v>33790</v>
      </c>
      <c r="B1769" t="s">
        <v>33791</v>
      </c>
      <c r="C1769" s="1">
        <v>44216</v>
      </c>
      <c r="D1769" t="s">
        <v>33792</v>
      </c>
      <c r="E1769" t="s">
        <v>23</v>
      </c>
      <c r="F1769" t="s">
        <v>39778</v>
      </c>
    </row>
    <row r="1770" spans="1:6" x14ac:dyDescent="0.2">
      <c r="A1770" t="s">
        <v>33796</v>
      </c>
      <c r="B1770" t="s">
        <v>33797</v>
      </c>
      <c r="C1770" s="1">
        <v>44216</v>
      </c>
      <c r="D1770" t="s">
        <v>33798</v>
      </c>
      <c r="E1770" t="s">
        <v>23</v>
      </c>
      <c r="F1770" t="s">
        <v>39803</v>
      </c>
    </row>
    <row r="1771" spans="1:6" x14ac:dyDescent="0.2">
      <c r="A1771" t="s">
        <v>33799</v>
      </c>
      <c r="B1771" t="s">
        <v>33800</v>
      </c>
      <c r="C1771" s="1">
        <v>44216</v>
      </c>
      <c r="D1771" t="s">
        <v>33801</v>
      </c>
      <c r="E1771" t="s">
        <v>33</v>
      </c>
      <c r="F1771" t="s">
        <v>39824</v>
      </c>
    </row>
    <row r="1772" spans="1:6" x14ac:dyDescent="0.2">
      <c r="A1772" t="s">
        <v>33802</v>
      </c>
      <c r="B1772" t="s">
        <v>39805</v>
      </c>
      <c r="C1772" s="1">
        <v>44216</v>
      </c>
      <c r="D1772" t="s">
        <v>33803</v>
      </c>
      <c r="E1772" t="s">
        <v>23</v>
      </c>
      <c r="F1772" t="s">
        <v>39365</v>
      </c>
    </row>
    <row r="1773" spans="1:6" x14ac:dyDescent="0.2">
      <c r="A1773" t="s">
        <v>33804</v>
      </c>
      <c r="B1773" t="s">
        <v>33805</v>
      </c>
      <c r="C1773" s="1">
        <v>44216</v>
      </c>
      <c r="D1773" t="s">
        <v>33806</v>
      </c>
      <c r="E1773" t="s">
        <v>23</v>
      </c>
      <c r="F1773" t="s">
        <v>39778</v>
      </c>
    </row>
    <row r="1774" spans="1:6" x14ac:dyDescent="0.2">
      <c r="A1774" t="s">
        <v>33807</v>
      </c>
      <c r="B1774" t="s">
        <v>33808</v>
      </c>
      <c r="C1774" s="1">
        <v>44216</v>
      </c>
      <c r="D1774" t="s">
        <v>33809</v>
      </c>
      <c r="E1774" t="s">
        <v>23</v>
      </c>
      <c r="F1774" t="s">
        <v>39803</v>
      </c>
    </row>
    <row r="1775" spans="1:6" x14ac:dyDescent="0.2">
      <c r="A1775" t="s">
        <v>33810</v>
      </c>
      <c r="B1775" t="s">
        <v>33811</v>
      </c>
      <c r="C1775" s="1">
        <v>44216</v>
      </c>
      <c r="D1775" t="s">
        <v>33812</v>
      </c>
      <c r="E1775" t="s">
        <v>23</v>
      </c>
      <c r="F1775" t="s">
        <v>39778</v>
      </c>
    </row>
    <row r="1776" spans="1:6" x14ac:dyDescent="0.2">
      <c r="A1776" t="s">
        <v>33813</v>
      </c>
      <c r="B1776" t="s">
        <v>33814</v>
      </c>
      <c r="C1776" s="1">
        <v>44216</v>
      </c>
      <c r="D1776" t="s">
        <v>33815</v>
      </c>
      <c r="E1776" t="s">
        <v>33</v>
      </c>
      <c r="F1776" t="s">
        <v>39396</v>
      </c>
    </row>
    <row r="1777" spans="1:6" x14ac:dyDescent="0.2">
      <c r="A1777" t="s">
        <v>33816</v>
      </c>
      <c r="B1777" t="s">
        <v>33817</v>
      </c>
      <c r="C1777" s="1">
        <v>44216</v>
      </c>
      <c r="D1777" t="s">
        <v>33818</v>
      </c>
      <c r="E1777" t="s">
        <v>23</v>
      </c>
      <c r="F1777" t="s">
        <v>39803</v>
      </c>
    </row>
    <row r="1778" spans="1:6" x14ac:dyDescent="0.2">
      <c r="A1778" t="s">
        <v>33819</v>
      </c>
      <c r="B1778" t="s">
        <v>33820</v>
      </c>
      <c r="C1778" s="1">
        <v>44221</v>
      </c>
      <c r="D1778" t="s">
        <v>33821</v>
      </c>
      <c r="E1778" t="s">
        <v>33</v>
      </c>
      <c r="F1778" t="s">
        <v>39757</v>
      </c>
    </row>
    <row r="1779" spans="1:6" x14ac:dyDescent="0.2">
      <c r="A1779" t="s">
        <v>33834</v>
      </c>
      <c r="B1779" t="s">
        <v>33835</v>
      </c>
      <c r="C1779" s="1">
        <v>44222</v>
      </c>
      <c r="D1779" t="s">
        <v>33836</v>
      </c>
      <c r="E1779" t="s">
        <v>16</v>
      </c>
      <c r="F1779" t="s">
        <v>39803</v>
      </c>
    </row>
    <row r="1780" spans="1:6" x14ac:dyDescent="0.2">
      <c r="A1780" t="s">
        <v>33837</v>
      </c>
      <c r="B1780" t="s">
        <v>33838</v>
      </c>
      <c r="C1780" s="1">
        <v>44222</v>
      </c>
      <c r="D1780" t="s">
        <v>33839</v>
      </c>
      <c r="E1780" t="s">
        <v>9</v>
      </c>
      <c r="F1780" t="s">
        <v>39819</v>
      </c>
    </row>
    <row r="1781" spans="1:6" x14ac:dyDescent="0.2">
      <c r="A1781" t="s">
        <v>33840</v>
      </c>
      <c r="B1781" t="s">
        <v>33841</v>
      </c>
      <c r="C1781" s="1">
        <v>44222</v>
      </c>
      <c r="D1781" t="s">
        <v>33842</v>
      </c>
      <c r="E1781" t="s">
        <v>16</v>
      </c>
      <c r="F1781" t="s">
        <v>39824</v>
      </c>
    </row>
    <row r="1782" spans="1:6" x14ac:dyDescent="0.2">
      <c r="A1782" t="s">
        <v>33843</v>
      </c>
      <c r="B1782" t="s">
        <v>33844</v>
      </c>
      <c r="C1782" s="1">
        <v>44222</v>
      </c>
      <c r="D1782" t="s">
        <v>33845</v>
      </c>
      <c r="E1782" t="s">
        <v>9</v>
      </c>
      <c r="F1782" t="s">
        <v>39819</v>
      </c>
    </row>
    <row r="1783" spans="1:6" x14ac:dyDescent="0.2">
      <c r="A1783" t="s">
        <v>33852</v>
      </c>
      <c r="B1783" t="s">
        <v>33853</v>
      </c>
      <c r="C1783" s="1">
        <v>44222</v>
      </c>
      <c r="D1783" t="s">
        <v>33854</v>
      </c>
      <c r="E1783" t="s">
        <v>16</v>
      </c>
      <c r="F1783" t="s">
        <v>39778</v>
      </c>
    </row>
    <row r="1784" spans="1:6" x14ac:dyDescent="0.2">
      <c r="A1784" t="s">
        <v>33858</v>
      </c>
      <c r="B1784" t="s">
        <v>33859</v>
      </c>
      <c r="C1784" s="1">
        <v>44223</v>
      </c>
      <c r="D1784" t="s">
        <v>33860</v>
      </c>
      <c r="E1784" t="s">
        <v>33</v>
      </c>
      <c r="F1784" t="s">
        <v>39810</v>
      </c>
    </row>
    <row r="1785" spans="1:6" ht="409.6" x14ac:dyDescent="0.2">
      <c r="A1785" t="s">
        <v>33861</v>
      </c>
      <c r="B1785" s="2" t="s">
        <v>33862</v>
      </c>
      <c r="C1785" s="1">
        <v>44223</v>
      </c>
      <c r="D1785" t="s">
        <v>33863</v>
      </c>
      <c r="E1785" t="s">
        <v>33</v>
      </c>
      <c r="F1785" t="s">
        <v>39810</v>
      </c>
    </row>
    <row r="1786" spans="1:6" x14ac:dyDescent="0.2">
      <c r="A1786" t="s">
        <v>33864</v>
      </c>
      <c r="B1786" t="s">
        <v>33865</v>
      </c>
      <c r="C1786" s="1">
        <v>44223</v>
      </c>
      <c r="D1786" t="s">
        <v>33866</v>
      </c>
      <c r="E1786" t="s">
        <v>23</v>
      </c>
      <c r="F1786" t="s">
        <v>39803</v>
      </c>
    </row>
    <row r="1787" spans="1:6" x14ac:dyDescent="0.2">
      <c r="A1787" t="s">
        <v>33869</v>
      </c>
      <c r="B1787" t="s">
        <v>33870</v>
      </c>
      <c r="C1787" s="1">
        <v>44223</v>
      </c>
      <c r="D1787" t="s">
        <v>33871</v>
      </c>
      <c r="E1787" t="s">
        <v>23</v>
      </c>
      <c r="F1787" t="s">
        <v>39803</v>
      </c>
    </row>
    <row r="1788" spans="1:6" x14ac:dyDescent="0.2">
      <c r="A1788" t="s">
        <v>33875</v>
      </c>
      <c r="B1788" t="s">
        <v>33876</v>
      </c>
      <c r="C1788" s="1">
        <v>44228</v>
      </c>
      <c r="D1788" t="s">
        <v>33877</v>
      </c>
      <c r="E1788" t="s">
        <v>23</v>
      </c>
      <c r="F1788" t="s">
        <v>39778</v>
      </c>
    </row>
    <row r="1789" spans="1:6" x14ac:dyDescent="0.2">
      <c r="A1789" t="s">
        <v>33875</v>
      </c>
      <c r="B1789" t="s">
        <v>33881</v>
      </c>
      <c r="C1789" s="1">
        <v>44228</v>
      </c>
      <c r="D1789" t="s">
        <v>33877</v>
      </c>
      <c r="E1789" t="s">
        <v>23</v>
      </c>
      <c r="F1789" t="s">
        <v>39778</v>
      </c>
    </row>
    <row r="1790" spans="1:6" x14ac:dyDescent="0.2">
      <c r="A1790" t="s">
        <v>33882</v>
      </c>
      <c r="B1790" t="s">
        <v>33883</v>
      </c>
      <c r="C1790" s="1">
        <v>44228</v>
      </c>
      <c r="D1790" t="s">
        <v>33884</v>
      </c>
      <c r="E1790" t="s">
        <v>23</v>
      </c>
      <c r="F1790" t="s">
        <v>39365</v>
      </c>
    </row>
    <row r="1791" spans="1:6" x14ac:dyDescent="0.2">
      <c r="A1791" t="s">
        <v>33897</v>
      </c>
      <c r="B1791" t="s">
        <v>33898</v>
      </c>
      <c r="C1791" s="1">
        <v>44228</v>
      </c>
      <c r="D1791" t="s">
        <v>33899</v>
      </c>
      <c r="E1791" t="s">
        <v>23</v>
      </c>
      <c r="F1791" t="s">
        <v>39778</v>
      </c>
    </row>
    <row r="1792" spans="1:6" x14ac:dyDescent="0.2">
      <c r="A1792" t="s">
        <v>33900</v>
      </c>
      <c r="B1792" t="s">
        <v>33901</v>
      </c>
      <c r="C1792" s="1">
        <v>44228</v>
      </c>
      <c r="D1792" t="s">
        <v>33902</v>
      </c>
      <c r="E1792" t="s">
        <v>23</v>
      </c>
      <c r="F1792" t="s">
        <v>39778</v>
      </c>
    </row>
    <row r="1793" spans="1:6" x14ac:dyDescent="0.2">
      <c r="A1793" t="s">
        <v>33906</v>
      </c>
      <c r="B1793" t="s">
        <v>33907</v>
      </c>
      <c r="C1793" s="1">
        <v>44228</v>
      </c>
      <c r="D1793" t="s">
        <v>33908</v>
      </c>
      <c r="E1793" t="s">
        <v>23</v>
      </c>
      <c r="F1793" t="s">
        <v>39365</v>
      </c>
    </row>
    <row r="1794" spans="1:6" x14ac:dyDescent="0.2">
      <c r="A1794" t="s">
        <v>33909</v>
      </c>
      <c r="B1794" t="s">
        <v>33910</v>
      </c>
      <c r="C1794" s="1">
        <v>44228</v>
      </c>
      <c r="D1794" t="s">
        <v>33911</v>
      </c>
      <c r="E1794" t="s">
        <v>23</v>
      </c>
      <c r="F1794" t="s">
        <v>39778</v>
      </c>
    </row>
    <row r="1795" spans="1:6" x14ac:dyDescent="0.2">
      <c r="A1795" t="s">
        <v>33912</v>
      </c>
      <c r="B1795" t="s">
        <v>33913</v>
      </c>
      <c r="C1795" s="1">
        <v>44229</v>
      </c>
      <c r="D1795" t="s">
        <v>33914</v>
      </c>
      <c r="E1795" t="s">
        <v>16</v>
      </c>
      <c r="F1795" t="s">
        <v>39408</v>
      </c>
    </row>
    <row r="1796" spans="1:6" x14ac:dyDescent="0.2">
      <c r="A1796" t="s">
        <v>33917</v>
      </c>
      <c r="B1796" t="s">
        <v>33918</v>
      </c>
      <c r="C1796" s="1">
        <v>44229</v>
      </c>
      <c r="D1796" t="s">
        <v>33919</v>
      </c>
      <c r="E1796" t="s">
        <v>16</v>
      </c>
      <c r="F1796" t="s">
        <v>39803</v>
      </c>
    </row>
    <row r="1797" spans="1:6" x14ac:dyDescent="0.2">
      <c r="A1797" t="s">
        <v>33923</v>
      </c>
      <c r="B1797" t="s">
        <v>33924</v>
      </c>
      <c r="C1797" s="1">
        <v>44229</v>
      </c>
      <c r="D1797" t="s">
        <v>33925</v>
      </c>
      <c r="E1797" t="s">
        <v>16</v>
      </c>
      <c r="F1797" t="s">
        <v>39810</v>
      </c>
    </row>
    <row r="1798" spans="1:6" x14ac:dyDescent="0.2">
      <c r="A1798" t="s">
        <v>33926</v>
      </c>
      <c r="B1798" t="s">
        <v>33927</v>
      </c>
      <c r="C1798" s="1">
        <v>44230</v>
      </c>
      <c r="D1798" t="s">
        <v>33928</v>
      </c>
      <c r="E1798" t="s">
        <v>23</v>
      </c>
      <c r="F1798" t="s">
        <v>39803</v>
      </c>
    </row>
    <row r="1799" spans="1:6" x14ac:dyDescent="0.2">
      <c r="A1799" t="s">
        <v>33932</v>
      </c>
      <c r="B1799" t="s">
        <v>33933</v>
      </c>
      <c r="C1799" s="1">
        <v>44230</v>
      </c>
      <c r="D1799" t="s">
        <v>33934</v>
      </c>
      <c r="E1799" t="s">
        <v>33</v>
      </c>
      <c r="F1799" t="s">
        <v>39810</v>
      </c>
    </row>
    <row r="1800" spans="1:6" x14ac:dyDescent="0.2">
      <c r="A1800" t="s">
        <v>33938</v>
      </c>
      <c r="B1800" t="s">
        <v>33939</v>
      </c>
      <c r="C1800" s="1">
        <v>44230</v>
      </c>
      <c r="D1800" t="s">
        <v>33940</v>
      </c>
      <c r="E1800" t="s">
        <v>9</v>
      </c>
      <c r="F1800" t="s">
        <v>39408</v>
      </c>
    </row>
    <row r="1801" spans="1:6" x14ac:dyDescent="0.2">
      <c r="A1801" t="s">
        <v>33941</v>
      </c>
      <c r="B1801" t="s">
        <v>33942</v>
      </c>
      <c r="C1801" s="1">
        <v>44230</v>
      </c>
      <c r="D1801" t="s">
        <v>33943</v>
      </c>
      <c r="E1801" t="s">
        <v>9</v>
      </c>
      <c r="F1801" t="s">
        <v>39395</v>
      </c>
    </row>
    <row r="1802" spans="1:6" x14ac:dyDescent="0.2">
      <c r="A1802" t="s">
        <v>33944</v>
      </c>
      <c r="B1802" t="s">
        <v>33945</v>
      </c>
      <c r="C1802" s="1">
        <v>44230</v>
      </c>
      <c r="D1802" t="s">
        <v>33946</v>
      </c>
      <c r="E1802" t="s">
        <v>9</v>
      </c>
      <c r="F1802" t="s">
        <v>39408</v>
      </c>
    </row>
    <row r="1803" spans="1:6" x14ac:dyDescent="0.2">
      <c r="A1803" t="s">
        <v>33947</v>
      </c>
      <c r="B1803" t="s">
        <v>33948</v>
      </c>
      <c r="C1803" s="1">
        <v>44230</v>
      </c>
      <c r="D1803" t="s">
        <v>33949</v>
      </c>
      <c r="E1803" t="s">
        <v>9</v>
      </c>
      <c r="F1803" t="s">
        <v>39395</v>
      </c>
    </row>
    <row r="1804" spans="1:6" x14ac:dyDescent="0.2">
      <c r="A1804" t="s">
        <v>33959</v>
      </c>
      <c r="B1804" t="s">
        <v>33960</v>
      </c>
      <c r="C1804" s="1">
        <v>44230</v>
      </c>
      <c r="D1804" t="s">
        <v>33961</v>
      </c>
      <c r="E1804" t="s">
        <v>33</v>
      </c>
      <c r="F1804" t="s">
        <v>39757</v>
      </c>
    </row>
    <row r="1805" spans="1:6" x14ac:dyDescent="0.2">
      <c r="A1805" t="s">
        <v>33965</v>
      </c>
      <c r="B1805" t="s">
        <v>39728</v>
      </c>
      <c r="C1805" s="1">
        <v>44230</v>
      </c>
      <c r="D1805" t="s">
        <v>33966</v>
      </c>
      <c r="E1805" t="s">
        <v>23</v>
      </c>
      <c r="F1805" t="s">
        <v>39778</v>
      </c>
    </row>
    <row r="1806" spans="1:6" x14ac:dyDescent="0.2">
      <c r="A1806" t="s">
        <v>33967</v>
      </c>
      <c r="B1806" t="s">
        <v>33968</v>
      </c>
      <c r="C1806" s="1">
        <v>44230</v>
      </c>
      <c r="D1806" t="s">
        <v>33969</v>
      </c>
      <c r="E1806" t="s">
        <v>9</v>
      </c>
      <c r="F1806" t="s">
        <v>39408</v>
      </c>
    </row>
    <row r="1807" spans="1:6" x14ac:dyDescent="0.2">
      <c r="A1807" t="s">
        <v>33970</v>
      </c>
      <c r="B1807" t="s">
        <v>33971</v>
      </c>
      <c r="C1807" s="1">
        <v>44230</v>
      </c>
      <c r="D1807" t="s">
        <v>33972</v>
      </c>
      <c r="E1807" t="s">
        <v>23</v>
      </c>
      <c r="F1807" t="s">
        <v>39803</v>
      </c>
    </row>
    <row r="1808" spans="1:6" x14ac:dyDescent="0.2">
      <c r="A1808" t="s">
        <v>33973</v>
      </c>
      <c r="B1808" t="s">
        <v>33974</v>
      </c>
      <c r="C1808" s="1">
        <v>44230</v>
      </c>
      <c r="D1808" t="s">
        <v>33975</v>
      </c>
      <c r="E1808" t="s">
        <v>33</v>
      </c>
      <c r="F1808" t="s">
        <v>39824</v>
      </c>
    </row>
    <row r="1809" spans="1:6" x14ac:dyDescent="0.2">
      <c r="A1809" t="s">
        <v>33976</v>
      </c>
      <c r="B1809" t="s">
        <v>39143</v>
      </c>
      <c r="C1809" s="1">
        <v>44230</v>
      </c>
      <c r="D1809" t="s">
        <v>33977</v>
      </c>
      <c r="E1809" t="s">
        <v>23</v>
      </c>
      <c r="F1809" t="s">
        <v>39778</v>
      </c>
    </row>
    <row r="1810" spans="1:6" x14ac:dyDescent="0.2">
      <c r="A1810" t="s">
        <v>33981</v>
      </c>
      <c r="B1810" t="s">
        <v>33982</v>
      </c>
      <c r="C1810" s="1">
        <v>44230</v>
      </c>
      <c r="D1810" t="s">
        <v>33983</v>
      </c>
      <c r="E1810" t="s">
        <v>23</v>
      </c>
      <c r="F1810" t="s">
        <v>39803</v>
      </c>
    </row>
    <row r="1811" spans="1:6" x14ac:dyDescent="0.2">
      <c r="A1811" t="s">
        <v>33984</v>
      </c>
      <c r="B1811" t="s">
        <v>39729</v>
      </c>
      <c r="C1811" s="1">
        <v>44230</v>
      </c>
      <c r="D1811" t="s">
        <v>33985</v>
      </c>
      <c r="E1811" t="s">
        <v>23</v>
      </c>
      <c r="F1811" t="s">
        <v>39803</v>
      </c>
    </row>
    <row r="1812" spans="1:6" x14ac:dyDescent="0.2">
      <c r="A1812" t="s">
        <v>33986</v>
      </c>
      <c r="B1812" t="s">
        <v>33987</v>
      </c>
      <c r="C1812" s="1">
        <v>44230</v>
      </c>
      <c r="D1812" t="s">
        <v>33988</v>
      </c>
      <c r="E1812" t="s">
        <v>23</v>
      </c>
      <c r="F1812" t="s">
        <v>39803</v>
      </c>
    </row>
    <row r="1813" spans="1:6" x14ac:dyDescent="0.2">
      <c r="A1813" t="s">
        <v>33989</v>
      </c>
      <c r="B1813" t="s">
        <v>39542</v>
      </c>
      <c r="C1813" s="1">
        <v>44230</v>
      </c>
      <c r="D1813" t="s">
        <v>33990</v>
      </c>
      <c r="E1813" t="s">
        <v>33</v>
      </c>
      <c r="F1813" t="s">
        <v>39810</v>
      </c>
    </row>
    <row r="1814" spans="1:6" x14ac:dyDescent="0.2">
      <c r="A1814" t="s">
        <v>33991</v>
      </c>
      <c r="B1814" t="s">
        <v>33992</v>
      </c>
      <c r="C1814" s="1">
        <v>44235</v>
      </c>
      <c r="D1814" t="s">
        <v>33993</v>
      </c>
      <c r="E1814" t="s">
        <v>23</v>
      </c>
      <c r="F1814" t="s">
        <v>39778</v>
      </c>
    </row>
    <row r="1815" spans="1:6" x14ac:dyDescent="0.2">
      <c r="A1815" t="s">
        <v>33994</v>
      </c>
      <c r="B1815" t="s">
        <v>33995</v>
      </c>
      <c r="C1815" s="1">
        <v>44235</v>
      </c>
      <c r="D1815" t="s">
        <v>33996</v>
      </c>
      <c r="E1815" t="s">
        <v>23</v>
      </c>
      <c r="F1815" t="s">
        <v>39365</v>
      </c>
    </row>
    <row r="1816" spans="1:6" x14ac:dyDescent="0.2">
      <c r="A1816" t="s">
        <v>33997</v>
      </c>
      <c r="B1816" t="s">
        <v>33998</v>
      </c>
      <c r="C1816" s="1">
        <v>44235</v>
      </c>
      <c r="D1816" t="s">
        <v>33999</v>
      </c>
      <c r="E1816" t="s">
        <v>23</v>
      </c>
      <c r="F1816" t="s">
        <v>39778</v>
      </c>
    </row>
    <row r="1817" spans="1:6" x14ac:dyDescent="0.2">
      <c r="A1817" t="s">
        <v>34000</v>
      </c>
      <c r="B1817" t="s">
        <v>34001</v>
      </c>
      <c r="C1817" s="1">
        <v>44235</v>
      </c>
      <c r="D1817" t="s">
        <v>34002</v>
      </c>
      <c r="E1817" t="s">
        <v>23</v>
      </c>
      <c r="F1817" t="s">
        <v>39365</v>
      </c>
    </row>
    <row r="1818" spans="1:6" x14ac:dyDescent="0.2">
      <c r="A1818" t="s">
        <v>34003</v>
      </c>
      <c r="B1818" t="s">
        <v>34004</v>
      </c>
      <c r="C1818" s="1">
        <v>44235</v>
      </c>
      <c r="D1818" t="s">
        <v>34005</v>
      </c>
      <c r="E1818" t="s">
        <v>23</v>
      </c>
      <c r="F1818" t="s">
        <v>39778</v>
      </c>
    </row>
    <row r="1819" spans="1:6" x14ac:dyDescent="0.2">
      <c r="A1819" t="s">
        <v>34006</v>
      </c>
      <c r="B1819" t="s">
        <v>34007</v>
      </c>
      <c r="C1819" s="1">
        <v>44236</v>
      </c>
      <c r="D1819" t="s">
        <v>34008</v>
      </c>
      <c r="E1819" t="s">
        <v>16</v>
      </c>
      <c r="F1819" t="s">
        <v>39810</v>
      </c>
    </row>
    <row r="1820" spans="1:6" x14ac:dyDescent="0.2">
      <c r="A1820" t="s">
        <v>34009</v>
      </c>
      <c r="B1820" t="s">
        <v>34010</v>
      </c>
      <c r="C1820" s="1">
        <v>44236</v>
      </c>
      <c r="D1820" t="s">
        <v>34011</v>
      </c>
      <c r="E1820" t="s">
        <v>16</v>
      </c>
      <c r="F1820" t="s">
        <v>39408</v>
      </c>
    </row>
    <row r="1821" spans="1:6" x14ac:dyDescent="0.2">
      <c r="A1821" t="s">
        <v>34015</v>
      </c>
      <c r="B1821" t="s">
        <v>34016</v>
      </c>
      <c r="C1821" s="1">
        <v>44236</v>
      </c>
      <c r="D1821" t="s">
        <v>34017</v>
      </c>
      <c r="E1821" t="s">
        <v>16</v>
      </c>
      <c r="F1821" t="s">
        <v>39757</v>
      </c>
    </row>
    <row r="1822" spans="1:6" x14ac:dyDescent="0.2">
      <c r="A1822" t="s">
        <v>34018</v>
      </c>
      <c r="B1822" t="s">
        <v>34019</v>
      </c>
      <c r="C1822" s="1">
        <v>44236</v>
      </c>
      <c r="D1822" t="s">
        <v>34020</v>
      </c>
      <c r="E1822" t="s">
        <v>16</v>
      </c>
      <c r="F1822" t="s">
        <v>39778</v>
      </c>
    </row>
    <row r="1823" spans="1:6" x14ac:dyDescent="0.2">
      <c r="A1823" t="s">
        <v>34021</v>
      </c>
      <c r="B1823" t="s">
        <v>39208</v>
      </c>
      <c r="C1823" s="1">
        <v>44236</v>
      </c>
      <c r="D1823" t="s">
        <v>34022</v>
      </c>
      <c r="E1823" t="s">
        <v>16</v>
      </c>
      <c r="F1823" t="s">
        <v>39803</v>
      </c>
    </row>
    <row r="1824" spans="1:6" x14ac:dyDescent="0.2">
      <c r="A1824" t="s">
        <v>34023</v>
      </c>
      <c r="B1824" t="s">
        <v>34024</v>
      </c>
      <c r="C1824" s="1">
        <v>44237</v>
      </c>
      <c r="D1824" t="s">
        <v>34025</v>
      </c>
      <c r="E1824" t="s">
        <v>23</v>
      </c>
      <c r="F1824" t="s">
        <v>39803</v>
      </c>
    </row>
    <row r="1825" spans="1:6" x14ac:dyDescent="0.2">
      <c r="A1825" t="s">
        <v>34029</v>
      </c>
      <c r="B1825" t="s">
        <v>34030</v>
      </c>
      <c r="C1825" s="1">
        <v>44237</v>
      </c>
      <c r="D1825" t="s">
        <v>34031</v>
      </c>
      <c r="E1825" t="s">
        <v>23</v>
      </c>
      <c r="F1825" t="s">
        <v>39778</v>
      </c>
    </row>
    <row r="1826" spans="1:6" x14ac:dyDescent="0.2">
      <c r="A1826" t="s">
        <v>34032</v>
      </c>
      <c r="B1826" t="s">
        <v>34033</v>
      </c>
      <c r="C1826" s="1">
        <v>44237</v>
      </c>
      <c r="D1826" t="s">
        <v>34034</v>
      </c>
      <c r="E1826" t="s">
        <v>9</v>
      </c>
      <c r="F1826" t="s">
        <v>39395</v>
      </c>
    </row>
    <row r="1827" spans="1:6" x14ac:dyDescent="0.2">
      <c r="A1827" t="s">
        <v>34041</v>
      </c>
      <c r="B1827" t="s">
        <v>34042</v>
      </c>
      <c r="C1827" s="1">
        <v>44237</v>
      </c>
      <c r="D1827" t="s">
        <v>34043</v>
      </c>
      <c r="E1827" t="s">
        <v>9</v>
      </c>
      <c r="F1827" t="s">
        <v>39395</v>
      </c>
    </row>
    <row r="1828" spans="1:6" x14ac:dyDescent="0.2">
      <c r="A1828" t="s">
        <v>34044</v>
      </c>
      <c r="B1828" t="s">
        <v>34045</v>
      </c>
      <c r="C1828" s="1">
        <v>44237</v>
      </c>
      <c r="D1828" t="s">
        <v>34046</v>
      </c>
      <c r="E1828" t="s">
        <v>23</v>
      </c>
      <c r="F1828" t="s">
        <v>39778</v>
      </c>
    </row>
    <row r="1829" spans="1:6" x14ac:dyDescent="0.2">
      <c r="A1829" t="s">
        <v>34047</v>
      </c>
      <c r="B1829" t="s">
        <v>34048</v>
      </c>
      <c r="C1829" s="1">
        <v>44237</v>
      </c>
      <c r="D1829" t="s">
        <v>34049</v>
      </c>
      <c r="E1829" t="s">
        <v>23</v>
      </c>
      <c r="F1829" t="s">
        <v>39778</v>
      </c>
    </row>
    <row r="1830" spans="1:6" x14ac:dyDescent="0.2">
      <c r="A1830" t="s">
        <v>34050</v>
      </c>
      <c r="B1830" t="s">
        <v>34051</v>
      </c>
      <c r="C1830" s="1">
        <v>44237</v>
      </c>
      <c r="D1830" t="s">
        <v>34052</v>
      </c>
      <c r="E1830" t="s">
        <v>23</v>
      </c>
      <c r="F1830" t="s">
        <v>39803</v>
      </c>
    </row>
    <row r="1831" spans="1:6" x14ac:dyDescent="0.2">
      <c r="A1831" t="s">
        <v>34056</v>
      </c>
      <c r="B1831" t="s">
        <v>34057</v>
      </c>
      <c r="C1831" s="1">
        <v>44237</v>
      </c>
      <c r="D1831" t="s">
        <v>34058</v>
      </c>
      <c r="E1831" t="s">
        <v>33</v>
      </c>
      <c r="F1831" t="s">
        <v>39810</v>
      </c>
    </row>
    <row r="1832" spans="1:6" x14ac:dyDescent="0.2">
      <c r="A1832" t="s">
        <v>34068</v>
      </c>
      <c r="B1832" t="s">
        <v>34069</v>
      </c>
      <c r="C1832" s="1">
        <v>44237</v>
      </c>
      <c r="D1832" t="s">
        <v>34070</v>
      </c>
      <c r="E1832" t="s">
        <v>9</v>
      </c>
      <c r="F1832" t="s">
        <v>39819</v>
      </c>
    </row>
    <row r="1833" spans="1:6" x14ac:dyDescent="0.2">
      <c r="A1833" t="s">
        <v>34071</v>
      </c>
      <c r="B1833" t="s">
        <v>34072</v>
      </c>
      <c r="C1833" s="1">
        <v>44237</v>
      </c>
      <c r="D1833" t="s">
        <v>34073</v>
      </c>
      <c r="E1833" t="s">
        <v>23</v>
      </c>
      <c r="F1833" t="s">
        <v>39778</v>
      </c>
    </row>
    <row r="1834" spans="1:6" x14ac:dyDescent="0.2">
      <c r="A1834" t="s">
        <v>34074</v>
      </c>
      <c r="B1834" t="s">
        <v>34075</v>
      </c>
      <c r="C1834" s="1">
        <v>44237</v>
      </c>
      <c r="D1834" t="s">
        <v>34076</v>
      </c>
      <c r="E1834" t="s">
        <v>33</v>
      </c>
      <c r="F1834" t="s">
        <v>39810</v>
      </c>
    </row>
    <row r="1835" spans="1:6" x14ac:dyDescent="0.2">
      <c r="A1835" t="s">
        <v>34077</v>
      </c>
      <c r="B1835" t="s">
        <v>34078</v>
      </c>
      <c r="C1835" s="1">
        <v>44237</v>
      </c>
      <c r="D1835" t="s">
        <v>34079</v>
      </c>
      <c r="E1835" t="s">
        <v>33</v>
      </c>
      <c r="F1835" t="s">
        <v>39810</v>
      </c>
    </row>
    <row r="1836" spans="1:6" x14ac:dyDescent="0.2">
      <c r="A1836" t="s">
        <v>34080</v>
      </c>
      <c r="B1836" t="s">
        <v>34081</v>
      </c>
      <c r="C1836" s="1">
        <v>44237</v>
      </c>
      <c r="D1836" t="s">
        <v>34082</v>
      </c>
      <c r="E1836" t="s">
        <v>9</v>
      </c>
      <c r="F1836" t="s">
        <v>39819</v>
      </c>
    </row>
    <row r="1837" spans="1:6" x14ac:dyDescent="0.2">
      <c r="A1837" t="s">
        <v>34083</v>
      </c>
      <c r="B1837" t="s">
        <v>34084</v>
      </c>
      <c r="C1837" s="1">
        <v>44237</v>
      </c>
      <c r="D1837" t="s">
        <v>34085</v>
      </c>
      <c r="E1837" t="s">
        <v>23</v>
      </c>
      <c r="F1837" t="s">
        <v>39778</v>
      </c>
    </row>
    <row r="1838" spans="1:6" x14ac:dyDescent="0.2">
      <c r="A1838" t="s">
        <v>34086</v>
      </c>
      <c r="B1838" t="s">
        <v>34087</v>
      </c>
      <c r="C1838" s="1">
        <v>44237</v>
      </c>
      <c r="D1838" t="s">
        <v>34088</v>
      </c>
      <c r="E1838" t="s">
        <v>23</v>
      </c>
      <c r="F1838" t="s">
        <v>39778</v>
      </c>
    </row>
    <row r="1839" spans="1:6" x14ac:dyDescent="0.2">
      <c r="A1839" t="s">
        <v>34089</v>
      </c>
      <c r="B1839" t="s">
        <v>34090</v>
      </c>
      <c r="C1839" s="1">
        <v>44237</v>
      </c>
      <c r="D1839" t="s">
        <v>34091</v>
      </c>
      <c r="E1839" t="s">
        <v>23</v>
      </c>
      <c r="F1839" t="s">
        <v>39778</v>
      </c>
    </row>
    <row r="1840" spans="1:6" x14ac:dyDescent="0.2">
      <c r="A1840" t="s">
        <v>34092</v>
      </c>
      <c r="B1840" t="s">
        <v>34093</v>
      </c>
      <c r="C1840" s="1">
        <v>44237</v>
      </c>
      <c r="D1840" t="s">
        <v>34094</v>
      </c>
      <c r="E1840" t="s">
        <v>23</v>
      </c>
      <c r="F1840" t="s">
        <v>39778</v>
      </c>
    </row>
    <row r="1841" spans="1:6" x14ac:dyDescent="0.2">
      <c r="A1841" t="s">
        <v>34095</v>
      </c>
      <c r="B1841" t="s">
        <v>34096</v>
      </c>
      <c r="C1841" s="1">
        <v>44237</v>
      </c>
      <c r="D1841" t="s">
        <v>34097</v>
      </c>
      <c r="E1841" t="s">
        <v>23</v>
      </c>
      <c r="F1841" t="s">
        <v>39778</v>
      </c>
    </row>
    <row r="1842" spans="1:6" x14ac:dyDescent="0.2">
      <c r="A1842" t="s">
        <v>34098</v>
      </c>
      <c r="B1842" t="s">
        <v>34099</v>
      </c>
      <c r="C1842" s="1">
        <v>44237</v>
      </c>
      <c r="D1842" t="s">
        <v>34100</v>
      </c>
      <c r="E1842" t="s">
        <v>23</v>
      </c>
      <c r="F1842" t="s">
        <v>39778</v>
      </c>
    </row>
    <row r="1843" spans="1:6" x14ac:dyDescent="0.2">
      <c r="A1843" t="s">
        <v>34101</v>
      </c>
      <c r="B1843" t="s">
        <v>34102</v>
      </c>
      <c r="C1843" s="1">
        <v>44242</v>
      </c>
      <c r="D1843" t="s">
        <v>34103</v>
      </c>
      <c r="E1843" t="s">
        <v>23</v>
      </c>
      <c r="F1843" t="s">
        <v>39778</v>
      </c>
    </row>
    <row r="1844" spans="1:6" x14ac:dyDescent="0.2">
      <c r="A1844" t="s">
        <v>34104</v>
      </c>
      <c r="B1844" t="s">
        <v>34105</v>
      </c>
      <c r="C1844" s="1">
        <v>44242</v>
      </c>
      <c r="D1844" t="s">
        <v>34106</v>
      </c>
      <c r="E1844" t="s">
        <v>23</v>
      </c>
      <c r="F1844" t="s">
        <v>39778</v>
      </c>
    </row>
    <row r="1845" spans="1:6" x14ac:dyDescent="0.2">
      <c r="A1845" t="s">
        <v>34107</v>
      </c>
      <c r="B1845" t="s">
        <v>34108</v>
      </c>
      <c r="C1845" s="1">
        <v>44242</v>
      </c>
      <c r="D1845" t="s">
        <v>34109</v>
      </c>
      <c r="E1845" t="s">
        <v>23</v>
      </c>
      <c r="F1845" t="s">
        <v>39365</v>
      </c>
    </row>
    <row r="1846" spans="1:6" x14ac:dyDescent="0.2">
      <c r="A1846" t="s">
        <v>34110</v>
      </c>
      <c r="B1846" t="s">
        <v>34111</v>
      </c>
      <c r="C1846" s="1">
        <v>44242</v>
      </c>
      <c r="D1846" t="s">
        <v>34112</v>
      </c>
      <c r="E1846" t="s">
        <v>23</v>
      </c>
      <c r="F1846" t="s">
        <v>39365</v>
      </c>
    </row>
    <row r="1847" spans="1:6" x14ac:dyDescent="0.2">
      <c r="A1847" t="s">
        <v>34116</v>
      </c>
      <c r="B1847" t="s">
        <v>34117</v>
      </c>
      <c r="C1847" s="1">
        <v>44242</v>
      </c>
      <c r="D1847" t="s">
        <v>34118</v>
      </c>
      <c r="E1847" t="s">
        <v>23</v>
      </c>
      <c r="F1847" t="s">
        <v>39778</v>
      </c>
    </row>
    <row r="1848" spans="1:6" x14ac:dyDescent="0.2">
      <c r="A1848" t="s">
        <v>30041</v>
      </c>
      <c r="B1848" t="s">
        <v>33260</v>
      </c>
      <c r="C1848" s="1">
        <v>44243</v>
      </c>
      <c r="D1848" t="s">
        <v>34119</v>
      </c>
      <c r="E1848" t="s">
        <v>13185</v>
      </c>
      <c r="F1848" t="s">
        <v>39365</v>
      </c>
    </row>
    <row r="1849" spans="1:6" x14ac:dyDescent="0.2">
      <c r="A1849" t="s">
        <v>34120</v>
      </c>
      <c r="B1849" t="s">
        <v>39730</v>
      </c>
      <c r="C1849" s="1">
        <v>44243</v>
      </c>
      <c r="D1849" t="s">
        <v>34121</v>
      </c>
      <c r="E1849" t="s">
        <v>16</v>
      </c>
      <c r="F1849" t="s">
        <v>39803</v>
      </c>
    </row>
    <row r="1850" spans="1:6" x14ac:dyDescent="0.2">
      <c r="A1850" t="s">
        <v>34122</v>
      </c>
      <c r="B1850" t="s">
        <v>34123</v>
      </c>
      <c r="C1850" s="1">
        <v>44243</v>
      </c>
      <c r="D1850" t="s">
        <v>34124</v>
      </c>
      <c r="E1850" t="s">
        <v>16</v>
      </c>
      <c r="F1850" t="s">
        <v>39396</v>
      </c>
    </row>
    <row r="1851" spans="1:6" x14ac:dyDescent="0.2">
      <c r="A1851" t="s">
        <v>34125</v>
      </c>
      <c r="B1851" t="s">
        <v>34126</v>
      </c>
      <c r="C1851" s="1">
        <v>44243</v>
      </c>
      <c r="D1851" t="s">
        <v>34127</v>
      </c>
      <c r="E1851" t="s">
        <v>16</v>
      </c>
      <c r="F1851" t="s">
        <v>39395</v>
      </c>
    </row>
    <row r="1852" spans="1:6" x14ac:dyDescent="0.2">
      <c r="A1852" t="s">
        <v>34134</v>
      </c>
      <c r="B1852" t="s">
        <v>33106</v>
      </c>
      <c r="C1852" s="1">
        <v>44244</v>
      </c>
      <c r="D1852" t="s">
        <v>34135</v>
      </c>
      <c r="E1852" t="s">
        <v>9</v>
      </c>
      <c r="F1852" t="s">
        <v>39408</v>
      </c>
    </row>
    <row r="1853" spans="1:6" x14ac:dyDescent="0.2">
      <c r="A1853" t="s">
        <v>34136</v>
      </c>
      <c r="B1853" t="s">
        <v>34137</v>
      </c>
      <c r="C1853" s="1">
        <v>44244</v>
      </c>
      <c r="D1853" t="s">
        <v>34138</v>
      </c>
      <c r="E1853" t="s">
        <v>9</v>
      </c>
      <c r="F1853" t="s">
        <v>39819</v>
      </c>
    </row>
    <row r="1854" spans="1:6" x14ac:dyDescent="0.2">
      <c r="A1854" t="s">
        <v>34139</v>
      </c>
      <c r="B1854" t="s">
        <v>34140</v>
      </c>
      <c r="C1854" s="1">
        <v>44244</v>
      </c>
      <c r="D1854" t="s">
        <v>34141</v>
      </c>
      <c r="E1854" t="s">
        <v>33</v>
      </c>
      <c r="F1854" t="s">
        <v>39803</v>
      </c>
    </row>
    <row r="1855" spans="1:6" x14ac:dyDescent="0.2">
      <c r="A1855" t="s">
        <v>34142</v>
      </c>
      <c r="B1855" t="s">
        <v>34143</v>
      </c>
      <c r="C1855" s="1">
        <v>44244</v>
      </c>
      <c r="D1855" t="s">
        <v>34144</v>
      </c>
      <c r="E1855" t="s">
        <v>9</v>
      </c>
      <c r="F1855" t="s">
        <v>39819</v>
      </c>
    </row>
    <row r="1856" spans="1:6" x14ac:dyDescent="0.2">
      <c r="A1856" t="s">
        <v>34145</v>
      </c>
      <c r="B1856" t="s">
        <v>34146</v>
      </c>
      <c r="C1856" s="1">
        <v>44244</v>
      </c>
      <c r="D1856" t="s">
        <v>34147</v>
      </c>
      <c r="E1856" t="s">
        <v>1148</v>
      </c>
      <c r="F1856" t="s">
        <v>39365</v>
      </c>
    </row>
    <row r="1857" spans="1:6" x14ac:dyDescent="0.2">
      <c r="A1857" t="s">
        <v>34148</v>
      </c>
      <c r="B1857" t="s">
        <v>34149</v>
      </c>
      <c r="C1857" s="1">
        <v>44244</v>
      </c>
      <c r="D1857" t="s">
        <v>34150</v>
      </c>
      <c r="E1857" t="s">
        <v>23</v>
      </c>
      <c r="F1857" t="s">
        <v>39803</v>
      </c>
    </row>
    <row r="1858" spans="1:6" x14ac:dyDescent="0.2">
      <c r="A1858" t="s">
        <v>34151</v>
      </c>
      <c r="B1858" t="s">
        <v>34152</v>
      </c>
      <c r="C1858" s="1">
        <v>44244</v>
      </c>
      <c r="D1858" t="s">
        <v>34153</v>
      </c>
      <c r="E1858" t="s">
        <v>23</v>
      </c>
      <c r="F1858" t="s">
        <v>39365</v>
      </c>
    </row>
    <row r="1859" spans="1:6" x14ac:dyDescent="0.2">
      <c r="A1859" t="s">
        <v>34154</v>
      </c>
      <c r="B1859" t="s">
        <v>34155</v>
      </c>
      <c r="C1859" s="1">
        <v>44244</v>
      </c>
      <c r="D1859" t="s">
        <v>34156</v>
      </c>
      <c r="E1859" t="s">
        <v>23</v>
      </c>
      <c r="F1859" t="s">
        <v>39778</v>
      </c>
    </row>
    <row r="1860" spans="1:6" x14ac:dyDescent="0.2">
      <c r="A1860" t="s">
        <v>34160</v>
      </c>
      <c r="B1860" t="s">
        <v>34161</v>
      </c>
      <c r="C1860" s="1">
        <v>44244</v>
      </c>
      <c r="D1860" t="s">
        <v>34162</v>
      </c>
      <c r="E1860" t="s">
        <v>33</v>
      </c>
      <c r="F1860" t="s">
        <v>39810</v>
      </c>
    </row>
    <row r="1861" spans="1:6" x14ac:dyDescent="0.2">
      <c r="A1861" t="s">
        <v>34166</v>
      </c>
      <c r="B1861" t="s">
        <v>34167</v>
      </c>
      <c r="C1861" s="1">
        <v>44244</v>
      </c>
      <c r="D1861" t="s">
        <v>34168</v>
      </c>
      <c r="E1861" t="s">
        <v>23</v>
      </c>
      <c r="F1861" t="s">
        <v>39778</v>
      </c>
    </row>
    <row r="1862" spans="1:6" x14ac:dyDescent="0.2">
      <c r="A1862" t="s">
        <v>34169</v>
      </c>
      <c r="B1862" t="s">
        <v>34146</v>
      </c>
      <c r="C1862" s="1">
        <v>44244</v>
      </c>
      <c r="D1862" t="s">
        <v>34170</v>
      </c>
      <c r="E1862" t="s">
        <v>1148</v>
      </c>
      <c r="F1862" t="s">
        <v>39365</v>
      </c>
    </row>
    <row r="1863" spans="1:6" x14ac:dyDescent="0.2">
      <c r="A1863" t="s">
        <v>34171</v>
      </c>
      <c r="B1863" t="s">
        <v>34172</v>
      </c>
      <c r="C1863" s="1">
        <v>44244</v>
      </c>
      <c r="D1863" t="s">
        <v>34173</v>
      </c>
      <c r="E1863" t="s">
        <v>33</v>
      </c>
      <c r="F1863" t="s">
        <v>39810</v>
      </c>
    </row>
    <row r="1864" spans="1:6" x14ac:dyDescent="0.2">
      <c r="A1864" t="s">
        <v>34174</v>
      </c>
      <c r="B1864" t="s">
        <v>34175</v>
      </c>
      <c r="C1864" s="1">
        <v>44244</v>
      </c>
      <c r="D1864" t="s">
        <v>34176</v>
      </c>
      <c r="E1864" t="s">
        <v>9</v>
      </c>
      <c r="F1864" t="s">
        <v>39819</v>
      </c>
    </row>
    <row r="1865" spans="1:6" x14ac:dyDescent="0.2">
      <c r="A1865" t="s">
        <v>34183</v>
      </c>
      <c r="B1865" t="s">
        <v>34184</v>
      </c>
      <c r="C1865" s="1">
        <v>44257</v>
      </c>
      <c r="D1865" t="s">
        <v>34185</v>
      </c>
      <c r="E1865" t="s">
        <v>16</v>
      </c>
      <c r="F1865" t="s">
        <v>39408</v>
      </c>
    </row>
    <row r="1866" spans="1:6" x14ac:dyDescent="0.2">
      <c r="A1866" t="s">
        <v>34186</v>
      </c>
      <c r="B1866" t="s">
        <v>24860</v>
      </c>
      <c r="C1866" s="1">
        <v>44257</v>
      </c>
      <c r="D1866" t="s">
        <v>34187</v>
      </c>
      <c r="E1866" t="s">
        <v>16</v>
      </c>
      <c r="F1866" t="s">
        <v>39810</v>
      </c>
    </row>
    <row r="1867" spans="1:6" x14ac:dyDescent="0.2">
      <c r="A1867" t="s">
        <v>29658</v>
      </c>
      <c r="B1867" t="s">
        <v>34188</v>
      </c>
      <c r="C1867" s="1">
        <v>44257</v>
      </c>
      <c r="D1867" t="s">
        <v>34189</v>
      </c>
      <c r="E1867" t="s">
        <v>16</v>
      </c>
      <c r="F1867" t="s">
        <v>39396</v>
      </c>
    </row>
    <row r="1868" spans="1:6" x14ac:dyDescent="0.2">
      <c r="A1868" t="s">
        <v>34196</v>
      </c>
      <c r="B1868" t="s">
        <v>20308</v>
      </c>
      <c r="C1868" s="1">
        <v>44257</v>
      </c>
      <c r="D1868" t="s">
        <v>34197</v>
      </c>
      <c r="E1868" t="s">
        <v>16</v>
      </c>
      <c r="F1868" t="s">
        <v>39365</v>
      </c>
    </row>
    <row r="1869" spans="1:6" x14ac:dyDescent="0.2">
      <c r="A1869" t="s">
        <v>34198</v>
      </c>
      <c r="B1869" t="s">
        <v>34199</v>
      </c>
      <c r="C1869" s="1">
        <v>44257</v>
      </c>
      <c r="D1869" t="s">
        <v>34200</v>
      </c>
      <c r="E1869" t="s">
        <v>16</v>
      </c>
      <c r="F1869" t="s">
        <v>39810</v>
      </c>
    </row>
    <row r="1870" spans="1:6" x14ac:dyDescent="0.2">
      <c r="A1870" t="s">
        <v>34204</v>
      </c>
      <c r="B1870" t="s">
        <v>39144</v>
      </c>
      <c r="C1870" s="1">
        <v>44257</v>
      </c>
      <c r="D1870" t="s">
        <v>34205</v>
      </c>
      <c r="E1870" t="s">
        <v>16</v>
      </c>
      <c r="F1870" t="s">
        <v>39803</v>
      </c>
    </row>
    <row r="1871" spans="1:6" x14ac:dyDescent="0.2">
      <c r="A1871" t="s">
        <v>34218</v>
      </c>
      <c r="B1871" t="s">
        <v>34219</v>
      </c>
      <c r="C1871" s="1">
        <v>44258</v>
      </c>
      <c r="D1871" t="s">
        <v>34220</v>
      </c>
      <c r="E1871" t="s">
        <v>9</v>
      </c>
      <c r="F1871" t="s">
        <v>39408</v>
      </c>
    </row>
    <row r="1872" spans="1:6" x14ac:dyDescent="0.2">
      <c r="A1872" t="s">
        <v>34221</v>
      </c>
      <c r="B1872" t="s">
        <v>34222</v>
      </c>
      <c r="C1872" s="1">
        <v>44258</v>
      </c>
      <c r="D1872" t="s">
        <v>34223</v>
      </c>
      <c r="E1872" t="s">
        <v>9</v>
      </c>
      <c r="F1872" t="s">
        <v>39408</v>
      </c>
    </row>
    <row r="1873" spans="1:6" x14ac:dyDescent="0.2">
      <c r="A1873" t="s">
        <v>34224</v>
      </c>
      <c r="B1873" t="s">
        <v>39145</v>
      </c>
      <c r="C1873" s="1">
        <v>44258</v>
      </c>
      <c r="D1873" t="s">
        <v>34225</v>
      </c>
      <c r="E1873" t="s">
        <v>9</v>
      </c>
      <c r="F1873" t="s">
        <v>39819</v>
      </c>
    </row>
    <row r="1874" spans="1:6" x14ac:dyDescent="0.2">
      <c r="A1874" t="s">
        <v>34226</v>
      </c>
      <c r="B1874" t="s">
        <v>34227</v>
      </c>
      <c r="C1874" s="1">
        <v>44258</v>
      </c>
      <c r="D1874" t="s">
        <v>34228</v>
      </c>
      <c r="E1874" t="s">
        <v>9</v>
      </c>
      <c r="F1874" t="s">
        <v>39819</v>
      </c>
    </row>
    <row r="1875" spans="1:6" x14ac:dyDescent="0.2">
      <c r="A1875" t="s">
        <v>34229</v>
      </c>
      <c r="B1875" t="s">
        <v>34230</v>
      </c>
      <c r="C1875" s="1">
        <v>44258</v>
      </c>
      <c r="D1875" t="s">
        <v>34231</v>
      </c>
      <c r="E1875" t="s">
        <v>9</v>
      </c>
      <c r="F1875" t="s">
        <v>39408</v>
      </c>
    </row>
    <row r="1876" spans="1:6" x14ac:dyDescent="0.2">
      <c r="A1876" t="s">
        <v>34235</v>
      </c>
      <c r="B1876" t="s">
        <v>34236</v>
      </c>
      <c r="C1876" s="1">
        <v>44258</v>
      </c>
      <c r="D1876" t="s">
        <v>34237</v>
      </c>
      <c r="E1876" t="s">
        <v>9</v>
      </c>
      <c r="F1876" t="s">
        <v>39408</v>
      </c>
    </row>
    <row r="1877" spans="1:6" x14ac:dyDescent="0.2">
      <c r="A1877" t="s">
        <v>34238</v>
      </c>
      <c r="B1877" t="s">
        <v>34239</v>
      </c>
      <c r="C1877" s="1">
        <v>44258</v>
      </c>
      <c r="D1877" t="s">
        <v>34240</v>
      </c>
      <c r="E1877" t="s">
        <v>9</v>
      </c>
      <c r="F1877" t="s">
        <v>39819</v>
      </c>
    </row>
    <row r="1878" spans="1:6" x14ac:dyDescent="0.2">
      <c r="A1878" t="s">
        <v>34244</v>
      </c>
      <c r="B1878" t="s">
        <v>34245</v>
      </c>
      <c r="C1878" s="1">
        <v>44258</v>
      </c>
      <c r="D1878" t="s">
        <v>34246</v>
      </c>
      <c r="E1878" t="s">
        <v>9</v>
      </c>
      <c r="F1878" t="s">
        <v>39819</v>
      </c>
    </row>
    <row r="1879" spans="1:6" x14ac:dyDescent="0.2">
      <c r="A1879" t="s">
        <v>34255</v>
      </c>
      <c r="B1879" t="s">
        <v>34256</v>
      </c>
      <c r="C1879" s="1">
        <v>44270</v>
      </c>
      <c r="D1879" t="s">
        <v>34257</v>
      </c>
      <c r="E1879" t="s">
        <v>23</v>
      </c>
      <c r="F1879" t="s">
        <v>39778</v>
      </c>
    </row>
    <row r="1880" spans="1:6" x14ac:dyDescent="0.2">
      <c r="A1880" t="s">
        <v>34258</v>
      </c>
      <c r="B1880" t="s">
        <v>34259</v>
      </c>
      <c r="C1880" s="1">
        <v>44270</v>
      </c>
      <c r="D1880" t="s">
        <v>34260</v>
      </c>
      <c r="E1880" t="s">
        <v>23</v>
      </c>
      <c r="F1880" t="s">
        <v>39365</v>
      </c>
    </row>
    <row r="1881" spans="1:6" x14ac:dyDescent="0.2">
      <c r="A1881" t="s">
        <v>34261</v>
      </c>
      <c r="B1881" t="s">
        <v>34262</v>
      </c>
      <c r="C1881" s="1">
        <v>44270</v>
      </c>
      <c r="D1881" t="s">
        <v>34263</v>
      </c>
      <c r="E1881" t="s">
        <v>23</v>
      </c>
      <c r="F1881" t="s">
        <v>39365</v>
      </c>
    </row>
    <row r="1882" spans="1:6" x14ac:dyDescent="0.2">
      <c r="A1882" t="s">
        <v>34264</v>
      </c>
      <c r="B1882" t="s">
        <v>34265</v>
      </c>
      <c r="C1882" s="1">
        <v>44270</v>
      </c>
      <c r="D1882" t="s">
        <v>34266</v>
      </c>
      <c r="E1882" t="s">
        <v>23</v>
      </c>
      <c r="F1882" t="s">
        <v>39365</v>
      </c>
    </row>
    <row r="1883" spans="1:6" x14ac:dyDescent="0.2">
      <c r="A1883" t="s">
        <v>34267</v>
      </c>
      <c r="B1883" t="s">
        <v>34268</v>
      </c>
      <c r="C1883" s="1">
        <v>44270</v>
      </c>
      <c r="D1883" t="s">
        <v>34269</v>
      </c>
      <c r="E1883" t="s">
        <v>23</v>
      </c>
      <c r="F1883" t="s">
        <v>39825</v>
      </c>
    </row>
    <row r="1884" spans="1:6" x14ac:dyDescent="0.2">
      <c r="A1884" t="s">
        <v>34270</v>
      </c>
      <c r="B1884" t="s">
        <v>34271</v>
      </c>
      <c r="C1884" s="1">
        <v>44270</v>
      </c>
      <c r="D1884" t="s">
        <v>34272</v>
      </c>
      <c r="E1884" t="s">
        <v>33</v>
      </c>
      <c r="F1884" t="s">
        <v>39757</v>
      </c>
    </row>
    <row r="1885" spans="1:6" x14ac:dyDescent="0.2">
      <c r="A1885" t="s">
        <v>34273</v>
      </c>
      <c r="B1885" t="s">
        <v>34274</v>
      </c>
      <c r="C1885" s="1">
        <v>44270</v>
      </c>
      <c r="D1885" t="s">
        <v>34275</v>
      </c>
      <c r="E1885" t="s">
        <v>23</v>
      </c>
      <c r="F1885" t="s">
        <v>39778</v>
      </c>
    </row>
    <row r="1886" spans="1:6" x14ac:dyDescent="0.2">
      <c r="A1886" t="s">
        <v>34276</v>
      </c>
      <c r="B1886" t="s">
        <v>34277</v>
      </c>
      <c r="C1886" s="1">
        <v>44270</v>
      </c>
      <c r="D1886" t="s">
        <v>34278</v>
      </c>
      <c r="E1886" t="s">
        <v>33</v>
      </c>
      <c r="F1886" t="s">
        <v>39810</v>
      </c>
    </row>
    <row r="1887" spans="1:6" x14ac:dyDescent="0.2">
      <c r="A1887" t="s">
        <v>34279</v>
      </c>
      <c r="B1887" t="s">
        <v>34280</v>
      </c>
      <c r="C1887" s="1">
        <v>44270</v>
      </c>
      <c r="D1887" t="s">
        <v>34281</v>
      </c>
      <c r="E1887" t="s">
        <v>23</v>
      </c>
      <c r="F1887" t="s">
        <v>39825</v>
      </c>
    </row>
    <row r="1888" spans="1:6" x14ac:dyDescent="0.2">
      <c r="A1888" t="s">
        <v>34282</v>
      </c>
      <c r="B1888" t="s">
        <v>34283</v>
      </c>
      <c r="C1888" s="1">
        <v>44270</v>
      </c>
      <c r="D1888" t="s">
        <v>34284</v>
      </c>
      <c r="E1888" t="s">
        <v>23</v>
      </c>
      <c r="F1888" t="s">
        <v>39365</v>
      </c>
    </row>
    <row r="1889" spans="1:6" x14ac:dyDescent="0.2">
      <c r="A1889" t="s">
        <v>34285</v>
      </c>
      <c r="B1889" t="s">
        <v>34286</v>
      </c>
      <c r="C1889" s="1">
        <v>44270</v>
      </c>
      <c r="D1889" t="s">
        <v>34287</v>
      </c>
      <c r="E1889" t="s">
        <v>33</v>
      </c>
      <c r="F1889" t="s">
        <v>39757</v>
      </c>
    </row>
    <row r="1890" spans="1:6" x14ac:dyDescent="0.2">
      <c r="A1890" t="s">
        <v>34294</v>
      </c>
      <c r="B1890" t="s">
        <v>34295</v>
      </c>
      <c r="C1890" s="1">
        <v>44270</v>
      </c>
      <c r="D1890" t="s">
        <v>34296</v>
      </c>
      <c r="E1890" t="s">
        <v>33</v>
      </c>
      <c r="F1890" t="s">
        <v>39757</v>
      </c>
    </row>
    <row r="1891" spans="1:6" x14ac:dyDescent="0.2">
      <c r="A1891" t="s">
        <v>34300</v>
      </c>
      <c r="B1891" t="s">
        <v>34301</v>
      </c>
      <c r="C1891" s="1">
        <v>44270</v>
      </c>
      <c r="D1891" t="s">
        <v>34302</v>
      </c>
      <c r="E1891" t="s">
        <v>19142</v>
      </c>
      <c r="F1891" t="s">
        <v>39757</v>
      </c>
    </row>
    <row r="1892" spans="1:6" x14ac:dyDescent="0.2">
      <c r="A1892" t="s">
        <v>34303</v>
      </c>
      <c r="B1892" t="s">
        <v>34304</v>
      </c>
      <c r="C1892" s="1">
        <v>44270</v>
      </c>
      <c r="D1892" t="s">
        <v>34305</v>
      </c>
      <c r="E1892" t="s">
        <v>33</v>
      </c>
      <c r="F1892" t="s">
        <v>39810</v>
      </c>
    </row>
    <row r="1893" spans="1:6" x14ac:dyDescent="0.2">
      <c r="A1893" t="s">
        <v>34306</v>
      </c>
      <c r="B1893" t="s">
        <v>34307</v>
      </c>
      <c r="C1893" s="1">
        <v>44270</v>
      </c>
      <c r="D1893" t="s">
        <v>34308</v>
      </c>
      <c r="E1893" t="s">
        <v>23</v>
      </c>
      <c r="F1893" t="s">
        <v>39825</v>
      </c>
    </row>
    <row r="1894" spans="1:6" x14ac:dyDescent="0.2">
      <c r="A1894" t="s">
        <v>34309</v>
      </c>
      <c r="B1894" t="s">
        <v>34310</v>
      </c>
      <c r="C1894" s="1">
        <v>44270</v>
      </c>
      <c r="D1894" t="s">
        <v>34311</v>
      </c>
      <c r="E1894" t="s">
        <v>33</v>
      </c>
      <c r="F1894" t="s">
        <v>39396</v>
      </c>
    </row>
    <row r="1895" spans="1:6" ht="409.6" x14ac:dyDescent="0.2">
      <c r="A1895" t="s">
        <v>34318</v>
      </c>
      <c r="B1895" s="2" t="s">
        <v>34319</v>
      </c>
      <c r="C1895" s="1">
        <v>44271</v>
      </c>
      <c r="D1895" t="s">
        <v>34320</v>
      </c>
      <c r="E1895" t="s">
        <v>16</v>
      </c>
      <c r="F1895" t="s">
        <v>39365</v>
      </c>
    </row>
    <row r="1896" spans="1:6" x14ac:dyDescent="0.2">
      <c r="A1896" t="s">
        <v>34321</v>
      </c>
      <c r="B1896" t="s">
        <v>34322</v>
      </c>
      <c r="C1896" s="1">
        <v>44272</v>
      </c>
      <c r="D1896" t="s">
        <v>34323</v>
      </c>
      <c r="E1896" t="s">
        <v>23</v>
      </c>
      <c r="F1896" t="s">
        <v>39778</v>
      </c>
    </row>
    <row r="1897" spans="1:6" x14ac:dyDescent="0.2">
      <c r="A1897" t="s">
        <v>34324</v>
      </c>
      <c r="B1897" t="s">
        <v>34325</v>
      </c>
      <c r="C1897" s="1">
        <v>44272</v>
      </c>
      <c r="D1897" t="s">
        <v>34326</v>
      </c>
      <c r="E1897" t="s">
        <v>23</v>
      </c>
      <c r="F1897" t="s">
        <v>39803</v>
      </c>
    </row>
    <row r="1898" spans="1:6" x14ac:dyDescent="0.2">
      <c r="A1898" t="s">
        <v>34330</v>
      </c>
      <c r="B1898" t="s">
        <v>34331</v>
      </c>
      <c r="C1898" s="1">
        <v>44272</v>
      </c>
      <c r="D1898" t="s">
        <v>34332</v>
      </c>
      <c r="E1898" t="s">
        <v>23</v>
      </c>
      <c r="F1898" t="s">
        <v>39365</v>
      </c>
    </row>
    <row r="1899" spans="1:6" x14ac:dyDescent="0.2">
      <c r="A1899" t="s">
        <v>34336</v>
      </c>
      <c r="B1899" t="s">
        <v>34337</v>
      </c>
      <c r="C1899" s="1">
        <v>44272</v>
      </c>
      <c r="D1899" t="s">
        <v>34338</v>
      </c>
      <c r="E1899" t="s">
        <v>23</v>
      </c>
      <c r="F1899" t="s">
        <v>39803</v>
      </c>
    </row>
    <row r="1900" spans="1:6" x14ac:dyDescent="0.2">
      <c r="A1900" t="s">
        <v>34339</v>
      </c>
      <c r="B1900" t="s">
        <v>34340</v>
      </c>
      <c r="C1900" s="1">
        <v>44272</v>
      </c>
      <c r="D1900" t="s">
        <v>34341</v>
      </c>
      <c r="E1900" t="s">
        <v>23</v>
      </c>
      <c r="F1900" t="s">
        <v>39803</v>
      </c>
    </row>
    <row r="1901" spans="1:6" x14ac:dyDescent="0.2">
      <c r="A1901" t="s">
        <v>34342</v>
      </c>
      <c r="B1901" t="s">
        <v>34343</v>
      </c>
      <c r="C1901" s="1">
        <v>44272</v>
      </c>
      <c r="D1901" t="s">
        <v>34344</v>
      </c>
      <c r="E1901" t="s">
        <v>23</v>
      </c>
      <c r="F1901" t="s">
        <v>39803</v>
      </c>
    </row>
    <row r="1902" spans="1:6" x14ac:dyDescent="0.2">
      <c r="A1902" t="s">
        <v>34345</v>
      </c>
      <c r="B1902" t="s">
        <v>34346</v>
      </c>
      <c r="C1902" s="1">
        <v>44272</v>
      </c>
      <c r="D1902" t="s">
        <v>34347</v>
      </c>
      <c r="E1902" t="s">
        <v>23</v>
      </c>
      <c r="F1902" t="s">
        <v>39365</v>
      </c>
    </row>
    <row r="1903" spans="1:6" x14ac:dyDescent="0.2">
      <c r="A1903" t="s">
        <v>34348</v>
      </c>
      <c r="B1903" t="s">
        <v>34349</v>
      </c>
      <c r="C1903" s="1">
        <v>44272</v>
      </c>
      <c r="D1903" t="s">
        <v>34350</v>
      </c>
      <c r="E1903" t="s">
        <v>23</v>
      </c>
      <c r="F1903" t="s">
        <v>39778</v>
      </c>
    </row>
    <row r="1904" spans="1:6" x14ac:dyDescent="0.2">
      <c r="A1904" t="s">
        <v>34351</v>
      </c>
      <c r="B1904" t="s">
        <v>34352</v>
      </c>
      <c r="C1904" s="1">
        <v>44272</v>
      </c>
      <c r="D1904" t="s">
        <v>34353</v>
      </c>
      <c r="E1904" t="s">
        <v>23</v>
      </c>
      <c r="F1904" t="s">
        <v>39365</v>
      </c>
    </row>
    <row r="1905" spans="1:6" x14ac:dyDescent="0.2">
      <c r="A1905" t="s">
        <v>34354</v>
      </c>
      <c r="B1905" t="s">
        <v>34355</v>
      </c>
      <c r="C1905" s="1">
        <v>44272</v>
      </c>
      <c r="D1905" t="s">
        <v>34356</v>
      </c>
      <c r="E1905" t="s">
        <v>23</v>
      </c>
      <c r="F1905" t="s">
        <v>39778</v>
      </c>
    </row>
    <row r="1906" spans="1:6" x14ac:dyDescent="0.2">
      <c r="A1906" t="s">
        <v>34357</v>
      </c>
      <c r="B1906" t="s">
        <v>34358</v>
      </c>
      <c r="C1906" s="1">
        <v>44272</v>
      </c>
      <c r="D1906" t="s">
        <v>34359</v>
      </c>
      <c r="E1906" t="s">
        <v>23</v>
      </c>
      <c r="F1906" t="s">
        <v>39778</v>
      </c>
    </row>
    <row r="1907" spans="1:6" x14ac:dyDescent="0.2">
      <c r="A1907" t="s">
        <v>34360</v>
      </c>
      <c r="B1907" t="s">
        <v>34361</v>
      </c>
      <c r="C1907" s="1">
        <v>44272</v>
      </c>
      <c r="D1907" t="s">
        <v>34362</v>
      </c>
      <c r="E1907" t="s">
        <v>23</v>
      </c>
      <c r="F1907" t="s">
        <v>39825</v>
      </c>
    </row>
    <row r="1908" spans="1:6" x14ac:dyDescent="0.2">
      <c r="A1908" t="s">
        <v>34363</v>
      </c>
      <c r="B1908" t="s">
        <v>34364</v>
      </c>
      <c r="C1908" s="1">
        <v>44272</v>
      </c>
      <c r="D1908" t="s">
        <v>34365</v>
      </c>
      <c r="E1908" t="s">
        <v>23</v>
      </c>
      <c r="F1908" t="s">
        <v>39803</v>
      </c>
    </row>
    <row r="1909" spans="1:6" x14ac:dyDescent="0.2">
      <c r="A1909" t="s">
        <v>34366</v>
      </c>
      <c r="B1909" t="s">
        <v>34367</v>
      </c>
      <c r="C1909" s="1">
        <v>44272</v>
      </c>
      <c r="D1909" t="s">
        <v>34368</v>
      </c>
      <c r="E1909" t="s">
        <v>23</v>
      </c>
      <c r="F1909" t="s">
        <v>39803</v>
      </c>
    </row>
    <row r="1910" spans="1:6" x14ac:dyDescent="0.2">
      <c r="A1910" t="s">
        <v>34372</v>
      </c>
      <c r="B1910" t="s">
        <v>34373</v>
      </c>
      <c r="C1910" s="1">
        <v>44272</v>
      </c>
      <c r="D1910" t="s">
        <v>34374</v>
      </c>
      <c r="E1910" t="s">
        <v>23</v>
      </c>
      <c r="F1910" t="s">
        <v>39778</v>
      </c>
    </row>
    <row r="1911" spans="1:6" x14ac:dyDescent="0.2">
      <c r="A1911" t="s">
        <v>34375</v>
      </c>
      <c r="B1911" t="s">
        <v>34376</v>
      </c>
      <c r="C1911" s="1">
        <v>44272</v>
      </c>
      <c r="D1911" t="s">
        <v>34377</v>
      </c>
      <c r="E1911" t="s">
        <v>23</v>
      </c>
      <c r="F1911" t="s">
        <v>39778</v>
      </c>
    </row>
    <row r="1912" spans="1:6" x14ac:dyDescent="0.2">
      <c r="A1912" t="s">
        <v>34378</v>
      </c>
      <c r="B1912" t="s">
        <v>34379</v>
      </c>
      <c r="C1912" s="1">
        <v>44272</v>
      </c>
      <c r="D1912" t="s">
        <v>34380</v>
      </c>
      <c r="E1912" t="s">
        <v>23</v>
      </c>
      <c r="F1912" t="s">
        <v>39778</v>
      </c>
    </row>
    <row r="1913" spans="1:6" x14ac:dyDescent="0.2">
      <c r="A1913" t="s">
        <v>34381</v>
      </c>
      <c r="B1913" t="s">
        <v>34382</v>
      </c>
      <c r="C1913" s="1">
        <v>44273</v>
      </c>
      <c r="D1913" t="s">
        <v>34383</v>
      </c>
      <c r="E1913" t="s">
        <v>9</v>
      </c>
      <c r="F1913" t="s">
        <v>39408</v>
      </c>
    </row>
    <row r="1914" spans="1:6" x14ac:dyDescent="0.2">
      <c r="A1914" t="s">
        <v>34384</v>
      </c>
      <c r="B1914" t="s">
        <v>34385</v>
      </c>
      <c r="C1914" s="1">
        <v>44273</v>
      </c>
      <c r="D1914" t="s">
        <v>34386</v>
      </c>
      <c r="E1914" t="s">
        <v>9</v>
      </c>
      <c r="F1914" t="s">
        <v>39408</v>
      </c>
    </row>
    <row r="1915" spans="1:6" x14ac:dyDescent="0.2">
      <c r="A1915" t="s">
        <v>34393</v>
      </c>
      <c r="B1915" t="s">
        <v>34394</v>
      </c>
      <c r="C1915" s="1">
        <v>44273</v>
      </c>
      <c r="D1915" t="s">
        <v>34395</v>
      </c>
      <c r="E1915" t="s">
        <v>9</v>
      </c>
      <c r="F1915" t="s">
        <v>39408</v>
      </c>
    </row>
    <row r="1916" spans="1:6" x14ac:dyDescent="0.2">
      <c r="A1916" t="s">
        <v>34399</v>
      </c>
      <c r="B1916" t="s">
        <v>34400</v>
      </c>
      <c r="C1916" s="1">
        <v>44273</v>
      </c>
      <c r="D1916" t="s">
        <v>34401</v>
      </c>
      <c r="E1916" t="s">
        <v>9</v>
      </c>
      <c r="F1916" t="s">
        <v>39408</v>
      </c>
    </row>
    <row r="1917" spans="1:6" x14ac:dyDescent="0.2">
      <c r="A1917" t="s">
        <v>34402</v>
      </c>
      <c r="B1917" t="s">
        <v>34403</v>
      </c>
      <c r="C1917" s="1">
        <v>44273</v>
      </c>
      <c r="D1917" t="s">
        <v>34404</v>
      </c>
      <c r="E1917" t="s">
        <v>9</v>
      </c>
      <c r="F1917" t="s">
        <v>39408</v>
      </c>
    </row>
    <row r="1918" spans="1:6" x14ac:dyDescent="0.2">
      <c r="A1918" t="s">
        <v>34408</v>
      </c>
      <c r="B1918" t="s">
        <v>34409</v>
      </c>
      <c r="C1918" s="1">
        <v>44273</v>
      </c>
      <c r="D1918" t="s">
        <v>34410</v>
      </c>
      <c r="E1918" t="s">
        <v>9</v>
      </c>
      <c r="F1918" t="s">
        <v>39819</v>
      </c>
    </row>
    <row r="1919" spans="1:6" x14ac:dyDescent="0.2">
      <c r="A1919" t="s">
        <v>34411</v>
      </c>
      <c r="B1919" t="s">
        <v>39543</v>
      </c>
      <c r="C1919" s="1">
        <v>44273</v>
      </c>
      <c r="D1919" t="s">
        <v>34412</v>
      </c>
      <c r="E1919" t="s">
        <v>9</v>
      </c>
      <c r="F1919" t="s">
        <v>39408</v>
      </c>
    </row>
    <row r="1920" spans="1:6" x14ac:dyDescent="0.2">
      <c r="A1920" t="s">
        <v>34413</v>
      </c>
      <c r="B1920" t="s">
        <v>34414</v>
      </c>
      <c r="C1920" s="1">
        <v>44273</v>
      </c>
      <c r="D1920" t="s">
        <v>34415</v>
      </c>
      <c r="E1920" t="s">
        <v>9</v>
      </c>
      <c r="F1920" t="s">
        <v>39408</v>
      </c>
    </row>
    <row r="1921" spans="1:6" ht="409.6" x14ac:dyDescent="0.2">
      <c r="A1921" t="s">
        <v>34419</v>
      </c>
      <c r="B1921" s="2" t="s">
        <v>34420</v>
      </c>
      <c r="C1921" s="1">
        <v>44273</v>
      </c>
      <c r="D1921" t="s">
        <v>34421</v>
      </c>
      <c r="E1921" t="s">
        <v>9</v>
      </c>
      <c r="F1921" t="s">
        <v>39819</v>
      </c>
    </row>
    <row r="1922" spans="1:6" x14ac:dyDescent="0.2">
      <c r="A1922" t="s">
        <v>34445</v>
      </c>
      <c r="B1922" t="s">
        <v>34446</v>
      </c>
      <c r="C1922" s="1">
        <v>44273</v>
      </c>
      <c r="D1922" t="s">
        <v>34447</v>
      </c>
      <c r="E1922" t="s">
        <v>9</v>
      </c>
      <c r="F1922" t="s">
        <v>39395</v>
      </c>
    </row>
    <row r="1923" spans="1:6" x14ac:dyDescent="0.2">
      <c r="A1923" t="s">
        <v>34451</v>
      </c>
      <c r="B1923" t="s">
        <v>34452</v>
      </c>
      <c r="C1923" s="1">
        <v>44273</v>
      </c>
      <c r="D1923" t="s">
        <v>34453</v>
      </c>
      <c r="E1923" t="s">
        <v>9</v>
      </c>
      <c r="F1923" t="s">
        <v>39819</v>
      </c>
    </row>
    <row r="1924" spans="1:6" x14ac:dyDescent="0.2">
      <c r="A1924" t="s">
        <v>34457</v>
      </c>
      <c r="B1924" t="s">
        <v>34458</v>
      </c>
      <c r="C1924" s="1">
        <v>44273</v>
      </c>
      <c r="D1924" t="s">
        <v>34459</v>
      </c>
      <c r="E1924" t="s">
        <v>9</v>
      </c>
      <c r="F1924" t="s">
        <v>39408</v>
      </c>
    </row>
    <row r="1925" spans="1:6" ht="409.6" x14ac:dyDescent="0.2">
      <c r="A1925" t="s">
        <v>34460</v>
      </c>
      <c r="B1925" s="2" t="s">
        <v>34461</v>
      </c>
      <c r="C1925" s="1">
        <v>44276</v>
      </c>
      <c r="D1925" t="s">
        <v>34462</v>
      </c>
      <c r="E1925" t="s">
        <v>16</v>
      </c>
      <c r="F1925" t="s">
        <v>39365</v>
      </c>
    </row>
    <row r="1926" spans="1:6" ht="409.6" x14ac:dyDescent="0.2">
      <c r="A1926" t="s">
        <v>34463</v>
      </c>
      <c r="B1926" s="2" t="s">
        <v>34464</v>
      </c>
      <c r="C1926" s="1">
        <v>44278</v>
      </c>
      <c r="D1926" t="s">
        <v>34465</v>
      </c>
      <c r="E1926" t="s">
        <v>16</v>
      </c>
      <c r="F1926" t="s">
        <v>39396</v>
      </c>
    </row>
    <row r="1927" spans="1:6" x14ac:dyDescent="0.2">
      <c r="A1927" t="s">
        <v>34472</v>
      </c>
      <c r="B1927" t="s">
        <v>34473</v>
      </c>
      <c r="C1927" s="1">
        <v>44279</v>
      </c>
      <c r="D1927" t="s">
        <v>34474</v>
      </c>
      <c r="E1927" t="s">
        <v>9</v>
      </c>
      <c r="F1927" t="s">
        <v>39819</v>
      </c>
    </row>
    <row r="1928" spans="1:6" x14ac:dyDescent="0.2">
      <c r="A1928" t="s">
        <v>34475</v>
      </c>
      <c r="B1928" t="s">
        <v>34476</v>
      </c>
      <c r="C1928" s="1">
        <v>44279</v>
      </c>
      <c r="D1928" t="s">
        <v>34477</v>
      </c>
      <c r="E1928" t="s">
        <v>9</v>
      </c>
      <c r="F1928" t="s">
        <v>39408</v>
      </c>
    </row>
    <row r="1929" spans="1:6" x14ac:dyDescent="0.2">
      <c r="A1929" t="s">
        <v>34478</v>
      </c>
      <c r="B1929" t="s">
        <v>39544</v>
      </c>
      <c r="C1929" s="1">
        <v>44279</v>
      </c>
      <c r="D1929" t="s">
        <v>34479</v>
      </c>
      <c r="E1929" t="s">
        <v>9</v>
      </c>
      <c r="F1929" t="s">
        <v>39408</v>
      </c>
    </row>
    <row r="1930" spans="1:6" x14ac:dyDescent="0.2">
      <c r="A1930" t="s">
        <v>34483</v>
      </c>
      <c r="B1930" t="s">
        <v>34484</v>
      </c>
      <c r="C1930" s="1">
        <v>44304</v>
      </c>
      <c r="D1930" t="s">
        <v>34485</v>
      </c>
      <c r="E1930" t="s">
        <v>23</v>
      </c>
      <c r="F1930" t="s">
        <v>39778</v>
      </c>
    </row>
    <row r="1931" spans="1:6" x14ac:dyDescent="0.2">
      <c r="A1931" t="s">
        <v>34486</v>
      </c>
      <c r="B1931" t="s">
        <v>34487</v>
      </c>
      <c r="C1931" s="1">
        <v>44312</v>
      </c>
      <c r="D1931" t="s">
        <v>34488</v>
      </c>
      <c r="E1931" t="s">
        <v>23</v>
      </c>
      <c r="F1931" t="s">
        <v>39778</v>
      </c>
    </row>
    <row r="1932" spans="1:6" x14ac:dyDescent="0.2">
      <c r="A1932" t="s">
        <v>34489</v>
      </c>
      <c r="B1932" t="s">
        <v>34490</v>
      </c>
      <c r="C1932" s="1">
        <v>44312</v>
      </c>
      <c r="D1932" t="s">
        <v>34491</v>
      </c>
      <c r="E1932" t="s">
        <v>23</v>
      </c>
      <c r="F1932" t="s">
        <v>39778</v>
      </c>
    </row>
    <row r="1933" spans="1:6" x14ac:dyDescent="0.2">
      <c r="A1933" t="s">
        <v>34492</v>
      </c>
      <c r="B1933" t="s">
        <v>34493</v>
      </c>
      <c r="C1933" s="1">
        <v>44312</v>
      </c>
      <c r="D1933" t="s">
        <v>34494</v>
      </c>
      <c r="E1933" t="s">
        <v>23</v>
      </c>
      <c r="F1933" t="s">
        <v>39825</v>
      </c>
    </row>
    <row r="1934" spans="1:6" x14ac:dyDescent="0.2">
      <c r="A1934" t="s">
        <v>34495</v>
      </c>
      <c r="B1934" t="s">
        <v>34496</v>
      </c>
      <c r="C1934" s="1">
        <v>44312</v>
      </c>
      <c r="D1934" t="s">
        <v>34497</v>
      </c>
      <c r="E1934" t="s">
        <v>23</v>
      </c>
      <c r="F1934" t="s">
        <v>39778</v>
      </c>
    </row>
    <row r="1935" spans="1:6" x14ac:dyDescent="0.2">
      <c r="A1935" t="s">
        <v>34498</v>
      </c>
      <c r="B1935" t="s">
        <v>34499</v>
      </c>
      <c r="C1935" s="1">
        <v>44312</v>
      </c>
      <c r="D1935" t="s">
        <v>34500</v>
      </c>
      <c r="E1935" t="s">
        <v>23</v>
      </c>
      <c r="F1935" t="s">
        <v>39825</v>
      </c>
    </row>
    <row r="1936" spans="1:6" x14ac:dyDescent="0.2">
      <c r="A1936" t="s">
        <v>34512</v>
      </c>
      <c r="B1936" t="s">
        <v>34513</v>
      </c>
      <c r="C1936" s="1">
        <v>44312</v>
      </c>
      <c r="D1936" t="s">
        <v>34514</v>
      </c>
      <c r="E1936" t="s">
        <v>33</v>
      </c>
      <c r="F1936" t="s">
        <v>39810</v>
      </c>
    </row>
    <row r="1937" spans="1:6" x14ac:dyDescent="0.2">
      <c r="A1937" t="s">
        <v>34515</v>
      </c>
      <c r="B1937" t="s">
        <v>34516</v>
      </c>
      <c r="C1937" s="1">
        <v>44312</v>
      </c>
      <c r="D1937" t="s">
        <v>34517</v>
      </c>
      <c r="E1937" t="s">
        <v>23</v>
      </c>
      <c r="F1937" t="s">
        <v>39365</v>
      </c>
    </row>
    <row r="1938" spans="1:6" x14ac:dyDescent="0.2">
      <c r="A1938" t="s">
        <v>34518</v>
      </c>
      <c r="B1938" t="s">
        <v>13485</v>
      </c>
      <c r="C1938" s="1">
        <v>44312</v>
      </c>
      <c r="D1938" t="s">
        <v>34519</v>
      </c>
      <c r="E1938" t="s">
        <v>23</v>
      </c>
      <c r="F1938" t="s">
        <v>39365</v>
      </c>
    </row>
    <row r="1939" spans="1:6" x14ac:dyDescent="0.2">
      <c r="A1939" t="s">
        <v>34520</v>
      </c>
      <c r="B1939" t="s">
        <v>34521</v>
      </c>
      <c r="C1939" s="1">
        <v>44312</v>
      </c>
      <c r="D1939" t="s">
        <v>34522</v>
      </c>
      <c r="E1939" t="s">
        <v>23</v>
      </c>
      <c r="F1939" t="s">
        <v>39778</v>
      </c>
    </row>
    <row r="1940" spans="1:6" x14ac:dyDescent="0.2">
      <c r="A1940" t="s">
        <v>34523</v>
      </c>
      <c r="B1940" t="s">
        <v>34524</v>
      </c>
      <c r="C1940" s="1">
        <v>44312</v>
      </c>
      <c r="D1940" t="s">
        <v>34525</v>
      </c>
      <c r="E1940" t="s">
        <v>23</v>
      </c>
      <c r="F1940" t="s">
        <v>39825</v>
      </c>
    </row>
    <row r="1941" spans="1:6" x14ac:dyDescent="0.2">
      <c r="A1941" t="s">
        <v>34526</v>
      </c>
      <c r="B1941" t="s">
        <v>34527</v>
      </c>
      <c r="C1941" s="1">
        <v>44312</v>
      </c>
      <c r="D1941" t="s">
        <v>34528</v>
      </c>
      <c r="F1941" t="s">
        <v>39825</v>
      </c>
    </row>
    <row r="1942" spans="1:6" x14ac:dyDescent="0.2">
      <c r="A1942" t="s">
        <v>34529</v>
      </c>
      <c r="B1942" t="s">
        <v>34530</v>
      </c>
      <c r="C1942" s="1">
        <v>44312</v>
      </c>
      <c r="D1942" t="s">
        <v>34531</v>
      </c>
      <c r="E1942" t="s">
        <v>23</v>
      </c>
      <c r="F1942" t="s">
        <v>39365</v>
      </c>
    </row>
    <row r="1943" spans="1:6" x14ac:dyDescent="0.2">
      <c r="A1943" t="s">
        <v>34532</v>
      </c>
      <c r="B1943" t="s">
        <v>34533</v>
      </c>
      <c r="C1943" s="1">
        <v>44312</v>
      </c>
      <c r="D1943" t="s">
        <v>34534</v>
      </c>
      <c r="E1943" t="s">
        <v>23</v>
      </c>
      <c r="F1943" t="s">
        <v>39365</v>
      </c>
    </row>
    <row r="1944" spans="1:6" x14ac:dyDescent="0.2">
      <c r="A1944" t="s">
        <v>34535</v>
      </c>
      <c r="B1944" t="s">
        <v>34536</v>
      </c>
      <c r="C1944" s="1">
        <v>44312</v>
      </c>
      <c r="D1944" t="s">
        <v>34537</v>
      </c>
      <c r="E1944" t="s">
        <v>23</v>
      </c>
      <c r="F1944" t="s">
        <v>39825</v>
      </c>
    </row>
    <row r="1945" spans="1:6" x14ac:dyDescent="0.2">
      <c r="A1945" t="s">
        <v>34515</v>
      </c>
      <c r="B1945" t="s">
        <v>34544</v>
      </c>
      <c r="C1945" s="1">
        <v>44312</v>
      </c>
      <c r="D1945" t="s">
        <v>34517</v>
      </c>
      <c r="E1945" t="s">
        <v>23</v>
      </c>
      <c r="F1945" t="s">
        <v>39365</v>
      </c>
    </row>
    <row r="1946" spans="1:6" x14ac:dyDescent="0.2">
      <c r="A1946" t="s">
        <v>34548</v>
      </c>
      <c r="B1946" t="s">
        <v>34549</v>
      </c>
      <c r="C1946" s="1">
        <v>44312</v>
      </c>
      <c r="D1946" t="s">
        <v>34550</v>
      </c>
      <c r="E1946" t="s">
        <v>23</v>
      </c>
      <c r="F1946" t="s">
        <v>39365</v>
      </c>
    </row>
    <row r="1947" spans="1:6" x14ac:dyDescent="0.2">
      <c r="A1947" t="s">
        <v>34551</v>
      </c>
      <c r="B1947" t="s">
        <v>34552</v>
      </c>
      <c r="C1947" s="1">
        <v>44313</v>
      </c>
      <c r="D1947" t="s">
        <v>34553</v>
      </c>
      <c r="E1947" t="s">
        <v>16</v>
      </c>
      <c r="F1947" t="s">
        <v>39803</v>
      </c>
    </row>
    <row r="1948" spans="1:6" x14ac:dyDescent="0.2">
      <c r="A1948" t="s">
        <v>34554</v>
      </c>
      <c r="B1948" t="s">
        <v>34555</v>
      </c>
      <c r="C1948" s="1">
        <v>44313</v>
      </c>
      <c r="D1948" t="s">
        <v>34556</v>
      </c>
      <c r="E1948" t="s">
        <v>16</v>
      </c>
      <c r="F1948" t="s">
        <v>39395</v>
      </c>
    </row>
    <row r="1949" spans="1:6" x14ac:dyDescent="0.2">
      <c r="A1949" t="s">
        <v>34557</v>
      </c>
      <c r="B1949" t="s">
        <v>39146</v>
      </c>
      <c r="C1949" s="1">
        <v>44313</v>
      </c>
      <c r="D1949" t="s">
        <v>34558</v>
      </c>
      <c r="E1949" t="s">
        <v>16</v>
      </c>
      <c r="F1949" t="s">
        <v>39810</v>
      </c>
    </row>
    <row r="1950" spans="1:6" x14ac:dyDescent="0.2">
      <c r="A1950" t="s">
        <v>34559</v>
      </c>
      <c r="B1950" t="s">
        <v>34560</v>
      </c>
      <c r="C1950" s="1">
        <v>44313</v>
      </c>
      <c r="D1950" t="s">
        <v>34561</v>
      </c>
      <c r="E1950" t="s">
        <v>16</v>
      </c>
      <c r="F1950" t="s">
        <v>39757</v>
      </c>
    </row>
    <row r="1951" spans="1:6" x14ac:dyDescent="0.2">
      <c r="A1951" t="s">
        <v>34562</v>
      </c>
      <c r="B1951" t="s">
        <v>34563</v>
      </c>
      <c r="C1951" s="1">
        <v>44313</v>
      </c>
      <c r="D1951" t="s">
        <v>34564</v>
      </c>
      <c r="E1951" t="s">
        <v>16</v>
      </c>
      <c r="F1951" t="s">
        <v>39757</v>
      </c>
    </row>
    <row r="1952" spans="1:6" x14ac:dyDescent="0.2">
      <c r="A1952" t="s">
        <v>34565</v>
      </c>
      <c r="B1952" t="s">
        <v>34566</v>
      </c>
      <c r="C1952" s="1">
        <v>44313</v>
      </c>
      <c r="D1952" t="s">
        <v>34567</v>
      </c>
      <c r="E1952" t="s">
        <v>16</v>
      </c>
      <c r="F1952" t="s">
        <v>39819</v>
      </c>
    </row>
    <row r="1953" spans="1:6" x14ac:dyDescent="0.2">
      <c r="A1953" t="s">
        <v>34571</v>
      </c>
      <c r="B1953" t="s">
        <v>34572</v>
      </c>
      <c r="C1953" s="1">
        <v>44313</v>
      </c>
      <c r="D1953" t="s">
        <v>34573</v>
      </c>
      <c r="E1953" t="s">
        <v>16</v>
      </c>
      <c r="F1953" t="s">
        <v>39819</v>
      </c>
    </row>
    <row r="1954" spans="1:6" x14ac:dyDescent="0.2">
      <c r="A1954" t="s">
        <v>34577</v>
      </c>
      <c r="B1954" t="s">
        <v>34578</v>
      </c>
      <c r="C1954" s="1">
        <v>44313</v>
      </c>
      <c r="D1954" t="s">
        <v>34579</v>
      </c>
      <c r="E1954" t="s">
        <v>16</v>
      </c>
      <c r="F1954" t="s">
        <v>39810</v>
      </c>
    </row>
    <row r="1955" spans="1:6" x14ac:dyDescent="0.2">
      <c r="A1955" t="s">
        <v>34580</v>
      </c>
      <c r="B1955" t="s">
        <v>34581</v>
      </c>
      <c r="C1955" s="1">
        <v>44314</v>
      </c>
      <c r="D1955" t="s">
        <v>34582</v>
      </c>
      <c r="E1955" t="s">
        <v>23</v>
      </c>
      <c r="F1955" t="s">
        <v>39803</v>
      </c>
    </row>
    <row r="1956" spans="1:6" x14ac:dyDescent="0.2">
      <c r="A1956" t="s">
        <v>34583</v>
      </c>
      <c r="B1956" t="s">
        <v>34584</v>
      </c>
      <c r="C1956" s="1">
        <v>44314</v>
      </c>
      <c r="D1956" t="s">
        <v>34585</v>
      </c>
      <c r="E1956" t="s">
        <v>23</v>
      </c>
      <c r="F1956" t="s">
        <v>39803</v>
      </c>
    </row>
    <row r="1957" spans="1:6" x14ac:dyDescent="0.2">
      <c r="A1957" t="s">
        <v>34586</v>
      </c>
      <c r="B1957" t="s">
        <v>34587</v>
      </c>
      <c r="C1957" s="1">
        <v>44314</v>
      </c>
      <c r="D1957" t="s">
        <v>34588</v>
      </c>
      <c r="E1957" t="s">
        <v>23</v>
      </c>
      <c r="F1957" t="s">
        <v>39365</v>
      </c>
    </row>
    <row r="1958" spans="1:6" x14ac:dyDescent="0.2">
      <c r="A1958" t="s">
        <v>34589</v>
      </c>
      <c r="B1958" t="s">
        <v>34590</v>
      </c>
      <c r="C1958" s="1">
        <v>44314</v>
      </c>
      <c r="D1958" t="s">
        <v>34591</v>
      </c>
      <c r="E1958" t="s">
        <v>23</v>
      </c>
      <c r="F1958" t="s">
        <v>39365</v>
      </c>
    </row>
    <row r="1959" spans="1:6" x14ac:dyDescent="0.2">
      <c r="A1959" t="s">
        <v>34595</v>
      </c>
      <c r="B1959" t="s">
        <v>34596</v>
      </c>
      <c r="C1959" s="1">
        <v>44314</v>
      </c>
      <c r="D1959" t="s">
        <v>34597</v>
      </c>
      <c r="E1959" t="s">
        <v>23</v>
      </c>
      <c r="F1959" t="s">
        <v>39365</v>
      </c>
    </row>
    <row r="1960" spans="1:6" x14ac:dyDescent="0.2">
      <c r="A1960" t="s">
        <v>34598</v>
      </c>
      <c r="B1960" t="s">
        <v>39209</v>
      </c>
      <c r="C1960" s="1">
        <v>44314</v>
      </c>
      <c r="D1960" t="s">
        <v>34599</v>
      </c>
      <c r="E1960" t="s">
        <v>23</v>
      </c>
      <c r="F1960" t="s">
        <v>39365</v>
      </c>
    </row>
    <row r="1961" spans="1:6" x14ac:dyDescent="0.2">
      <c r="A1961" t="s">
        <v>34600</v>
      </c>
      <c r="B1961" t="s">
        <v>34601</v>
      </c>
      <c r="C1961" s="1">
        <v>44314</v>
      </c>
      <c r="D1961" t="s">
        <v>34602</v>
      </c>
      <c r="E1961" t="s">
        <v>23</v>
      </c>
      <c r="F1961" t="s">
        <v>39365</v>
      </c>
    </row>
    <row r="1962" spans="1:6" x14ac:dyDescent="0.2">
      <c r="A1962" t="s">
        <v>34600</v>
      </c>
      <c r="B1962" t="s">
        <v>34606</v>
      </c>
      <c r="C1962" s="1">
        <v>44314</v>
      </c>
      <c r="D1962" t="s">
        <v>34602</v>
      </c>
      <c r="E1962" t="s">
        <v>23</v>
      </c>
      <c r="F1962" t="s">
        <v>39365</v>
      </c>
    </row>
    <row r="1963" spans="1:6" x14ac:dyDescent="0.2">
      <c r="A1963" t="s">
        <v>34607</v>
      </c>
      <c r="B1963" t="s">
        <v>34608</v>
      </c>
      <c r="C1963" s="1">
        <v>44314</v>
      </c>
      <c r="D1963" t="s">
        <v>34609</v>
      </c>
      <c r="E1963" t="s">
        <v>33</v>
      </c>
      <c r="F1963" t="s">
        <v>39757</v>
      </c>
    </row>
    <row r="1964" spans="1:6" x14ac:dyDescent="0.2">
      <c r="A1964" t="s">
        <v>34610</v>
      </c>
      <c r="B1964" t="s">
        <v>34611</v>
      </c>
      <c r="C1964" s="1">
        <v>44314</v>
      </c>
      <c r="D1964" t="s">
        <v>34612</v>
      </c>
      <c r="E1964" t="s">
        <v>23</v>
      </c>
      <c r="F1964" t="s">
        <v>39803</v>
      </c>
    </row>
    <row r="1965" spans="1:6" x14ac:dyDescent="0.2">
      <c r="A1965" t="s">
        <v>34616</v>
      </c>
      <c r="B1965" t="s">
        <v>39309</v>
      </c>
      <c r="C1965" s="1">
        <v>44314</v>
      </c>
      <c r="D1965" t="s">
        <v>34617</v>
      </c>
      <c r="E1965" t="s">
        <v>23</v>
      </c>
      <c r="F1965" t="s">
        <v>39803</v>
      </c>
    </row>
    <row r="1966" spans="1:6" x14ac:dyDescent="0.2">
      <c r="A1966" t="s">
        <v>34621</v>
      </c>
      <c r="B1966" t="s">
        <v>34622</v>
      </c>
      <c r="C1966" s="1">
        <v>44314</v>
      </c>
      <c r="D1966" t="s">
        <v>34623</v>
      </c>
      <c r="E1966" t="s">
        <v>23</v>
      </c>
      <c r="F1966" t="s">
        <v>39803</v>
      </c>
    </row>
    <row r="1967" spans="1:6" x14ac:dyDescent="0.2">
      <c r="A1967" t="s">
        <v>34624</v>
      </c>
      <c r="B1967" t="s">
        <v>34625</v>
      </c>
      <c r="C1967" s="1">
        <v>44314</v>
      </c>
      <c r="D1967" t="s">
        <v>34626</v>
      </c>
      <c r="E1967" t="s">
        <v>23</v>
      </c>
      <c r="F1967" t="s">
        <v>39825</v>
      </c>
    </row>
    <row r="1968" spans="1:6" x14ac:dyDescent="0.2">
      <c r="A1968" t="s">
        <v>34627</v>
      </c>
      <c r="B1968" t="s">
        <v>34628</v>
      </c>
      <c r="C1968" s="1">
        <v>44314</v>
      </c>
      <c r="D1968" t="s">
        <v>34629</v>
      </c>
      <c r="E1968" t="s">
        <v>9</v>
      </c>
      <c r="F1968" t="s">
        <v>39395</v>
      </c>
    </row>
    <row r="1969" spans="1:6" x14ac:dyDescent="0.2">
      <c r="A1969" t="s">
        <v>34630</v>
      </c>
      <c r="B1969" t="s">
        <v>39210</v>
      </c>
      <c r="C1969" s="1">
        <v>44314</v>
      </c>
      <c r="D1969" t="s">
        <v>34631</v>
      </c>
      <c r="E1969" t="s">
        <v>9</v>
      </c>
      <c r="F1969" t="s">
        <v>39395</v>
      </c>
    </row>
    <row r="1970" spans="1:6" x14ac:dyDescent="0.2">
      <c r="A1970" t="s">
        <v>34632</v>
      </c>
      <c r="B1970" t="s">
        <v>34633</v>
      </c>
      <c r="C1970" s="1">
        <v>44314</v>
      </c>
      <c r="D1970" t="s">
        <v>34634</v>
      </c>
      <c r="E1970" t="s">
        <v>9</v>
      </c>
      <c r="F1970" t="s">
        <v>39395</v>
      </c>
    </row>
    <row r="1971" spans="1:6" x14ac:dyDescent="0.2">
      <c r="A1971" t="s">
        <v>34635</v>
      </c>
      <c r="B1971" t="s">
        <v>34636</v>
      </c>
      <c r="C1971" s="1">
        <v>44314</v>
      </c>
      <c r="D1971" t="s">
        <v>34637</v>
      </c>
      <c r="E1971" t="s">
        <v>23</v>
      </c>
      <c r="F1971" t="s">
        <v>39365</v>
      </c>
    </row>
    <row r="1972" spans="1:6" x14ac:dyDescent="0.2">
      <c r="A1972" t="s">
        <v>34638</v>
      </c>
      <c r="B1972" t="s">
        <v>34639</v>
      </c>
      <c r="C1972" s="1">
        <v>44314</v>
      </c>
      <c r="D1972" t="s">
        <v>34640</v>
      </c>
      <c r="E1972" t="s">
        <v>9</v>
      </c>
      <c r="F1972" t="s">
        <v>39819</v>
      </c>
    </row>
    <row r="1973" spans="1:6" x14ac:dyDescent="0.2">
      <c r="A1973" t="s">
        <v>34641</v>
      </c>
      <c r="B1973" t="s">
        <v>34642</v>
      </c>
      <c r="C1973" s="1">
        <v>44314</v>
      </c>
      <c r="D1973" t="s">
        <v>34643</v>
      </c>
      <c r="E1973" t="s">
        <v>23</v>
      </c>
      <c r="F1973" t="s">
        <v>39803</v>
      </c>
    </row>
    <row r="1974" spans="1:6" x14ac:dyDescent="0.2">
      <c r="A1974" t="s">
        <v>34644</v>
      </c>
      <c r="B1974" t="s">
        <v>34645</v>
      </c>
      <c r="C1974" s="1">
        <v>44314</v>
      </c>
      <c r="D1974" t="s">
        <v>34646</v>
      </c>
      <c r="E1974" t="s">
        <v>33</v>
      </c>
      <c r="F1974" t="s">
        <v>39757</v>
      </c>
    </row>
    <row r="1975" spans="1:6" x14ac:dyDescent="0.2">
      <c r="A1975" t="s">
        <v>34650</v>
      </c>
      <c r="B1975" t="s">
        <v>34651</v>
      </c>
      <c r="C1975" s="1">
        <v>44314</v>
      </c>
      <c r="D1975" t="s">
        <v>34652</v>
      </c>
      <c r="E1975" t="s">
        <v>23</v>
      </c>
      <c r="F1975" t="s">
        <v>39825</v>
      </c>
    </row>
    <row r="1976" spans="1:6" x14ac:dyDescent="0.2">
      <c r="A1976" t="s">
        <v>34656</v>
      </c>
      <c r="B1976" t="s">
        <v>34657</v>
      </c>
      <c r="C1976" s="1">
        <v>44314</v>
      </c>
      <c r="D1976" t="s">
        <v>34658</v>
      </c>
      <c r="E1976" t="s">
        <v>23</v>
      </c>
      <c r="F1976" t="s">
        <v>39778</v>
      </c>
    </row>
    <row r="1977" spans="1:6" x14ac:dyDescent="0.2">
      <c r="A1977" t="s">
        <v>34662</v>
      </c>
      <c r="B1977" t="s">
        <v>34663</v>
      </c>
      <c r="C1977" s="1">
        <v>44314</v>
      </c>
      <c r="D1977" t="s">
        <v>34664</v>
      </c>
      <c r="E1977" t="s">
        <v>23</v>
      </c>
      <c r="F1977" t="s">
        <v>39778</v>
      </c>
    </row>
    <row r="1978" spans="1:6" x14ac:dyDescent="0.2">
      <c r="A1978" t="s">
        <v>34665</v>
      </c>
      <c r="B1978" t="s">
        <v>34666</v>
      </c>
      <c r="C1978" s="1">
        <v>44314</v>
      </c>
      <c r="D1978" t="s">
        <v>34667</v>
      </c>
      <c r="E1978" t="s">
        <v>23</v>
      </c>
      <c r="F1978" t="s">
        <v>39803</v>
      </c>
    </row>
    <row r="1979" spans="1:6" x14ac:dyDescent="0.2">
      <c r="A1979" t="s">
        <v>34668</v>
      </c>
      <c r="B1979" t="s">
        <v>34669</v>
      </c>
      <c r="C1979" s="1">
        <v>44314</v>
      </c>
      <c r="D1979" t="s">
        <v>34670</v>
      </c>
      <c r="E1979" t="s">
        <v>23</v>
      </c>
      <c r="F1979" t="s">
        <v>39803</v>
      </c>
    </row>
    <row r="1980" spans="1:6" x14ac:dyDescent="0.2">
      <c r="A1980" t="s">
        <v>34671</v>
      </c>
      <c r="B1980" t="s">
        <v>34672</v>
      </c>
      <c r="C1980" s="1">
        <v>44314</v>
      </c>
      <c r="D1980" t="s">
        <v>34673</v>
      </c>
      <c r="E1980" t="s">
        <v>23</v>
      </c>
      <c r="F1980" t="s">
        <v>39365</v>
      </c>
    </row>
    <row r="1981" spans="1:6" x14ac:dyDescent="0.2">
      <c r="A1981" t="s">
        <v>34674</v>
      </c>
      <c r="B1981" t="s">
        <v>34675</v>
      </c>
      <c r="C1981" s="1">
        <v>44314</v>
      </c>
      <c r="D1981" t="s">
        <v>34676</v>
      </c>
      <c r="E1981" t="s">
        <v>9</v>
      </c>
      <c r="F1981" t="s">
        <v>39408</v>
      </c>
    </row>
    <row r="1982" spans="1:6" x14ac:dyDescent="0.2">
      <c r="A1982" t="s">
        <v>26872</v>
      </c>
      <c r="B1982" t="s">
        <v>26873</v>
      </c>
      <c r="C1982" s="1">
        <v>44314</v>
      </c>
      <c r="D1982" t="s">
        <v>34677</v>
      </c>
      <c r="E1982" t="s">
        <v>23</v>
      </c>
      <c r="F1982" t="s">
        <v>39778</v>
      </c>
    </row>
    <row r="1983" spans="1:6" x14ac:dyDescent="0.2">
      <c r="A1983" t="s">
        <v>34678</v>
      </c>
      <c r="B1983" t="s">
        <v>34679</v>
      </c>
      <c r="C1983" s="1">
        <v>44319</v>
      </c>
      <c r="D1983" t="s">
        <v>34680</v>
      </c>
      <c r="E1983" t="s">
        <v>23</v>
      </c>
      <c r="F1983" t="s">
        <v>39365</v>
      </c>
    </row>
    <row r="1984" spans="1:6" x14ac:dyDescent="0.2">
      <c r="A1984" t="s">
        <v>34684</v>
      </c>
      <c r="B1984" t="s">
        <v>34685</v>
      </c>
      <c r="C1984" s="1">
        <v>44319</v>
      </c>
      <c r="D1984" t="s">
        <v>34686</v>
      </c>
      <c r="E1984" t="s">
        <v>23</v>
      </c>
      <c r="F1984" t="s">
        <v>39365</v>
      </c>
    </row>
    <row r="1985" spans="1:6" x14ac:dyDescent="0.2">
      <c r="A1985" t="s">
        <v>34690</v>
      </c>
      <c r="B1985" t="s">
        <v>34691</v>
      </c>
      <c r="C1985" s="1">
        <v>44319</v>
      </c>
      <c r="D1985" t="s">
        <v>34692</v>
      </c>
      <c r="E1985" t="s">
        <v>23</v>
      </c>
      <c r="F1985" t="s">
        <v>39365</v>
      </c>
    </row>
    <row r="1986" spans="1:6" x14ac:dyDescent="0.2">
      <c r="A1986" t="s">
        <v>34693</v>
      </c>
      <c r="B1986" t="s">
        <v>34694</v>
      </c>
      <c r="C1986" s="1">
        <v>44319</v>
      </c>
      <c r="D1986" t="s">
        <v>34695</v>
      </c>
      <c r="E1986" t="s">
        <v>23</v>
      </c>
      <c r="F1986" t="s">
        <v>39365</v>
      </c>
    </row>
    <row r="1987" spans="1:6" x14ac:dyDescent="0.2">
      <c r="A1987" t="s">
        <v>34696</v>
      </c>
      <c r="B1987" t="s">
        <v>34697</v>
      </c>
      <c r="C1987" s="1">
        <v>44319</v>
      </c>
      <c r="D1987" t="s">
        <v>34698</v>
      </c>
      <c r="E1987" t="s">
        <v>23</v>
      </c>
      <c r="F1987" t="s">
        <v>39365</v>
      </c>
    </row>
    <row r="1988" spans="1:6" x14ac:dyDescent="0.2">
      <c r="A1988" t="s">
        <v>34699</v>
      </c>
      <c r="B1988" t="s">
        <v>34700</v>
      </c>
      <c r="C1988" s="1">
        <v>44319</v>
      </c>
      <c r="D1988" t="s">
        <v>34701</v>
      </c>
      <c r="E1988" t="s">
        <v>23</v>
      </c>
      <c r="F1988" t="s">
        <v>39778</v>
      </c>
    </row>
    <row r="1989" spans="1:6" x14ac:dyDescent="0.2">
      <c r="A1989" t="s">
        <v>34702</v>
      </c>
      <c r="B1989" t="s">
        <v>34703</v>
      </c>
      <c r="C1989" s="1">
        <v>44319</v>
      </c>
      <c r="D1989" t="s">
        <v>34704</v>
      </c>
      <c r="E1989" t="s">
        <v>9</v>
      </c>
      <c r="F1989" t="s">
        <v>39408</v>
      </c>
    </row>
    <row r="1990" spans="1:6" x14ac:dyDescent="0.2">
      <c r="A1990" t="s">
        <v>34690</v>
      </c>
      <c r="B1990" t="s">
        <v>34705</v>
      </c>
      <c r="C1990" s="1">
        <v>44319</v>
      </c>
      <c r="D1990" t="s">
        <v>34692</v>
      </c>
      <c r="E1990" t="s">
        <v>23</v>
      </c>
      <c r="F1990" t="s">
        <v>39365</v>
      </c>
    </row>
    <row r="1991" spans="1:6" x14ac:dyDescent="0.2">
      <c r="A1991" t="s">
        <v>34706</v>
      </c>
      <c r="B1991" t="s">
        <v>34707</v>
      </c>
      <c r="C1991" s="1">
        <v>44319</v>
      </c>
      <c r="D1991" t="s">
        <v>34708</v>
      </c>
      <c r="E1991" t="s">
        <v>23</v>
      </c>
      <c r="F1991" t="s">
        <v>39365</v>
      </c>
    </row>
    <row r="1992" spans="1:6" ht="409.6" x14ac:dyDescent="0.2">
      <c r="A1992" t="s">
        <v>34709</v>
      </c>
      <c r="B1992" s="2" t="s">
        <v>34710</v>
      </c>
      <c r="C1992" s="1">
        <v>44320</v>
      </c>
      <c r="D1992" t="s">
        <v>34711</v>
      </c>
      <c r="E1992" t="s">
        <v>16</v>
      </c>
      <c r="F1992" t="s">
        <v>39803</v>
      </c>
    </row>
    <row r="1993" spans="1:6" x14ac:dyDescent="0.2">
      <c r="A1993" t="s">
        <v>34715</v>
      </c>
      <c r="B1993" t="s">
        <v>34716</v>
      </c>
      <c r="C1993" s="1">
        <v>44320</v>
      </c>
      <c r="D1993" t="s">
        <v>34717</v>
      </c>
      <c r="E1993" t="s">
        <v>16</v>
      </c>
      <c r="F1993" t="s">
        <v>39757</v>
      </c>
    </row>
    <row r="1994" spans="1:6" x14ac:dyDescent="0.2">
      <c r="A1994" t="s">
        <v>34721</v>
      </c>
      <c r="B1994" t="s">
        <v>34722</v>
      </c>
      <c r="C1994" s="1">
        <v>44321</v>
      </c>
      <c r="D1994" t="s">
        <v>34723</v>
      </c>
      <c r="E1994" t="s">
        <v>9</v>
      </c>
      <c r="F1994" t="s">
        <v>39819</v>
      </c>
    </row>
    <row r="1995" spans="1:6" x14ac:dyDescent="0.2">
      <c r="A1995" t="s">
        <v>34724</v>
      </c>
      <c r="B1995" t="s">
        <v>34725</v>
      </c>
      <c r="C1995" s="1">
        <v>44321</v>
      </c>
      <c r="D1995" t="s">
        <v>34726</v>
      </c>
      <c r="E1995" t="s">
        <v>23</v>
      </c>
      <c r="F1995" t="s">
        <v>39778</v>
      </c>
    </row>
    <row r="1996" spans="1:6" x14ac:dyDescent="0.2">
      <c r="A1996" t="s">
        <v>34727</v>
      </c>
      <c r="B1996" t="s">
        <v>34728</v>
      </c>
      <c r="C1996" s="1">
        <v>44321</v>
      </c>
      <c r="D1996" t="s">
        <v>34729</v>
      </c>
      <c r="E1996" t="s">
        <v>23</v>
      </c>
      <c r="F1996" t="s">
        <v>39803</v>
      </c>
    </row>
    <row r="1997" spans="1:6" x14ac:dyDescent="0.2">
      <c r="A1997" t="s">
        <v>34730</v>
      </c>
      <c r="B1997" t="s">
        <v>34731</v>
      </c>
      <c r="C1997" s="1">
        <v>44321</v>
      </c>
      <c r="D1997" t="s">
        <v>34732</v>
      </c>
      <c r="E1997" t="s">
        <v>9</v>
      </c>
      <c r="F1997" t="s">
        <v>39408</v>
      </c>
    </row>
    <row r="1998" spans="1:6" x14ac:dyDescent="0.2">
      <c r="A1998" t="s">
        <v>34733</v>
      </c>
      <c r="B1998" t="s">
        <v>34734</v>
      </c>
      <c r="C1998" s="1">
        <v>44321</v>
      </c>
      <c r="D1998" t="s">
        <v>34735</v>
      </c>
      <c r="E1998" t="s">
        <v>23</v>
      </c>
      <c r="F1998" t="s">
        <v>39825</v>
      </c>
    </row>
    <row r="1999" spans="1:6" x14ac:dyDescent="0.2">
      <c r="A1999" t="s">
        <v>34736</v>
      </c>
      <c r="B1999" t="s">
        <v>34737</v>
      </c>
      <c r="C1999" s="1">
        <v>44321</v>
      </c>
      <c r="D1999" t="s">
        <v>34738</v>
      </c>
      <c r="E1999" t="s">
        <v>9</v>
      </c>
      <c r="F1999" t="s">
        <v>39408</v>
      </c>
    </row>
    <row r="2000" spans="1:6" x14ac:dyDescent="0.2">
      <c r="A2000" t="s">
        <v>34739</v>
      </c>
      <c r="B2000" t="s">
        <v>34740</v>
      </c>
      <c r="C2000" s="1">
        <v>44321</v>
      </c>
      <c r="D2000" t="s">
        <v>34741</v>
      </c>
      <c r="E2000" t="s">
        <v>23</v>
      </c>
      <c r="F2000" t="s">
        <v>39365</v>
      </c>
    </row>
    <row r="2001" spans="1:6" x14ac:dyDescent="0.2">
      <c r="A2001" t="s">
        <v>34739</v>
      </c>
      <c r="B2001" t="s">
        <v>34742</v>
      </c>
      <c r="C2001" s="1">
        <v>44321</v>
      </c>
      <c r="D2001" t="s">
        <v>34741</v>
      </c>
      <c r="E2001" t="s">
        <v>23</v>
      </c>
      <c r="F2001" t="s">
        <v>39365</v>
      </c>
    </row>
    <row r="2002" spans="1:6" ht="409.6" x14ac:dyDescent="0.2">
      <c r="A2002" t="s">
        <v>34743</v>
      </c>
      <c r="B2002" s="2" t="s">
        <v>34744</v>
      </c>
      <c r="C2002" s="1">
        <v>44321</v>
      </c>
      <c r="D2002" t="s">
        <v>34745</v>
      </c>
      <c r="E2002" t="s">
        <v>33</v>
      </c>
      <c r="F2002" t="s">
        <v>39757</v>
      </c>
    </row>
    <row r="2003" spans="1:6" x14ac:dyDescent="0.2">
      <c r="A2003" t="s">
        <v>34746</v>
      </c>
      <c r="B2003" t="s">
        <v>34747</v>
      </c>
      <c r="C2003" s="1">
        <v>44321</v>
      </c>
      <c r="D2003" t="s">
        <v>34748</v>
      </c>
      <c r="E2003" t="s">
        <v>9</v>
      </c>
      <c r="F2003" t="s">
        <v>39396</v>
      </c>
    </row>
    <row r="2004" spans="1:6" x14ac:dyDescent="0.2">
      <c r="A2004" t="s">
        <v>34752</v>
      </c>
      <c r="B2004" t="s">
        <v>34753</v>
      </c>
      <c r="C2004" s="1">
        <v>44321</v>
      </c>
      <c r="D2004" t="s">
        <v>34754</v>
      </c>
      <c r="E2004" t="s">
        <v>9</v>
      </c>
      <c r="F2004" t="s">
        <v>39408</v>
      </c>
    </row>
    <row r="2005" spans="1:6" x14ac:dyDescent="0.2">
      <c r="A2005" t="s">
        <v>34755</v>
      </c>
      <c r="B2005" t="s">
        <v>34756</v>
      </c>
      <c r="C2005" s="1">
        <v>44321</v>
      </c>
      <c r="D2005" t="s">
        <v>34757</v>
      </c>
      <c r="E2005" t="s">
        <v>23</v>
      </c>
      <c r="F2005" t="s">
        <v>39803</v>
      </c>
    </row>
    <row r="2006" spans="1:6" x14ac:dyDescent="0.2">
      <c r="A2006" t="s">
        <v>34758</v>
      </c>
      <c r="B2006" t="s">
        <v>34759</v>
      </c>
      <c r="C2006" s="1">
        <v>44321</v>
      </c>
      <c r="D2006" t="s">
        <v>34760</v>
      </c>
      <c r="E2006" t="s">
        <v>33</v>
      </c>
      <c r="F2006" t="s">
        <v>39757</v>
      </c>
    </row>
    <row r="2007" spans="1:6" x14ac:dyDescent="0.2">
      <c r="A2007" t="s">
        <v>34764</v>
      </c>
      <c r="B2007" t="s">
        <v>34765</v>
      </c>
      <c r="C2007" s="1">
        <v>44321</v>
      </c>
      <c r="D2007" t="s">
        <v>34766</v>
      </c>
      <c r="E2007" t="s">
        <v>33</v>
      </c>
      <c r="F2007" t="s">
        <v>39810</v>
      </c>
    </row>
    <row r="2008" spans="1:6" x14ac:dyDescent="0.2">
      <c r="A2008" t="s">
        <v>34770</v>
      </c>
      <c r="B2008" t="s">
        <v>34771</v>
      </c>
      <c r="C2008" s="1">
        <v>44326</v>
      </c>
      <c r="D2008" t="s">
        <v>34772</v>
      </c>
      <c r="E2008" t="s">
        <v>23</v>
      </c>
      <c r="F2008" t="s">
        <v>39365</v>
      </c>
    </row>
    <row r="2009" spans="1:6" x14ac:dyDescent="0.2">
      <c r="A2009" t="s">
        <v>34773</v>
      </c>
      <c r="B2009" t="s">
        <v>34774</v>
      </c>
      <c r="C2009" s="1">
        <v>44326</v>
      </c>
      <c r="D2009" t="s">
        <v>34775</v>
      </c>
      <c r="E2009" t="s">
        <v>23</v>
      </c>
      <c r="F2009" t="s">
        <v>39365</v>
      </c>
    </row>
    <row r="2010" spans="1:6" x14ac:dyDescent="0.2">
      <c r="A2010" t="s">
        <v>34776</v>
      </c>
      <c r="B2010" t="s">
        <v>34777</v>
      </c>
      <c r="C2010" s="1">
        <v>44326</v>
      </c>
      <c r="D2010" t="s">
        <v>34778</v>
      </c>
      <c r="E2010" t="s">
        <v>23</v>
      </c>
      <c r="F2010" t="s">
        <v>39365</v>
      </c>
    </row>
    <row r="2011" spans="1:6" x14ac:dyDescent="0.2">
      <c r="A2011" t="s">
        <v>34779</v>
      </c>
      <c r="B2011" t="s">
        <v>34780</v>
      </c>
      <c r="C2011" s="1">
        <v>44326</v>
      </c>
      <c r="D2011" t="s">
        <v>34781</v>
      </c>
      <c r="E2011" t="s">
        <v>23</v>
      </c>
      <c r="F2011" t="s">
        <v>39365</v>
      </c>
    </row>
    <row r="2012" spans="1:6" x14ac:dyDescent="0.2">
      <c r="A2012" t="s">
        <v>34785</v>
      </c>
      <c r="B2012" t="s">
        <v>34786</v>
      </c>
      <c r="C2012" s="1">
        <v>44326</v>
      </c>
      <c r="D2012" t="s">
        <v>34787</v>
      </c>
      <c r="E2012" t="s">
        <v>23</v>
      </c>
      <c r="F2012" t="s">
        <v>39825</v>
      </c>
    </row>
    <row r="2013" spans="1:6" x14ac:dyDescent="0.2">
      <c r="A2013" t="s">
        <v>34788</v>
      </c>
      <c r="B2013" t="s">
        <v>34789</v>
      </c>
      <c r="C2013" s="1">
        <v>44326</v>
      </c>
      <c r="D2013" t="s">
        <v>34790</v>
      </c>
      <c r="E2013" t="s">
        <v>23</v>
      </c>
      <c r="F2013" t="s">
        <v>39365</v>
      </c>
    </row>
    <row r="2014" spans="1:6" x14ac:dyDescent="0.2">
      <c r="A2014" t="s">
        <v>34791</v>
      </c>
      <c r="B2014" t="s">
        <v>34792</v>
      </c>
      <c r="C2014" s="1">
        <v>44326</v>
      </c>
      <c r="D2014" t="s">
        <v>34793</v>
      </c>
      <c r="E2014" t="s">
        <v>23</v>
      </c>
      <c r="F2014" t="s">
        <v>39778</v>
      </c>
    </row>
    <row r="2015" spans="1:6" x14ac:dyDescent="0.2">
      <c r="A2015" t="s">
        <v>34794</v>
      </c>
      <c r="B2015" t="s">
        <v>34795</v>
      </c>
      <c r="C2015" s="1">
        <v>44327</v>
      </c>
      <c r="D2015" t="s">
        <v>34796</v>
      </c>
      <c r="E2015" t="s">
        <v>16</v>
      </c>
      <c r="F2015" t="s">
        <v>39825</v>
      </c>
    </row>
    <row r="2016" spans="1:6" x14ac:dyDescent="0.2">
      <c r="A2016" t="s">
        <v>34797</v>
      </c>
      <c r="B2016" t="s">
        <v>34798</v>
      </c>
      <c r="C2016" s="1">
        <v>44327</v>
      </c>
      <c r="D2016" t="s">
        <v>34799</v>
      </c>
      <c r="E2016" t="s">
        <v>16</v>
      </c>
      <c r="F2016" t="s">
        <v>39365</v>
      </c>
    </row>
    <row r="2017" spans="1:6" x14ac:dyDescent="0.2">
      <c r="A2017" t="s">
        <v>34800</v>
      </c>
      <c r="B2017" t="s">
        <v>34801</v>
      </c>
      <c r="C2017" s="1">
        <v>44327</v>
      </c>
      <c r="D2017" t="s">
        <v>34802</v>
      </c>
      <c r="E2017" t="s">
        <v>16</v>
      </c>
      <c r="F2017" t="s">
        <v>39810</v>
      </c>
    </row>
    <row r="2018" spans="1:6" x14ac:dyDescent="0.2">
      <c r="A2018" t="s">
        <v>34806</v>
      </c>
      <c r="B2018" t="s">
        <v>34807</v>
      </c>
      <c r="C2018" s="1">
        <v>44327</v>
      </c>
      <c r="D2018" t="s">
        <v>34808</v>
      </c>
      <c r="E2018" t="s">
        <v>16</v>
      </c>
      <c r="F2018" t="s">
        <v>39825</v>
      </c>
    </row>
    <row r="2019" spans="1:6" x14ac:dyDescent="0.2">
      <c r="A2019" t="s">
        <v>34812</v>
      </c>
      <c r="B2019" t="s">
        <v>34813</v>
      </c>
      <c r="C2019" s="1">
        <v>44327</v>
      </c>
      <c r="D2019" t="s">
        <v>34814</v>
      </c>
      <c r="E2019" t="s">
        <v>16</v>
      </c>
      <c r="F2019" t="s">
        <v>39810</v>
      </c>
    </row>
    <row r="2020" spans="1:6" x14ac:dyDescent="0.2">
      <c r="A2020" t="s">
        <v>34818</v>
      </c>
      <c r="B2020" t="s">
        <v>39545</v>
      </c>
      <c r="C2020" s="1">
        <v>44327</v>
      </c>
      <c r="D2020" t="s">
        <v>34819</v>
      </c>
      <c r="E2020" t="s">
        <v>16</v>
      </c>
      <c r="F2020" t="s">
        <v>39778</v>
      </c>
    </row>
    <row r="2021" spans="1:6" ht="409.6" x14ac:dyDescent="0.2">
      <c r="A2021" t="s">
        <v>34820</v>
      </c>
      <c r="B2021" s="2" t="s">
        <v>34821</v>
      </c>
      <c r="C2021" s="1">
        <v>44327</v>
      </c>
      <c r="D2021" t="s">
        <v>34822</v>
      </c>
      <c r="E2021" t="s">
        <v>16</v>
      </c>
      <c r="F2021" t="s">
        <v>39408</v>
      </c>
    </row>
    <row r="2022" spans="1:6" x14ac:dyDescent="0.2">
      <c r="A2022" t="s">
        <v>34820</v>
      </c>
      <c r="B2022" t="s">
        <v>34826</v>
      </c>
      <c r="C2022" s="1">
        <v>44327</v>
      </c>
      <c r="D2022" t="s">
        <v>34822</v>
      </c>
      <c r="E2022" t="s">
        <v>16</v>
      </c>
      <c r="F2022" t="s">
        <v>39408</v>
      </c>
    </row>
    <row r="2023" spans="1:6" x14ac:dyDescent="0.2">
      <c r="A2023" t="s">
        <v>34827</v>
      </c>
      <c r="B2023" t="s">
        <v>34828</v>
      </c>
      <c r="C2023" s="1">
        <v>44327</v>
      </c>
      <c r="D2023" t="s">
        <v>34829</v>
      </c>
      <c r="E2023" t="s">
        <v>16</v>
      </c>
      <c r="F2023" t="s">
        <v>39365</v>
      </c>
    </row>
    <row r="2024" spans="1:6" x14ac:dyDescent="0.2">
      <c r="A2024" t="s">
        <v>34830</v>
      </c>
      <c r="B2024" t="s">
        <v>34831</v>
      </c>
      <c r="C2024" s="1">
        <v>44328</v>
      </c>
      <c r="D2024" t="s">
        <v>34832</v>
      </c>
      <c r="E2024" t="s">
        <v>23</v>
      </c>
      <c r="F2024" t="s">
        <v>39778</v>
      </c>
    </row>
    <row r="2025" spans="1:6" x14ac:dyDescent="0.2">
      <c r="A2025" t="s">
        <v>34833</v>
      </c>
      <c r="B2025" t="s">
        <v>39310</v>
      </c>
      <c r="C2025" s="1">
        <v>44328</v>
      </c>
      <c r="D2025" t="s">
        <v>34834</v>
      </c>
      <c r="E2025" t="s">
        <v>23</v>
      </c>
      <c r="F2025" t="s">
        <v>39778</v>
      </c>
    </row>
    <row r="2026" spans="1:6" x14ac:dyDescent="0.2">
      <c r="A2026" t="s">
        <v>34838</v>
      </c>
      <c r="B2026" t="s">
        <v>34839</v>
      </c>
      <c r="C2026" s="1">
        <v>44328</v>
      </c>
      <c r="D2026" t="s">
        <v>34840</v>
      </c>
      <c r="E2026" t="s">
        <v>23</v>
      </c>
      <c r="F2026" t="s">
        <v>39803</v>
      </c>
    </row>
    <row r="2027" spans="1:6" x14ac:dyDescent="0.2">
      <c r="A2027" t="s">
        <v>34841</v>
      </c>
      <c r="B2027" t="s">
        <v>34842</v>
      </c>
      <c r="C2027" s="1">
        <v>44328</v>
      </c>
      <c r="D2027" t="s">
        <v>34843</v>
      </c>
      <c r="E2027" t="s">
        <v>23</v>
      </c>
      <c r="F2027" t="s">
        <v>39778</v>
      </c>
    </row>
    <row r="2028" spans="1:6" x14ac:dyDescent="0.2">
      <c r="A2028" t="s">
        <v>34844</v>
      </c>
      <c r="B2028" t="s">
        <v>34845</v>
      </c>
      <c r="C2028" s="1">
        <v>44328</v>
      </c>
      <c r="D2028" t="s">
        <v>34846</v>
      </c>
      <c r="E2028" t="s">
        <v>23</v>
      </c>
      <c r="F2028" t="s">
        <v>39803</v>
      </c>
    </row>
    <row r="2029" spans="1:6" x14ac:dyDescent="0.2">
      <c r="A2029" t="s">
        <v>34847</v>
      </c>
      <c r="B2029" t="s">
        <v>34848</v>
      </c>
      <c r="C2029" s="1">
        <v>44328</v>
      </c>
      <c r="D2029" t="s">
        <v>34849</v>
      </c>
      <c r="E2029" t="s">
        <v>23</v>
      </c>
      <c r="F2029" t="s">
        <v>39803</v>
      </c>
    </row>
    <row r="2030" spans="1:6" x14ac:dyDescent="0.2">
      <c r="A2030" t="s">
        <v>34862</v>
      </c>
      <c r="B2030" t="s">
        <v>34863</v>
      </c>
      <c r="C2030" s="1">
        <v>44328</v>
      </c>
      <c r="D2030" t="s">
        <v>34864</v>
      </c>
      <c r="E2030" t="s">
        <v>23</v>
      </c>
      <c r="F2030" t="s">
        <v>39778</v>
      </c>
    </row>
    <row r="2031" spans="1:6" x14ac:dyDescent="0.2">
      <c r="A2031" t="s">
        <v>34865</v>
      </c>
      <c r="B2031" t="s">
        <v>34866</v>
      </c>
      <c r="C2031" s="1">
        <v>44328</v>
      </c>
      <c r="D2031" t="s">
        <v>34867</v>
      </c>
      <c r="E2031" t="s">
        <v>23</v>
      </c>
      <c r="F2031" t="s">
        <v>39365</v>
      </c>
    </row>
    <row r="2032" spans="1:6" x14ac:dyDescent="0.2">
      <c r="A2032" t="s">
        <v>34868</v>
      </c>
      <c r="B2032" t="s">
        <v>34869</v>
      </c>
      <c r="C2032" s="1">
        <v>44328</v>
      </c>
      <c r="D2032" t="s">
        <v>34870</v>
      </c>
      <c r="E2032" t="s">
        <v>33</v>
      </c>
      <c r="F2032" t="s">
        <v>39757</v>
      </c>
    </row>
    <row r="2033" spans="1:6" x14ac:dyDescent="0.2">
      <c r="A2033" t="s">
        <v>34871</v>
      </c>
      <c r="B2033" t="s">
        <v>34872</v>
      </c>
      <c r="C2033" s="1">
        <v>44328</v>
      </c>
      <c r="D2033" t="s">
        <v>34873</v>
      </c>
      <c r="E2033" t="s">
        <v>23</v>
      </c>
      <c r="F2033" t="s">
        <v>39778</v>
      </c>
    </row>
    <row r="2034" spans="1:6" x14ac:dyDescent="0.2">
      <c r="A2034" t="s">
        <v>34877</v>
      </c>
      <c r="B2034" t="s">
        <v>34878</v>
      </c>
      <c r="C2034" s="1">
        <v>44328</v>
      </c>
      <c r="D2034" t="s">
        <v>34879</v>
      </c>
      <c r="E2034" t="s">
        <v>33</v>
      </c>
      <c r="F2034" t="s">
        <v>39810</v>
      </c>
    </row>
    <row r="2035" spans="1:6" x14ac:dyDescent="0.2">
      <c r="A2035" t="s">
        <v>34880</v>
      </c>
      <c r="B2035" t="s">
        <v>34881</v>
      </c>
      <c r="C2035" s="1">
        <v>44328</v>
      </c>
      <c r="D2035" t="s">
        <v>34882</v>
      </c>
      <c r="E2035" t="s">
        <v>23</v>
      </c>
      <c r="F2035" t="s">
        <v>39803</v>
      </c>
    </row>
    <row r="2036" spans="1:6" x14ac:dyDescent="0.2">
      <c r="A2036" t="s">
        <v>34883</v>
      </c>
      <c r="B2036" t="s">
        <v>34884</v>
      </c>
      <c r="C2036" s="1">
        <v>44328</v>
      </c>
      <c r="D2036" t="s">
        <v>34885</v>
      </c>
      <c r="E2036" t="s">
        <v>33</v>
      </c>
      <c r="F2036" t="s">
        <v>39757</v>
      </c>
    </row>
    <row r="2037" spans="1:6" x14ac:dyDescent="0.2">
      <c r="A2037" t="s">
        <v>34889</v>
      </c>
      <c r="B2037" t="s">
        <v>34890</v>
      </c>
      <c r="C2037" s="1">
        <v>44330</v>
      </c>
      <c r="D2037" t="s">
        <v>34891</v>
      </c>
      <c r="E2037" t="s">
        <v>9</v>
      </c>
      <c r="F2037" t="s">
        <v>39408</v>
      </c>
    </row>
    <row r="2038" spans="1:6" x14ac:dyDescent="0.2">
      <c r="A2038" t="s">
        <v>34895</v>
      </c>
      <c r="B2038" t="s">
        <v>34896</v>
      </c>
      <c r="C2038" s="1">
        <v>44330</v>
      </c>
      <c r="D2038" t="s">
        <v>34897</v>
      </c>
      <c r="E2038" t="s">
        <v>9</v>
      </c>
      <c r="F2038" t="s">
        <v>39819</v>
      </c>
    </row>
    <row r="2039" spans="1:6" x14ac:dyDescent="0.2">
      <c r="A2039" t="s">
        <v>34901</v>
      </c>
      <c r="B2039" t="s">
        <v>34902</v>
      </c>
      <c r="C2039" s="1">
        <v>44330</v>
      </c>
      <c r="D2039" t="s">
        <v>34903</v>
      </c>
      <c r="E2039" t="s">
        <v>9</v>
      </c>
      <c r="F2039" t="s">
        <v>39396</v>
      </c>
    </row>
    <row r="2040" spans="1:6" x14ac:dyDescent="0.2">
      <c r="A2040" t="s">
        <v>34907</v>
      </c>
      <c r="B2040" t="s">
        <v>34908</v>
      </c>
      <c r="C2040" s="1">
        <v>44361</v>
      </c>
      <c r="D2040" t="s">
        <v>34909</v>
      </c>
      <c r="E2040" t="s">
        <v>23</v>
      </c>
      <c r="F2040" t="s">
        <v>39825</v>
      </c>
    </row>
    <row r="2041" spans="1:6" x14ac:dyDescent="0.2">
      <c r="A2041" t="s">
        <v>34910</v>
      </c>
      <c r="B2041" t="s">
        <v>34911</v>
      </c>
      <c r="C2041" s="1">
        <v>44361</v>
      </c>
      <c r="D2041" t="s">
        <v>34912</v>
      </c>
      <c r="E2041" t="s">
        <v>23</v>
      </c>
      <c r="F2041" t="s">
        <v>39365</v>
      </c>
    </row>
    <row r="2042" spans="1:6" x14ac:dyDescent="0.2">
      <c r="A2042" t="s">
        <v>34913</v>
      </c>
      <c r="B2042" t="s">
        <v>34914</v>
      </c>
      <c r="C2042" s="1">
        <v>44361</v>
      </c>
      <c r="D2042" t="s">
        <v>34915</v>
      </c>
      <c r="E2042" t="s">
        <v>23</v>
      </c>
      <c r="F2042" t="s">
        <v>39803</v>
      </c>
    </row>
    <row r="2043" spans="1:6" x14ac:dyDescent="0.2">
      <c r="A2043" t="s">
        <v>34916</v>
      </c>
      <c r="B2043" t="s">
        <v>34917</v>
      </c>
      <c r="C2043" s="1">
        <v>44361</v>
      </c>
      <c r="D2043" t="s">
        <v>34918</v>
      </c>
      <c r="E2043" t="s">
        <v>9</v>
      </c>
      <c r="F2043" t="s">
        <v>39396</v>
      </c>
    </row>
    <row r="2044" spans="1:6" x14ac:dyDescent="0.2">
      <c r="A2044" t="s">
        <v>34919</v>
      </c>
      <c r="B2044" t="s">
        <v>34920</v>
      </c>
      <c r="C2044" s="1">
        <v>44361</v>
      </c>
      <c r="D2044" t="s">
        <v>34921</v>
      </c>
      <c r="E2044" t="s">
        <v>33</v>
      </c>
      <c r="F2044" t="s">
        <v>39810</v>
      </c>
    </row>
    <row r="2045" spans="1:6" x14ac:dyDescent="0.2">
      <c r="A2045" t="s">
        <v>34922</v>
      </c>
      <c r="B2045" t="s">
        <v>34923</v>
      </c>
      <c r="C2045" s="1">
        <v>44361</v>
      </c>
      <c r="D2045" t="s">
        <v>34924</v>
      </c>
      <c r="E2045" t="s">
        <v>23</v>
      </c>
      <c r="F2045" t="s">
        <v>39365</v>
      </c>
    </row>
    <row r="2046" spans="1:6" x14ac:dyDescent="0.2">
      <c r="A2046" t="s">
        <v>34925</v>
      </c>
      <c r="B2046" t="s">
        <v>34926</v>
      </c>
      <c r="C2046" s="1">
        <v>44361</v>
      </c>
      <c r="D2046" t="s">
        <v>34927</v>
      </c>
      <c r="E2046" t="s">
        <v>23</v>
      </c>
      <c r="F2046" t="s">
        <v>39825</v>
      </c>
    </row>
    <row r="2047" spans="1:6" x14ac:dyDescent="0.2">
      <c r="A2047" t="s">
        <v>28703</v>
      </c>
      <c r="B2047" t="s">
        <v>28704</v>
      </c>
      <c r="C2047" s="1">
        <v>44361</v>
      </c>
      <c r="D2047" t="s">
        <v>34928</v>
      </c>
      <c r="E2047" t="s">
        <v>1148</v>
      </c>
      <c r="F2047" t="s">
        <v>39803</v>
      </c>
    </row>
    <row r="2048" spans="1:6" x14ac:dyDescent="0.2">
      <c r="A2048" t="s">
        <v>34929</v>
      </c>
      <c r="B2048" t="s">
        <v>34930</v>
      </c>
      <c r="C2048" s="1">
        <v>44361</v>
      </c>
      <c r="D2048" t="s">
        <v>34931</v>
      </c>
      <c r="E2048" t="s">
        <v>23</v>
      </c>
      <c r="F2048" t="s">
        <v>39825</v>
      </c>
    </row>
    <row r="2049" spans="1:6" x14ac:dyDescent="0.2">
      <c r="A2049" t="s">
        <v>34932</v>
      </c>
      <c r="B2049" t="s">
        <v>34933</v>
      </c>
      <c r="C2049" s="1">
        <v>44361</v>
      </c>
      <c r="D2049" t="s">
        <v>34934</v>
      </c>
      <c r="E2049" t="s">
        <v>33</v>
      </c>
      <c r="F2049" t="s">
        <v>39757</v>
      </c>
    </row>
    <row r="2050" spans="1:6" x14ac:dyDescent="0.2">
      <c r="A2050" t="s">
        <v>34935</v>
      </c>
      <c r="B2050" t="s">
        <v>34936</v>
      </c>
      <c r="C2050" s="1">
        <v>44361</v>
      </c>
      <c r="D2050" t="s">
        <v>34937</v>
      </c>
      <c r="E2050" t="s">
        <v>23</v>
      </c>
      <c r="F2050" t="s">
        <v>39365</v>
      </c>
    </row>
    <row r="2051" spans="1:6" x14ac:dyDescent="0.2">
      <c r="A2051" t="s">
        <v>34938</v>
      </c>
      <c r="B2051" t="s">
        <v>34939</v>
      </c>
      <c r="C2051" s="1">
        <v>44361</v>
      </c>
      <c r="D2051" t="s">
        <v>34940</v>
      </c>
      <c r="E2051" t="s">
        <v>23</v>
      </c>
      <c r="F2051" t="s">
        <v>39825</v>
      </c>
    </row>
    <row r="2052" spans="1:6" x14ac:dyDescent="0.2">
      <c r="A2052" t="s">
        <v>34941</v>
      </c>
      <c r="B2052" t="s">
        <v>34942</v>
      </c>
      <c r="C2052" s="1">
        <v>44361</v>
      </c>
      <c r="D2052" t="s">
        <v>34943</v>
      </c>
      <c r="E2052" t="s">
        <v>9</v>
      </c>
      <c r="F2052" t="s">
        <v>39408</v>
      </c>
    </row>
    <row r="2053" spans="1:6" x14ac:dyDescent="0.2">
      <c r="A2053" t="s">
        <v>34947</v>
      </c>
      <c r="B2053" t="s">
        <v>34948</v>
      </c>
      <c r="C2053" s="1">
        <v>44361</v>
      </c>
      <c r="D2053" t="s">
        <v>34949</v>
      </c>
      <c r="E2053" t="s">
        <v>23</v>
      </c>
      <c r="F2053" t="s">
        <v>39778</v>
      </c>
    </row>
    <row r="2054" spans="1:6" x14ac:dyDescent="0.2">
      <c r="A2054" t="s">
        <v>34950</v>
      </c>
      <c r="B2054" t="s">
        <v>34951</v>
      </c>
      <c r="C2054" s="1">
        <v>44361</v>
      </c>
      <c r="D2054" t="s">
        <v>34952</v>
      </c>
      <c r="E2054" t="s">
        <v>23</v>
      </c>
      <c r="F2054" t="s">
        <v>39825</v>
      </c>
    </row>
    <row r="2055" spans="1:6" x14ac:dyDescent="0.2">
      <c r="A2055" t="s">
        <v>34953</v>
      </c>
      <c r="B2055" t="s">
        <v>34954</v>
      </c>
      <c r="C2055" s="1">
        <v>44361</v>
      </c>
      <c r="D2055" t="s">
        <v>34955</v>
      </c>
      <c r="E2055" t="s">
        <v>9</v>
      </c>
      <c r="F2055" t="s">
        <v>39408</v>
      </c>
    </row>
    <row r="2056" spans="1:6" x14ac:dyDescent="0.2">
      <c r="A2056" t="s">
        <v>34956</v>
      </c>
      <c r="B2056" t="s">
        <v>34957</v>
      </c>
      <c r="C2056" s="1">
        <v>44361</v>
      </c>
      <c r="D2056" t="s">
        <v>34958</v>
      </c>
      <c r="E2056" t="s">
        <v>23</v>
      </c>
      <c r="F2056" t="s">
        <v>39825</v>
      </c>
    </row>
    <row r="2057" spans="1:6" x14ac:dyDescent="0.2">
      <c r="A2057" t="s">
        <v>34965</v>
      </c>
      <c r="B2057" t="s">
        <v>34966</v>
      </c>
      <c r="C2057" s="1">
        <v>44361</v>
      </c>
      <c r="D2057" t="s">
        <v>34967</v>
      </c>
      <c r="E2057" t="s">
        <v>33</v>
      </c>
      <c r="F2057" t="s">
        <v>39757</v>
      </c>
    </row>
    <row r="2058" spans="1:6" x14ac:dyDescent="0.2">
      <c r="A2058" t="s">
        <v>34968</v>
      </c>
      <c r="B2058" t="s">
        <v>34969</v>
      </c>
      <c r="C2058" s="1">
        <v>44361</v>
      </c>
      <c r="D2058" t="s">
        <v>34970</v>
      </c>
      <c r="E2058" t="s">
        <v>23</v>
      </c>
      <c r="F2058" t="s">
        <v>39825</v>
      </c>
    </row>
    <row r="2059" spans="1:6" x14ac:dyDescent="0.2">
      <c r="A2059" t="s">
        <v>34971</v>
      </c>
      <c r="B2059" t="s">
        <v>34972</v>
      </c>
      <c r="C2059" s="1">
        <v>44361</v>
      </c>
      <c r="D2059" t="s">
        <v>34973</v>
      </c>
      <c r="E2059" t="s">
        <v>9</v>
      </c>
      <c r="F2059" t="s">
        <v>39408</v>
      </c>
    </row>
    <row r="2060" spans="1:6" x14ac:dyDescent="0.2">
      <c r="A2060" t="s">
        <v>34977</v>
      </c>
      <c r="B2060" t="s">
        <v>34978</v>
      </c>
      <c r="C2060" s="1">
        <v>44361</v>
      </c>
      <c r="D2060" t="s">
        <v>34979</v>
      </c>
      <c r="E2060" t="s">
        <v>9</v>
      </c>
      <c r="F2060" t="s">
        <v>39408</v>
      </c>
    </row>
    <row r="2061" spans="1:6" x14ac:dyDescent="0.2">
      <c r="A2061" t="s">
        <v>34980</v>
      </c>
      <c r="B2061" t="s">
        <v>34981</v>
      </c>
      <c r="C2061" s="1">
        <v>44361</v>
      </c>
      <c r="D2061" t="s">
        <v>34982</v>
      </c>
      <c r="E2061" t="s">
        <v>33</v>
      </c>
      <c r="F2061" t="s">
        <v>39810</v>
      </c>
    </row>
    <row r="2062" spans="1:6" x14ac:dyDescent="0.2">
      <c r="A2062" t="s">
        <v>34983</v>
      </c>
      <c r="B2062" t="s">
        <v>34984</v>
      </c>
      <c r="C2062" s="1">
        <v>44361</v>
      </c>
      <c r="D2062" t="s">
        <v>34985</v>
      </c>
      <c r="E2062" t="s">
        <v>9</v>
      </c>
      <c r="F2062" t="s">
        <v>39408</v>
      </c>
    </row>
    <row r="2063" spans="1:6" x14ac:dyDescent="0.2">
      <c r="A2063" t="s">
        <v>30070</v>
      </c>
      <c r="B2063" t="s">
        <v>34986</v>
      </c>
      <c r="C2063" s="1">
        <v>44362</v>
      </c>
      <c r="D2063" t="s">
        <v>34987</v>
      </c>
      <c r="E2063" t="s">
        <v>16</v>
      </c>
      <c r="F2063" t="s">
        <v>39365</v>
      </c>
    </row>
    <row r="2064" spans="1:6" x14ac:dyDescent="0.2">
      <c r="A2064" t="s">
        <v>34988</v>
      </c>
      <c r="B2064" t="s">
        <v>39411</v>
      </c>
      <c r="C2064" s="1">
        <v>44362</v>
      </c>
      <c r="D2064" t="s">
        <v>34989</v>
      </c>
      <c r="E2064" t="s">
        <v>16</v>
      </c>
      <c r="F2064" t="s">
        <v>39408</v>
      </c>
    </row>
    <row r="2065" spans="1:6" x14ac:dyDescent="0.2">
      <c r="A2065" t="s">
        <v>34990</v>
      </c>
      <c r="B2065" t="s">
        <v>34991</v>
      </c>
      <c r="C2065" s="1">
        <v>44362</v>
      </c>
      <c r="D2065" t="s">
        <v>34992</v>
      </c>
      <c r="E2065" t="s">
        <v>16</v>
      </c>
      <c r="F2065" t="s">
        <v>39778</v>
      </c>
    </row>
    <row r="2066" spans="1:6" x14ac:dyDescent="0.2">
      <c r="A2066" t="s">
        <v>34993</v>
      </c>
      <c r="B2066" t="s">
        <v>34994</v>
      </c>
      <c r="C2066" s="1">
        <v>44362</v>
      </c>
      <c r="D2066" t="s">
        <v>34995</v>
      </c>
      <c r="E2066" t="s">
        <v>16</v>
      </c>
      <c r="F2066" t="s">
        <v>39803</v>
      </c>
    </row>
    <row r="2067" spans="1:6" x14ac:dyDescent="0.2">
      <c r="A2067" t="s">
        <v>35014</v>
      </c>
      <c r="B2067" t="s">
        <v>35015</v>
      </c>
      <c r="C2067" s="1">
        <v>44363</v>
      </c>
      <c r="D2067" t="s">
        <v>35016</v>
      </c>
      <c r="E2067" t="s">
        <v>33</v>
      </c>
      <c r="F2067" t="s">
        <v>39810</v>
      </c>
    </row>
    <row r="2068" spans="1:6" x14ac:dyDescent="0.2">
      <c r="A2068" t="s">
        <v>35017</v>
      </c>
      <c r="B2068" t="s">
        <v>35018</v>
      </c>
      <c r="C2068" s="1">
        <v>44363</v>
      </c>
      <c r="D2068" t="s">
        <v>35019</v>
      </c>
      <c r="E2068" t="s">
        <v>23</v>
      </c>
      <c r="F2068" t="s">
        <v>39803</v>
      </c>
    </row>
    <row r="2069" spans="1:6" x14ac:dyDescent="0.2">
      <c r="A2069" t="s">
        <v>35023</v>
      </c>
      <c r="B2069" t="s">
        <v>35024</v>
      </c>
      <c r="C2069" s="1">
        <v>44363</v>
      </c>
      <c r="D2069" t="s">
        <v>35025</v>
      </c>
      <c r="E2069" t="s">
        <v>9</v>
      </c>
      <c r="F2069" t="s">
        <v>39819</v>
      </c>
    </row>
    <row r="2070" spans="1:6" x14ac:dyDescent="0.2">
      <c r="A2070" t="s">
        <v>35026</v>
      </c>
      <c r="B2070" t="s">
        <v>35027</v>
      </c>
      <c r="C2070" s="1">
        <v>44363</v>
      </c>
      <c r="D2070" t="s">
        <v>35028</v>
      </c>
      <c r="E2070" t="s">
        <v>33</v>
      </c>
      <c r="F2070" t="s">
        <v>39757</v>
      </c>
    </row>
    <row r="2071" spans="1:6" x14ac:dyDescent="0.2">
      <c r="A2071" t="s">
        <v>35029</v>
      </c>
      <c r="B2071" t="s">
        <v>35030</v>
      </c>
      <c r="C2071" s="1">
        <v>44363</v>
      </c>
      <c r="D2071" t="s">
        <v>35031</v>
      </c>
      <c r="E2071" t="s">
        <v>33</v>
      </c>
      <c r="F2071" t="s">
        <v>39757</v>
      </c>
    </row>
    <row r="2072" spans="1:6" x14ac:dyDescent="0.2">
      <c r="A2072" t="s">
        <v>35032</v>
      </c>
      <c r="B2072" t="s">
        <v>35033</v>
      </c>
      <c r="C2072" s="1">
        <v>44363</v>
      </c>
      <c r="D2072" t="s">
        <v>35034</v>
      </c>
      <c r="E2072" t="s">
        <v>23</v>
      </c>
      <c r="F2072" t="s">
        <v>39803</v>
      </c>
    </row>
    <row r="2073" spans="1:6" x14ac:dyDescent="0.2">
      <c r="A2073" t="s">
        <v>35035</v>
      </c>
      <c r="B2073" t="s">
        <v>35036</v>
      </c>
      <c r="C2073" s="1">
        <v>44363</v>
      </c>
      <c r="D2073" t="s">
        <v>35037</v>
      </c>
      <c r="E2073" t="s">
        <v>23</v>
      </c>
      <c r="F2073" t="s">
        <v>39365</v>
      </c>
    </row>
    <row r="2074" spans="1:6" x14ac:dyDescent="0.2">
      <c r="A2074" t="s">
        <v>35038</v>
      </c>
      <c r="B2074" t="s">
        <v>35039</v>
      </c>
      <c r="C2074" s="1">
        <v>44363</v>
      </c>
      <c r="D2074" t="s">
        <v>35040</v>
      </c>
      <c r="E2074" t="s">
        <v>23</v>
      </c>
      <c r="F2074" t="s">
        <v>39803</v>
      </c>
    </row>
    <row r="2075" spans="1:6" x14ac:dyDescent="0.2">
      <c r="A2075" t="s">
        <v>35044</v>
      </c>
      <c r="B2075" t="s">
        <v>35045</v>
      </c>
      <c r="C2075" s="1">
        <v>44363</v>
      </c>
      <c r="D2075" t="s">
        <v>35046</v>
      </c>
      <c r="E2075" t="s">
        <v>9</v>
      </c>
      <c r="F2075" t="s">
        <v>39819</v>
      </c>
    </row>
    <row r="2076" spans="1:6" ht="409.6" x14ac:dyDescent="0.2">
      <c r="A2076" t="s">
        <v>35047</v>
      </c>
      <c r="B2076" s="2" t="s">
        <v>39546</v>
      </c>
      <c r="C2076" s="1">
        <v>44363</v>
      </c>
      <c r="D2076" t="s">
        <v>35048</v>
      </c>
      <c r="E2076" t="s">
        <v>33</v>
      </c>
      <c r="F2076" t="s">
        <v>39757</v>
      </c>
    </row>
    <row r="2077" spans="1:6" x14ac:dyDescent="0.2">
      <c r="A2077" t="s">
        <v>35049</v>
      </c>
      <c r="B2077" t="s">
        <v>35050</v>
      </c>
      <c r="C2077" s="1">
        <v>44363</v>
      </c>
      <c r="D2077" t="s">
        <v>35051</v>
      </c>
      <c r="E2077" t="s">
        <v>23</v>
      </c>
      <c r="F2077" t="s">
        <v>39825</v>
      </c>
    </row>
    <row r="2078" spans="1:6" x14ac:dyDescent="0.2">
      <c r="A2078" t="s">
        <v>35058</v>
      </c>
      <c r="B2078" t="s">
        <v>35059</v>
      </c>
      <c r="C2078" s="1">
        <v>44363</v>
      </c>
      <c r="D2078" t="s">
        <v>35060</v>
      </c>
      <c r="E2078" t="s">
        <v>23</v>
      </c>
      <c r="F2078" t="s">
        <v>39803</v>
      </c>
    </row>
    <row r="2079" spans="1:6" x14ac:dyDescent="0.2">
      <c r="A2079" t="s">
        <v>35061</v>
      </c>
      <c r="B2079" t="s">
        <v>35062</v>
      </c>
      <c r="C2079" s="1">
        <v>44363</v>
      </c>
      <c r="D2079" t="s">
        <v>35063</v>
      </c>
      <c r="E2079" t="s">
        <v>23</v>
      </c>
      <c r="F2079" t="s">
        <v>39803</v>
      </c>
    </row>
    <row r="2080" spans="1:6" x14ac:dyDescent="0.2">
      <c r="A2080" t="s">
        <v>35064</v>
      </c>
      <c r="B2080" t="s">
        <v>35065</v>
      </c>
      <c r="C2080" s="1">
        <v>44363</v>
      </c>
      <c r="D2080" t="s">
        <v>35066</v>
      </c>
      <c r="E2080" t="s">
        <v>23</v>
      </c>
      <c r="F2080" t="s">
        <v>39825</v>
      </c>
    </row>
    <row r="2081" spans="1:6" x14ac:dyDescent="0.2">
      <c r="A2081" t="s">
        <v>35067</v>
      </c>
      <c r="B2081" t="s">
        <v>35068</v>
      </c>
      <c r="C2081" s="1">
        <v>44363</v>
      </c>
      <c r="D2081" t="s">
        <v>35069</v>
      </c>
      <c r="E2081" t="s">
        <v>23</v>
      </c>
      <c r="F2081" t="s">
        <v>39803</v>
      </c>
    </row>
    <row r="2082" spans="1:6" ht="409.6" x14ac:dyDescent="0.2">
      <c r="A2082" t="s">
        <v>35070</v>
      </c>
      <c r="B2082" s="2" t="s">
        <v>35071</v>
      </c>
      <c r="C2082" s="1">
        <v>44363</v>
      </c>
      <c r="D2082" t="s">
        <v>35072</v>
      </c>
      <c r="E2082" t="s">
        <v>33</v>
      </c>
      <c r="F2082" t="s">
        <v>39810</v>
      </c>
    </row>
    <row r="2083" spans="1:6" x14ac:dyDescent="0.2">
      <c r="A2083" t="s">
        <v>35073</v>
      </c>
      <c r="B2083" t="s">
        <v>35074</v>
      </c>
      <c r="C2083" s="1">
        <v>44363</v>
      </c>
      <c r="D2083" t="s">
        <v>35075</v>
      </c>
      <c r="E2083" t="s">
        <v>23</v>
      </c>
      <c r="F2083" t="s">
        <v>39803</v>
      </c>
    </row>
    <row r="2084" spans="1:6" x14ac:dyDescent="0.2">
      <c r="A2084" t="s">
        <v>35082</v>
      </c>
      <c r="B2084" t="s">
        <v>35083</v>
      </c>
      <c r="C2084" s="1">
        <v>44363</v>
      </c>
      <c r="D2084" t="s">
        <v>35084</v>
      </c>
      <c r="E2084" t="s">
        <v>23</v>
      </c>
      <c r="F2084" t="s">
        <v>39803</v>
      </c>
    </row>
    <row r="2085" spans="1:6" x14ac:dyDescent="0.2">
      <c r="A2085" t="s">
        <v>35085</v>
      </c>
      <c r="B2085" t="s">
        <v>35086</v>
      </c>
      <c r="C2085" s="1">
        <v>44363</v>
      </c>
      <c r="D2085" t="s">
        <v>35087</v>
      </c>
      <c r="E2085" t="s">
        <v>33</v>
      </c>
      <c r="F2085" t="s">
        <v>39757</v>
      </c>
    </row>
    <row r="2086" spans="1:6" x14ac:dyDescent="0.2">
      <c r="A2086" t="s">
        <v>35091</v>
      </c>
      <c r="B2086" t="s">
        <v>35092</v>
      </c>
      <c r="C2086" s="1">
        <v>44363</v>
      </c>
      <c r="D2086" t="s">
        <v>35093</v>
      </c>
      <c r="E2086" t="s">
        <v>9</v>
      </c>
      <c r="F2086" t="s">
        <v>39408</v>
      </c>
    </row>
    <row r="2087" spans="1:6" x14ac:dyDescent="0.2">
      <c r="A2087" t="s">
        <v>35094</v>
      </c>
      <c r="B2087" t="s">
        <v>35095</v>
      </c>
      <c r="C2087" s="1">
        <v>44363</v>
      </c>
      <c r="D2087" t="s">
        <v>35096</v>
      </c>
      <c r="E2087" t="s">
        <v>9</v>
      </c>
      <c r="F2087" t="s">
        <v>39408</v>
      </c>
    </row>
    <row r="2088" spans="1:6" x14ac:dyDescent="0.2">
      <c r="A2088" t="s">
        <v>35097</v>
      </c>
      <c r="B2088" t="s">
        <v>35098</v>
      </c>
      <c r="C2088" s="1">
        <v>44363</v>
      </c>
      <c r="D2088" t="s">
        <v>35099</v>
      </c>
      <c r="E2088" t="s">
        <v>23</v>
      </c>
      <c r="F2088" t="s">
        <v>39825</v>
      </c>
    </row>
    <row r="2089" spans="1:6" x14ac:dyDescent="0.2">
      <c r="A2089" t="s">
        <v>35100</v>
      </c>
      <c r="B2089" t="s">
        <v>35101</v>
      </c>
      <c r="C2089" s="1">
        <v>44363</v>
      </c>
      <c r="D2089" t="s">
        <v>35102</v>
      </c>
      <c r="E2089" t="s">
        <v>9</v>
      </c>
      <c r="F2089" t="s">
        <v>39408</v>
      </c>
    </row>
    <row r="2090" spans="1:6" x14ac:dyDescent="0.2">
      <c r="A2090" t="s">
        <v>35103</v>
      </c>
      <c r="B2090" t="s">
        <v>35104</v>
      </c>
      <c r="C2090" s="1">
        <v>44363</v>
      </c>
      <c r="D2090" t="s">
        <v>35105</v>
      </c>
      <c r="E2090" t="s">
        <v>23</v>
      </c>
      <c r="F2090" t="s">
        <v>39803</v>
      </c>
    </row>
    <row r="2091" spans="1:6" x14ac:dyDescent="0.2">
      <c r="A2091" t="s">
        <v>35109</v>
      </c>
      <c r="B2091" t="s">
        <v>35110</v>
      </c>
      <c r="C2091" s="1">
        <v>44363</v>
      </c>
      <c r="D2091" t="s">
        <v>35111</v>
      </c>
      <c r="E2091" t="s">
        <v>9</v>
      </c>
      <c r="F2091" t="s">
        <v>39408</v>
      </c>
    </row>
    <row r="2092" spans="1:6" x14ac:dyDescent="0.2">
      <c r="A2092" t="s">
        <v>35112</v>
      </c>
      <c r="B2092" t="s">
        <v>35113</v>
      </c>
      <c r="C2092" s="1">
        <v>44367</v>
      </c>
      <c r="D2092" t="s">
        <v>35114</v>
      </c>
      <c r="E2092" t="s">
        <v>23</v>
      </c>
      <c r="F2092" t="s">
        <v>39825</v>
      </c>
    </row>
    <row r="2093" spans="1:6" x14ac:dyDescent="0.2">
      <c r="A2093" t="s">
        <v>35115</v>
      </c>
      <c r="B2093" t="s">
        <v>35116</v>
      </c>
      <c r="C2093" s="1">
        <v>44368</v>
      </c>
      <c r="D2093" t="s">
        <v>35117</v>
      </c>
      <c r="E2093" t="s">
        <v>23</v>
      </c>
      <c r="F2093" t="s">
        <v>39825</v>
      </c>
    </row>
    <row r="2094" spans="1:6" x14ac:dyDescent="0.2">
      <c r="A2094" t="s">
        <v>35118</v>
      </c>
      <c r="B2094" t="s">
        <v>30162</v>
      </c>
      <c r="C2094" s="1">
        <v>44368</v>
      </c>
      <c r="D2094" t="s">
        <v>35119</v>
      </c>
      <c r="E2094" t="s">
        <v>23</v>
      </c>
      <c r="F2094" t="s">
        <v>39825</v>
      </c>
    </row>
    <row r="2095" spans="1:6" x14ac:dyDescent="0.2">
      <c r="A2095" t="s">
        <v>35120</v>
      </c>
      <c r="B2095" t="s">
        <v>35121</v>
      </c>
      <c r="C2095" s="1">
        <v>44368</v>
      </c>
      <c r="D2095" t="s">
        <v>35122</v>
      </c>
      <c r="E2095" t="s">
        <v>23</v>
      </c>
      <c r="F2095" t="s">
        <v>39825</v>
      </c>
    </row>
    <row r="2096" spans="1:6" x14ac:dyDescent="0.2">
      <c r="A2096" t="s">
        <v>35123</v>
      </c>
      <c r="B2096" t="s">
        <v>39211</v>
      </c>
      <c r="C2096" s="1">
        <v>44368</v>
      </c>
      <c r="D2096" t="s">
        <v>35124</v>
      </c>
      <c r="E2096" t="s">
        <v>23</v>
      </c>
      <c r="F2096" t="s">
        <v>39825</v>
      </c>
    </row>
    <row r="2097" spans="1:6" x14ac:dyDescent="0.2">
      <c r="A2097" t="s">
        <v>35125</v>
      </c>
      <c r="B2097" t="s">
        <v>29245</v>
      </c>
      <c r="C2097" s="1">
        <v>44368</v>
      </c>
      <c r="D2097" t="s">
        <v>35126</v>
      </c>
      <c r="E2097" t="s">
        <v>23</v>
      </c>
      <c r="F2097" t="s">
        <v>39825</v>
      </c>
    </row>
    <row r="2098" spans="1:6" x14ac:dyDescent="0.2">
      <c r="A2098" t="s">
        <v>35130</v>
      </c>
      <c r="B2098" t="s">
        <v>39731</v>
      </c>
      <c r="C2098" s="1">
        <v>44368</v>
      </c>
      <c r="D2098" t="s">
        <v>35131</v>
      </c>
      <c r="E2098" t="s">
        <v>33</v>
      </c>
      <c r="F2098" t="s">
        <v>39757</v>
      </c>
    </row>
    <row r="2099" spans="1:6" x14ac:dyDescent="0.2">
      <c r="A2099" t="s">
        <v>35132</v>
      </c>
      <c r="B2099" t="s">
        <v>35133</v>
      </c>
      <c r="C2099" s="1">
        <v>44369</v>
      </c>
      <c r="D2099" t="s">
        <v>35134</v>
      </c>
      <c r="E2099" t="s">
        <v>16</v>
      </c>
      <c r="F2099" t="s">
        <v>39816</v>
      </c>
    </row>
    <row r="2100" spans="1:6" x14ac:dyDescent="0.2">
      <c r="A2100" t="s">
        <v>35135</v>
      </c>
      <c r="B2100" t="s">
        <v>35136</v>
      </c>
      <c r="C2100" s="1">
        <v>44369</v>
      </c>
      <c r="D2100" t="s">
        <v>35137</v>
      </c>
      <c r="E2100" t="s">
        <v>16</v>
      </c>
      <c r="F2100" t="s">
        <v>39810</v>
      </c>
    </row>
    <row r="2101" spans="1:6" x14ac:dyDescent="0.2">
      <c r="A2101" t="s">
        <v>35138</v>
      </c>
      <c r="B2101" t="s">
        <v>35139</v>
      </c>
      <c r="C2101" s="1">
        <v>44369</v>
      </c>
      <c r="D2101" t="s">
        <v>35140</v>
      </c>
      <c r="E2101" t="s">
        <v>16</v>
      </c>
      <c r="F2101" t="s">
        <v>39816</v>
      </c>
    </row>
    <row r="2102" spans="1:6" x14ac:dyDescent="0.2">
      <c r="A2102" t="s">
        <v>35141</v>
      </c>
      <c r="B2102" t="s">
        <v>35142</v>
      </c>
      <c r="C2102" s="1">
        <v>44369</v>
      </c>
      <c r="D2102" t="s">
        <v>35143</v>
      </c>
      <c r="E2102" t="s">
        <v>16</v>
      </c>
      <c r="F2102" t="s">
        <v>39803</v>
      </c>
    </row>
    <row r="2103" spans="1:6" x14ac:dyDescent="0.2">
      <c r="A2103" t="s">
        <v>35147</v>
      </c>
      <c r="B2103" t="s">
        <v>39439</v>
      </c>
      <c r="C2103" s="1">
        <v>44370</v>
      </c>
      <c r="D2103" t="s">
        <v>35148</v>
      </c>
      <c r="E2103" t="s">
        <v>9</v>
      </c>
      <c r="F2103" t="s">
        <v>39408</v>
      </c>
    </row>
    <row r="2104" spans="1:6" x14ac:dyDescent="0.2">
      <c r="A2104" t="s">
        <v>35149</v>
      </c>
      <c r="B2104" t="s">
        <v>35150</v>
      </c>
      <c r="C2104" s="1">
        <v>44370</v>
      </c>
      <c r="D2104" t="s">
        <v>35151</v>
      </c>
      <c r="E2104" t="s">
        <v>9</v>
      </c>
      <c r="F2104" t="s">
        <v>39819</v>
      </c>
    </row>
    <row r="2105" spans="1:6" x14ac:dyDescent="0.2">
      <c r="A2105" t="s">
        <v>35152</v>
      </c>
      <c r="B2105" t="s">
        <v>35153</v>
      </c>
      <c r="C2105" s="1">
        <v>44370</v>
      </c>
      <c r="D2105" t="s">
        <v>35154</v>
      </c>
      <c r="E2105" t="s">
        <v>23</v>
      </c>
      <c r="F2105" t="s">
        <v>39803</v>
      </c>
    </row>
    <row r="2106" spans="1:6" x14ac:dyDescent="0.2">
      <c r="A2106" t="s">
        <v>35161</v>
      </c>
      <c r="B2106" t="s">
        <v>35162</v>
      </c>
      <c r="C2106" s="1">
        <v>44370</v>
      </c>
      <c r="D2106" t="s">
        <v>35163</v>
      </c>
      <c r="E2106" t="s">
        <v>9</v>
      </c>
      <c r="F2106" t="s">
        <v>39395</v>
      </c>
    </row>
    <row r="2107" spans="1:6" x14ac:dyDescent="0.2">
      <c r="A2107" t="s">
        <v>35164</v>
      </c>
      <c r="B2107" t="s">
        <v>35165</v>
      </c>
      <c r="C2107" s="1">
        <v>44370</v>
      </c>
      <c r="D2107" t="s">
        <v>35166</v>
      </c>
      <c r="E2107" t="s">
        <v>23</v>
      </c>
      <c r="F2107" t="s">
        <v>39778</v>
      </c>
    </row>
    <row r="2108" spans="1:6" x14ac:dyDescent="0.2">
      <c r="A2108" t="s">
        <v>35179</v>
      </c>
      <c r="B2108" t="s">
        <v>35180</v>
      </c>
      <c r="C2108" s="1">
        <v>44370</v>
      </c>
      <c r="D2108" t="s">
        <v>35181</v>
      </c>
      <c r="E2108" t="s">
        <v>9</v>
      </c>
      <c r="F2108" t="s">
        <v>39408</v>
      </c>
    </row>
    <row r="2109" spans="1:6" x14ac:dyDescent="0.2">
      <c r="A2109" t="s">
        <v>35182</v>
      </c>
      <c r="B2109" t="s">
        <v>39061</v>
      </c>
      <c r="C2109" s="1">
        <v>44370</v>
      </c>
      <c r="D2109" t="s">
        <v>35183</v>
      </c>
      <c r="E2109" t="s">
        <v>9</v>
      </c>
      <c r="F2109" t="s">
        <v>39408</v>
      </c>
    </row>
    <row r="2110" spans="1:6" x14ac:dyDescent="0.2">
      <c r="A2110" t="s">
        <v>35187</v>
      </c>
      <c r="B2110" t="s">
        <v>19745</v>
      </c>
      <c r="C2110" s="1">
        <v>44370</v>
      </c>
      <c r="D2110" t="s">
        <v>35188</v>
      </c>
      <c r="E2110" t="s">
        <v>9</v>
      </c>
      <c r="F2110" t="s">
        <v>39395</v>
      </c>
    </row>
    <row r="2111" spans="1:6" x14ac:dyDescent="0.2">
      <c r="A2111" t="s">
        <v>35189</v>
      </c>
      <c r="B2111" t="s">
        <v>35190</v>
      </c>
      <c r="C2111" s="1">
        <v>44370</v>
      </c>
      <c r="D2111" t="s">
        <v>35191</v>
      </c>
      <c r="E2111" t="s">
        <v>33</v>
      </c>
      <c r="F2111" t="s">
        <v>39757</v>
      </c>
    </row>
    <row r="2112" spans="1:6" x14ac:dyDescent="0.2">
      <c r="A2112" t="s">
        <v>35192</v>
      </c>
      <c r="B2112" t="s">
        <v>35193</v>
      </c>
      <c r="C2112" s="1">
        <v>44370</v>
      </c>
      <c r="D2112" t="s">
        <v>35194</v>
      </c>
      <c r="E2112" t="s">
        <v>23</v>
      </c>
      <c r="F2112" t="s">
        <v>39778</v>
      </c>
    </row>
    <row r="2113" spans="1:6" x14ac:dyDescent="0.2">
      <c r="A2113" t="s">
        <v>35198</v>
      </c>
      <c r="B2113" t="s">
        <v>35199</v>
      </c>
      <c r="C2113" s="1">
        <v>44370</v>
      </c>
      <c r="D2113" t="s">
        <v>35200</v>
      </c>
      <c r="E2113" t="s">
        <v>33</v>
      </c>
      <c r="F2113" t="s">
        <v>39810</v>
      </c>
    </row>
    <row r="2114" spans="1:6" x14ac:dyDescent="0.2">
      <c r="A2114" t="s">
        <v>35201</v>
      </c>
      <c r="B2114" t="s">
        <v>35202</v>
      </c>
      <c r="C2114" s="1">
        <v>44370</v>
      </c>
      <c r="D2114" t="s">
        <v>35203</v>
      </c>
      <c r="E2114" t="s">
        <v>9</v>
      </c>
      <c r="F2114" t="s">
        <v>39395</v>
      </c>
    </row>
    <row r="2115" spans="1:6" x14ac:dyDescent="0.2">
      <c r="A2115" t="s">
        <v>35204</v>
      </c>
      <c r="B2115" t="s">
        <v>35205</v>
      </c>
      <c r="C2115" s="1">
        <v>44370</v>
      </c>
      <c r="D2115" t="s">
        <v>35206</v>
      </c>
      <c r="E2115" t="s">
        <v>23</v>
      </c>
      <c r="F2115" t="s">
        <v>39778</v>
      </c>
    </row>
    <row r="2116" spans="1:6" x14ac:dyDescent="0.2">
      <c r="A2116" t="s">
        <v>35207</v>
      </c>
      <c r="B2116" t="s">
        <v>35208</v>
      </c>
      <c r="C2116" s="1">
        <v>44370</v>
      </c>
      <c r="D2116" t="s">
        <v>35209</v>
      </c>
      <c r="E2116" t="s">
        <v>23</v>
      </c>
      <c r="F2116" t="s">
        <v>39778</v>
      </c>
    </row>
    <row r="2117" spans="1:6" x14ac:dyDescent="0.2">
      <c r="A2117" t="s">
        <v>35210</v>
      </c>
      <c r="B2117" t="s">
        <v>35211</v>
      </c>
      <c r="C2117" s="1">
        <v>44370</v>
      </c>
      <c r="D2117" t="s">
        <v>35212</v>
      </c>
      <c r="E2117" t="s">
        <v>9</v>
      </c>
      <c r="F2117" t="s">
        <v>39819</v>
      </c>
    </row>
    <row r="2118" spans="1:6" x14ac:dyDescent="0.2">
      <c r="A2118" t="s">
        <v>35213</v>
      </c>
      <c r="B2118" t="s">
        <v>35214</v>
      </c>
      <c r="C2118" s="1">
        <v>44370</v>
      </c>
      <c r="D2118" t="s">
        <v>35215</v>
      </c>
      <c r="E2118" t="s">
        <v>23</v>
      </c>
      <c r="F2118" t="s">
        <v>39778</v>
      </c>
    </row>
    <row r="2119" spans="1:6" x14ac:dyDescent="0.2">
      <c r="A2119" t="s">
        <v>35216</v>
      </c>
      <c r="B2119" t="s">
        <v>35217</v>
      </c>
      <c r="C2119" s="1">
        <v>44370</v>
      </c>
      <c r="D2119" t="s">
        <v>35218</v>
      </c>
      <c r="E2119" t="s">
        <v>23</v>
      </c>
      <c r="F2119" t="s">
        <v>39778</v>
      </c>
    </row>
    <row r="2120" spans="1:6" x14ac:dyDescent="0.2">
      <c r="A2120" t="s">
        <v>35219</v>
      </c>
      <c r="B2120" t="s">
        <v>35220</v>
      </c>
      <c r="C2120" s="1">
        <v>44370</v>
      </c>
      <c r="D2120" t="s">
        <v>35221</v>
      </c>
      <c r="E2120" t="s">
        <v>23</v>
      </c>
      <c r="F2120" t="s">
        <v>39778</v>
      </c>
    </row>
    <row r="2121" spans="1:6" x14ac:dyDescent="0.2">
      <c r="A2121" t="s">
        <v>35222</v>
      </c>
      <c r="B2121" t="s">
        <v>35223</v>
      </c>
      <c r="C2121" s="1">
        <v>44370</v>
      </c>
      <c r="D2121" t="s">
        <v>35224</v>
      </c>
      <c r="E2121" t="s">
        <v>23</v>
      </c>
      <c r="F2121" t="s">
        <v>39778</v>
      </c>
    </row>
    <row r="2122" spans="1:6" x14ac:dyDescent="0.2">
      <c r="A2122" t="s">
        <v>35225</v>
      </c>
      <c r="B2122" t="s">
        <v>35226</v>
      </c>
      <c r="C2122" s="1">
        <v>44370</v>
      </c>
      <c r="D2122" t="s">
        <v>35227</v>
      </c>
      <c r="E2122" t="s">
        <v>9</v>
      </c>
      <c r="F2122" t="s">
        <v>39408</v>
      </c>
    </row>
    <row r="2123" spans="1:6" x14ac:dyDescent="0.2">
      <c r="A2123" t="s">
        <v>35228</v>
      </c>
      <c r="B2123" t="s">
        <v>35229</v>
      </c>
      <c r="C2123" s="1">
        <v>44370</v>
      </c>
      <c r="D2123" t="s">
        <v>35230</v>
      </c>
      <c r="E2123" t="s">
        <v>9</v>
      </c>
      <c r="F2123" t="s">
        <v>39395</v>
      </c>
    </row>
    <row r="2124" spans="1:6" x14ac:dyDescent="0.2">
      <c r="A2124" t="s">
        <v>35192</v>
      </c>
      <c r="B2124" t="s">
        <v>35231</v>
      </c>
      <c r="C2124" s="1">
        <v>44370</v>
      </c>
      <c r="D2124" t="s">
        <v>35194</v>
      </c>
      <c r="E2124" t="s">
        <v>23</v>
      </c>
      <c r="F2124" t="s">
        <v>39778</v>
      </c>
    </row>
    <row r="2125" spans="1:6" x14ac:dyDescent="0.2">
      <c r="A2125" t="s">
        <v>35232</v>
      </c>
      <c r="B2125" t="s">
        <v>35233</v>
      </c>
      <c r="C2125" s="1">
        <v>44370</v>
      </c>
      <c r="D2125" t="s">
        <v>35234</v>
      </c>
      <c r="E2125" t="s">
        <v>9</v>
      </c>
      <c r="F2125" t="s">
        <v>39408</v>
      </c>
    </row>
    <row r="2126" spans="1:6" x14ac:dyDescent="0.2">
      <c r="A2126" t="s">
        <v>35238</v>
      </c>
      <c r="B2126" t="s">
        <v>35239</v>
      </c>
      <c r="C2126" s="1">
        <v>44375</v>
      </c>
      <c r="D2126" t="s">
        <v>35240</v>
      </c>
      <c r="E2126" t="s">
        <v>33</v>
      </c>
      <c r="F2126" t="s">
        <v>39757</v>
      </c>
    </row>
    <row r="2127" spans="1:6" x14ac:dyDescent="0.2">
      <c r="A2127" t="s">
        <v>35241</v>
      </c>
      <c r="B2127" t="s">
        <v>35242</v>
      </c>
      <c r="C2127" s="1">
        <v>44375</v>
      </c>
      <c r="D2127" t="s">
        <v>35243</v>
      </c>
      <c r="E2127" t="s">
        <v>23</v>
      </c>
      <c r="F2127" t="s">
        <v>39803</v>
      </c>
    </row>
    <row r="2128" spans="1:6" x14ac:dyDescent="0.2">
      <c r="A2128" t="s">
        <v>35247</v>
      </c>
      <c r="B2128" t="s">
        <v>35248</v>
      </c>
      <c r="C2128" s="1">
        <v>44375</v>
      </c>
      <c r="D2128" t="s">
        <v>35249</v>
      </c>
      <c r="E2128" t="s">
        <v>23</v>
      </c>
      <c r="F2128" t="s">
        <v>39778</v>
      </c>
    </row>
    <row r="2129" spans="1:6" x14ac:dyDescent="0.2">
      <c r="A2129" t="s">
        <v>35250</v>
      </c>
      <c r="B2129" t="s">
        <v>35251</v>
      </c>
      <c r="C2129" s="1">
        <v>44375</v>
      </c>
      <c r="D2129" t="s">
        <v>35252</v>
      </c>
      <c r="E2129" t="s">
        <v>23</v>
      </c>
      <c r="F2129" t="s">
        <v>39825</v>
      </c>
    </row>
    <row r="2130" spans="1:6" x14ac:dyDescent="0.2">
      <c r="A2130" t="s">
        <v>35253</v>
      </c>
      <c r="B2130" t="s">
        <v>35254</v>
      </c>
      <c r="C2130" s="1">
        <v>44375</v>
      </c>
      <c r="D2130" t="s">
        <v>35255</v>
      </c>
      <c r="E2130" t="s">
        <v>23</v>
      </c>
      <c r="F2130" t="s">
        <v>39803</v>
      </c>
    </row>
    <row r="2131" spans="1:6" x14ac:dyDescent="0.2">
      <c r="A2131" t="s">
        <v>35256</v>
      </c>
      <c r="B2131" t="s">
        <v>35257</v>
      </c>
      <c r="C2131" s="1">
        <v>44375</v>
      </c>
      <c r="D2131" t="s">
        <v>35258</v>
      </c>
      <c r="E2131" t="s">
        <v>23</v>
      </c>
      <c r="F2131" t="s">
        <v>39825</v>
      </c>
    </row>
    <row r="2132" spans="1:6" x14ac:dyDescent="0.2">
      <c r="A2132" t="s">
        <v>35259</v>
      </c>
      <c r="B2132" t="s">
        <v>35260</v>
      </c>
      <c r="C2132" s="1">
        <v>44375</v>
      </c>
      <c r="D2132" t="s">
        <v>35261</v>
      </c>
      <c r="E2132" t="s">
        <v>23</v>
      </c>
      <c r="F2132" t="s">
        <v>39803</v>
      </c>
    </row>
    <row r="2133" spans="1:6" x14ac:dyDescent="0.2">
      <c r="A2133" t="s">
        <v>35262</v>
      </c>
      <c r="B2133" t="s">
        <v>35263</v>
      </c>
      <c r="C2133" s="1">
        <v>44375</v>
      </c>
      <c r="D2133" t="s">
        <v>35264</v>
      </c>
      <c r="E2133" t="s">
        <v>33</v>
      </c>
      <c r="F2133" t="s">
        <v>39757</v>
      </c>
    </row>
    <row r="2134" spans="1:6" x14ac:dyDescent="0.2">
      <c r="A2134" t="s">
        <v>35265</v>
      </c>
      <c r="B2134" t="s">
        <v>35266</v>
      </c>
      <c r="C2134" s="1">
        <v>44375</v>
      </c>
      <c r="D2134" t="s">
        <v>35267</v>
      </c>
      <c r="E2134" t="s">
        <v>23</v>
      </c>
      <c r="F2134" t="s">
        <v>39778</v>
      </c>
    </row>
    <row r="2135" spans="1:6" x14ac:dyDescent="0.2">
      <c r="A2135" t="s">
        <v>35268</v>
      </c>
      <c r="B2135" t="s">
        <v>35269</v>
      </c>
      <c r="C2135" s="1">
        <v>44375</v>
      </c>
      <c r="D2135" t="s">
        <v>35270</v>
      </c>
      <c r="E2135" t="s">
        <v>23</v>
      </c>
      <c r="F2135" t="s">
        <v>39778</v>
      </c>
    </row>
    <row r="2136" spans="1:6" x14ac:dyDescent="0.2">
      <c r="A2136" t="s">
        <v>35274</v>
      </c>
      <c r="B2136" t="s">
        <v>35275</v>
      </c>
      <c r="C2136" s="1">
        <v>44375</v>
      </c>
      <c r="D2136" t="s">
        <v>35276</v>
      </c>
      <c r="E2136" t="s">
        <v>23</v>
      </c>
      <c r="F2136" t="s">
        <v>39778</v>
      </c>
    </row>
    <row r="2137" spans="1:6" ht="409.6" x14ac:dyDescent="0.2">
      <c r="A2137" t="s">
        <v>35280</v>
      </c>
      <c r="B2137" s="2" t="s">
        <v>35281</v>
      </c>
      <c r="C2137" s="1">
        <v>44375</v>
      </c>
      <c r="D2137" t="s">
        <v>35282</v>
      </c>
      <c r="E2137" t="s">
        <v>23</v>
      </c>
      <c r="F2137" t="s">
        <v>39803</v>
      </c>
    </row>
    <row r="2138" spans="1:6" x14ac:dyDescent="0.2">
      <c r="A2138" t="s">
        <v>35286</v>
      </c>
      <c r="B2138" t="s">
        <v>35287</v>
      </c>
      <c r="C2138" s="1">
        <v>44375</v>
      </c>
      <c r="D2138" t="s">
        <v>35288</v>
      </c>
      <c r="E2138" t="s">
        <v>23</v>
      </c>
      <c r="F2138" t="s">
        <v>39778</v>
      </c>
    </row>
    <row r="2139" spans="1:6" x14ac:dyDescent="0.2">
      <c r="A2139" t="s">
        <v>35295</v>
      </c>
      <c r="B2139" t="s">
        <v>35296</v>
      </c>
      <c r="C2139" s="1">
        <v>44375</v>
      </c>
      <c r="D2139" t="s">
        <v>35297</v>
      </c>
      <c r="E2139" t="s">
        <v>23</v>
      </c>
      <c r="F2139" t="s">
        <v>39778</v>
      </c>
    </row>
    <row r="2140" spans="1:6" x14ac:dyDescent="0.2">
      <c r="A2140" t="s">
        <v>35298</v>
      </c>
      <c r="B2140" t="s">
        <v>35299</v>
      </c>
      <c r="C2140" s="1">
        <v>44375</v>
      </c>
      <c r="D2140" t="s">
        <v>35300</v>
      </c>
      <c r="E2140" t="s">
        <v>23</v>
      </c>
      <c r="F2140" t="s">
        <v>39803</v>
      </c>
    </row>
    <row r="2141" spans="1:6" x14ac:dyDescent="0.2">
      <c r="A2141" t="s">
        <v>35301</v>
      </c>
      <c r="B2141" t="s">
        <v>35302</v>
      </c>
      <c r="C2141" s="1">
        <v>44375</v>
      </c>
      <c r="D2141" t="s">
        <v>35303</v>
      </c>
      <c r="E2141" t="s">
        <v>23</v>
      </c>
      <c r="F2141" t="s">
        <v>39778</v>
      </c>
    </row>
    <row r="2142" spans="1:6" x14ac:dyDescent="0.2">
      <c r="A2142" t="s">
        <v>35304</v>
      </c>
      <c r="B2142" t="s">
        <v>35305</v>
      </c>
      <c r="C2142" s="1">
        <v>44375</v>
      </c>
      <c r="D2142" t="s">
        <v>35306</v>
      </c>
      <c r="E2142" t="s">
        <v>23</v>
      </c>
      <c r="F2142" t="s">
        <v>39825</v>
      </c>
    </row>
    <row r="2143" spans="1:6" x14ac:dyDescent="0.2">
      <c r="A2143" t="s">
        <v>35307</v>
      </c>
      <c r="B2143" t="s">
        <v>35308</v>
      </c>
      <c r="C2143" s="1">
        <v>44375</v>
      </c>
      <c r="D2143" t="s">
        <v>35309</v>
      </c>
      <c r="E2143" t="s">
        <v>23</v>
      </c>
      <c r="F2143" t="s">
        <v>39825</v>
      </c>
    </row>
    <row r="2144" spans="1:6" x14ac:dyDescent="0.2">
      <c r="A2144" t="s">
        <v>35310</v>
      </c>
      <c r="B2144" t="s">
        <v>35311</v>
      </c>
      <c r="C2144" s="1">
        <v>44375</v>
      </c>
      <c r="D2144" t="s">
        <v>35312</v>
      </c>
      <c r="E2144" t="s">
        <v>23</v>
      </c>
      <c r="F2144" t="s">
        <v>39825</v>
      </c>
    </row>
    <row r="2145" spans="1:6" x14ac:dyDescent="0.2">
      <c r="A2145" t="s">
        <v>35313</v>
      </c>
      <c r="B2145" t="s">
        <v>35314</v>
      </c>
      <c r="C2145" s="1">
        <v>44375</v>
      </c>
      <c r="D2145" t="s">
        <v>35315</v>
      </c>
      <c r="E2145" t="s">
        <v>23</v>
      </c>
      <c r="F2145" t="s">
        <v>39778</v>
      </c>
    </row>
    <row r="2146" spans="1:6" x14ac:dyDescent="0.2">
      <c r="A2146" t="s">
        <v>35316</v>
      </c>
      <c r="B2146" t="s">
        <v>35317</v>
      </c>
      <c r="C2146" s="1">
        <v>44375</v>
      </c>
      <c r="D2146" t="s">
        <v>35318</v>
      </c>
      <c r="E2146" t="s">
        <v>23</v>
      </c>
      <c r="F2146" t="s">
        <v>39778</v>
      </c>
    </row>
    <row r="2147" spans="1:6" x14ac:dyDescent="0.2">
      <c r="A2147" t="s">
        <v>35319</v>
      </c>
      <c r="B2147" t="s">
        <v>39732</v>
      </c>
      <c r="C2147" s="1">
        <v>44375</v>
      </c>
      <c r="D2147" t="s">
        <v>35320</v>
      </c>
      <c r="E2147" t="s">
        <v>23</v>
      </c>
      <c r="F2147" t="s">
        <v>39825</v>
      </c>
    </row>
    <row r="2148" spans="1:6" x14ac:dyDescent="0.2">
      <c r="A2148" t="s">
        <v>35321</v>
      </c>
      <c r="B2148" t="s">
        <v>35322</v>
      </c>
      <c r="C2148" s="1">
        <v>44375</v>
      </c>
      <c r="D2148" t="s">
        <v>35323</v>
      </c>
      <c r="E2148" t="s">
        <v>23</v>
      </c>
      <c r="F2148" t="s">
        <v>39825</v>
      </c>
    </row>
    <row r="2149" spans="1:6" x14ac:dyDescent="0.2">
      <c r="A2149" t="s">
        <v>35324</v>
      </c>
      <c r="B2149" t="s">
        <v>35325</v>
      </c>
      <c r="C2149" s="1">
        <v>44375</v>
      </c>
      <c r="D2149" t="s">
        <v>35326</v>
      </c>
      <c r="E2149" t="s">
        <v>23</v>
      </c>
      <c r="F2149" t="s">
        <v>39778</v>
      </c>
    </row>
    <row r="2150" spans="1:6" ht="409.6" x14ac:dyDescent="0.2">
      <c r="A2150" t="s">
        <v>35327</v>
      </c>
      <c r="B2150" s="2" t="s">
        <v>35328</v>
      </c>
      <c r="C2150" s="1">
        <v>44375</v>
      </c>
      <c r="D2150" t="s">
        <v>35329</v>
      </c>
      <c r="E2150" t="s">
        <v>23</v>
      </c>
      <c r="F2150" t="s">
        <v>39803</v>
      </c>
    </row>
    <row r="2151" spans="1:6" x14ac:dyDescent="0.2">
      <c r="A2151" t="s">
        <v>35330</v>
      </c>
      <c r="B2151" t="s">
        <v>39733</v>
      </c>
      <c r="C2151" s="1">
        <v>44375</v>
      </c>
      <c r="D2151" t="s">
        <v>35331</v>
      </c>
      <c r="E2151" t="s">
        <v>23</v>
      </c>
      <c r="F2151" t="s">
        <v>39803</v>
      </c>
    </row>
    <row r="2152" spans="1:6" x14ac:dyDescent="0.2">
      <c r="A2152" t="s">
        <v>35335</v>
      </c>
      <c r="B2152" t="s">
        <v>35336</v>
      </c>
      <c r="C2152" s="1">
        <v>44375</v>
      </c>
      <c r="D2152" t="s">
        <v>35337</v>
      </c>
      <c r="E2152" t="s">
        <v>23</v>
      </c>
      <c r="F2152" t="s">
        <v>39778</v>
      </c>
    </row>
    <row r="2153" spans="1:6" x14ac:dyDescent="0.2">
      <c r="A2153" t="s">
        <v>35338</v>
      </c>
      <c r="B2153" t="s">
        <v>39547</v>
      </c>
      <c r="C2153" s="1">
        <v>44375</v>
      </c>
      <c r="D2153" t="s">
        <v>35339</v>
      </c>
      <c r="E2153" t="s">
        <v>23</v>
      </c>
      <c r="F2153" t="s">
        <v>39778</v>
      </c>
    </row>
    <row r="2154" spans="1:6" x14ac:dyDescent="0.2">
      <c r="A2154" t="s">
        <v>35340</v>
      </c>
      <c r="B2154" t="s">
        <v>35341</v>
      </c>
      <c r="C2154" s="1">
        <v>44375</v>
      </c>
      <c r="D2154" t="s">
        <v>35342</v>
      </c>
      <c r="E2154" t="s">
        <v>23</v>
      </c>
      <c r="F2154" t="s">
        <v>39803</v>
      </c>
    </row>
    <row r="2155" spans="1:6" x14ac:dyDescent="0.2">
      <c r="A2155" t="s">
        <v>35343</v>
      </c>
      <c r="B2155" t="s">
        <v>35344</v>
      </c>
      <c r="C2155" s="1">
        <v>44375</v>
      </c>
      <c r="D2155" t="s">
        <v>35345</v>
      </c>
      <c r="E2155" t="s">
        <v>23</v>
      </c>
      <c r="F2155" t="s">
        <v>39778</v>
      </c>
    </row>
    <row r="2156" spans="1:6" x14ac:dyDescent="0.2">
      <c r="A2156" t="s">
        <v>35346</v>
      </c>
      <c r="B2156" t="s">
        <v>35347</v>
      </c>
      <c r="C2156" s="1">
        <v>44376</v>
      </c>
      <c r="D2156" t="s">
        <v>35348</v>
      </c>
      <c r="E2156" t="s">
        <v>16</v>
      </c>
      <c r="F2156" t="s">
        <v>39757</v>
      </c>
    </row>
    <row r="2157" spans="1:6" x14ac:dyDescent="0.2">
      <c r="A2157" t="s">
        <v>35349</v>
      </c>
      <c r="B2157" t="s">
        <v>35350</v>
      </c>
      <c r="C2157" s="1">
        <v>44376</v>
      </c>
      <c r="D2157" t="s">
        <v>35351</v>
      </c>
      <c r="E2157" t="s">
        <v>16</v>
      </c>
      <c r="F2157" t="s">
        <v>39825</v>
      </c>
    </row>
    <row r="2158" spans="1:6" x14ac:dyDescent="0.2">
      <c r="A2158" t="s">
        <v>35352</v>
      </c>
      <c r="B2158" t="s">
        <v>35353</v>
      </c>
      <c r="C2158" s="1">
        <v>44376</v>
      </c>
      <c r="D2158" t="s">
        <v>35354</v>
      </c>
      <c r="E2158" t="s">
        <v>16</v>
      </c>
      <c r="F2158" t="s">
        <v>39757</v>
      </c>
    </row>
    <row r="2159" spans="1:6" x14ac:dyDescent="0.2">
      <c r="A2159" t="s">
        <v>35355</v>
      </c>
      <c r="B2159" t="s">
        <v>35356</v>
      </c>
      <c r="C2159" s="1">
        <v>44376</v>
      </c>
      <c r="D2159" t="s">
        <v>35357</v>
      </c>
      <c r="E2159" t="s">
        <v>16</v>
      </c>
      <c r="F2159" t="s">
        <v>39395</v>
      </c>
    </row>
    <row r="2160" spans="1:6" x14ac:dyDescent="0.2">
      <c r="A2160" t="s">
        <v>35358</v>
      </c>
      <c r="B2160" t="s">
        <v>39389</v>
      </c>
      <c r="C2160" s="1">
        <v>44376</v>
      </c>
      <c r="D2160" t="s">
        <v>35359</v>
      </c>
      <c r="E2160" t="s">
        <v>16</v>
      </c>
      <c r="F2160" t="s">
        <v>39395</v>
      </c>
    </row>
    <row r="2161" spans="1:6" x14ac:dyDescent="0.2">
      <c r="A2161" t="s">
        <v>35360</v>
      </c>
      <c r="B2161" t="s">
        <v>35361</v>
      </c>
      <c r="C2161" s="1">
        <v>44376</v>
      </c>
      <c r="D2161" t="s">
        <v>35362</v>
      </c>
      <c r="E2161" t="s">
        <v>16</v>
      </c>
      <c r="F2161" t="s">
        <v>39825</v>
      </c>
    </row>
    <row r="2162" spans="1:6" x14ac:dyDescent="0.2">
      <c r="A2162" t="s">
        <v>35369</v>
      </c>
      <c r="B2162" t="s">
        <v>35370</v>
      </c>
      <c r="C2162" s="1">
        <v>44377</v>
      </c>
      <c r="D2162" t="s">
        <v>35371</v>
      </c>
      <c r="E2162" t="s">
        <v>33</v>
      </c>
      <c r="F2162" t="s">
        <v>39757</v>
      </c>
    </row>
    <row r="2163" spans="1:6" x14ac:dyDescent="0.2">
      <c r="A2163" t="s">
        <v>35372</v>
      </c>
      <c r="B2163" t="s">
        <v>35373</v>
      </c>
      <c r="C2163" s="1">
        <v>44377</v>
      </c>
      <c r="D2163" t="s">
        <v>35374</v>
      </c>
      <c r="E2163" t="s">
        <v>33</v>
      </c>
      <c r="F2163" t="s">
        <v>39757</v>
      </c>
    </row>
    <row r="2164" spans="1:6" x14ac:dyDescent="0.2">
      <c r="A2164" t="s">
        <v>35375</v>
      </c>
      <c r="B2164" t="s">
        <v>35376</v>
      </c>
      <c r="C2164" s="1">
        <v>44377</v>
      </c>
      <c r="D2164" t="s">
        <v>35377</v>
      </c>
      <c r="E2164" t="s">
        <v>33</v>
      </c>
      <c r="F2164" t="s">
        <v>39810</v>
      </c>
    </row>
    <row r="2165" spans="1:6" x14ac:dyDescent="0.2">
      <c r="A2165" t="s">
        <v>35378</v>
      </c>
      <c r="B2165" t="s">
        <v>35379</v>
      </c>
      <c r="C2165" s="1">
        <v>44377</v>
      </c>
      <c r="D2165" t="s">
        <v>35380</v>
      </c>
      <c r="E2165" t="s">
        <v>23</v>
      </c>
      <c r="F2165" t="s">
        <v>39803</v>
      </c>
    </row>
    <row r="2166" spans="1:6" x14ac:dyDescent="0.2">
      <c r="A2166" t="s">
        <v>35381</v>
      </c>
      <c r="B2166" t="s">
        <v>35382</v>
      </c>
      <c r="C2166" s="1">
        <v>44377</v>
      </c>
      <c r="D2166" t="s">
        <v>35383</v>
      </c>
      <c r="E2166" t="s">
        <v>23</v>
      </c>
      <c r="F2166" t="s">
        <v>39365</v>
      </c>
    </row>
    <row r="2167" spans="1:6" x14ac:dyDescent="0.2">
      <c r="A2167" t="s">
        <v>35384</v>
      </c>
      <c r="B2167" t="s">
        <v>35385</v>
      </c>
      <c r="C2167" s="1">
        <v>44377</v>
      </c>
      <c r="D2167" t="s">
        <v>35386</v>
      </c>
      <c r="E2167" t="s">
        <v>23</v>
      </c>
      <c r="F2167" t="s">
        <v>39803</v>
      </c>
    </row>
    <row r="2168" spans="1:6" x14ac:dyDescent="0.2">
      <c r="A2168" t="s">
        <v>35387</v>
      </c>
      <c r="B2168" t="s">
        <v>35388</v>
      </c>
      <c r="C2168" s="1">
        <v>44377</v>
      </c>
      <c r="D2168" t="s">
        <v>35389</v>
      </c>
      <c r="E2168" t="s">
        <v>23</v>
      </c>
      <c r="F2168" t="s">
        <v>39365</v>
      </c>
    </row>
    <row r="2169" spans="1:6" x14ac:dyDescent="0.2">
      <c r="A2169" t="s">
        <v>35390</v>
      </c>
      <c r="B2169" t="s">
        <v>35391</v>
      </c>
      <c r="C2169" s="1">
        <v>44377</v>
      </c>
      <c r="D2169" t="s">
        <v>35392</v>
      </c>
      <c r="E2169" t="s">
        <v>9</v>
      </c>
      <c r="F2169" t="s">
        <v>39819</v>
      </c>
    </row>
    <row r="2170" spans="1:6" x14ac:dyDescent="0.2">
      <c r="A2170" t="s">
        <v>35393</v>
      </c>
      <c r="B2170" t="s">
        <v>35394</v>
      </c>
      <c r="C2170" s="1">
        <v>44377</v>
      </c>
      <c r="D2170" t="s">
        <v>35395</v>
      </c>
      <c r="E2170" t="s">
        <v>33</v>
      </c>
      <c r="F2170" t="s">
        <v>39757</v>
      </c>
    </row>
    <row r="2171" spans="1:6" x14ac:dyDescent="0.2">
      <c r="A2171" t="s">
        <v>35396</v>
      </c>
      <c r="B2171" t="s">
        <v>35397</v>
      </c>
      <c r="C2171" s="1">
        <v>44377</v>
      </c>
      <c r="D2171" t="s">
        <v>35398</v>
      </c>
      <c r="E2171" t="s">
        <v>23</v>
      </c>
      <c r="F2171" t="s">
        <v>39825</v>
      </c>
    </row>
    <row r="2172" spans="1:6" x14ac:dyDescent="0.2">
      <c r="A2172" t="s">
        <v>35399</v>
      </c>
      <c r="B2172" t="s">
        <v>35400</v>
      </c>
      <c r="C2172" s="1">
        <v>44377</v>
      </c>
      <c r="D2172" t="s">
        <v>35401</v>
      </c>
      <c r="E2172" t="s">
        <v>23</v>
      </c>
      <c r="F2172" t="s">
        <v>39365</v>
      </c>
    </row>
    <row r="2173" spans="1:6" x14ac:dyDescent="0.2">
      <c r="A2173" t="s">
        <v>35402</v>
      </c>
      <c r="B2173" t="s">
        <v>35403</v>
      </c>
      <c r="C2173" s="1">
        <v>44377</v>
      </c>
      <c r="D2173" t="s">
        <v>35404</v>
      </c>
      <c r="E2173" t="s">
        <v>23</v>
      </c>
      <c r="F2173" t="s">
        <v>39365</v>
      </c>
    </row>
    <row r="2174" spans="1:6" x14ac:dyDescent="0.2">
      <c r="A2174" t="s">
        <v>35405</v>
      </c>
      <c r="B2174" t="s">
        <v>35406</v>
      </c>
      <c r="C2174" s="1">
        <v>44377</v>
      </c>
      <c r="D2174" t="s">
        <v>35407</v>
      </c>
      <c r="E2174" t="s">
        <v>33</v>
      </c>
      <c r="F2174" t="s">
        <v>39757</v>
      </c>
    </row>
    <row r="2175" spans="1:6" x14ac:dyDescent="0.2">
      <c r="A2175" t="s">
        <v>35408</v>
      </c>
      <c r="B2175" t="s">
        <v>35409</v>
      </c>
      <c r="C2175" s="1">
        <v>44377</v>
      </c>
      <c r="D2175" t="s">
        <v>35410</v>
      </c>
      <c r="E2175" t="s">
        <v>9</v>
      </c>
      <c r="F2175" t="s">
        <v>39408</v>
      </c>
    </row>
    <row r="2176" spans="1:6" x14ac:dyDescent="0.2">
      <c r="A2176" t="s">
        <v>35411</v>
      </c>
      <c r="B2176" t="s">
        <v>35412</v>
      </c>
      <c r="C2176" s="1">
        <v>44377</v>
      </c>
      <c r="D2176" t="s">
        <v>35413</v>
      </c>
      <c r="E2176" t="s">
        <v>23</v>
      </c>
      <c r="F2176" t="s">
        <v>39825</v>
      </c>
    </row>
    <row r="2177" spans="1:6" x14ac:dyDescent="0.2">
      <c r="A2177" t="s">
        <v>35417</v>
      </c>
      <c r="B2177" t="s">
        <v>35418</v>
      </c>
      <c r="C2177" s="1">
        <v>44377</v>
      </c>
      <c r="D2177" t="s">
        <v>35419</v>
      </c>
      <c r="E2177" t="s">
        <v>9</v>
      </c>
      <c r="F2177" t="s">
        <v>39819</v>
      </c>
    </row>
    <row r="2178" spans="1:6" x14ac:dyDescent="0.2">
      <c r="A2178" t="s">
        <v>35420</v>
      </c>
      <c r="B2178" t="s">
        <v>35421</v>
      </c>
      <c r="C2178" s="1">
        <v>44377</v>
      </c>
      <c r="D2178" t="s">
        <v>35422</v>
      </c>
      <c r="E2178" t="s">
        <v>23</v>
      </c>
      <c r="F2178" t="s">
        <v>39365</v>
      </c>
    </row>
    <row r="2179" spans="1:6" x14ac:dyDescent="0.2">
      <c r="A2179" t="s">
        <v>35423</v>
      </c>
      <c r="B2179" t="s">
        <v>35424</v>
      </c>
      <c r="C2179" s="1">
        <v>44382</v>
      </c>
      <c r="D2179" t="s">
        <v>35425</v>
      </c>
      <c r="E2179" t="s">
        <v>23</v>
      </c>
      <c r="F2179" t="s">
        <v>39825</v>
      </c>
    </row>
    <row r="2180" spans="1:6" x14ac:dyDescent="0.2">
      <c r="A2180" t="s">
        <v>35429</v>
      </c>
      <c r="B2180" t="s">
        <v>35430</v>
      </c>
      <c r="C2180" s="1">
        <v>44382</v>
      </c>
      <c r="D2180" t="s">
        <v>35431</v>
      </c>
      <c r="E2180" t="s">
        <v>33</v>
      </c>
      <c r="F2180" t="s">
        <v>39757</v>
      </c>
    </row>
    <row r="2181" spans="1:6" x14ac:dyDescent="0.2">
      <c r="A2181" t="s">
        <v>35432</v>
      </c>
      <c r="B2181" t="s">
        <v>35433</v>
      </c>
      <c r="C2181" s="1">
        <v>44382</v>
      </c>
      <c r="D2181" t="s">
        <v>35434</v>
      </c>
      <c r="E2181" t="s">
        <v>23</v>
      </c>
      <c r="F2181" t="s">
        <v>39365</v>
      </c>
    </row>
    <row r="2182" spans="1:6" x14ac:dyDescent="0.2">
      <c r="A2182" t="s">
        <v>35435</v>
      </c>
      <c r="B2182" t="s">
        <v>35436</v>
      </c>
      <c r="C2182" s="1">
        <v>44382</v>
      </c>
      <c r="D2182" t="s">
        <v>35437</v>
      </c>
      <c r="E2182" t="s">
        <v>23</v>
      </c>
      <c r="F2182" t="s">
        <v>39825</v>
      </c>
    </row>
    <row r="2183" spans="1:6" x14ac:dyDescent="0.2">
      <c r="A2183" t="s">
        <v>35438</v>
      </c>
      <c r="B2183" t="s">
        <v>35439</v>
      </c>
      <c r="C2183" s="1">
        <v>44382</v>
      </c>
      <c r="D2183" t="s">
        <v>35440</v>
      </c>
      <c r="E2183" t="s">
        <v>23</v>
      </c>
      <c r="F2183" t="s">
        <v>39825</v>
      </c>
    </row>
    <row r="2184" spans="1:6" x14ac:dyDescent="0.2">
      <c r="A2184" t="s">
        <v>35441</v>
      </c>
      <c r="B2184" t="s">
        <v>35442</v>
      </c>
      <c r="C2184" s="1">
        <v>44382</v>
      </c>
      <c r="D2184" t="s">
        <v>35443</v>
      </c>
      <c r="E2184" t="s">
        <v>23</v>
      </c>
      <c r="F2184" t="s">
        <v>39365</v>
      </c>
    </row>
    <row r="2185" spans="1:6" x14ac:dyDescent="0.2">
      <c r="A2185" t="s">
        <v>35444</v>
      </c>
      <c r="B2185" t="s">
        <v>34010</v>
      </c>
      <c r="C2185" s="1">
        <v>44383</v>
      </c>
      <c r="D2185" t="s">
        <v>35445</v>
      </c>
      <c r="E2185" t="s">
        <v>9</v>
      </c>
      <c r="F2185" t="s">
        <v>39408</v>
      </c>
    </row>
    <row r="2186" spans="1:6" x14ac:dyDescent="0.2">
      <c r="A2186" t="s">
        <v>35452</v>
      </c>
      <c r="B2186" t="s">
        <v>29245</v>
      </c>
      <c r="C2186" s="1">
        <v>44383</v>
      </c>
      <c r="D2186" t="s">
        <v>35453</v>
      </c>
      <c r="E2186" t="s">
        <v>9</v>
      </c>
      <c r="F2186" t="s">
        <v>39819</v>
      </c>
    </row>
    <row r="2187" spans="1:6" x14ac:dyDescent="0.2">
      <c r="A2187" t="s">
        <v>35454</v>
      </c>
      <c r="B2187" t="s">
        <v>35455</v>
      </c>
      <c r="C2187" s="1">
        <v>44383</v>
      </c>
      <c r="D2187" t="s">
        <v>35456</v>
      </c>
      <c r="E2187" t="s">
        <v>9</v>
      </c>
      <c r="F2187" t="s">
        <v>39819</v>
      </c>
    </row>
    <row r="2188" spans="1:6" x14ac:dyDescent="0.2">
      <c r="A2188" t="s">
        <v>35457</v>
      </c>
      <c r="B2188" t="s">
        <v>35458</v>
      </c>
      <c r="C2188" s="1">
        <v>44383</v>
      </c>
      <c r="D2188" t="s">
        <v>35459</v>
      </c>
      <c r="E2188" t="s">
        <v>9</v>
      </c>
      <c r="F2188" t="s">
        <v>39408</v>
      </c>
    </row>
    <row r="2189" spans="1:6" x14ac:dyDescent="0.2">
      <c r="A2189" t="s">
        <v>35460</v>
      </c>
      <c r="B2189" t="s">
        <v>35461</v>
      </c>
      <c r="C2189" s="1">
        <v>44383</v>
      </c>
      <c r="D2189" t="s">
        <v>35462</v>
      </c>
      <c r="E2189" t="s">
        <v>9</v>
      </c>
      <c r="F2189" t="s">
        <v>39819</v>
      </c>
    </row>
    <row r="2190" spans="1:6" x14ac:dyDescent="0.2">
      <c r="A2190" t="s">
        <v>35463</v>
      </c>
      <c r="B2190" t="s">
        <v>35464</v>
      </c>
      <c r="C2190" s="1">
        <v>44383</v>
      </c>
      <c r="D2190" t="s">
        <v>35465</v>
      </c>
      <c r="E2190" t="s">
        <v>16</v>
      </c>
      <c r="F2190" t="s">
        <v>39365</v>
      </c>
    </row>
    <row r="2191" spans="1:6" x14ac:dyDescent="0.2">
      <c r="A2191" t="s">
        <v>35466</v>
      </c>
      <c r="B2191" t="s">
        <v>35467</v>
      </c>
      <c r="C2191" s="1">
        <v>44383</v>
      </c>
      <c r="D2191" t="s">
        <v>35468</v>
      </c>
      <c r="E2191" t="s">
        <v>9</v>
      </c>
      <c r="F2191" t="s">
        <v>39395</v>
      </c>
    </row>
    <row r="2192" spans="1:6" x14ac:dyDescent="0.2">
      <c r="A2192" t="s">
        <v>26217</v>
      </c>
      <c r="B2192" t="s">
        <v>35469</v>
      </c>
      <c r="C2192" s="1">
        <v>44383</v>
      </c>
      <c r="D2192" t="s">
        <v>35470</v>
      </c>
      <c r="E2192" t="s">
        <v>16</v>
      </c>
      <c r="F2192" t="s">
        <v>39365</v>
      </c>
    </row>
    <row r="2193" spans="1:6" x14ac:dyDescent="0.2">
      <c r="A2193" t="s">
        <v>35471</v>
      </c>
      <c r="B2193" t="s">
        <v>35472</v>
      </c>
      <c r="C2193" s="1">
        <v>44383</v>
      </c>
      <c r="D2193" t="s">
        <v>35473</v>
      </c>
      <c r="E2193" t="s">
        <v>9</v>
      </c>
      <c r="F2193" t="s">
        <v>39819</v>
      </c>
    </row>
    <row r="2194" spans="1:6" x14ac:dyDescent="0.2">
      <c r="A2194" t="s">
        <v>35474</v>
      </c>
      <c r="B2194" t="s">
        <v>35475</v>
      </c>
      <c r="C2194" s="1">
        <v>44383</v>
      </c>
      <c r="D2194" t="s">
        <v>35476</v>
      </c>
      <c r="E2194" t="s">
        <v>9</v>
      </c>
      <c r="F2194" t="s">
        <v>39408</v>
      </c>
    </row>
    <row r="2195" spans="1:6" x14ac:dyDescent="0.2">
      <c r="A2195" t="s">
        <v>35477</v>
      </c>
      <c r="B2195" t="s">
        <v>35478</v>
      </c>
      <c r="C2195" s="1">
        <v>44383</v>
      </c>
      <c r="D2195" t="s">
        <v>35479</v>
      </c>
      <c r="E2195" t="s">
        <v>16</v>
      </c>
      <c r="F2195" t="s">
        <v>39757</v>
      </c>
    </row>
    <row r="2196" spans="1:6" x14ac:dyDescent="0.2">
      <c r="A2196" t="s">
        <v>35480</v>
      </c>
      <c r="B2196" t="s">
        <v>35481</v>
      </c>
      <c r="C2196" s="1">
        <v>44384</v>
      </c>
      <c r="D2196" t="s">
        <v>35482</v>
      </c>
      <c r="E2196" t="s">
        <v>23</v>
      </c>
      <c r="F2196" t="s">
        <v>39778</v>
      </c>
    </row>
    <row r="2197" spans="1:6" x14ac:dyDescent="0.2">
      <c r="A2197" t="s">
        <v>35483</v>
      </c>
      <c r="B2197" t="s">
        <v>35484</v>
      </c>
      <c r="C2197" s="1">
        <v>44384</v>
      </c>
      <c r="D2197" t="s">
        <v>35485</v>
      </c>
      <c r="E2197" t="s">
        <v>23</v>
      </c>
      <c r="F2197" t="s">
        <v>39365</v>
      </c>
    </row>
    <row r="2198" spans="1:6" x14ac:dyDescent="0.2">
      <c r="A2198" t="s">
        <v>35486</v>
      </c>
      <c r="B2198" t="s">
        <v>35487</v>
      </c>
      <c r="C2198" s="1">
        <v>44384</v>
      </c>
      <c r="D2198" t="s">
        <v>35488</v>
      </c>
      <c r="E2198" t="s">
        <v>23</v>
      </c>
      <c r="F2198" t="s">
        <v>39803</v>
      </c>
    </row>
    <row r="2199" spans="1:6" x14ac:dyDescent="0.2">
      <c r="A2199" t="s">
        <v>35489</v>
      </c>
      <c r="B2199" t="s">
        <v>35490</v>
      </c>
      <c r="C2199" s="1">
        <v>44384</v>
      </c>
      <c r="D2199" t="s">
        <v>35491</v>
      </c>
      <c r="E2199" t="s">
        <v>33</v>
      </c>
      <c r="F2199" t="s">
        <v>39757</v>
      </c>
    </row>
    <row r="2200" spans="1:6" x14ac:dyDescent="0.2">
      <c r="A2200" t="s">
        <v>35492</v>
      </c>
      <c r="B2200" t="s">
        <v>35493</v>
      </c>
      <c r="C2200" s="1">
        <v>44384</v>
      </c>
      <c r="D2200" t="s">
        <v>35494</v>
      </c>
      <c r="E2200" t="s">
        <v>23</v>
      </c>
      <c r="F2200" t="s">
        <v>39803</v>
      </c>
    </row>
    <row r="2201" spans="1:6" x14ac:dyDescent="0.2">
      <c r="A2201" t="s">
        <v>35495</v>
      </c>
      <c r="B2201" t="s">
        <v>35496</v>
      </c>
      <c r="C2201" s="1">
        <v>44384</v>
      </c>
      <c r="D2201" t="s">
        <v>35497</v>
      </c>
      <c r="E2201" t="s">
        <v>23</v>
      </c>
      <c r="F2201" t="s">
        <v>39365</v>
      </c>
    </row>
    <row r="2202" spans="1:6" x14ac:dyDescent="0.2">
      <c r="A2202" t="s">
        <v>35498</v>
      </c>
      <c r="B2202" t="s">
        <v>35499</v>
      </c>
      <c r="C2202" s="1">
        <v>44384</v>
      </c>
      <c r="D2202" t="s">
        <v>35500</v>
      </c>
      <c r="E2202" t="s">
        <v>23</v>
      </c>
      <c r="F2202" t="s">
        <v>39803</v>
      </c>
    </row>
    <row r="2203" spans="1:6" x14ac:dyDescent="0.2">
      <c r="A2203" t="s">
        <v>35501</v>
      </c>
      <c r="B2203" t="s">
        <v>35502</v>
      </c>
      <c r="C2203" s="1">
        <v>44384</v>
      </c>
      <c r="D2203" t="s">
        <v>35503</v>
      </c>
      <c r="E2203" t="s">
        <v>23</v>
      </c>
      <c r="F2203" t="s">
        <v>39803</v>
      </c>
    </row>
    <row r="2204" spans="1:6" x14ac:dyDescent="0.2">
      <c r="A2204" t="s">
        <v>35504</v>
      </c>
      <c r="B2204" t="s">
        <v>35505</v>
      </c>
      <c r="C2204" s="1">
        <v>44384</v>
      </c>
      <c r="D2204" t="s">
        <v>35506</v>
      </c>
      <c r="E2204" t="s">
        <v>23</v>
      </c>
      <c r="F2204" t="s">
        <v>39825</v>
      </c>
    </row>
    <row r="2205" spans="1:6" x14ac:dyDescent="0.2">
      <c r="A2205" t="s">
        <v>35507</v>
      </c>
      <c r="B2205" t="s">
        <v>35508</v>
      </c>
      <c r="C2205" s="1">
        <v>44384</v>
      </c>
      <c r="D2205" t="s">
        <v>35509</v>
      </c>
      <c r="E2205" t="s">
        <v>23</v>
      </c>
      <c r="F2205" t="s">
        <v>39803</v>
      </c>
    </row>
    <row r="2206" spans="1:6" x14ac:dyDescent="0.2">
      <c r="A2206" t="s">
        <v>35510</v>
      </c>
      <c r="B2206" t="s">
        <v>35511</v>
      </c>
      <c r="C2206" s="1">
        <v>44389</v>
      </c>
      <c r="D2206" t="s">
        <v>35512</v>
      </c>
      <c r="E2206" t="s">
        <v>23</v>
      </c>
      <c r="F2206" t="s">
        <v>39778</v>
      </c>
    </row>
    <row r="2207" spans="1:6" x14ac:dyDescent="0.2">
      <c r="A2207" t="s">
        <v>35513</v>
      </c>
      <c r="B2207" t="s">
        <v>35514</v>
      </c>
      <c r="C2207" s="1">
        <v>44389</v>
      </c>
      <c r="D2207" t="s">
        <v>35515</v>
      </c>
      <c r="E2207" t="s">
        <v>23</v>
      </c>
      <c r="F2207" t="s">
        <v>39778</v>
      </c>
    </row>
    <row r="2208" spans="1:6" x14ac:dyDescent="0.2">
      <c r="A2208" t="s">
        <v>35516</v>
      </c>
      <c r="B2208" t="s">
        <v>35517</v>
      </c>
      <c r="C2208" s="1">
        <v>44389</v>
      </c>
      <c r="D2208" t="s">
        <v>35518</v>
      </c>
      <c r="E2208" t="s">
        <v>33</v>
      </c>
      <c r="F2208" t="s">
        <v>39757</v>
      </c>
    </row>
    <row r="2209" spans="1:6" x14ac:dyDescent="0.2">
      <c r="A2209" t="s">
        <v>35519</v>
      </c>
      <c r="B2209" t="s">
        <v>35520</v>
      </c>
      <c r="C2209" s="1">
        <v>44389</v>
      </c>
      <c r="D2209" t="s">
        <v>35521</v>
      </c>
      <c r="E2209" t="s">
        <v>33</v>
      </c>
      <c r="F2209" t="s">
        <v>39757</v>
      </c>
    </row>
    <row r="2210" spans="1:6" ht="409.6" x14ac:dyDescent="0.2">
      <c r="A2210" t="s">
        <v>35522</v>
      </c>
      <c r="B2210" s="2" t="s">
        <v>35523</v>
      </c>
      <c r="C2210" s="1">
        <v>44390</v>
      </c>
      <c r="D2210" t="s">
        <v>35524</v>
      </c>
      <c r="E2210" t="s">
        <v>16</v>
      </c>
      <c r="F2210" t="s">
        <v>39365</v>
      </c>
    </row>
    <row r="2211" spans="1:6" x14ac:dyDescent="0.2">
      <c r="A2211" t="s">
        <v>35525</v>
      </c>
      <c r="B2211" t="s">
        <v>35526</v>
      </c>
      <c r="C2211" s="1">
        <v>44390</v>
      </c>
      <c r="D2211" t="s">
        <v>35527</v>
      </c>
      <c r="E2211" t="s">
        <v>16</v>
      </c>
      <c r="F2211" t="s">
        <v>39803</v>
      </c>
    </row>
    <row r="2212" spans="1:6" x14ac:dyDescent="0.2">
      <c r="A2212" t="s">
        <v>35528</v>
      </c>
      <c r="B2212" t="s">
        <v>35529</v>
      </c>
      <c r="C2212" s="1">
        <v>44390</v>
      </c>
      <c r="D2212" t="s">
        <v>35530</v>
      </c>
      <c r="E2212" t="s">
        <v>16</v>
      </c>
      <c r="F2212" t="s">
        <v>39825</v>
      </c>
    </row>
    <row r="2213" spans="1:6" x14ac:dyDescent="0.2">
      <c r="A2213" t="s">
        <v>35536</v>
      </c>
      <c r="B2213" t="s">
        <v>35537</v>
      </c>
      <c r="C2213" s="1">
        <v>44391</v>
      </c>
      <c r="D2213" t="s">
        <v>35538</v>
      </c>
      <c r="E2213" t="s">
        <v>23</v>
      </c>
      <c r="F2213" t="s">
        <v>39803</v>
      </c>
    </row>
    <row r="2214" spans="1:6" x14ac:dyDescent="0.2">
      <c r="A2214" t="s">
        <v>35539</v>
      </c>
      <c r="B2214" t="s">
        <v>39440</v>
      </c>
      <c r="C2214" s="1">
        <v>44391</v>
      </c>
      <c r="D2214" t="s">
        <v>35540</v>
      </c>
      <c r="E2214" t="s">
        <v>23</v>
      </c>
      <c r="F2214" t="s">
        <v>39365</v>
      </c>
    </row>
    <row r="2215" spans="1:6" x14ac:dyDescent="0.2">
      <c r="A2215" t="s">
        <v>35544</v>
      </c>
      <c r="B2215" t="s">
        <v>35545</v>
      </c>
      <c r="C2215" s="1">
        <v>44391</v>
      </c>
      <c r="D2215" t="s">
        <v>35546</v>
      </c>
      <c r="E2215" t="s">
        <v>9</v>
      </c>
      <c r="F2215" t="s">
        <v>39408</v>
      </c>
    </row>
    <row r="2216" spans="1:6" x14ac:dyDescent="0.2">
      <c r="A2216" t="s">
        <v>35550</v>
      </c>
      <c r="B2216" t="s">
        <v>35551</v>
      </c>
      <c r="C2216" s="1">
        <v>44391</v>
      </c>
      <c r="D2216" t="s">
        <v>35552</v>
      </c>
      <c r="E2216" t="s">
        <v>23</v>
      </c>
      <c r="F2216" t="s">
        <v>39825</v>
      </c>
    </row>
    <row r="2217" spans="1:6" x14ac:dyDescent="0.2">
      <c r="A2217" t="s">
        <v>35553</v>
      </c>
      <c r="B2217" t="s">
        <v>35554</v>
      </c>
      <c r="C2217" s="1">
        <v>44391</v>
      </c>
      <c r="D2217" t="s">
        <v>35555</v>
      </c>
      <c r="E2217" t="s">
        <v>9</v>
      </c>
      <c r="F2217" t="s">
        <v>39408</v>
      </c>
    </row>
    <row r="2218" spans="1:6" x14ac:dyDescent="0.2">
      <c r="A2218" t="s">
        <v>35562</v>
      </c>
      <c r="B2218" t="s">
        <v>35563</v>
      </c>
      <c r="C2218" s="1">
        <v>44391</v>
      </c>
      <c r="D2218" t="s">
        <v>35564</v>
      </c>
      <c r="E2218" t="s">
        <v>23</v>
      </c>
      <c r="F2218" t="s">
        <v>39803</v>
      </c>
    </row>
    <row r="2219" spans="1:6" x14ac:dyDescent="0.2">
      <c r="A2219" t="s">
        <v>35565</v>
      </c>
      <c r="B2219" t="s">
        <v>35566</v>
      </c>
      <c r="C2219" s="1">
        <v>44391</v>
      </c>
      <c r="D2219" t="s">
        <v>35567</v>
      </c>
      <c r="E2219" t="s">
        <v>23</v>
      </c>
      <c r="F2219" t="s">
        <v>39825</v>
      </c>
    </row>
    <row r="2220" spans="1:6" x14ac:dyDescent="0.2">
      <c r="A2220" t="s">
        <v>35568</v>
      </c>
      <c r="B2220" t="s">
        <v>35569</v>
      </c>
      <c r="C2220" s="1">
        <v>44391</v>
      </c>
      <c r="D2220" t="s">
        <v>35570</v>
      </c>
      <c r="E2220" t="s">
        <v>23</v>
      </c>
      <c r="F2220" t="s">
        <v>39803</v>
      </c>
    </row>
    <row r="2221" spans="1:6" x14ac:dyDescent="0.2">
      <c r="A2221" t="s">
        <v>35571</v>
      </c>
      <c r="B2221" t="s">
        <v>35572</v>
      </c>
      <c r="C2221" s="1">
        <v>44391</v>
      </c>
      <c r="D2221" t="s">
        <v>35573</v>
      </c>
      <c r="E2221" t="s">
        <v>33</v>
      </c>
      <c r="F2221" t="s">
        <v>39757</v>
      </c>
    </row>
    <row r="2222" spans="1:6" x14ac:dyDescent="0.2">
      <c r="A2222" t="s">
        <v>35574</v>
      </c>
      <c r="B2222" t="s">
        <v>35575</v>
      </c>
      <c r="C2222" s="1">
        <v>44391</v>
      </c>
      <c r="D2222" t="s">
        <v>35576</v>
      </c>
      <c r="E2222" t="s">
        <v>33</v>
      </c>
      <c r="F2222" t="s">
        <v>39810</v>
      </c>
    </row>
    <row r="2223" spans="1:6" x14ac:dyDescent="0.2">
      <c r="A2223" t="s">
        <v>35579</v>
      </c>
      <c r="B2223" t="s">
        <v>35580</v>
      </c>
      <c r="C2223" s="1">
        <v>44391</v>
      </c>
      <c r="D2223" t="s">
        <v>35581</v>
      </c>
      <c r="E2223" t="s">
        <v>9</v>
      </c>
      <c r="F2223" t="s">
        <v>39408</v>
      </c>
    </row>
    <row r="2224" spans="1:6" x14ac:dyDescent="0.2">
      <c r="A2224" t="s">
        <v>35585</v>
      </c>
      <c r="B2224" t="s">
        <v>35586</v>
      </c>
      <c r="C2224" s="1">
        <v>44391</v>
      </c>
      <c r="D2224" t="s">
        <v>35587</v>
      </c>
      <c r="E2224" t="s">
        <v>23</v>
      </c>
      <c r="F2224" t="s">
        <v>39365</v>
      </c>
    </row>
    <row r="2225" spans="1:6" x14ac:dyDescent="0.2">
      <c r="A2225" t="s">
        <v>35588</v>
      </c>
      <c r="B2225" t="s">
        <v>35589</v>
      </c>
      <c r="C2225" s="1">
        <v>44391</v>
      </c>
      <c r="D2225" t="s">
        <v>35590</v>
      </c>
      <c r="E2225" t="s">
        <v>9</v>
      </c>
      <c r="F2225" t="s">
        <v>39819</v>
      </c>
    </row>
    <row r="2226" spans="1:6" x14ac:dyDescent="0.2">
      <c r="A2226" t="s">
        <v>35591</v>
      </c>
      <c r="B2226" t="s">
        <v>35592</v>
      </c>
      <c r="C2226" s="1">
        <v>44391</v>
      </c>
      <c r="D2226" t="s">
        <v>35593</v>
      </c>
      <c r="E2226" t="s">
        <v>23</v>
      </c>
      <c r="F2226" t="s">
        <v>39803</v>
      </c>
    </row>
    <row r="2227" spans="1:6" x14ac:dyDescent="0.2">
      <c r="A2227" t="s">
        <v>35594</v>
      </c>
      <c r="B2227" t="s">
        <v>39736</v>
      </c>
      <c r="C2227" s="1">
        <v>44391</v>
      </c>
      <c r="D2227" t="s">
        <v>35595</v>
      </c>
      <c r="E2227" t="s">
        <v>9</v>
      </c>
      <c r="F2227" t="s">
        <v>39819</v>
      </c>
    </row>
    <row r="2228" spans="1:6" x14ac:dyDescent="0.2">
      <c r="A2228" t="s">
        <v>35599</v>
      </c>
      <c r="B2228" t="s">
        <v>35600</v>
      </c>
      <c r="C2228" s="1">
        <v>44403</v>
      </c>
      <c r="D2228" t="s">
        <v>35601</v>
      </c>
      <c r="E2228" t="s">
        <v>23</v>
      </c>
      <c r="F2228" t="s">
        <v>39365</v>
      </c>
    </row>
    <row r="2229" spans="1:6" x14ac:dyDescent="0.2">
      <c r="A2229" t="s">
        <v>35605</v>
      </c>
      <c r="B2229" t="s">
        <v>35606</v>
      </c>
      <c r="C2229" s="1">
        <v>44404</v>
      </c>
      <c r="D2229" t="s">
        <v>35607</v>
      </c>
      <c r="E2229" t="s">
        <v>16</v>
      </c>
      <c r="F2229" t="s">
        <v>39395</v>
      </c>
    </row>
    <row r="2230" spans="1:6" x14ac:dyDescent="0.2">
      <c r="A2230" t="s">
        <v>35608</v>
      </c>
      <c r="B2230" t="s">
        <v>35609</v>
      </c>
      <c r="C2230" s="1">
        <v>44404</v>
      </c>
      <c r="D2230" t="s">
        <v>35610</v>
      </c>
      <c r="E2230" t="s">
        <v>16</v>
      </c>
      <c r="F2230" t="s">
        <v>39395</v>
      </c>
    </row>
    <row r="2231" spans="1:6" x14ac:dyDescent="0.2">
      <c r="A2231" t="s">
        <v>35614</v>
      </c>
      <c r="B2231" t="s">
        <v>20308</v>
      </c>
      <c r="C2231" s="1">
        <v>44404</v>
      </c>
      <c r="D2231" t="s">
        <v>35615</v>
      </c>
      <c r="E2231" t="s">
        <v>16</v>
      </c>
      <c r="F2231" t="s">
        <v>39816</v>
      </c>
    </row>
    <row r="2232" spans="1:6" x14ac:dyDescent="0.2">
      <c r="A2232" t="s">
        <v>35616</v>
      </c>
      <c r="B2232" t="s">
        <v>35617</v>
      </c>
      <c r="C2232" s="1">
        <v>44404</v>
      </c>
      <c r="D2232" t="s">
        <v>35618</v>
      </c>
      <c r="E2232" t="s">
        <v>16</v>
      </c>
      <c r="F2232" t="s">
        <v>39825</v>
      </c>
    </row>
    <row r="2233" spans="1:6" x14ac:dyDescent="0.2">
      <c r="A2233" t="s">
        <v>35619</v>
      </c>
      <c r="B2233" t="s">
        <v>35620</v>
      </c>
      <c r="C2233" s="1">
        <v>44404</v>
      </c>
      <c r="D2233" t="s">
        <v>35621</v>
      </c>
      <c r="E2233" t="s">
        <v>16</v>
      </c>
      <c r="F2233" t="s">
        <v>39365</v>
      </c>
    </row>
    <row r="2234" spans="1:6" x14ac:dyDescent="0.2">
      <c r="A2234" t="s">
        <v>35622</v>
      </c>
      <c r="B2234" t="s">
        <v>35623</v>
      </c>
      <c r="C2234" s="1">
        <v>44404</v>
      </c>
      <c r="D2234" t="s">
        <v>35624</v>
      </c>
      <c r="E2234" t="s">
        <v>16</v>
      </c>
      <c r="F2234" t="s">
        <v>39778</v>
      </c>
    </row>
    <row r="2235" spans="1:6" x14ac:dyDescent="0.2">
      <c r="A2235" t="s">
        <v>35631</v>
      </c>
      <c r="B2235" t="s">
        <v>35632</v>
      </c>
      <c r="C2235" s="1">
        <v>44405</v>
      </c>
      <c r="D2235" t="s">
        <v>35633</v>
      </c>
      <c r="E2235" t="s">
        <v>33</v>
      </c>
      <c r="F2235" t="s">
        <v>39803</v>
      </c>
    </row>
    <row r="2236" spans="1:6" x14ac:dyDescent="0.2">
      <c r="A2236" t="s">
        <v>35634</v>
      </c>
      <c r="B2236" t="s">
        <v>35635</v>
      </c>
      <c r="C2236" s="1">
        <v>44405</v>
      </c>
      <c r="D2236" t="s">
        <v>35636</v>
      </c>
      <c r="E2236" t="s">
        <v>33</v>
      </c>
      <c r="F2236" t="s">
        <v>39803</v>
      </c>
    </row>
    <row r="2237" spans="1:6" x14ac:dyDescent="0.2">
      <c r="A2237" t="s">
        <v>35637</v>
      </c>
      <c r="B2237" t="s">
        <v>35638</v>
      </c>
      <c r="C2237" s="1">
        <v>44405</v>
      </c>
      <c r="D2237" t="s">
        <v>35639</v>
      </c>
      <c r="E2237" t="s">
        <v>33</v>
      </c>
      <c r="F2237" t="s">
        <v>39803</v>
      </c>
    </row>
    <row r="2238" spans="1:6" ht="409.6" x14ac:dyDescent="0.2">
      <c r="A2238" t="s">
        <v>35640</v>
      </c>
      <c r="B2238" s="2" t="s">
        <v>35641</v>
      </c>
      <c r="C2238" s="1">
        <v>44405</v>
      </c>
      <c r="D2238" t="s">
        <v>35642</v>
      </c>
      <c r="E2238" t="s">
        <v>23</v>
      </c>
      <c r="F2238" t="s">
        <v>39395</v>
      </c>
    </row>
    <row r="2239" spans="1:6" x14ac:dyDescent="0.2">
      <c r="A2239" t="s">
        <v>35643</v>
      </c>
      <c r="B2239" t="s">
        <v>35644</v>
      </c>
      <c r="C2239" s="1">
        <v>44405</v>
      </c>
      <c r="D2239" t="s">
        <v>35645</v>
      </c>
      <c r="E2239" t="s">
        <v>9</v>
      </c>
      <c r="F2239" t="s">
        <v>39757</v>
      </c>
    </row>
    <row r="2240" spans="1:6" x14ac:dyDescent="0.2">
      <c r="A2240" t="s">
        <v>35646</v>
      </c>
      <c r="B2240" t="s">
        <v>35647</v>
      </c>
      <c r="C2240" s="1">
        <v>44405</v>
      </c>
      <c r="D2240" t="s">
        <v>35648</v>
      </c>
      <c r="E2240" t="s">
        <v>33</v>
      </c>
      <c r="F2240" t="s">
        <v>39803</v>
      </c>
    </row>
    <row r="2241" spans="1:6" x14ac:dyDescent="0.2">
      <c r="A2241" t="s">
        <v>35649</v>
      </c>
      <c r="B2241" t="s">
        <v>35650</v>
      </c>
      <c r="C2241" s="1">
        <v>44405</v>
      </c>
      <c r="D2241" t="s">
        <v>35651</v>
      </c>
      <c r="E2241" t="s">
        <v>9</v>
      </c>
      <c r="F2241" t="s">
        <v>39810</v>
      </c>
    </row>
    <row r="2242" spans="1:6" x14ac:dyDescent="0.2">
      <c r="A2242" t="s">
        <v>35652</v>
      </c>
      <c r="B2242" t="s">
        <v>35653</v>
      </c>
      <c r="C2242" s="1">
        <v>44405</v>
      </c>
      <c r="D2242" t="s">
        <v>35654</v>
      </c>
      <c r="E2242" t="s">
        <v>33</v>
      </c>
      <c r="F2242" t="s">
        <v>39819</v>
      </c>
    </row>
    <row r="2243" spans="1:6" x14ac:dyDescent="0.2">
      <c r="A2243" t="s">
        <v>35658</v>
      </c>
      <c r="B2243" t="s">
        <v>35659</v>
      </c>
      <c r="C2243" s="1">
        <v>44411</v>
      </c>
      <c r="D2243" t="s">
        <v>35660</v>
      </c>
      <c r="E2243" t="s">
        <v>16</v>
      </c>
      <c r="F2243" t="s">
        <v>39395</v>
      </c>
    </row>
    <row r="2244" spans="1:6" x14ac:dyDescent="0.2">
      <c r="A2244" t="s">
        <v>35664</v>
      </c>
      <c r="B2244" t="s">
        <v>35665</v>
      </c>
      <c r="C2244" s="1">
        <v>44411</v>
      </c>
      <c r="D2244" t="s">
        <v>35666</v>
      </c>
      <c r="E2244" t="s">
        <v>16</v>
      </c>
      <c r="F2244" t="s">
        <v>39825</v>
      </c>
    </row>
    <row r="2245" spans="1:6" x14ac:dyDescent="0.2">
      <c r="A2245" t="s">
        <v>35670</v>
      </c>
      <c r="B2245" t="s">
        <v>35671</v>
      </c>
      <c r="C2245" s="1">
        <v>44412</v>
      </c>
      <c r="D2245" t="s">
        <v>35672</v>
      </c>
      <c r="E2245" t="s">
        <v>33</v>
      </c>
      <c r="F2245" t="s">
        <v>39778</v>
      </c>
    </row>
    <row r="2246" spans="1:6" x14ac:dyDescent="0.2">
      <c r="A2246" t="s">
        <v>35673</v>
      </c>
      <c r="B2246" t="s">
        <v>35674</v>
      </c>
      <c r="C2246" s="1">
        <v>44412</v>
      </c>
      <c r="D2246" t="s">
        <v>35675</v>
      </c>
      <c r="E2246" t="s">
        <v>33</v>
      </c>
      <c r="F2246" t="s">
        <v>39803</v>
      </c>
    </row>
    <row r="2247" spans="1:6" x14ac:dyDescent="0.2">
      <c r="A2247" t="s">
        <v>35676</v>
      </c>
      <c r="B2247" t="s">
        <v>35677</v>
      </c>
      <c r="C2247" s="1">
        <v>44412</v>
      </c>
      <c r="D2247" t="s">
        <v>35678</v>
      </c>
      <c r="E2247" t="s">
        <v>33</v>
      </c>
      <c r="F2247" t="s">
        <v>39778</v>
      </c>
    </row>
    <row r="2248" spans="1:6" x14ac:dyDescent="0.2">
      <c r="A2248" t="s">
        <v>35679</v>
      </c>
      <c r="B2248" t="s">
        <v>35680</v>
      </c>
      <c r="C2248" s="1">
        <v>44412</v>
      </c>
      <c r="D2248" t="s">
        <v>35681</v>
      </c>
      <c r="E2248" t="s">
        <v>33</v>
      </c>
      <c r="F2248" t="s">
        <v>39778</v>
      </c>
    </row>
    <row r="2249" spans="1:6" x14ac:dyDescent="0.2">
      <c r="A2249" t="s">
        <v>35682</v>
      </c>
      <c r="B2249" t="s">
        <v>35683</v>
      </c>
      <c r="C2249" s="1">
        <v>44412</v>
      </c>
      <c r="D2249" t="s">
        <v>35684</v>
      </c>
      <c r="E2249" t="s">
        <v>33</v>
      </c>
      <c r="F2249" t="s">
        <v>39778</v>
      </c>
    </row>
    <row r="2250" spans="1:6" x14ac:dyDescent="0.2">
      <c r="A2250" t="s">
        <v>35688</v>
      </c>
      <c r="B2250" t="s">
        <v>35689</v>
      </c>
      <c r="C2250" s="1">
        <v>44412</v>
      </c>
      <c r="D2250" t="s">
        <v>35690</v>
      </c>
      <c r="E2250" t="s">
        <v>33</v>
      </c>
      <c r="F2250" t="s">
        <v>39803</v>
      </c>
    </row>
    <row r="2251" spans="1:6" x14ac:dyDescent="0.2">
      <c r="A2251" t="s">
        <v>35694</v>
      </c>
      <c r="B2251" t="s">
        <v>39390</v>
      </c>
      <c r="C2251" s="1">
        <v>44412</v>
      </c>
      <c r="D2251" t="s">
        <v>35695</v>
      </c>
      <c r="E2251" t="s">
        <v>33</v>
      </c>
      <c r="F2251" t="s">
        <v>39778</v>
      </c>
    </row>
    <row r="2252" spans="1:6" x14ac:dyDescent="0.2">
      <c r="A2252" t="s">
        <v>35696</v>
      </c>
      <c r="B2252" t="s">
        <v>35697</v>
      </c>
      <c r="C2252" s="1">
        <v>44412</v>
      </c>
      <c r="D2252" t="s">
        <v>35698</v>
      </c>
      <c r="E2252" t="s">
        <v>33</v>
      </c>
      <c r="F2252" t="s">
        <v>39778</v>
      </c>
    </row>
    <row r="2253" spans="1:6" x14ac:dyDescent="0.2">
      <c r="A2253" t="s">
        <v>35699</v>
      </c>
      <c r="B2253" t="s">
        <v>35700</v>
      </c>
      <c r="C2253" s="1">
        <v>44412</v>
      </c>
      <c r="D2253" t="s">
        <v>35701</v>
      </c>
      <c r="E2253" t="s">
        <v>33</v>
      </c>
      <c r="F2253" t="s">
        <v>39803</v>
      </c>
    </row>
    <row r="2254" spans="1:6" x14ac:dyDescent="0.2">
      <c r="A2254" t="s">
        <v>35702</v>
      </c>
      <c r="B2254" t="s">
        <v>35703</v>
      </c>
      <c r="C2254" s="1">
        <v>44412</v>
      </c>
      <c r="D2254" t="s">
        <v>35704</v>
      </c>
      <c r="E2254" t="s">
        <v>33</v>
      </c>
      <c r="F2254" t="s">
        <v>39778</v>
      </c>
    </row>
    <row r="2255" spans="1:6" x14ac:dyDescent="0.2">
      <c r="A2255" t="s">
        <v>35705</v>
      </c>
      <c r="B2255" t="s">
        <v>35706</v>
      </c>
      <c r="C2255" s="1">
        <v>44412</v>
      </c>
      <c r="D2255" t="s">
        <v>35707</v>
      </c>
      <c r="E2255" t="s">
        <v>33</v>
      </c>
      <c r="F2255" t="s">
        <v>39819</v>
      </c>
    </row>
    <row r="2256" spans="1:6" x14ac:dyDescent="0.2">
      <c r="A2256" t="s">
        <v>35711</v>
      </c>
      <c r="B2256" t="s">
        <v>35712</v>
      </c>
      <c r="C2256" s="1">
        <v>44412</v>
      </c>
      <c r="D2256" t="s">
        <v>35713</v>
      </c>
      <c r="E2256" t="s">
        <v>33</v>
      </c>
      <c r="F2256" t="s">
        <v>39778</v>
      </c>
    </row>
    <row r="2257" spans="1:6" x14ac:dyDescent="0.2">
      <c r="A2257" t="s">
        <v>35714</v>
      </c>
      <c r="B2257" t="s">
        <v>35715</v>
      </c>
      <c r="C2257" s="1">
        <v>44412</v>
      </c>
      <c r="D2257" t="s">
        <v>35716</v>
      </c>
      <c r="E2257" t="s">
        <v>33</v>
      </c>
      <c r="F2257" t="s">
        <v>39819</v>
      </c>
    </row>
    <row r="2258" spans="1:6" x14ac:dyDescent="0.2">
      <c r="A2258" t="s">
        <v>35717</v>
      </c>
      <c r="B2258" t="s">
        <v>35718</v>
      </c>
      <c r="C2258" s="1">
        <v>44412</v>
      </c>
      <c r="D2258" t="s">
        <v>35719</v>
      </c>
      <c r="E2258" t="s">
        <v>33</v>
      </c>
      <c r="F2258" t="s">
        <v>39803</v>
      </c>
    </row>
    <row r="2259" spans="1:6" x14ac:dyDescent="0.2">
      <c r="A2259" t="s">
        <v>35720</v>
      </c>
      <c r="B2259" t="s">
        <v>35721</v>
      </c>
      <c r="C2259" s="1">
        <v>44412</v>
      </c>
      <c r="D2259" t="s">
        <v>35722</v>
      </c>
      <c r="E2259" t="s">
        <v>33</v>
      </c>
      <c r="F2259" t="s">
        <v>39778</v>
      </c>
    </row>
    <row r="2260" spans="1:6" x14ac:dyDescent="0.2">
      <c r="A2260" t="s">
        <v>35723</v>
      </c>
      <c r="B2260" t="s">
        <v>35724</v>
      </c>
      <c r="C2260" s="1">
        <v>44412</v>
      </c>
      <c r="D2260" t="s">
        <v>35725</v>
      </c>
      <c r="E2260" t="s">
        <v>33</v>
      </c>
      <c r="F2260" t="s">
        <v>39819</v>
      </c>
    </row>
    <row r="2261" spans="1:6" x14ac:dyDescent="0.2">
      <c r="A2261" t="s">
        <v>35726</v>
      </c>
      <c r="B2261" t="s">
        <v>35727</v>
      </c>
      <c r="C2261" s="1">
        <v>44412</v>
      </c>
      <c r="D2261" t="s">
        <v>35728</v>
      </c>
      <c r="E2261" t="s">
        <v>33</v>
      </c>
      <c r="F2261" t="s">
        <v>39819</v>
      </c>
    </row>
    <row r="2262" spans="1:6" x14ac:dyDescent="0.2">
      <c r="A2262" t="s">
        <v>35729</v>
      </c>
      <c r="B2262" t="s">
        <v>35730</v>
      </c>
      <c r="C2262" s="1">
        <v>44412</v>
      </c>
      <c r="D2262" t="s">
        <v>35731</v>
      </c>
      <c r="E2262" t="s">
        <v>33</v>
      </c>
      <c r="F2262" t="s">
        <v>39819</v>
      </c>
    </row>
    <row r="2263" spans="1:6" x14ac:dyDescent="0.2">
      <c r="A2263" t="s">
        <v>35735</v>
      </c>
      <c r="B2263" t="s">
        <v>35736</v>
      </c>
      <c r="C2263" s="1">
        <v>44452</v>
      </c>
      <c r="D2263" t="s">
        <v>35737</v>
      </c>
      <c r="E2263" t="s">
        <v>33</v>
      </c>
      <c r="F2263" t="s">
        <v>39778</v>
      </c>
    </row>
    <row r="2264" spans="1:6" x14ac:dyDescent="0.2">
      <c r="A2264" t="s">
        <v>35738</v>
      </c>
      <c r="B2264" t="s">
        <v>35739</v>
      </c>
      <c r="C2264" s="1">
        <v>44452</v>
      </c>
      <c r="D2264" t="s">
        <v>35740</v>
      </c>
      <c r="E2264" t="s">
        <v>33</v>
      </c>
      <c r="F2264" t="s">
        <v>39778</v>
      </c>
    </row>
    <row r="2265" spans="1:6" x14ac:dyDescent="0.2">
      <c r="A2265" t="s">
        <v>35741</v>
      </c>
      <c r="B2265" t="s">
        <v>35742</v>
      </c>
      <c r="C2265" s="1">
        <v>44452</v>
      </c>
      <c r="D2265" t="s">
        <v>35743</v>
      </c>
      <c r="E2265" t="s">
        <v>33</v>
      </c>
      <c r="F2265" t="s">
        <v>39778</v>
      </c>
    </row>
    <row r="2266" spans="1:6" ht="409.6" x14ac:dyDescent="0.2">
      <c r="A2266" t="s">
        <v>35744</v>
      </c>
      <c r="B2266" s="2" t="s">
        <v>35745</v>
      </c>
      <c r="C2266" s="1">
        <v>44453</v>
      </c>
      <c r="D2266" t="s">
        <v>35746</v>
      </c>
      <c r="E2266" t="s">
        <v>9</v>
      </c>
      <c r="F2266" t="s">
        <v>39810</v>
      </c>
    </row>
    <row r="2267" spans="1:6" x14ac:dyDescent="0.2">
      <c r="A2267" t="s">
        <v>35747</v>
      </c>
      <c r="B2267" t="s">
        <v>35748</v>
      </c>
      <c r="C2267" s="1">
        <v>44453</v>
      </c>
      <c r="D2267" t="s">
        <v>35749</v>
      </c>
      <c r="E2267" t="s">
        <v>9</v>
      </c>
      <c r="F2267" t="s">
        <v>39825</v>
      </c>
    </row>
    <row r="2268" spans="1:6" x14ac:dyDescent="0.2">
      <c r="A2268" t="s">
        <v>35750</v>
      </c>
      <c r="B2268" t="s">
        <v>35751</v>
      </c>
      <c r="C2268" s="1">
        <v>44453</v>
      </c>
      <c r="D2268" t="s">
        <v>35752</v>
      </c>
      <c r="E2268" t="s">
        <v>9</v>
      </c>
      <c r="F2268" t="s">
        <v>39396</v>
      </c>
    </row>
    <row r="2269" spans="1:6" x14ac:dyDescent="0.2">
      <c r="A2269" t="s">
        <v>35753</v>
      </c>
      <c r="B2269" t="s">
        <v>35754</v>
      </c>
      <c r="C2269" s="1">
        <v>44453</v>
      </c>
      <c r="D2269" t="s">
        <v>35755</v>
      </c>
      <c r="E2269" t="s">
        <v>9</v>
      </c>
      <c r="F2269" t="s">
        <v>39396</v>
      </c>
    </row>
    <row r="2270" spans="1:6" x14ac:dyDescent="0.2">
      <c r="A2270" t="s">
        <v>35756</v>
      </c>
      <c r="B2270" t="s">
        <v>35757</v>
      </c>
      <c r="C2270" s="1">
        <v>44453</v>
      </c>
      <c r="D2270" t="s">
        <v>35758</v>
      </c>
      <c r="E2270" t="s">
        <v>9</v>
      </c>
      <c r="F2270" t="s">
        <v>39810</v>
      </c>
    </row>
    <row r="2271" spans="1:6" x14ac:dyDescent="0.2">
      <c r="A2271" t="s">
        <v>35759</v>
      </c>
      <c r="B2271" t="s">
        <v>35760</v>
      </c>
      <c r="C2271" s="1">
        <v>44453</v>
      </c>
      <c r="D2271" t="s">
        <v>35761</v>
      </c>
      <c r="E2271" t="s">
        <v>9</v>
      </c>
      <c r="F2271" t="s">
        <v>39825</v>
      </c>
    </row>
    <row r="2272" spans="1:6" x14ac:dyDescent="0.2">
      <c r="A2272" t="s">
        <v>35762</v>
      </c>
      <c r="B2272" t="s">
        <v>35763</v>
      </c>
      <c r="C2272" s="1">
        <v>44453</v>
      </c>
      <c r="D2272" t="s">
        <v>35764</v>
      </c>
      <c r="E2272" t="s">
        <v>9</v>
      </c>
      <c r="F2272" t="s">
        <v>39757</v>
      </c>
    </row>
    <row r="2273" spans="1:6" x14ac:dyDescent="0.2">
      <c r="A2273" t="s">
        <v>35765</v>
      </c>
      <c r="B2273" t="s">
        <v>35766</v>
      </c>
      <c r="C2273" s="1">
        <v>44453</v>
      </c>
      <c r="D2273" t="s">
        <v>35767</v>
      </c>
      <c r="E2273" t="s">
        <v>9</v>
      </c>
      <c r="F2273" t="s">
        <v>39810</v>
      </c>
    </row>
    <row r="2274" spans="1:6" x14ac:dyDescent="0.2">
      <c r="A2274" t="s">
        <v>35768</v>
      </c>
      <c r="B2274" t="s">
        <v>39078</v>
      </c>
      <c r="C2274" s="1">
        <v>44453</v>
      </c>
      <c r="D2274" t="s">
        <v>35769</v>
      </c>
      <c r="E2274" t="s">
        <v>16</v>
      </c>
      <c r="F2274" t="s">
        <v>39825</v>
      </c>
    </row>
    <row r="2275" spans="1:6" x14ac:dyDescent="0.2">
      <c r="A2275" t="s">
        <v>35770</v>
      </c>
      <c r="B2275" t="s">
        <v>35771</v>
      </c>
      <c r="C2275" s="1">
        <v>44453</v>
      </c>
      <c r="D2275" t="s">
        <v>35772</v>
      </c>
      <c r="E2275" t="s">
        <v>16</v>
      </c>
      <c r="F2275" t="s">
        <v>39825</v>
      </c>
    </row>
    <row r="2276" spans="1:6" x14ac:dyDescent="0.2">
      <c r="A2276" t="s">
        <v>35773</v>
      </c>
      <c r="B2276" t="s">
        <v>35774</v>
      </c>
      <c r="C2276" s="1">
        <v>44453</v>
      </c>
      <c r="D2276" t="s">
        <v>35775</v>
      </c>
      <c r="E2276" t="s">
        <v>16</v>
      </c>
      <c r="F2276" t="s">
        <v>39816</v>
      </c>
    </row>
    <row r="2277" spans="1:6" x14ac:dyDescent="0.2">
      <c r="A2277" t="s">
        <v>35776</v>
      </c>
      <c r="B2277" t="s">
        <v>35777</v>
      </c>
      <c r="C2277" s="1">
        <v>44453</v>
      </c>
      <c r="D2277" t="s">
        <v>35778</v>
      </c>
      <c r="E2277" t="s">
        <v>9</v>
      </c>
      <c r="F2277" t="s">
        <v>39757</v>
      </c>
    </row>
    <row r="2278" spans="1:6" x14ac:dyDescent="0.2">
      <c r="A2278" t="s">
        <v>35779</v>
      </c>
      <c r="B2278" t="s">
        <v>35780</v>
      </c>
      <c r="C2278" s="1">
        <v>44453</v>
      </c>
      <c r="D2278" t="s">
        <v>35781</v>
      </c>
      <c r="E2278" t="s">
        <v>9</v>
      </c>
      <c r="F2278" t="s">
        <v>39757</v>
      </c>
    </row>
    <row r="2279" spans="1:6" x14ac:dyDescent="0.2">
      <c r="A2279" t="s">
        <v>35782</v>
      </c>
      <c r="B2279" t="s">
        <v>35783</v>
      </c>
      <c r="C2279" s="1">
        <v>44453</v>
      </c>
      <c r="D2279" t="s">
        <v>35784</v>
      </c>
      <c r="E2279" t="s">
        <v>9</v>
      </c>
      <c r="F2279" t="s">
        <v>39757</v>
      </c>
    </row>
    <row r="2280" spans="1:6" x14ac:dyDescent="0.2">
      <c r="A2280" t="s">
        <v>35785</v>
      </c>
      <c r="B2280" t="s">
        <v>35786</v>
      </c>
      <c r="C2280" s="1">
        <v>44453</v>
      </c>
      <c r="D2280" t="s">
        <v>35787</v>
      </c>
      <c r="E2280" t="s">
        <v>9</v>
      </c>
      <c r="F2280" t="s">
        <v>39408</v>
      </c>
    </row>
    <row r="2281" spans="1:6" x14ac:dyDescent="0.2">
      <c r="A2281" t="s">
        <v>35788</v>
      </c>
      <c r="B2281" t="s">
        <v>35789</v>
      </c>
      <c r="C2281" s="1">
        <v>44453</v>
      </c>
      <c r="D2281" t="s">
        <v>35790</v>
      </c>
      <c r="E2281" t="s">
        <v>9</v>
      </c>
      <c r="F2281" t="s">
        <v>39408</v>
      </c>
    </row>
    <row r="2282" spans="1:6" x14ac:dyDescent="0.2">
      <c r="A2282" t="s">
        <v>35794</v>
      </c>
      <c r="B2282" t="s">
        <v>35795</v>
      </c>
      <c r="C2282" s="1">
        <v>44454</v>
      </c>
      <c r="D2282" t="s">
        <v>35796</v>
      </c>
      <c r="E2282" t="s">
        <v>33</v>
      </c>
      <c r="F2282" t="s">
        <v>39803</v>
      </c>
    </row>
    <row r="2283" spans="1:6" x14ac:dyDescent="0.2">
      <c r="A2283" t="s">
        <v>35797</v>
      </c>
      <c r="B2283" t="s">
        <v>35798</v>
      </c>
      <c r="C2283" s="1">
        <v>44454</v>
      </c>
      <c r="D2283" t="s">
        <v>35799</v>
      </c>
      <c r="E2283" t="s">
        <v>33</v>
      </c>
      <c r="F2283" t="s">
        <v>39778</v>
      </c>
    </row>
    <row r="2284" spans="1:6" x14ac:dyDescent="0.2">
      <c r="A2284" t="s">
        <v>35800</v>
      </c>
      <c r="B2284" t="s">
        <v>35801</v>
      </c>
      <c r="C2284" s="1">
        <v>44454</v>
      </c>
      <c r="D2284" t="s">
        <v>35802</v>
      </c>
      <c r="E2284" t="s">
        <v>33</v>
      </c>
      <c r="F2284" t="s">
        <v>39778</v>
      </c>
    </row>
    <row r="2285" spans="1:6" ht="409.6" x14ac:dyDescent="0.2">
      <c r="A2285" t="s">
        <v>35803</v>
      </c>
      <c r="B2285" s="2" t="s">
        <v>39311</v>
      </c>
      <c r="C2285" s="1">
        <v>44454</v>
      </c>
      <c r="D2285" t="s">
        <v>35804</v>
      </c>
      <c r="E2285" t="s">
        <v>33</v>
      </c>
      <c r="F2285" t="s">
        <v>39803</v>
      </c>
    </row>
    <row r="2286" spans="1:6" x14ac:dyDescent="0.2">
      <c r="A2286" t="s">
        <v>35805</v>
      </c>
      <c r="B2286" t="s">
        <v>35806</v>
      </c>
      <c r="C2286" s="1">
        <v>44454</v>
      </c>
      <c r="D2286" t="s">
        <v>35807</v>
      </c>
      <c r="E2286" t="s">
        <v>33</v>
      </c>
      <c r="F2286" t="s">
        <v>39778</v>
      </c>
    </row>
    <row r="2287" spans="1:6" x14ac:dyDescent="0.2">
      <c r="A2287" t="s">
        <v>35808</v>
      </c>
      <c r="B2287" t="s">
        <v>35809</v>
      </c>
      <c r="C2287" s="1">
        <v>44454</v>
      </c>
      <c r="D2287" t="s">
        <v>35810</v>
      </c>
      <c r="E2287" t="s">
        <v>33</v>
      </c>
      <c r="F2287" t="s">
        <v>39778</v>
      </c>
    </row>
    <row r="2288" spans="1:6" x14ac:dyDescent="0.2">
      <c r="A2288" t="s">
        <v>35811</v>
      </c>
      <c r="B2288" t="s">
        <v>35812</v>
      </c>
      <c r="C2288" s="1">
        <v>44454</v>
      </c>
      <c r="D2288" t="s">
        <v>35813</v>
      </c>
      <c r="E2288" t="s">
        <v>33</v>
      </c>
      <c r="F2288" t="s">
        <v>39778</v>
      </c>
    </row>
    <row r="2289" spans="1:6" x14ac:dyDescent="0.2">
      <c r="A2289" t="s">
        <v>35814</v>
      </c>
      <c r="B2289" t="s">
        <v>35815</v>
      </c>
      <c r="C2289" s="1">
        <v>44454</v>
      </c>
      <c r="D2289" t="s">
        <v>35816</v>
      </c>
      <c r="E2289" t="s">
        <v>33</v>
      </c>
      <c r="F2289" t="s">
        <v>39803</v>
      </c>
    </row>
    <row r="2290" spans="1:6" x14ac:dyDescent="0.2">
      <c r="A2290" t="s">
        <v>35817</v>
      </c>
      <c r="B2290" t="s">
        <v>35818</v>
      </c>
      <c r="C2290" s="1">
        <v>44454</v>
      </c>
      <c r="D2290" t="s">
        <v>35819</v>
      </c>
      <c r="E2290" t="s">
        <v>33</v>
      </c>
      <c r="F2290" t="s">
        <v>39778</v>
      </c>
    </row>
    <row r="2291" spans="1:6" x14ac:dyDescent="0.2">
      <c r="A2291" t="s">
        <v>35820</v>
      </c>
      <c r="B2291" t="s">
        <v>35821</v>
      </c>
      <c r="C2291" s="1">
        <v>44454</v>
      </c>
      <c r="D2291" t="s">
        <v>35822</v>
      </c>
      <c r="E2291" t="s">
        <v>33</v>
      </c>
      <c r="F2291" t="s">
        <v>39803</v>
      </c>
    </row>
    <row r="2292" spans="1:6" x14ac:dyDescent="0.2">
      <c r="A2292" t="s">
        <v>35823</v>
      </c>
      <c r="B2292" t="s">
        <v>35824</v>
      </c>
      <c r="C2292" s="1">
        <v>44454</v>
      </c>
      <c r="D2292" t="s">
        <v>35825</v>
      </c>
      <c r="E2292" t="s">
        <v>23</v>
      </c>
      <c r="F2292" t="s">
        <v>39365</v>
      </c>
    </row>
    <row r="2293" spans="1:6" x14ac:dyDescent="0.2">
      <c r="A2293" t="s">
        <v>35829</v>
      </c>
      <c r="B2293" t="s">
        <v>35830</v>
      </c>
      <c r="C2293" s="1">
        <v>44454</v>
      </c>
      <c r="D2293" t="s">
        <v>35831</v>
      </c>
      <c r="E2293" t="s">
        <v>33</v>
      </c>
      <c r="F2293" t="s">
        <v>39819</v>
      </c>
    </row>
    <row r="2294" spans="1:6" x14ac:dyDescent="0.2">
      <c r="A2294" t="s">
        <v>35832</v>
      </c>
      <c r="B2294" t="s">
        <v>35833</v>
      </c>
      <c r="C2294" s="1">
        <v>44454</v>
      </c>
      <c r="D2294" t="s">
        <v>35834</v>
      </c>
      <c r="E2294" t="s">
        <v>33</v>
      </c>
      <c r="F2294" t="s">
        <v>39803</v>
      </c>
    </row>
    <row r="2295" spans="1:6" x14ac:dyDescent="0.2">
      <c r="A2295" t="s">
        <v>35838</v>
      </c>
      <c r="B2295" t="s">
        <v>35839</v>
      </c>
      <c r="C2295" s="1">
        <v>44454</v>
      </c>
      <c r="D2295" t="s">
        <v>35840</v>
      </c>
      <c r="E2295" t="s">
        <v>33</v>
      </c>
      <c r="F2295" t="s">
        <v>39803</v>
      </c>
    </row>
    <row r="2296" spans="1:6" x14ac:dyDescent="0.2">
      <c r="A2296" t="s">
        <v>35841</v>
      </c>
      <c r="B2296" t="s">
        <v>35842</v>
      </c>
      <c r="C2296" s="1">
        <v>44454</v>
      </c>
      <c r="D2296" t="s">
        <v>35843</v>
      </c>
      <c r="E2296" t="s">
        <v>33</v>
      </c>
      <c r="F2296" t="s">
        <v>39819</v>
      </c>
    </row>
    <row r="2297" spans="1:6" x14ac:dyDescent="0.2">
      <c r="A2297" t="s">
        <v>35844</v>
      </c>
      <c r="B2297" t="s">
        <v>35845</v>
      </c>
      <c r="C2297" s="1">
        <v>44454</v>
      </c>
      <c r="D2297" t="s">
        <v>35846</v>
      </c>
      <c r="E2297" t="s">
        <v>33</v>
      </c>
      <c r="F2297" t="s">
        <v>39803</v>
      </c>
    </row>
    <row r="2298" spans="1:6" ht="409.6" x14ac:dyDescent="0.2">
      <c r="A2298" t="s">
        <v>35847</v>
      </c>
      <c r="B2298" s="2" t="s">
        <v>35848</v>
      </c>
      <c r="C2298" s="1">
        <v>44454</v>
      </c>
      <c r="D2298" t="s">
        <v>35849</v>
      </c>
      <c r="E2298" t="s">
        <v>33</v>
      </c>
      <c r="F2298" t="s">
        <v>39803</v>
      </c>
    </row>
    <row r="2299" spans="1:6" x14ac:dyDescent="0.2">
      <c r="A2299" t="s">
        <v>35853</v>
      </c>
      <c r="B2299" t="s">
        <v>35854</v>
      </c>
      <c r="C2299" s="1">
        <v>44466</v>
      </c>
      <c r="D2299" t="s">
        <v>35855</v>
      </c>
      <c r="E2299" t="s">
        <v>33</v>
      </c>
      <c r="F2299" t="s">
        <v>39778</v>
      </c>
    </row>
    <row r="2300" spans="1:6" x14ac:dyDescent="0.2">
      <c r="A2300" t="s">
        <v>35856</v>
      </c>
      <c r="B2300" t="s">
        <v>35857</v>
      </c>
      <c r="C2300" s="1">
        <v>44466</v>
      </c>
      <c r="D2300" t="s">
        <v>35858</v>
      </c>
      <c r="E2300" t="s">
        <v>33</v>
      </c>
      <c r="F2300" t="s">
        <v>39778</v>
      </c>
    </row>
    <row r="2301" spans="1:6" x14ac:dyDescent="0.2">
      <c r="A2301" t="s">
        <v>35859</v>
      </c>
      <c r="B2301" t="s">
        <v>39212</v>
      </c>
      <c r="C2301" s="1">
        <v>44466</v>
      </c>
      <c r="D2301" t="s">
        <v>35860</v>
      </c>
      <c r="E2301" t="s">
        <v>33</v>
      </c>
      <c r="F2301" t="s">
        <v>39778</v>
      </c>
    </row>
    <row r="2302" spans="1:6" x14ac:dyDescent="0.2">
      <c r="A2302" t="s">
        <v>35861</v>
      </c>
      <c r="B2302" t="s">
        <v>35862</v>
      </c>
      <c r="C2302" s="1">
        <v>44466</v>
      </c>
      <c r="D2302" t="s">
        <v>35863</v>
      </c>
      <c r="E2302" t="s">
        <v>33</v>
      </c>
      <c r="F2302" t="s">
        <v>39778</v>
      </c>
    </row>
    <row r="2303" spans="1:6" x14ac:dyDescent="0.2">
      <c r="A2303" t="s">
        <v>35867</v>
      </c>
      <c r="B2303" t="s">
        <v>35868</v>
      </c>
      <c r="C2303" s="1">
        <v>44467</v>
      </c>
      <c r="D2303" t="s">
        <v>35869</v>
      </c>
      <c r="E2303" t="s">
        <v>16</v>
      </c>
      <c r="F2303" t="s">
        <v>39825</v>
      </c>
    </row>
    <row r="2304" spans="1:6" x14ac:dyDescent="0.2">
      <c r="A2304" t="s">
        <v>35870</v>
      </c>
      <c r="B2304" t="s">
        <v>35871</v>
      </c>
      <c r="C2304" s="1">
        <v>44467</v>
      </c>
      <c r="D2304" t="s">
        <v>35872</v>
      </c>
      <c r="E2304" t="s">
        <v>16</v>
      </c>
      <c r="F2304" t="s">
        <v>39803</v>
      </c>
    </row>
    <row r="2305" spans="1:6" x14ac:dyDescent="0.2">
      <c r="A2305" t="s">
        <v>35876</v>
      </c>
      <c r="B2305" t="s">
        <v>35877</v>
      </c>
      <c r="C2305" s="1">
        <v>44467</v>
      </c>
      <c r="D2305" t="s">
        <v>35878</v>
      </c>
      <c r="E2305" t="s">
        <v>16</v>
      </c>
      <c r="F2305" t="s">
        <v>39395</v>
      </c>
    </row>
    <row r="2306" spans="1:6" x14ac:dyDescent="0.2">
      <c r="A2306" t="s">
        <v>35879</v>
      </c>
      <c r="B2306" t="s">
        <v>35880</v>
      </c>
      <c r="C2306" s="1">
        <v>44468</v>
      </c>
      <c r="D2306" t="s">
        <v>35881</v>
      </c>
      <c r="E2306" t="s">
        <v>9</v>
      </c>
      <c r="F2306" t="s">
        <v>39757</v>
      </c>
    </row>
    <row r="2307" spans="1:6" x14ac:dyDescent="0.2">
      <c r="A2307" t="s">
        <v>35882</v>
      </c>
      <c r="B2307" t="s">
        <v>35883</v>
      </c>
      <c r="C2307" s="1">
        <v>44468</v>
      </c>
      <c r="D2307" t="s">
        <v>35884</v>
      </c>
      <c r="E2307" t="s">
        <v>33</v>
      </c>
      <c r="F2307" t="s">
        <v>39803</v>
      </c>
    </row>
    <row r="2308" spans="1:6" x14ac:dyDescent="0.2">
      <c r="A2308" t="s">
        <v>35885</v>
      </c>
      <c r="B2308" t="s">
        <v>35886</v>
      </c>
      <c r="C2308" s="1">
        <v>44468</v>
      </c>
      <c r="D2308" t="s">
        <v>35887</v>
      </c>
      <c r="E2308" t="s">
        <v>33</v>
      </c>
      <c r="F2308" t="s">
        <v>39819</v>
      </c>
    </row>
    <row r="2309" spans="1:6" x14ac:dyDescent="0.2">
      <c r="A2309" t="s">
        <v>35888</v>
      </c>
      <c r="B2309" t="s">
        <v>35889</v>
      </c>
      <c r="C2309" s="1">
        <v>44468</v>
      </c>
      <c r="D2309" t="s">
        <v>35890</v>
      </c>
      <c r="E2309" t="s">
        <v>33</v>
      </c>
      <c r="F2309" t="s">
        <v>39778</v>
      </c>
    </row>
    <row r="2310" spans="1:6" x14ac:dyDescent="0.2">
      <c r="A2310" t="s">
        <v>35891</v>
      </c>
      <c r="B2310" t="s">
        <v>35892</v>
      </c>
      <c r="C2310" s="1">
        <v>44468</v>
      </c>
      <c r="D2310" t="s">
        <v>35893</v>
      </c>
      <c r="E2310" t="s">
        <v>33</v>
      </c>
      <c r="F2310" t="s">
        <v>39819</v>
      </c>
    </row>
    <row r="2311" spans="1:6" x14ac:dyDescent="0.2">
      <c r="A2311" t="s">
        <v>35894</v>
      </c>
      <c r="B2311" t="s">
        <v>35895</v>
      </c>
      <c r="C2311" s="1">
        <v>44468</v>
      </c>
      <c r="D2311" t="s">
        <v>35896</v>
      </c>
      <c r="E2311" t="s">
        <v>33</v>
      </c>
      <c r="F2311" t="s">
        <v>39803</v>
      </c>
    </row>
    <row r="2312" spans="1:6" x14ac:dyDescent="0.2">
      <c r="A2312" t="s">
        <v>35897</v>
      </c>
      <c r="B2312" t="s">
        <v>39548</v>
      </c>
      <c r="C2312" s="1">
        <v>44468</v>
      </c>
      <c r="D2312" t="s">
        <v>35898</v>
      </c>
      <c r="E2312" t="s">
        <v>9</v>
      </c>
      <c r="F2312" t="s">
        <v>39757</v>
      </c>
    </row>
    <row r="2313" spans="1:6" x14ac:dyDescent="0.2">
      <c r="A2313" t="s">
        <v>35899</v>
      </c>
      <c r="B2313" t="s">
        <v>35900</v>
      </c>
      <c r="C2313" s="1">
        <v>44468</v>
      </c>
      <c r="D2313" t="s">
        <v>35901</v>
      </c>
      <c r="E2313" t="s">
        <v>9</v>
      </c>
      <c r="F2313" t="s">
        <v>39757</v>
      </c>
    </row>
    <row r="2314" spans="1:6" x14ac:dyDescent="0.2">
      <c r="A2314" t="s">
        <v>35902</v>
      </c>
      <c r="B2314" t="s">
        <v>39350</v>
      </c>
      <c r="C2314" s="1">
        <v>44468</v>
      </c>
      <c r="D2314" t="s">
        <v>35903</v>
      </c>
      <c r="E2314" t="s">
        <v>33</v>
      </c>
      <c r="F2314" t="s">
        <v>39819</v>
      </c>
    </row>
    <row r="2315" spans="1:6" x14ac:dyDescent="0.2">
      <c r="A2315" t="s">
        <v>35904</v>
      </c>
      <c r="B2315" t="s">
        <v>35905</v>
      </c>
      <c r="C2315" s="1">
        <v>44468</v>
      </c>
      <c r="D2315" t="s">
        <v>35906</v>
      </c>
      <c r="E2315" t="s">
        <v>9</v>
      </c>
      <c r="F2315" t="s">
        <v>39825</v>
      </c>
    </row>
    <row r="2316" spans="1:6" x14ac:dyDescent="0.2">
      <c r="A2316" t="s">
        <v>35907</v>
      </c>
      <c r="B2316" t="s">
        <v>35908</v>
      </c>
      <c r="C2316" s="1">
        <v>44468</v>
      </c>
      <c r="D2316" t="s">
        <v>35909</v>
      </c>
      <c r="E2316" t="s">
        <v>9</v>
      </c>
      <c r="F2316" t="s">
        <v>39825</v>
      </c>
    </row>
    <row r="2317" spans="1:6" x14ac:dyDescent="0.2">
      <c r="A2317" t="s">
        <v>35910</v>
      </c>
      <c r="B2317" t="s">
        <v>35911</v>
      </c>
      <c r="C2317" s="1">
        <v>44468</v>
      </c>
      <c r="D2317" t="s">
        <v>35912</v>
      </c>
      <c r="E2317" t="s">
        <v>33</v>
      </c>
      <c r="F2317" t="s">
        <v>39778</v>
      </c>
    </row>
    <row r="2318" spans="1:6" x14ac:dyDescent="0.2">
      <c r="A2318" t="s">
        <v>35913</v>
      </c>
      <c r="B2318" t="s">
        <v>35914</v>
      </c>
      <c r="C2318" s="1">
        <v>44468</v>
      </c>
      <c r="D2318" t="s">
        <v>35915</v>
      </c>
      <c r="E2318" t="s">
        <v>33</v>
      </c>
      <c r="F2318" t="s">
        <v>39803</v>
      </c>
    </row>
    <row r="2319" spans="1:6" x14ac:dyDescent="0.2">
      <c r="A2319" t="s">
        <v>35916</v>
      </c>
      <c r="B2319" t="s">
        <v>35917</v>
      </c>
      <c r="C2319" s="1">
        <v>44468</v>
      </c>
      <c r="D2319" t="s">
        <v>35918</v>
      </c>
      <c r="E2319" t="s">
        <v>33</v>
      </c>
      <c r="F2319" t="s">
        <v>39803</v>
      </c>
    </row>
    <row r="2320" spans="1:6" x14ac:dyDescent="0.2">
      <c r="A2320" t="s">
        <v>35919</v>
      </c>
      <c r="B2320" t="s">
        <v>39312</v>
      </c>
      <c r="C2320" s="1">
        <v>44468</v>
      </c>
      <c r="D2320" t="s">
        <v>35920</v>
      </c>
      <c r="E2320" t="s">
        <v>33</v>
      </c>
      <c r="F2320" t="s">
        <v>39803</v>
      </c>
    </row>
    <row r="2321" spans="1:6" x14ac:dyDescent="0.2">
      <c r="A2321" t="s">
        <v>35921</v>
      </c>
      <c r="B2321" t="s">
        <v>35922</v>
      </c>
      <c r="C2321" s="1">
        <v>44468</v>
      </c>
      <c r="D2321" t="s">
        <v>35923</v>
      </c>
      <c r="E2321" t="s">
        <v>9</v>
      </c>
      <c r="F2321" t="s">
        <v>39757</v>
      </c>
    </row>
    <row r="2322" spans="1:6" x14ac:dyDescent="0.2">
      <c r="A2322" t="s">
        <v>35924</v>
      </c>
      <c r="B2322" t="s">
        <v>35925</v>
      </c>
      <c r="C2322" s="1">
        <v>44468</v>
      </c>
      <c r="D2322" t="s">
        <v>35926</v>
      </c>
      <c r="E2322" t="s">
        <v>9</v>
      </c>
      <c r="F2322" t="s">
        <v>39408</v>
      </c>
    </row>
    <row r="2323" spans="1:6" x14ac:dyDescent="0.2">
      <c r="A2323" t="s">
        <v>35927</v>
      </c>
      <c r="B2323" t="s">
        <v>35928</v>
      </c>
      <c r="C2323" s="1">
        <v>44468</v>
      </c>
      <c r="D2323" t="s">
        <v>35929</v>
      </c>
      <c r="E2323" t="s">
        <v>9</v>
      </c>
      <c r="F2323" t="s">
        <v>39825</v>
      </c>
    </row>
    <row r="2324" spans="1:6" x14ac:dyDescent="0.2">
      <c r="A2324" t="s">
        <v>35930</v>
      </c>
      <c r="B2324" t="s">
        <v>35931</v>
      </c>
      <c r="C2324" s="1">
        <v>44468</v>
      </c>
      <c r="D2324" t="s">
        <v>35932</v>
      </c>
      <c r="E2324" t="s">
        <v>33</v>
      </c>
      <c r="F2324" t="s">
        <v>39778</v>
      </c>
    </row>
    <row r="2325" spans="1:6" x14ac:dyDescent="0.2">
      <c r="A2325" t="s">
        <v>35933</v>
      </c>
      <c r="B2325" t="s">
        <v>35934</v>
      </c>
      <c r="C2325" s="1">
        <v>44468</v>
      </c>
      <c r="D2325" t="s">
        <v>35935</v>
      </c>
      <c r="E2325" t="s">
        <v>9</v>
      </c>
      <c r="F2325" t="s">
        <v>39825</v>
      </c>
    </row>
    <row r="2326" spans="1:6" x14ac:dyDescent="0.2">
      <c r="A2326" t="s">
        <v>35936</v>
      </c>
      <c r="B2326" t="s">
        <v>35937</v>
      </c>
      <c r="C2326" s="1">
        <v>44468</v>
      </c>
      <c r="D2326" t="s">
        <v>35938</v>
      </c>
      <c r="E2326" t="s">
        <v>33</v>
      </c>
      <c r="F2326" t="s">
        <v>39803</v>
      </c>
    </row>
    <row r="2327" spans="1:6" x14ac:dyDescent="0.2">
      <c r="A2327" t="s">
        <v>35939</v>
      </c>
      <c r="B2327" t="s">
        <v>35940</v>
      </c>
      <c r="C2327" s="1">
        <v>44468</v>
      </c>
      <c r="D2327" t="s">
        <v>35941</v>
      </c>
      <c r="E2327" t="s">
        <v>33</v>
      </c>
      <c r="F2327" t="s">
        <v>39803</v>
      </c>
    </row>
    <row r="2328" spans="1:6" x14ac:dyDescent="0.2">
      <c r="A2328" t="s">
        <v>35942</v>
      </c>
      <c r="B2328" t="s">
        <v>35943</v>
      </c>
      <c r="C2328" s="1">
        <v>44468</v>
      </c>
      <c r="D2328" t="s">
        <v>35944</v>
      </c>
      <c r="E2328" t="s">
        <v>9</v>
      </c>
      <c r="F2328" t="s">
        <v>39757</v>
      </c>
    </row>
    <row r="2329" spans="1:6" x14ac:dyDescent="0.2">
      <c r="A2329" t="s">
        <v>35945</v>
      </c>
      <c r="B2329" t="s">
        <v>35946</v>
      </c>
      <c r="C2329" s="1">
        <v>44473</v>
      </c>
      <c r="D2329" t="s">
        <v>35947</v>
      </c>
      <c r="E2329" t="s">
        <v>33</v>
      </c>
      <c r="F2329" t="s">
        <v>39778</v>
      </c>
    </row>
    <row r="2330" spans="1:6" x14ac:dyDescent="0.2">
      <c r="A2330" t="s">
        <v>35948</v>
      </c>
      <c r="B2330" t="s">
        <v>39147</v>
      </c>
      <c r="C2330" s="1">
        <v>44473</v>
      </c>
      <c r="D2330" t="s">
        <v>35949</v>
      </c>
      <c r="E2330" t="s">
        <v>33</v>
      </c>
      <c r="F2330" t="s">
        <v>39778</v>
      </c>
    </row>
    <row r="2331" spans="1:6" x14ac:dyDescent="0.2">
      <c r="A2331" t="s">
        <v>35950</v>
      </c>
      <c r="B2331" t="s">
        <v>35951</v>
      </c>
      <c r="C2331" s="1">
        <v>44473</v>
      </c>
      <c r="D2331" t="s">
        <v>35952</v>
      </c>
      <c r="E2331" t="s">
        <v>33</v>
      </c>
      <c r="F2331" t="s">
        <v>39778</v>
      </c>
    </row>
    <row r="2332" spans="1:6" x14ac:dyDescent="0.2">
      <c r="A2332" t="s">
        <v>35953</v>
      </c>
      <c r="B2332" t="s">
        <v>35954</v>
      </c>
      <c r="C2332" s="1">
        <v>44473</v>
      </c>
      <c r="D2332" t="s">
        <v>35955</v>
      </c>
      <c r="E2332" t="s">
        <v>33</v>
      </c>
      <c r="F2332" t="s">
        <v>39778</v>
      </c>
    </row>
    <row r="2333" spans="1:6" x14ac:dyDescent="0.2">
      <c r="A2333" t="s">
        <v>35956</v>
      </c>
      <c r="B2333" t="s">
        <v>35957</v>
      </c>
      <c r="C2333" s="1">
        <v>44474</v>
      </c>
      <c r="D2333" t="s">
        <v>35958</v>
      </c>
      <c r="E2333" t="s">
        <v>16</v>
      </c>
      <c r="F2333" t="s">
        <v>39816</v>
      </c>
    </row>
    <row r="2334" spans="1:6" x14ac:dyDescent="0.2">
      <c r="A2334" t="s">
        <v>35959</v>
      </c>
      <c r="B2334" t="s">
        <v>35960</v>
      </c>
      <c r="C2334" s="1">
        <v>44474</v>
      </c>
      <c r="D2334" t="s">
        <v>35961</v>
      </c>
      <c r="E2334" t="s">
        <v>16</v>
      </c>
      <c r="F2334" t="s">
        <v>39408</v>
      </c>
    </row>
    <row r="2335" spans="1:6" x14ac:dyDescent="0.2">
      <c r="A2335" t="s">
        <v>35962</v>
      </c>
      <c r="B2335" t="s">
        <v>39737</v>
      </c>
      <c r="C2335" s="1">
        <v>44474</v>
      </c>
      <c r="D2335" t="s">
        <v>35963</v>
      </c>
      <c r="E2335" t="s">
        <v>16</v>
      </c>
      <c r="F2335" t="s">
        <v>39395</v>
      </c>
    </row>
    <row r="2336" spans="1:6" x14ac:dyDescent="0.2">
      <c r="A2336" t="s">
        <v>35967</v>
      </c>
      <c r="B2336" t="s">
        <v>35968</v>
      </c>
      <c r="C2336" s="1">
        <v>44474</v>
      </c>
      <c r="D2336" t="s">
        <v>35969</v>
      </c>
      <c r="E2336" t="s">
        <v>16</v>
      </c>
      <c r="F2336" t="s">
        <v>39803</v>
      </c>
    </row>
    <row r="2337" spans="1:6" x14ac:dyDescent="0.2">
      <c r="A2337" t="s">
        <v>35970</v>
      </c>
      <c r="B2337" t="s">
        <v>35971</v>
      </c>
      <c r="C2337" s="1">
        <v>44474</v>
      </c>
      <c r="D2337" t="s">
        <v>35972</v>
      </c>
      <c r="E2337" t="s">
        <v>16</v>
      </c>
      <c r="F2337" t="s">
        <v>39819</v>
      </c>
    </row>
    <row r="2338" spans="1:6" x14ac:dyDescent="0.2">
      <c r="A2338" t="s">
        <v>35979</v>
      </c>
      <c r="B2338" t="s">
        <v>35980</v>
      </c>
      <c r="C2338" s="1">
        <v>44475</v>
      </c>
      <c r="D2338" t="s">
        <v>35981</v>
      </c>
      <c r="E2338" t="s">
        <v>9</v>
      </c>
      <c r="F2338" t="s">
        <v>39396</v>
      </c>
    </row>
    <row r="2339" spans="1:6" x14ac:dyDescent="0.2">
      <c r="A2339" t="s">
        <v>35988</v>
      </c>
      <c r="B2339" t="s">
        <v>35989</v>
      </c>
      <c r="C2339" s="1">
        <v>44475</v>
      </c>
      <c r="D2339" t="s">
        <v>35990</v>
      </c>
      <c r="E2339" t="s">
        <v>23</v>
      </c>
      <c r="F2339" t="s">
        <v>39365</v>
      </c>
    </row>
    <row r="2340" spans="1:6" x14ac:dyDescent="0.2">
      <c r="A2340" t="s">
        <v>35991</v>
      </c>
      <c r="B2340" t="s">
        <v>35992</v>
      </c>
      <c r="C2340" s="1">
        <v>44475</v>
      </c>
      <c r="D2340" t="s">
        <v>35993</v>
      </c>
      <c r="E2340" t="s">
        <v>9</v>
      </c>
      <c r="F2340" t="s">
        <v>39810</v>
      </c>
    </row>
    <row r="2341" spans="1:6" x14ac:dyDescent="0.2">
      <c r="A2341" t="s">
        <v>35994</v>
      </c>
      <c r="B2341" t="s">
        <v>35995</v>
      </c>
      <c r="C2341" s="1">
        <v>44475</v>
      </c>
      <c r="D2341" t="s">
        <v>35996</v>
      </c>
      <c r="E2341" t="s">
        <v>23</v>
      </c>
      <c r="F2341" t="s">
        <v>39395</v>
      </c>
    </row>
    <row r="2342" spans="1:6" x14ac:dyDescent="0.2">
      <c r="A2342" t="s">
        <v>35997</v>
      </c>
      <c r="B2342" t="s">
        <v>35998</v>
      </c>
      <c r="C2342" s="1">
        <v>44475</v>
      </c>
      <c r="D2342" t="s">
        <v>35999</v>
      </c>
      <c r="E2342" t="s">
        <v>9</v>
      </c>
      <c r="F2342" t="s">
        <v>39757</v>
      </c>
    </row>
    <row r="2343" spans="1:6" x14ac:dyDescent="0.2">
      <c r="A2343" t="s">
        <v>36003</v>
      </c>
      <c r="B2343" t="s">
        <v>36004</v>
      </c>
      <c r="C2343" s="1">
        <v>44475</v>
      </c>
      <c r="D2343" t="s">
        <v>36005</v>
      </c>
      <c r="E2343" t="s">
        <v>23</v>
      </c>
      <c r="F2343" t="s">
        <v>39395</v>
      </c>
    </row>
    <row r="2344" spans="1:6" x14ac:dyDescent="0.2">
      <c r="A2344" t="s">
        <v>36006</v>
      </c>
      <c r="B2344" t="s">
        <v>36007</v>
      </c>
      <c r="C2344" s="1">
        <v>44475</v>
      </c>
      <c r="D2344" t="s">
        <v>36008</v>
      </c>
      <c r="E2344" t="s">
        <v>33</v>
      </c>
      <c r="F2344" t="s">
        <v>39803</v>
      </c>
    </row>
    <row r="2345" spans="1:6" x14ac:dyDescent="0.2">
      <c r="A2345" t="s">
        <v>36012</v>
      </c>
      <c r="B2345" t="s">
        <v>36013</v>
      </c>
      <c r="C2345" s="1">
        <v>44475</v>
      </c>
      <c r="D2345" t="s">
        <v>36014</v>
      </c>
      <c r="E2345" t="s">
        <v>33</v>
      </c>
      <c r="F2345" t="s">
        <v>39778</v>
      </c>
    </row>
    <row r="2346" spans="1:6" x14ac:dyDescent="0.2">
      <c r="A2346" t="s">
        <v>36018</v>
      </c>
      <c r="B2346" t="s">
        <v>36019</v>
      </c>
      <c r="C2346" s="1">
        <v>44475</v>
      </c>
      <c r="D2346" t="s">
        <v>36020</v>
      </c>
      <c r="E2346" t="s">
        <v>9</v>
      </c>
      <c r="F2346" t="s">
        <v>39825</v>
      </c>
    </row>
    <row r="2347" spans="1:6" x14ac:dyDescent="0.2">
      <c r="A2347" t="s">
        <v>36021</v>
      </c>
      <c r="B2347" t="s">
        <v>36022</v>
      </c>
      <c r="C2347" s="1">
        <v>44475</v>
      </c>
      <c r="D2347" t="s">
        <v>36023</v>
      </c>
      <c r="E2347" t="s">
        <v>9</v>
      </c>
      <c r="F2347" t="s">
        <v>39757</v>
      </c>
    </row>
    <row r="2348" spans="1:6" x14ac:dyDescent="0.2">
      <c r="A2348" t="s">
        <v>36024</v>
      </c>
      <c r="B2348" t="s">
        <v>36025</v>
      </c>
      <c r="C2348" s="1">
        <v>44475</v>
      </c>
      <c r="D2348" t="s">
        <v>36026</v>
      </c>
      <c r="E2348" t="s">
        <v>9</v>
      </c>
      <c r="F2348" t="s">
        <v>39757</v>
      </c>
    </row>
    <row r="2349" spans="1:6" x14ac:dyDescent="0.2">
      <c r="A2349" t="s">
        <v>36027</v>
      </c>
      <c r="B2349" t="s">
        <v>36028</v>
      </c>
      <c r="C2349" s="1">
        <v>44475</v>
      </c>
      <c r="D2349" t="s">
        <v>36029</v>
      </c>
      <c r="E2349" t="s">
        <v>9</v>
      </c>
      <c r="F2349" t="s">
        <v>39757</v>
      </c>
    </row>
    <row r="2350" spans="1:6" x14ac:dyDescent="0.2">
      <c r="A2350" t="s">
        <v>36036</v>
      </c>
      <c r="B2350" t="s">
        <v>36037</v>
      </c>
      <c r="C2350" s="1">
        <v>44475</v>
      </c>
      <c r="D2350" t="s">
        <v>36038</v>
      </c>
      <c r="E2350" t="s">
        <v>33</v>
      </c>
      <c r="F2350" t="s">
        <v>39803</v>
      </c>
    </row>
    <row r="2351" spans="1:6" x14ac:dyDescent="0.2">
      <c r="A2351" t="s">
        <v>36039</v>
      </c>
      <c r="B2351" t="s">
        <v>36040</v>
      </c>
      <c r="C2351" s="1">
        <v>44475</v>
      </c>
      <c r="D2351" t="s">
        <v>36041</v>
      </c>
      <c r="E2351" t="s">
        <v>33</v>
      </c>
      <c r="F2351" t="s">
        <v>39803</v>
      </c>
    </row>
    <row r="2352" spans="1:6" x14ac:dyDescent="0.2">
      <c r="A2352" t="s">
        <v>36045</v>
      </c>
      <c r="B2352" t="s">
        <v>36046</v>
      </c>
      <c r="C2352" s="1">
        <v>44475</v>
      </c>
      <c r="D2352" t="s">
        <v>36047</v>
      </c>
      <c r="E2352" t="s">
        <v>33</v>
      </c>
      <c r="F2352" t="s">
        <v>39803</v>
      </c>
    </row>
    <row r="2353" spans="1:6" x14ac:dyDescent="0.2">
      <c r="A2353" t="s">
        <v>36048</v>
      </c>
      <c r="B2353" t="s">
        <v>36049</v>
      </c>
      <c r="C2353" s="1">
        <v>44475</v>
      </c>
      <c r="D2353" t="s">
        <v>36050</v>
      </c>
      <c r="E2353" t="s">
        <v>23</v>
      </c>
      <c r="F2353" t="s">
        <v>39395</v>
      </c>
    </row>
    <row r="2354" spans="1:6" x14ac:dyDescent="0.2">
      <c r="A2354" t="s">
        <v>36052</v>
      </c>
      <c r="B2354" t="s">
        <v>36053</v>
      </c>
      <c r="C2354" s="1">
        <v>44475</v>
      </c>
      <c r="D2354" t="s">
        <v>36054</v>
      </c>
      <c r="E2354" t="s">
        <v>33</v>
      </c>
      <c r="F2354" t="s">
        <v>39803</v>
      </c>
    </row>
    <row r="2355" spans="1:6" x14ac:dyDescent="0.2">
      <c r="A2355" t="s">
        <v>36055</v>
      </c>
      <c r="B2355" t="s">
        <v>36056</v>
      </c>
      <c r="C2355" s="1">
        <v>44475</v>
      </c>
      <c r="D2355" t="s">
        <v>36057</v>
      </c>
      <c r="E2355" t="s">
        <v>9</v>
      </c>
      <c r="F2355" t="s">
        <v>39757</v>
      </c>
    </row>
    <row r="2356" spans="1:6" x14ac:dyDescent="0.2">
      <c r="A2356" t="s">
        <v>36058</v>
      </c>
      <c r="B2356" t="s">
        <v>36059</v>
      </c>
      <c r="C2356" s="1">
        <v>44475</v>
      </c>
      <c r="D2356" t="s">
        <v>36060</v>
      </c>
      <c r="E2356" t="s">
        <v>23</v>
      </c>
      <c r="F2356" t="s">
        <v>39365</v>
      </c>
    </row>
    <row r="2357" spans="1:6" x14ac:dyDescent="0.2">
      <c r="A2357" t="s">
        <v>36061</v>
      </c>
      <c r="B2357" t="s">
        <v>36062</v>
      </c>
      <c r="C2357" s="1">
        <v>44475</v>
      </c>
      <c r="D2357" t="s">
        <v>36063</v>
      </c>
      <c r="E2357" t="s">
        <v>23</v>
      </c>
      <c r="F2357" t="s">
        <v>39365</v>
      </c>
    </row>
    <row r="2358" spans="1:6" x14ac:dyDescent="0.2">
      <c r="A2358" t="s">
        <v>36067</v>
      </c>
      <c r="B2358" t="s">
        <v>36068</v>
      </c>
      <c r="C2358" s="1">
        <v>44475</v>
      </c>
      <c r="D2358" t="s">
        <v>36069</v>
      </c>
      <c r="E2358" t="s">
        <v>23</v>
      </c>
      <c r="F2358" t="s">
        <v>39365</v>
      </c>
    </row>
    <row r="2359" spans="1:6" x14ac:dyDescent="0.2">
      <c r="A2359" t="s">
        <v>36070</v>
      </c>
      <c r="B2359" t="s">
        <v>36071</v>
      </c>
      <c r="C2359" s="1">
        <v>44475</v>
      </c>
      <c r="D2359" t="s">
        <v>36072</v>
      </c>
      <c r="E2359" t="s">
        <v>9</v>
      </c>
      <c r="F2359" t="s">
        <v>39757</v>
      </c>
    </row>
    <row r="2360" spans="1:6" x14ac:dyDescent="0.2">
      <c r="A2360" t="s">
        <v>36073</v>
      </c>
      <c r="B2360" t="s">
        <v>36074</v>
      </c>
      <c r="C2360" s="1">
        <v>44475</v>
      </c>
      <c r="D2360" t="s">
        <v>36075</v>
      </c>
      <c r="E2360" t="s">
        <v>9</v>
      </c>
      <c r="F2360" t="s">
        <v>39825</v>
      </c>
    </row>
    <row r="2361" spans="1:6" x14ac:dyDescent="0.2">
      <c r="A2361" t="s">
        <v>36076</v>
      </c>
      <c r="B2361" t="s">
        <v>36077</v>
      </c>
      <c r="C2361" s="1">
        <v>44475</v>
      </c>
      <c r="D2361" t="s">
        <v>36078</v>
      </c>
      <c r="E2361" t="s">
        <v>33</v>
      </c>
      <c r="F2361" t="s">
        <v>39803</v>
      </c>
    </row>
    <row r="2362" spans="1:6" x14ac:dyDescent="0.2">
      <c r="A2362" t="s">
        <v>36079</v>
      </c>
      <c r="B2362" t="s">
        <v>36080</v>
      </c>
      <c r="C2362" s="1">
        <v>44475</v>
      </c>
      <c r="D2362" t="s">
        <v>36081</v>
      </c>
      <c r="E2362" t="s">
        <v>23</v>
      </c>
      <c r="F2362" t="s">
        <v>39365</v>
      </c>
    </row>
    <row r="2363" spans="1:6" x14ac:dyDescent="0.2">
      <c r="A2363" t="s">
        <v>36082</v>
      </c>
      <c r="B2363" t="s">
        <v>36083</v>
      </c>
      <c r="C2363" s="1">
        <v>44480</v>
      </c>
      <c r="D2363" t="s">
        <v>36084</v>
      </c>
      <c r="E2363" t="s">
        <v>33</v>
      </c>
      <c r="F2363" t="s">
        <v>39803</v>
      </c>
    </row>
    <row r="2364" spans="1:6" x14ac:dyDescent="0.2">
      <c r="A2364" t="s">
        <v>36085</v>
      </c>
      <c r="B2364" t="s">
        <v>36086</v>
      </c>
      <c r="C2364" s="1">
        <v>44480</v>
      </c>
      <c r="D2364" t="s">
        <v>36087</v>
      </c>
      <c r="E2364" t="s">
        <v>33</v>
      </c>
      <c r="F2364" t="s">
        <v>39778</v>
      </c>
    </row>
    <row r="2365" spans="1:6" x14ac:dyDescent="0.2">
      <c r="A2365" t="s">
        <v>36088</v>
      </c>
      <c r="B2365" t="s">
        <v>36089</v>
      </c>
      <c r="C2365" s="1">
        <v>44480</v>
      </c>
      <c r="D2365" t="s">
        <v>36090</v>
      </c>
      <c r="E2365" t="s">
        <v>33</v>
      </c>
      <c r="F2365" t="s">
        <v>39803</v>
      </c>
    </row>
    <row r="2366" spans="1:6" x14ac:dyDescent="0.2">
      <c r="A2366" t="s">
        <v>36091</v>
      </c>
      <c r="B2366" t="s">
        <v>36092</v>
      </c>
      <c r="C2366" s="1">
        <v>44480</v>
      </c>
      <c r="D2366" t="s">
        <v>36093</v>
      </c>
      <c r="E2366" t="s">
        <v>33</v>
      </c>
      <c r="F2366" t="s">
        <v>39803</v>
      </c>
    </row>
    <row r="2367" spans="1:6" x14ac:dyDescent="0.2">
      <c r="A2367" t="s">
        <v>36094</v>
      </c>
      <c r="B2367" t="s">
        <v>36095</v>
      </c>
      <c r="C2367" s="1">
        <v>44480</v>
      </c>
      <c r="D2367" t="s">
        <v>36096</v>
      </c>
      <c r="E2367" t="s">
        <v>33</v>
      </c>
      <c r="F2367" t="s">
        <v>39778</v>
      </c>
    </row>
    <row r="2368" spans="1:6" x14ac:dyDescent="0.2">
      <c r="A2368" t="s">
        <v>36097</v>
      </c>
      <c r="B2368" t="s">
        <v>36098</v>
      </c>
      <c r="C2368" s="1">
        <v>44480</v>
      </c>
      <c r="D2368" t="s">
        <v>36099</v>
      </c>
      <c r="E2368" t="s">
        <v>33</v>
      </c>
      <c r="F2368" t="s">
        <v>39803</v>
      </c>
    </row>
    <row r="2369" spans="1:6" x14ac:dyDescent="0.2">
      <c r="A2369" t="s">
        <v>36100</v>
      </c>
      <c r="B2369" t="s">
        <v>36101</v>
      </c>
      <c r="C2369" s="1">
        <v>44481</v>
      </c>
      <c r="D2369" t="s">
        <v>36102</v>
      </c>
      <c r="E2369" t="s">
        <v>16</v>
      </c>
      <c r="F2369" t="s">
        <v>39778</v>
      </c>
    </row>
    <row r="2370" spans="1:6" x14ac:dyDescent="0.2">
      <c r="A2370" t="s">
        <v>36103</v>
      </c>
      <c r="B2370" t="s">
        <v>36104</v>
      </c>
      <c r="C2370" s="1">
        <v>44481</v>
      </c>
      <c r="D2370" t="s">
        <v>36105</v>
      </c>
      <c r="E2370" t="s">
        <v>16</v>
      </c>
      <c r="F2370" t="s">
        <v>39803</v>
      </c>
    </row>
    <row r="2371" spans="1:6" x14ac:dyDescent="0.2">
      <c r="A2371" t="s">
        <v>36106</v>
      </c>
      <c r="B2371" t="s">
        <v>36107</v>
      </c>
      <c r="C2371" s="1">
        <v>44482</v>
      </c>
      <c r="D2371" t="s">
        <v>36108</v>
      </c>
      <c r="E2371" t="s">
        <v>9</v>
      </c>
      <c r="F2371" t="s">
        <v>39825</v>
      </c>
    </row>
    <row r="2372" spans="1:6" x14ac:dyDescent="0.2">
      <c r="A2372" t="s">
        <v>36109</v>
      </c>
      <c r="B2372" t="s">
        <v>36110</v>
      </c>
      <c r="C2372" s="1">
        <v>44482</v>
      </c>
      <c r="D2372" t="s">
        <v>36111</v>
      </c>
      <c r="E2372" t="s">
        <v>23</v>
      </c>
      <c r="F2372" t="s">
        <v>39365</v>
      </c>
    </row>
    <row r="2373" spans="1:6" x14ac:dyDescent="0.2">
      <c r="A2373" t="s">
        <v>36112</v>
      </c>
      <c r="B2373" t="s">
        <v>36113</v>
      </c>
      <c r="C2373" s="1">
        <v>44482</v>
      </c>
      <c r="D2373" t="s">
        <v>36114</v>
      </c>
      <c r="E2373" t="s">
        <v>33</v>
      </c>
      <c r="F2373" t="s">
        <v>39819</v>
      </c>
    </row>
    <row r="2374" spans="1:6" x14ac:dyDescent="0.2">
      <c r="A2374" t="s">
        <v>36115</v>
      </c>
      <c r="B2374" t="s">
        <v>36116</v>
      </c>
      <c r="C2374" s="1">
        <v>44482</v>
      </c>
      <c r="D2374" t="s">
        <v>36117</v>
      </c>
      <c r="E2374" t="s">
        <v>23</v>
      </c>
      <c r="F2374" t="s">
        <v>39395</v>
      </c>
    </row>
    <row r="2375" spans="1:6" x14ac:dyDescent="0.2">
      <c r="A2375" t="s">
        <v>36118</v>
      </c>
      <c r="B2375" t="s">
        <v>36119</v>
      </c>
      <c r="C2375" s="1">
        <v>44482</v>
      </c>
      <c r="D2375" t="s">
        <v>36120</v>
      </c>
      <c r="E2375" t="s">
        <v>9</v>
      </c>
      <c r="F2375" t="s">
        <v>39757</v>
      </c>
    </row>
    <row r="2376" spans="1:6" x14ac:dyDescent="0.2">
      <c r="A2376" t="s">
        <v>36121</v>
      </c>
      <c r="B2376" t="s">
        <v>36122</v>
      </c>
      <c r="C2376" s="1">
        <v>44482</v>
      </c>
      <c r="D2376" t="s">
        <v>36123</v>
      </c>
      <c r="E2376" t="s">
        <v>23</v>
      </c>
      <c r="F2376" t="s">
        <v>39395</v>
      </c>
    </row>
    <row r="2377" spans="1:6" x14ac:dyDescent="0.2">
      <c r="A2377" t="s">
        <v>36124</v>
      </c>
      <c r="B2377" t="s">
        <v>36125</v>
      </c>
      <c r="C2377" s="1">
        <v>44482</v>
      </c>
      <c r="D2377" t="s">
        <v>36126</v>
      </c>
      <c r="E2377" t="s">
        <v>33</v>
      </c>
      <c r="F2377" t="s">
        <v>39819</v>
      </c>
    </row>
    <row r="2378" spans="1:6" ht="409.6" x14ac:dyDescent="0.2">
      <c r="A2378" t="s">
        <v>36127</v>
      </c>
      <c r="B2378" s="2" t="s">
        <v>36128</v>
      </c>
      <c r="C2378" s="1">
        <v>44482</v>
      </c>
      <c r="D2378" t="s">
        <v>36129</v>
      </c>
      <c r="E2378" t="s">
        <v>9</v>
      </c>
      <c r="F2378" t="s">
        <v>39408</v>
      </c>
    </row>
    <row r="2379" spans="1:6" x14ac:dyDescent="0.2">
      <c r="A2379" t="s">
        <v>36130</v>
      </c>
      <c r="B2379" t="s">
        <v>36131</v>
      </c>
      <c r="C2379" s="1">
        <v>44482</v>
      </c>
      <c r="D2379" t="s">
        <v>36132</v>
      </c>
      <c r="E2379" t="s">
        <v>9</v>
      </c>
      <c r="F2379" t="s">
        <v>39757</v>
      </c>
    </row>
    <row r="2380" spans="1:6" x14ac:dyDescent="0.2">
      <c r="A2380" t="s">
        <v>36133</v>
      </c>
      <c r="B2380" t="s">
        <v>36134</v>
      </c>
      <c r="C2380" s="1">
        <v>44482</v>
      </c>
      <c r="D2380" t="s">
        <v>36135</v>
      </c>
      <c r="E2380" t="s">
        <v>9</v>
      </c>
      <c r="F2380" t="s">
        <v>39757</v>
      </c>
    </row>
    <row r="2381" spans="1:6" x14ac:dyDescent="0.2">
      <c r="A2381" t="s">
        <v>36136</v>
      </c>
      <c r="B2381" t="s">
        <v>36137</v>
      </c>
      <c r="C2381" s="1">
        <v>44482</v>
      </c>
      <c r="D2381" t="s">
        <v>36138</v>
      </c>
      <c r="E2381" t="s">
        <v>9</v>
      </c>
      <c r="F2381" t="s">
        <v>39825</v>
      </c>
    </row>
    <row r="2382" spans="1:6" x14ac:dyDescent="0.2">
      <c r="A2382" t="s">
        <v>36139</v>
      </c>
      <c r="B2382" t="s">
        <v>36140</v>
      </c>
      <c r="C2382" s="1">
        <v>44482</v>
      </c>
      <c r="D2382" t="s">
        <v>36141</v>
      </c>
      <c r="E2382" t="s">
        <v>9</v>
      </c>
      <c r="F2382" t="s">
        <v>39757</v>
      </c>
    </row>
    <row r="2383" spans="1:6" x14ac:dyDescent="0.2">
      <c r="A2383" t="s">
        <v>36142</v>
      </c>
      <c r="B2383" t="s">
        <v>36143</v>
      </c>
      <c r="C2383" s="1">
        <v>44482</v>
      </c>
      <c r="D2383" t="s">
        <v>36144</v>
      </c>
      <c r="E2383" t="s">
        <v>23</v>
      </c>
      <c r="F2383" t="s">
        <v>39365</v>
      </c>
    </row>
    <row r="2384" spans="1:6" x14ac:dyDescent="0.2">
      <c r="A2384" t="s">
        <v>36145</v>
      </c>
      <c r="B2384" t="s">
        <v>36146</v>
      </c>
      <c r="C2384" s="1">
        <v>44482</v>
      </c>
      <c r="D2384" t="s">
        <v>36147</v>
      </c>
      <c r="E2384" t="s">
        <v>9</v>
      </c>
      <c r="F2384" t="s">
        <v>39825</v>
      </c>
    </row>
    <row r="2385" spans="1:6" x14ac:dyDescent="0.2">
      <c r="A2385" t="s">
        <v>36148</v>
      </c>
      <c r="B2385" t="s">
        <v>36149</v>
      </c>
      <c r="C2385" s="1">
        <v>44482</v>
      </c>
      <c r="D2385" t="s">
        <v>36150</v>
      </c>
      <c r="E2385" t="s">
        <v>9</v>
      </c>
      <c r="F2385" t="s">
        <v>39757</v>
      </c>
    </row>
    <row r="2386" spans="1:6" x14ac:dyDescent="0.2">
      <c r="A2386" t="s">
        <v>36151</v>
      </c>
      <c r="B2386" t="s">
        <v>36152</v>
      </c>
      <c r="C2386" s="1">
        <v>44482</v>
      </c>
      <c r="D2386" t="s">
        <v>36153</v>
      </c>
      <c r="E2386" t="s">
        <v>33</v>
      </c>
      <c r="F2386" t="s">
        <v>39819</v>
      </c>
    </row>
    <row r="2387" spans="1:6" x14ac:dyDescent="0.2">
      <c r="A2387" t="s">
        <v>36154</v>
      </c>
      <c r="B2387" t="s">
        <v>36155</v>
      </c>
      <c r="C2387" s="1">
        <v>44509</v>
      </c>
      <c r="D2387" t="s">
        <v>36156</v>
      </c>
      <c r="E2387" t="s">
        <v>16</v>
      </c>
      <c r="F2387" t="s">
        <v>39825</v>
      </c>
    </row>
    <row r="2388" spans="1:6" x14ac:dyDescent="0.2">
      <c r="A2388" t="s">
        <v>36157</v>
      </c>
      <c r="B2388" t="s">
        <v>36158</v>
      </c>
      <c r="C2388" s="1">
        <v>44509</v>
      </c>
      <c r="D2388" t="s">
        <v>36159</v>
      </c>
      <c r="E2388" t="s">
        <v>16</v>
      </c>
      <c r="F2388" t="s">
        <v>39408</v>
      </c>
    </row>
    <row r="2389" spans="1:6" x14ac:dyDescent="0.2">
      <c r="A2389" t="s">
        <v>36160</v>
      </c>
      <c r="B2389" t="s">
        <v>17482</v>
      </c>
      <c r="C2389" s="1">
        <v>44509</v>
      </c>
      <c r="D2389" t="s">
        <v>36161</v>
      </c>
      <c r="E2389" t="s">
        <v>16</v>
      </c>
      <c r="F2389" t="s">
        <v>39803</v>
      </c>
    </row>
    <row r="2390" spans="1:6" x14ac:dyDescent="0.2">
      <c r="A2390" t="s">
        <v>36165</v>
      </c>
      <c r="B2390" t="s">
        <v>36166</v>
      </c>
      <c r="C2390" s="1">
        <v>44509</v>
      </c>
      <c r="D2390" t="s">
        <v>36167</v>
      </c>
      <c r="E2390" t="s">
        <v>16</v>
      </c>
      <c r="F2390" t="s">
        <v>39803</v>
      </c>
    </row>
    <row r="2391" spans="1:6" x14ac:dyDescent="0.2">
      <c r="A2391" t="s">
        <v>29661</v>
      </c>
      <c r="B2391" t="s">
        <v>39549</v>
      </c>
      <c r="C2391" s="1">
        <v>44509</v>
      </c>
      <c r="D2391" t="s">
        <v>36168</v>
      </c>
      <c r="E2391" t="s">
        <v>16</v>
      </c>
      <c r="F2391" t="s">
        <v>39395</v>
      </c>
    </row>
    <row r="2392" spans="1:6" x14ac:dyDescent="0.2">
      <c r="A2392" t="s">
        <v>36172</v>
      </c>
      <c r="B2392" t="s">
        <v>39032</v>
      </c>
      <c r="C2392" s="1">
        <v>44509</v>
      </c>
      <c r="D2392" t="s">
        <v>36173</v>
      </c>
      <c r="E2392" t="s">
        <v>16</v>
      </c>
      <c r="F2392" t="s">
        <v>39365</v>
      </c>
    </row>
    <row r="2393" spans="1:6" x14ac:dyDescent="0.2">
      <c r="A2393" t="s">
        <v>36180</v>
      </c>
      <c r="B2393" t="s">
        <v>36181</v>
      </c>
      <c r="C2393" s="1">
        <v>44510</v>
      </c>
      <c r="D2393" t="s">
        <v>36182</v>
      </c>
      <c r="E2393" t="s">
        <v>33</v>
      </c>
      <c r="F2393" t="s">
        <v>39778</v>
      </c>
    </row>
    <row r="2394" spans="1:6" x14ac:dyDescent="0.2">
      <c r="A2394" t="s">
        <v>36183</v>
      </c>
      <c r="B2394" t="s">
        <v>36184</v>
      </c>
      <c r="C2394" s="1">
        <v>44510</v>
      </c>
      <c r="D2394" t="s">
        <v>36185</v>
      </c>
      <c r="E2394" t="s">
        <v>23</v>
      </c>
      <c r="F2394" t="s">
        <v>39365</v>
      </c>
    </row>
    <row r="2395" spans="1:6" x14ac:dyDescent="0.2">
      <c r="A2395" t="s">
        <v>36189</v>
      </c>
      <c r="B2395" t="s">
        <v>36190</v>
      </c>
      <c r="C2395" s="1">
        <v>44510</v>
      </c>
      <c r="D2395" t="s">
        <v>36191</v>
      </c>
      <c r="E2395" t="s">
        <v>33</v>
      </c>
      <c r="F2395" t="s">
        <v>39778</v>
      </c>
    </row>
    <row r="2396" spans="1:6" x14ac:dyDescent="0.2">
      <c r="A2396" t="s">
        <v>36192</v>
      </c>
      <c r="B2396" t="s">
        <v>36193</v>
      </c>
      <c r="C2396" s="1">
        <v>44510</v>
      </c>
      <c r="D2396" t="s">
        <v>36194</v>
      </c>
      <c r="E2396" t="s">
        <v>33</v>
      </c>
      <c r="F2396" t="s">
        <v>39778</v>
      </c>
    </row>
    <row r="2397" spans="1:6" x14ac:dyDescent="0.2">
      <c r="A2397" t="s">
        <v>36201</v>
      </c>
      <c r="B2397" t="s">
        <v>36202</v>
      </c>
      <c r="C2397" s="1">
        <v>44510</v>
      </c>
      <c r="D2397" t="s">
        <v>36203</v>
      </c>
      <c r="E2397" t="s">
        <v>33</v>
      </c>
      <c r="F2397" t="s">
        <v>39803</v>
      </c>
    </row>
    <row r="2398" spans="1:6" x14ac:dyDescent="0.2">
      <c r="A2398" t="s">
        <v>36204</v>
      </c>
      <c r="B2398" t="s">
        <v>36205</v>
      </c>
      <c r="C2398" s="1">
        <v>44510</v>
      </c>
      <c r="D2398" t="s">
        <v>36206</v>
      </c>
      <c r="E2398" t="s">
        <v>33</v>
      </c>
      <c r="F2398" t="s">
        <v>39819</v>
      </c>
    </row>
    <row r="2399" spans="1:6" x14ac:dyDescent="0.2">
      <c r="A2399" t="s">
        <v>36207</v>
      </c>
      <c r="B2399" t="s">
        <v>36208</v>
      </c>
      <c r="C2399" s="1">
        <v>44510</v>
      </c>
      <c r="D2399" t="s">
        <v>36209</v>
      </c>
      <c r="E2399" t="s">
        <v>33</v>
      </c>
      <c r="F2399" t="s">
        <v>39803</v>
      </c>
    </row>
    <row r="2400" spans="1:6" x14ac:dyDescent="0.2">
      <c r="A2400" t="s">
        <v>36210</v>
      </c>
      <c r="B2400" t="s">
        <v>36211</v>
      </c>
      <c r="C2400" s="1">
        <v>44510</v>
      </c>
      <c r="D2400" t="s">
        <v>36212</v>
      </c>
      <c r="E2400" t="s">
        <v>33</v>
      </c>
      <c r="F2400" t="s">
        <v>39819</v>
      </c>
    </row>
    <row r="2401" spans="1:6" x14ac:dyDescent="0.2">
      <c r="A2401" t="s">
        <v>36213</v>
      </c>
      <c r="B2401" t="s">
        <v>36214</v>
      </c>
      <c r="C2401" s="1">
        <v>44510</v>
      </c>
      <c r="D2401" t="s">
        <v>36215</v>
      </c>
      <c r="E2401" t="s">
        <v>33</v>
      </c>
      <c r="F2401" t="s">
        <v>39778</v>
      </c>
    </row>
    <row r="2402" spans="1:6" x14ac:dyDescent="0.2">
      <c r="A2402" t="s">
        <v>36216</v>
      </c>
      <c r="B2402" t="s">
        <v>36217</v>
      </c>
      <c r="C2402" s="1">
        <v>44510</v>
      </c>
      <c r="D2402" t="s">
        <v>36218</v>
      </c>
      <c r="E2402" t="s">
        <v>33</v>
      </c>
      <c r="F2402" t="s">
        <v>39803</v>
      </c>
    </row>
    <row r="2403" spans="1:6" x14ac:dyDescent="0.2">
      <c r="A2403" t="s">
        <v>36219</v>
      </c>
      <c r="B2403" t="s">
        <v>36220</v>
      </c>
      <c r="C2403" s="1">
        <v>44510</v>
      </c>
      <c r="D2403" t="s">
        <v>36221</v>
      </c>
      <c r="E2403" t="s">
        <v>23</v>
      </c>
      <c r="F2403" t="s">
        <v>39365</v>
      </c>
    </row>
    <row r="2404" spans="1:6" x14ac:dyDescent="0.2">
      <c r="A2404" t="s">
        <v>36222</v>
      </c>
      <c r="B2404" t="s">
        <v>36223</v>
      </c>
      <c r="C2404" s="1">
        <v>44510</v>
      </c>
      <c r="D2404" t="s">
        <v>36224</v>
      </c>
      <c r="E2404" t="s">
        <v>33</v>
      </c>
      <c r="F2404" t="s">
        <v>39819</v>
      </c>
    </row>
    <row r="2405" spans="1:6" x14ac:dyDescent="0.2">
      <c r="A2405" t="s">
        <v>36225</v>
      </c>
      <c r="B2405" t="s">
        <v>36226</v>
      </c>
      <c r="C2405" s="1">
        <v>44510</v>
      </c>
      <c r="D2405" t="s">
        <v>36227</v>
      </c>
      <c r="E2405" t="s">
        <v>33</v>
      </c>
      <c r="F2405" t="s">
        <v>39803</v>
      </c>
    </row>
    <row r="2406" spans="1:6" x14ac:dyDescent="0.2">
      <c r="A2406" t="s">
        <v>36228</v>
      </c>
      <c r="B2406" t="s">
        <v>36229</v>
      </c>
      <c r="C2406" s="1">
        <v>44510</v>
      </c>
      <c r="D2406" t="s">
        <v>36230</v>
      </c>
      <c r="E2406" t="s">
        <v>23</v>
      </c>
      <c r="F2406" t="s">
        <v>39395</v>
      </c>
    </row>
    <row r="2407" spans="1:6" x14ac:dyDescent="0.2">
      <c r="A2407" t="s">
        <v>36231</v>
      </c>
      <c r="B2407" t="s">
        <v>36232</v>
      </c>
      <c r="C2407" s="1">
        <v>44510</v>
      </c>
      <c r="D2407" t="s">
        <v>36233</v>
      </c>
      <c r="E2407" t="s">
        <v>33</v>
      </c>
      <c r="F2407" t="s">
        <v>39778</v>
      </c>
    </row>
    <row r="2408" spans="1:6" x14ac:dyDescent="0.2">
      <c r="A2408" t="s">
        <v>36234</v>
      </c>
      <c r="B2408" t="s">
        <v>36235</v>
      </c>
      <c r="C2408" s="1">
        <v>44510</v>
      </c>
      <c r="D2408" t="s">
        <v>36236</v>
      </c>
      <c r="E2408" t="s">
        <v>33</v>
      </c>
      <c r="F2408" t="s">
        <v>39803</v>
      </c>
    </row>
    <row r="2409" spans="1:6" x14ac:dyDescent="0.2">
      <c r="A2409" t="s">
        <v>36237</v>
      </c>
      <c r="B2409" t="s">
        <v>36238</v>
      </c>
      <c r="C2409" s="1">
        <v>44511</v>
      </c>
      <c r="D2409" t="s">
        <v>36239</v>
      </c>
      <c r="E2409" t="s">
        <v>9</v>
      </c>
      <c r="F2409" t="s">
        <v>39825</v>
      </c>
    </row>
    <row r="2410" spans="1:6" x14ac:dyDescent="0.2">
      <c r="A2410" t="s">
        <v>36240</v>
      </c>
      <c r="B2410" t="s">
        <v>36241</v>
      </c>
      <c r="C2410" s="1">
        <v>44511</v>
      </c>
      <c r="D2410" t="s">
        <v>36242</v>
      </c>
      <c r="E2410" t="s">
        <v>9</v>
      </c>
      <c r="F2410" t="s">
        <v>39825</v>
      </c>
    </row>
    <row r="2411" spans="1:6" x14ac:dyDescent="0.2">
      <c r="A2411" t="s">
        <v>36243</v>
      </c>
      <c r="B2411" t="s">
        <v>36244</v>
      </c>
      <c r="C2411" s="1">
        <v>44511</v>
      </c>
      <c r="D2411" t="s">
        <v>36245</v>
      </c>
      <c r="E2411" t="s">
        <v>9</v>
      </c>
      <c r="F2411" t="s">
        <v>39757</v>
      </c>
    </row>
    <row r="2412" spans="1:6" x14ac:dyDescent="0.2">
      <c r="A2412" t="s">
        <v>36246</v>
      </c>
      <c r="B2412" t="s">
        <v>36247</v>
      </c>
      <c r="C2412" s="1">
        <v>44511</v>
      </c>
      <c r="D2412" t="s">
        <v>36248</v>
      </c>
      <c r="E2412" t="s">
        <v>9</v>
      </c>
      <c r="F2412" t="s">
        <v>39408</v>
      </c>
    </row>
    <row r="2413" spans="1:6" x14ac:dyDescent="0.2">
      <c r="A2413" t="s">
        <v>36249</v>
      </c>
      <c r="B2413" t="s">
        <v>36250</v>
      </c>
      <c r="C2413" s="1">
        <v>44511</v>
      </c>
      <c r="D2413" t="s">
        <v>36251</v>
      </c>
      <c r="E2413" t="s">
        <v>9</v>
      </c>
      <c r="F2413" t="s">
        <v>39757</v>
      </c>
    </row>
    <row r="2414" spans="1:6" x14ac:dyDescent="0.2">
      <c r="A2414" t="s">
        <v>36252</v>
      </c>
      <c r="B2414" t="s">
        <v>36253</v>
      </c>
      <c r="C2414" s="1">
        <v>44511</v>
      </c>
      <c r="D2414" t="s">
        <v>36254</v>
      </c>
      <c r="E2414" t="s">
        <v>9</v>
      </c>
      <c r="F2414" t="s">
        <v>39825</v>
      </c>
    </row>
    <row r="2415" spans="1:6" x14ac:dyDescent="0.2">
      <c r="A2415" t="s">
        <v>36255</v>
      </c>
      <c r="B2415" t="s">
        <v>36256</v>
      </c>
      <c r="C2415" s="1">
        <v>44511</v>
      </c>
      <c r="D2415" t="s">
        <v>36257</v>
      </c>
      <c r="E2415" t="s">
        <v>9</v>
      </c>
      <c r="F2415" t="s">
        <v>39757</v>
      </c>
    </row>
    <row r="2416" spans="1:6" x14ac:dyDescent="0.2">
      <c r="A2416" t="s">
        <v>36261</v>
      </c>
      <c r="B2416" t="s">
        <v>36262</v>
      </c>
      <c r="C2416" s="1">
        <v>44515</v>
      </c>
      <c r="D2416" t="s">
        <v>36263</v>
      </c>
      <c r="E2416" t="s">
        <v>33</v>
      </c>
      <c r="F2416" t="s">
        <v>39778</v>
      </c>
    </row>
    <row r="2417" spans="1:6" x14ac:dyDescent="0.2">
      <c r="A2417" t="s">
        <v>36264</v>
      </c>
      <c r="B2417" t="s">
        <v>36265</v>
      </c>
      <c r="C2417" s="1">
        <v>44515</v>
      </c>
      <c r="D2417" t="s">
        <v>36266</v>
      </c>
      <c r="E2417" t="s">
        <v>23</v>
      </c>
      <c r="F2417" t="s">
        <v>39365</v>
      </c>
    </row>
    <row r="2418" spans="1:6" x14ac:dyDescent="0.2">
      <c r="A2418" t="s">
        <v>36267</v>
      </c>
      <c r="B2418" t="s">
        <v>36268</v>
      </c>
      <c r="C2418" s="1">
        <v>44515</v>
      </c>
      <c r="D2418" t="s">
        <v>36269</v>
      </c>
      <c r="E2418" t="s">
        <v>23</v>
      </c>
      <c r="F2418" t="s">
        <v>39365</v>
      </c>
    </row>
    <row r="2419" spans="1:6" x14ac:dyDescent="0.2">
      <c r="A2419" t="s">
        <v>36270</v>
      </c>
      <c r="B2419" t="s">
        <v>36271</v>
      </c>
      <c r="C2419" s="1">
        <v>44515</v>
      </c>
      <c r="D2419" t="s">
        <v>36272</v>
      </c>
      <c r="E2419" t="s">
        <v>23</v>
      </c>
      <c r="F2419" t="s">
        <v>39365</v>
      </c>
    </row>
    <row r="2420" spans="1:6" x14ac:dyDescent="0.2">
      <c r="A2420" t="s">
        <v>36273</v>
      </c>
      <c r="B2420" t="s">
        <v>36274</v>
      </c>
      <c r="C2420" s="1">
        <v>44515</v>
      </c>
      <c r="D2420" t="s">
        <v>36275</v>
      </c>
      <c r="E2420" t="s">
        <v>23</v>
      </c>
      <c r="F2420" t="s">
        <v>39365</v>
      </c>
    </row>
    <row r="2421" spans="1:6" x14ac:dyDescent="0.2">
      <c r="A2421" t="s">
        <v>36282</v>
      </c>
      <c r="B2421" t="s">
        <v>36283</v>
      </c>
      <c r="C2421" s="1">
        <v>44515</v>
      </c>
      <c r="D2421" t="s">
        <v>36284</v>
      </c>
      <c r="E2421" t="s">
        <v>23</v>
      </c>
      <c r="F2421" t="s">
        <v>39365</v>
      </c>
    </row>
    <row r="2422" spans="1:6" x14ac:dyDescent="0.2">
      <c r="A2422" t="s">
        <v>36285</v>
      </c>
      <c r="B2422" t="s">
        <v>36286</v>
      </c>
      <c r="C2422" s="1">
        <v>44515</v>
      </c>
      <c r="D2422" t="s">
        <v>36287</v>
      </c>
      <c r="E2422" t="s">
        <v>33</v>
      </c>
      <c r="F2422" t="s">
        <v>39778</v>
      </c>
    </row>
    <row r="2423" spans="1:6" x14ac:dyDescent="0.2">
      <c r="A2423" t="s">
        <v>36288</v>
      </c>
      <c r="B2423" t="s">
        <v>36289</v>
      </c>
      <c r="C2423" s="1">
        <v>44515</v>
      </c>
      <c r="D2423" t="s">
        <v>36290</v>
      </c>
      <c r="E2423" t="s">
        <v>33</v>
      </c>
      <c r="F2423" t="s">
        <v>39803</v>
      </c>
    </row>
    <row r="2424" spans="1:6" x14ac:dyDescent="0.2">
      <c r="A2424" t="s">
        <v>36291</v>
      </c>
      <c r="B2424" t="s">
        <v>36292</v>
      </c>
      <c r="C2424" s="1">
        <v>44515</v>
      </c>
      <c r="D2424" t="s">
        <v>36293</v>
      </c>
      <c r="E2424" t="s">
        <v>23</v>
      </c>
      <c r="F2424" t="s">
        <v>39365</v>
      </c>
    </row>
    <row r="2425" spans="1:6" x14ac:dyDescent="0.2">
      <c r="A2425" t="s">
        <v>36294</v>
      </c>
      <c r="B2425" t="s">
        <v>36295</v>
      </c>
      <c r="C2425" s="1">
        <v>44516</v>
      </c>
      <c r="D2425" t="s">
        <v>36296</v>
      </c>
      <c r="E2425" t="s">
        <v>16</v>
      </c>
      <c r="F2425" t="s">
        <v>39825</v>
      </c>
    </row>
    <row r="2426" spans="1:6" x14ac:dyDescent="0.2">
      <c r="A2426" t="s">
        <v>36297</v>
      </c>
      <c r="B2426" t="s">
        <v>36298</v>
      </c>
      <c r="C2426" s="1">
        <v>44516</v>
      </c>
      <c r="D2426" t="s">
        <v>36299</v>
      </c>
      <c r="E2426" t="s">
        <v>16</v>
      </c>
      <c r="F2426" t="s">
        <v>39395</v>
      </c>
    </row>
    <row r="2427" spans="1:6" x14ac:dyDescent="0.2">
      <c r="A2427" t="s">
        <v>36303</v>
      </c>
      <c r="B2427" t="s">
        <v>36304</v>
      </c>
      <c r="C2427" s="1">
        <v>44516</v>
      </c>
      <c r="D2427" t="s">
        <v>36305</v>
      </c>
      <c r="E2427" t="s">
        <v>16</v>
      </c>
      <c r="F2427" t="s">
        <v>39757</v>
      </c>
    </row>
    <row r="2428" spans="1:6" x14ac:dyDescent="0.2">
      <c r="A2428" t="s">
        <v>36306</v>
      </c>
      <c r="B2428" t="s">
        <v>36307</v>
      </c>
      <c r="C2428" s="1">
        <v>44516</v>
      </c>
      <c r="D2428" t="s">
        <v>36308</v>
      </c>
      <c r="E2428" t="s">
        <v>16</v>
      </c>
      <c r="F2428" t="s">
        <v>39825</v>
      </c>
    </row>
    <row r="2429" spans="1:6" x14ac:dyDescent="0.2">
      <c r="A2429" t="s">
        <v>29813</v>
      </c>
      <c r="B2429" t="s">
        <v>29814</v>
      </c>
      <c r="C2429" s="1">
        <v>44516</v>
      </c>
      <c r="D2429" t="s">
        <v>36309</v>
      </c>
      <c r="E2429" t="s">
        <v>16</v>
      </c>
      <c r="F2429" t="s">
        <v>39395</v>
      </c>
    </row>
    <row r="2430" spans="1:6" x14ac:dyDescent="0.2">
      <c r="A2430" t="s">
        <v>36310</v>
      </c>
      <c r="B2430" t="s">
        <v>36311</v>
      </c>
      <c r="C2430" s="1">
        <v>44517</v>
      </c>
      <c r="D2430" t="s">
        <v>36312</v>
      </c>
      <c r="E2430" t="s">
        <v>33</v>
      </c>
      <c r="F2430" t="s">
        <v>39819</v>
      </c>
    </row>
    <row r="2431" spans="1:6" x14ac:dyDescent="0.2">
      <c r="A2431" t="s">
        <v>36313</v>
      </c>
      <c r="B2431" t="s">
        <v>36314</v>
      </c>
      <c r="C2431" s="1">
        <v>44517</v>
      </c>
      <c r="D2431" t="s">
        <v>36315</v>
      </c>
      <c r="E2431" t="s">
        <v>33</v>
      </c>
      <c r="F2431" t="s">
        <v>39803</v>
      </c>
    </row>
    <row r="2432" spans="1:6" x14ac:dyDescent="0.2">
      <c r="A2432" t="s">
        <v>36316</v>
      </c>
      <c r="B2432" t="s">
        <v>36317</v>
      </c>
      <c r="C2432" s="1">
        <v>44517</v>
      </c>
      <c r="D2432" t="s">
        <v>36318</v>
      </c>
      <c r="E2432" t="s">
        <v>33</v>
      </c>
      <c r="F2432" t="s">
        <v>39803</v>
      </c>
    </row>
    <row r="2433" spans="1:6" x14ac:dyDescent="0.2">
      <c r="A2433" t="s">
        <v>36319</v>
      </c>
      <c r="B2433" t="s">
        <v>36320</v>
      </c>
      <c r="C2433" s="1">
        <v>44517</v>
      </c>
      <c r="D2433" t="s">
        <v>36321</v>
      </c>
      <c r="E2433" t="s">
        <v>33</v>
      </c>
      <c r="F2433" t="s">
        <v>39778</v>
      </c>
    </row>
    <row r="2434" spans="1:6" x14ac:dyDescent="0.2">
      <c r="A2434" t="s">
        <v>36322</v>
      </c>
      <c r="B2434" t="s">
        <v>36323</v>
      </c>
      <c r="C2434" s="1">
        <v>44517</v>
      </c>
      <c r="D2434" t="s">
        <v>36324</v>
      </c>
      <c r="E2434" t="s">
        <v>23</v>
      </c>
      <c r="F2434" t="s">
        <v>39395</v>
      </c>
    </row>
    <row r="2435" spans="1:6" x14ac:dyDescent="0.2">
      <c r="A2435" t="s">
        <v>36325</v>
      </c>
      <c r="B2435" t="s">
        <v>36326</v>
      </c>
      <c r="C2435" s="1">
        <v>44517</v>
      </c>
      <c r="D2435" t="s">
        <v>36327</v>
      </c>
      <c r="E2435" t="s">
        <v>33</v>
      </c>
      <c r="F2435" t="s">
        <v>39819</v>
      </c>
    </row>
    <row r="2436" spans="1:6" x14ac:dyDescent="0.2">
      <c r="A2436" t="s">
        <v>36331</v>
      </c>
      <c r="B2436" t="s">
        <v>36332</v>
      </c>
      <c r="C2436" s="1">
        <v>44517</v>
      </c>
      <c r="D2436" t="s">
        <v>36333</v>
      </c>
      <c r="E2436" t="s">
        <v>33</v>
      </c>
      <c r="F2436" t="s">
        <v>39819</v>
      </c>
    </row>
    <row r="2437" spans="1:6" x14ac:dyDescent="0.2">
      <c r="A2437" t="s">
        <v>36334</v>
      </c>
      <c r="B2437" t="s">
        <v>36335</v>
      </c>
      <c r="C2437" s="1">
        <v>44517</v>
      </c>
      <c r="D2437" t="s">
        <v>36336</v>
      </c>
      <c r="E2437" t="s">
        <v>33</v>
      </c>
      <c r="F2437" t="s">
        <v>39819</v>
      </c>
    </row>
    <row r="2438" spans="1:6" x14ac:dyDescent="0.2">
      <c r="A2438" t="s">
        <v>36337</v>
      </c>
      <c r="B2438" t="s">
        <v>36338</v>
      </c>
      <c r="C2438" s="1">
        <v>44517</v>
      </c>
      <c r="D2438" t="s">
        <v>36339</v>
      </c>
      <c r="E2438" t="s">
        <v>23</v>
      </c>
      <c r="F2438" t="s">
        <v>39395</v>
      </c>
    </row>
    <row r="2439" spans="1:6" x14ac:dyDescent="0.2">
      <c r="A2439" t="s">
        <v>36340</v>
      </c>
      <c r="B2439" t="s">
        <v>36341</v>
      </c>
      <c r="C2439" s="1">
        <v>44517</v>
      </c>
      <c r="D2439" t="s">
        <v>36342</v>
      </c>
      <c r="E2439" t="s">
        <v>33</v>
      </c>
      <c r="F2439" t="s">
        <v>39803</v>
      </c>
    </row>
    <row r="2440" spans="1:6" x14ac:dyDescent="0.2">
      <c r="A2440" t="s">
        <v>36343</v>
      </c>
      <c r="B2440" t="s">
        <v>36344</v>
      </c>
      <c r="C2440" s="1">
        <v>44517</v>
      </c>
      <c r="D2440" t="s">
        <v>36345</v>
      </c>
      <c r="E2440" t="s">
        <v>33</v>
      </c>
      <c r="F2440" t="s">
        <v>39778</v>
      </c>
    </row>
    <row r="2441" spans="1:6" x14ac:dyDescent="0.2">
      <c r="A2441" t="s">
        <v>36349</v>
      </c>
      <c r="B2441" t="s">
        <v>36350</v>
      </c>
      <c r="C2441" s="1">
        <v>44517</v>
      </c>
      <c r="D2441" t="s">
        <v>36351</v>
      </c>
      <c r="E2441" t="s">
        <v>33</v>
      </c>
      <c r="F2441" t="s">
        <v>39819</v>
      </c>
    </row>
    <row r="2442" spans="1:6" x14ac:dyDescent="0.2">
      <c r="A2442" t="s">
        <v>36352</v>
      </c>
      <c r="B2442" t="s">
        <v>36353</v>
      </c>
      <c r="C2442" s="1">
        <v>44518</v>
      </c>
      <c r="D2442" t="s">
        <v>36354</v>
      </c>
      <c r="E2442" t="s">
        <v>36355</v>
      </c>
      <c r="F2442" t="s">
        <v>39757</v>
      </c>
    </row>
    <row r="2443" spans="1:6" x14ac:dyDescent="0.2">
      <c r="A2443" t="s">
        <v>36356</v>
      </c>
      <c r="B2443" t="s">
        <v>36357</v>
      </c>
      <c r="C2443" s="1">
        <v>44518</v>
      </c>
      <c r="D2443" t="s">
        <v>36358</v>
      </c>
      <c r="E2443" t="s">
        <v>9</v>
      </c>
      <c r="F2443" t="s">
        <v>39757</v>
      </c>
    </row>
    <row r="2444" spans="1:6" x14ac:dyDescent="0.2">
      <c r="A2444" t="s">
        <v>36359</v>
      </c>
      <c r="B2444" t="s">
        <v>36360</v>
      </c>
      <c r="C2444" s="1">
        <v>44518</v>
      </c>
      <c r="D2444" t="s">
        <v>36361</v>
      </c>
      <c r="E2444" t="s">
        <v>9</v>
      </c>
      <c r="F2444" t="s">
        <v>39825</v>
      </c>
    </row>
    <row r="2445" spans="1:6" x14ac:dyDescent="0.2">
      <c r="A2445" t="s">
        <v>36362</v>
      </c>
      <c r="B2445" t="s">
        <v>36363</v>
      </c>
      <c r="C2445" s="1">
        <v>44518</v>
      </c>
      <c r="D2445" t="s">
        <v>36364</v>
      </c>
      <c r="E2445" t="s">
        <v>9</v>
      </c>
      <c r="F2445" t="s">
        <v>39825</v>
      </c>
    </row>
    <row r="2446" spans="1:6" x14ac:dyDescent="0.2">
      <c r="A2446" t="s">
        <v>36365</v>
      </c>
      <c r="B2446" t="s">
        <v>36366</v>
      </c>
      <c r="C2446" s="1">
        <v>44522</v>
      </c>
      <c r="D2446" t="s">
        <v>36367</v>
      </c>
      <c r="E2446" t="s">
        <v>23</v>
      </c>
      <c r="F2446" t="s">
        <v>39365</v>
      </c>
    </row>
    <row r="2447" spans="1:6" x14ac:dyDescent="0.2">
      <c r="A2447" t="s">
        <v>36368</v>
      </c>
      <c r="B2447" t="s">
        <v>36369</v>
      </c>
      <c r="C2447" s="1">
        <v>44522</v>
      </c>
      <c r="D2447" t="s">
        <v>36370</v>
      </c>
      <c r="E2447" t="s">
        <v>33</v>
      </c>
      <c r="F2447" t="s">
        <v>39819</v>
      </c>
    </row>
    <row r="2448" spans="1:6" x14ac:dyDescent="0.2">
      <c r="A2448" t="s">
        <v>36371</v>
      </c>
      <c r="B2448" t="s">
        <v>36372</v>
      </c>
      <c r="C2448" s="1">
        <v>44523</v>
      </c>
      <c r="D2448" t="s">
        <v>36373</v>
      </c>
      <c r="E2448" t="s">
        <v>16</v>
      </c>
      <c r="F2448" t="s">
        <v>39819</v>
      </c>
    </row>
    <row r="2449" spans="1:6" x14ac:dyDescent="0.2">
      <c r="A2449" t="s">
        <v>36374</v>
      </c>
      <c r="B2449" t="s">
        <v>36375</v>
      </c>
      <c r="C2449" s="1">
        <v>44523</v>
      </c>
      <c r="D2449" t="s">
        <v>36376</v>
      </c>
      <c r="E2449" t="s">
        <v>16</v>
      </c>
      <c r="F2449" t="s">
        <v>39810</v>
      </c>
    </row>
    <row r="2450" spans="1:6" x14ac:dyDescent="0.2">
      <c r="A2450" t="s">
        <v>36386</v>
      </c>
      <c r="B2450" t="s">
        <v>36387</v>
      </c>
      <c r="C2450" s="1">
        <v>44523</v>
      </c>
      <c r="D2450" t="s">
        <v>36388</v>
      </c>
      <c r="E2450" t="s">
        <v>9</v>
      </c>
      <c r="F2450" t="s">
        <v>39408</v>
      </c>
    </row>
    <row r="2451" spans="1:6" x14ac:dyDescent="0.2">
      <c r="A2451" t="s">
        <v>36389</v>
      </c>
      <c r="B2451" t="s">
        <v>36390</v>
      </c>
      <c r="C2451" s="1">
        <v>44523</v>
      </c>
      <c r="D2451" t="s">
        <v>36391</v>
      </c>
      <c r="E2451" t="s">
        <v>9</v>
      </c>
      <c r="F2451" t="s">
        <v>39825</v>
      </c>
    </row>
    <row r="2452" spans="1:6" x14ac:dyDescent="0.2">
      <c r="A2452" t="s">
        <v>36392</v>
      </c>
      <c r="B2452" t="s">
        <v>36393</v>
      </c>
      <c r="C2452" s="1">
        <v>44523</v>
      </c>
      <c r="D2452" t="s">
        <v>36394</v>
      </c>
      <c r="E2452" t="s">
        <v>9</v>
      </c>
      <c r="F2452" t="s">
        <v>39408</v>
      </c>
    </row>
    <row r="2453" spans="1:6" x14ac:dyDescent="0.2">
      <c r="A2453" t="s">
        <v>36395</v>
      </c>
      <c r="B2453" t="s">
        <v>36396</v>
      </c>
      <c r="C2453" s="1">
        <v>44523</v>
      </c>
      <c r="D2453" t="s">
        <v>36397</v>
      </c>
      <c r="E2453" t="s">
        <v>9</v>
      </c>
      <c r="F2453" t="s">
        <v>39825</v>
      </c>
    </row>
    <row r="2454" spans="1:6" x14ac:dyDescent="0.2">
      <c r="A2454" t="s">
        <v>36398</v>
      </c>
      <c r="B2454" t="s">
        <v>36399</v>
      </c>
      <c r="C2454" s="1">
        <v>44523</v>
      </c>
      <c r="D2454" t="s">
        <v>36400</v>
      </c>
      <c r="E2454" t="s">
        <v>9</v>
      </c>
      <c r="F2454" t="s">
        <v>39408</v>
      </c>
    </row>
    <row r="2455" spans="1:6" x14ac:dyDescent="0.2">
      <c r="A2455" t="s">
        <v>36409</v>
      </c>
      <c r="B2455" t="s">
        <v>36410</v>
      </c>
      <c r="C2455" s="1">
        <v>44524</v>
      </c>
      <c r="D2455" t="s">
        <v>36411</v>
      </c>
      <c r="E2455" t="s">
        <v>33</v>
      </c>
      <c r="F2455" t="s">
        <v>39819</v>
      </c>
    </row>
    <row r="2456" spans="1:6" x14ac:dyDescent="0.2">
      <c r="A2456" t="s">
        <v>36418</v>
      </c>
      <c r="B2456" t="s">
        <v>36419</v>
      </c>
      <c r="C2456" s="1">
        <v>44524</v>
      </c>
      <c r="D2456" t="s">
        <v>36420</v>
      </c>
      <c r="E2456" t="s">
        <v>23</v>
      </c>
      <c r="F2456" t="s">
        <v>39365</v>
      </c>
    </row>
    <row r="2457" spans="1:6" x14ac:dyDescent="0.2">
      <c r="A2457" t="s">
        <v>36421</v>
      </c>
      <c r="B2457" t="s">
        <v>36422</v>
      </c>
      <c r="C2457" s="1">
        <v>44524</v>
      </c>
      <c r="D2457" t="s">
        <v>36423</v>
      </c>
      <c r="E2457" t="s">
        <v>23</v>
      </c>
      <c r="F2457" t="s">
        <v>39365</v>
      </c>
    </row>
    <row r="2458" spans="1:6" x14ac:dyDescent="0.2">
      <c r="A2458" t="s">
        <v>36424</v>
      </c>
      <c r="B2458" t="s">
        <v>36425</v>
      </c>
      <c r="C2458" s="1">
        <v>44524</v>
      </c>
      <c r="D2458" t="s">
        <v>36426</v>
      </c>
      <c r="E2458" t="s">
        <v>23</v>
      </c>
      <c r="F2458" t="s">
        <v>39365</v>
      </c>
    </row>
    <row r="2459" spans="1:6" x14ac:dyDescent="0.2">
      <c r="A2459" t="s">
        <v>36427</v>
      </c>
      <c r="B2459" t="s">
        <v>36428</v>
      </c>
      <c r="C2459" s="1">
        <v>44524</v>
      </c>
      <c r="D2459" t="s">
        <v>36429</v>
      </c>
      <c r="E2459" t="s">
        <v>23</v>
      </c>
      <c r="F2459" t="s">
        <v>39365</v>
      </c>
    </row>
    <row r="2460" spans="1:6" x14ac:dyDescent="0.2">
      <c r="A2460" t="s">
        <v>36433</v>
      </c>
      <c r="B2460" t="s">
        <v>36434</v>
      </c>
      <c r="C2460" s="1">
        <v>44524</v>
      </c>
      <c r="D2460" t="s">
        <v>36435</v>
      </c>
      <c r="E2460" t="s">
        <v>23</v>
      </c>
      <c r="F2460" t="s">
        <v>39816</v>
      </c>
    </row>
    <row r="2461" spans="1:6" x14ac:dyDescent="0.2">
      <c r="A2461" t="s">
        <v>36436</v>
      </c>
      <c r="B2461" t="s">
        <v>36437</v>
      </c>
      <c r="C2461" s="1">
        <v>44529</v>
      </c>
      <c r="D2461" t="s">
        <v>36438</v>
      </c>
      <c r="E2461" t="s">
        <v>23</v>
      </c>
      <c r="F2461" t="s">
        <v>39365</v>
      </c>
    </row>
    <row r="2462" spans="1:6" x14ac:dyDescent="0.2">
      <c r="A2462" t="s">
        <v>36439</v>
      </c>
      <c r="B2462" t="s">
        <v>36440</v>
      </c>
      <c r="C2462" s="1">
        <v>44529</v>
      </c>
      <c r="D2462" t="s">
        <v>36441</v>
      </c>
      <c r="E2462" t="s">
        <v>33</v>
      </c>
      <c r="F2462" t="s">
        <v>39819</v>
      </c>
    </row>
    <row r="2463" spans="1:6" x14ac:dyDescent="0.2">
      <c r="A2463" t="s">
        <v>36445</v>
      </c>
      <c r="B2463" t="s">
        <v>36446</v>
      </c>
      <c r="C2463" s="1">
        <v>44529</v>
      </c>
      <c r="D2463" t="s">
        <v>36447</v>
      </c>
      <c r="E2463" t="s">
        <v>23</v>
      </c>
      <c r="F2463" t="s">
        <v>39365</v>
      </c>
    </row>
    <row r="2464" spans="1:6" x14ac:dyDescent="0.2">
      <c r="A2464" t="s">
        <v>36448</v>
      </c>
      <c r="B2464" t="s">
        <v>36449</v>
      </c>
      <c r="C2464" s="1">
        <v>44529</v>
      </c>
      <c r="D2464" t="s">
        <v>36450</v>
      </c>
      <c r="E2464" t="s">
        <v>33</v>
      </c>
      <c r="F2464" t="s">
        <v>39803</v>
      </c>
    </row>
    <row r="2465" spans="1:6" x14ac:dyDescent="0.2">
      <c r="A2465" t="s">
        <v>36451</v>
      </c>
      <c r="B2465" t="s">
        <v>36452</v>
      </c>
      <c r="C2465" s="1">
        <v>44531</v>
      </c>
      <c r="D2465" t="s">
        <v>36453</v>
      </c>
      <c r="E2465" t="s">
        <v>33</v>
      </c>
      <c r="F2465" t="s">
        <v>39778</v>
      </c>
    </row>
    <row r="2466" spans="1:6" x14ac:dyDescent="0.2">
      <c r="A2466" t="s">
        <v>36457</v>
      </c>
      <c r="B2466" t="s">
        <v>36458</v>
      </c>
      <c r="C2466" s="1">
        <v>44531</v>
      </c>
      <c r="D2466" t="s">
        <v>36459</v>
      </c>
      <c r="E2466" t="s">
        <v>23</v>
      </c>
      <c r="F2466" t="s">
        <v>39395</v>
      </c>
    </row>
    <row r="2467" spans="1:6" x14ac:dyDescent="0.2">
      <c r="A2467" t="s">
        <v>36460</v>
      </c>
      <c r="B2467" t="s">
        <v>36461</v>
      </c>
      <c r="C2467" s="1">
        <v>44531</v>
      </c>
      <c r="D2467" t="s">
        <v>36462</v>
      </c>
      <c r="E2467" t="s">
        <v>23</v>
      </c>
      <c r="F2467" t="s">
        <v>39816</v>
      </c>
    </row>
    <row r="2468" spans="1:6" x14ac:dyDescent="0.2">
      <c r="A2468" t="s">
        <v>36463</v>
      </c>
      <c r="B2468" t="s">
        <v>36464</v>
      </c>
      <c r="C2468" s="1">
        <v>44531</v>
      </c>
      <c r="D2468" t="s">
        <v>36465</v>
      </c>
      <c r="E2468" t="s">
        <v>33</v>
      </c>
      <c r="F2468" t="s">
        <v>39778</v>
      </c>
    </row>
    <row r="2469" spans="1:6" x14ac:dyDescent="0.2">
      <c r="A2469" t="s">
        <v>36468</v>
      </c>
      <c r="B2469" t="s">
        <v>36469</v>
      </c>
      <c r="C2469" s="1">
        <v>44531</v>
      </c>
      <c r="D2469" t="s">
        <v>36470</v>
      </c>
      <c r="E2469" t="s">
        <v>23</v>
      </c>
      <c r="F2469" t="s">
        <v>39395</v>
      </c>
    </row>
    <row r="2470" spans="1:6" x14ac:dyDescent="0.2">
      <c r="A2470" t="s">
        <v>36471</v>
      </c>
      <c r="B2470" t="s">
        <v>36472</v>
      </c>
      <c r="C2470" s="1">
        <v>44531</v>
      </c>
      <c r="D2470" t="s">
        <v>36473</v>
      </c>
      <c r="E2470" t="s">
        <v>23</v>
      </c>
      <c r="F2470" t="s">
        <v>39395</v>
      </c>
    </row>
    <row r="2471" spans="1:6" x14ac:dyDescent="0.2">
      <c r="A2471" t="s">
        <v>36474</v>
      </c>
      <c r="B2471" t="s">
        <v>36475</v>
      </c>
      <c r="C2471" s="1">
        <v>44531</v>
      </c>
      <c r="D2471" t="s">
        <v>36476</v>
      </c>
      <c r="E2471" t="s">
        <v>33</v>
      </c>
      <c r="F2471" t="s">
        <v>39803</v>
      </c>
    </row>
    <row r="2472" spans="1:6" x14ac:dyDescent="0.2">
      <c r="A2472" t="s">
        <v>36477</v>
      </c>
      <c r="B2472" t="s">
        <v>36478</v>
      </c>
      <c r="C2472" s="1">
        <v>44531</v>
      </c>
      <c r="D2472" t="s">
        <v>36479</v>
      </c>
      <c r="E2472" t="s">
        <v>33</v>
      </c>
      <c r="F2472" t="s">
        <v>39778</v>
      </c>
    </row>
    <row r="2473" spans="1:6" x14ac:dyDescent="0.2">
      <c r="A2473" t="s">
        <v>36480</v>
      </c>
      <c r="B2473" t="s">
        <v>36481</v>
      </c>
      <c r="C2473" s="1">
        <v>44532</v>
      </c>
      <c r="D2473" t="s">
        <v>36482</v>
      </c>
      <c r="E2473" t="s">
        <v>9</v>
      </c>
      <c r="F2473" t="s">
        <v>39757</v>
      </c>
    </row>
    <row r="2474" spans="1:6" x14ac:dyDescent="0.2">
      <c r="A2474" t="s">
        <v>36483</v>
      </c>
      <c r="B2474" t="s">
        <v>36484</v>
      </c>
      <c r="C2474" s="1">
        <v>44532</v>
      </c>
      <c r="D2474" t="s">
        <v>36485</v>
      </c>
      <c r="E2474" t="s">
        <v>9</v>
      </c>
      <c r="F2474" t="s">
        <v>39408</v>
      </c>
    </row>
    <row r="2475" spans="1:6" x14ac:dyDescent="0.2">
      <c r="A2475" t="s">
        <v>36486</v>
      </c>
      <c r="B2475" t="s">
        <v>36487</v>
      </c>
      <c r="C2475" s="1">
        <v>44532</v>
      </c>
      <c r="D2475" t="s">
        <v>36488</v>
      </c>
      <c r="E2475" t="s">
        <v>9</v>
      </c>
      <c r="F2475" t="s">
        <v>39810</v>
      </c>
    </row>
    <row r="2476" spans="1:6" x14ac:dyDescent="0.2">
      <c r="A2476" t="s">
        <v>36489</v>
      </c>
      <c r="B2476" t="s">
        <v>36490</v>
      </c>
      <c r="C2476" s="1">
        <v>44532</v>
      </c>
      <c r="D2476" t="s">
        <v>36491</v>
      </c>
      <c r="E2476" t="s">
        <v>9</v>
      </c>
      <c r="F2476" t="s">
        <v>39408</v>
      </c>
    </row>
    <row r="2477" spans="1:6" x14ac:dyDescent="0.2">
      <c r="A2477" t="s">
        <v>36492</v>
      </c>
      <c r="B2477" t="s">
        <v>36493</v>
      </c>
      <c r="C2477" s="1">
        <v>44532</v>
      </c>
      <c r="D2477" t="s">
        <v>36494</v>
      </c>
      <c r="E2477" t="s">
        <v>9</v>
      </c>
      <c r="F2477" t="s">
        <v>39408</v>
      </c>
    </row>
    <row r="2478" spans="1:6" x14ac:dyDescent="0.2">
      <c r="A2478" t="s">
        <v>36495</v>
      </c>
      <c r="B2478" t="s">
        <v>36496</v>
      </c>
      <c r="C2478" s="1">
        <v>44536</v>
      </c>
      <c r="D2478" t="s">
        <v>36497</v>
      </c>
      <c r="E2478" t="s">
        <v>23</v>
      </c>
      <c r="F2478" t="s">
        <v>39365</v>
      </c>
    </row>
    <row r="2479" spans="1:6" x14ac:dyDescent="0.2">
      <c r="A2479" t="s">
        <v>36498</v>
      </c>
      <c r="B2479" t="s">
        <v>36499</v>
      </c>
      <c r="C2479" s="1">
        <v>44536</v>
      </c>
      <c r="D2479" t="s">
        <v>36500</v>
      </c>
      <c r="E2479" t="s">
        <v>23</v>
      </c>
      <c r="F2479" t="s">
        <v>39395</v>
      </c>
    </row>
    <row r="2480" spans="1:6" x14ac:dyDescent="0.2">
      <c r="A2480" t="s">
        <v>36501</v>
      </c>
      <c r="B2480" t="s">
        <v>36502</v>
      </c>
      <c r="C2480" s="1">
        <v>44536</v>
      </c>
      <c r="D2480" t="s">
        <v>36503</v>
      </c>
      <c r="E2480" t="s">
        <v>33</v>
      </c>
      <c r="F2480" t="s">
        <v>39803</v>
      </c>
    </row>
    <row r="2481" spans="1:6" x14ac:dyDescent="0.2">
      <c r="A2481" t="s">
        <v>36504</v>
      </c>
      <c r="B2481" t="s">
        <v>36505</v>
      </c>
      <c r="C2481" s="1">
        <v>44536</v>
      </c>
      <c r="D2481" t="s">
        <v>36506</v>
      </c>
      <c r="E2481" t="s">
        <v>33</v>
      </c>
      <c r="F2481" t="s">
        <v>39803</v>
      </c>
    </row>
    <row r="2482" spans="1:6" x14ac:dyDescent="0.2">
      <c r="A2482" t="s">
        <v>36509</v>
      </c>
      <c r="B2482" t="s">
        <v>36510</v>
      </c>
      <c r="C2482" s="1">
        <v>44536</v>
      </c>
      <c r="D2482" t="s">
        <v>36511</v>
      </c>
      <c r="E2482" t="s">
        <v>23</v>
      </c>
      <c r="F2482" t="s">
        <v>39395</v>
      </c>
    </row>
    <row r="2483" spans="1:6" x14ac:dyDescent="0.2">
      <c r="A2483" t="s">
        <v>36512</v>
      </c>
      <c r="B2483" t="s">
        <v>36513</v>
      </c>
      <c r="C2483" s="1">
        <v>44536</v>
      </c>
      <c r="D2483" t="s">
        <v>36514</v>
      </c>
      <c r="E2483" t="s">
        <v>33</v>
      </c>
      <c r="F2483" t="s">
        <v>39778</v>
      </c>
    </row>
    <row r="2484" spans="1:6" x14ac:dyDescent="0.2">
      <c r="A2484" t="s">
        <v>36521</v>
      </c>
      <c r="B2484" t="s">
        <v>36522</v>
      </c>
      <c r="C2484" s="1">
        <v>44536</v>
      </c>
      <c r="D2484" t="s">
        <v>36523</v>
      </c>
      <c r="E2484" t="s">
        <v>23</v>
      </c>
      <c r="F2484" t="s">
        <v>39395</v>
      </c>
    </row>
    <row r="2485" spans="1:6" x14ac:dyDescent="0.2">
      <c r="A2485" t="s">
        <v>36524</v>
      </c>
      <c r="B2485" t="s">
        <v>36525</v>
      </c>
      <c r="C2485" s="1">
        <v>44536</v>
      </c>
      <c r="D2485" t="s">
        <v>36526</v>
      </c>
      <c r="E2485" t="s">
        <v>33</v>
      </c>
      <c r="F2485" t="s">
        <v>39778</v>
      </c>
    </row>
    <row r="2486" spans="1:6" x14ac:dyDescent="0.2">
      <c r="A2486" t="s">
        <v>36530</v>
      </c>
      <c r="B2486" t="s">
        <v>36531</v>
      </c>
      <c r="C2486" s="1">
        <v>44536</v>
      </c>
      <c r="D2486" t="s">
        <v>36532</v>
      </c>
      <c r="E2486" t="s">
        <v>33</v>
      </c>
      <c r="F2486" t="s">
        <v>39803</v>
      </c>
    </row>
    <row r="2487" spans="1:6" x14ac:dyDescent="0.2">
      <c r="A2487" t="s">
        <v>36533</v>
      </c>
      <c r="B2487" t="s">
        <v>36534</v>
      </c>
      <c r="C2487" s="1">
        <v>44537</v>
      </c>
      <c r="D2487" t="s">
        <v>36535</v>
      </c>
      <c r="E2487" t="s">
        <v>9</v>
      </c>
      <c r="F2487" t="s">
        <v>39757</v>
      </c>
    </row>
    <row r="2488" spans="1:6" x14ac:dyDescent="0.2">
      <c r="A2488" t="s">
        <v>36539</v>
      </c>
      <c r="B2488" t="s">
        <v>36540</v>
      </c>
      <c r="C2488" s="1">
        <v>44537</v>
      </c>
      <c r="D2488" t="s">
        <v>36541</v>
      </c>
      <c r="E2488" t="s">
        <v>9</v>
      </c>
      <c r="F2488" t="s">
        <v>39396</v>
      </c>
    </row>
    <row r="2489" spans="1:6" x14ac:dyDescent="0.2">
      <c r="A2489" t="s">
        <v>36545</v>
      </c>
      <c r="B2489" t="s">
        <v>36546</v>
      </c>
      <c r="C2489" s="1">
        <v>44537</v>
      </c>
      <c r="D2489" t="s">
        <v>36547</v>
      </c>
      <c r="E2489" t="s">
        <v>16</v>
      </c>
      <c r="F2489" t="s">
        <v>39803</v>
      </c>
    </row>
    <row r="2490" spans="1:6" x14ac:dyDescent="0.2">
      <c r="A2490" t="s">
        <v>36548</v>
      </c>
      <c r="B2490" t="s">
        <v>36549</v>
      </c>
      <c r="C2490" s="1">
        <v>44537</v>
      </c>
      <c r="D2490" t="s">
        <v>36550</v>
      </c>
      <c r="E2490" t="s">
        <v>16</v>
      </c>
      <c r="F2490" t="s">
        <v>39778</v>
      </c>
    </row>
    <row r="2491" spans="1:6" x14ac:dyDescent="0.2">
      <c r="A2491" t="s">
        <v>36551</v>
      </c>
      <c r="B2491" t="s">
        <v>36552</v>
      </c>
      <c r="C2491" s="1">
        <v>44537</v>
      </c>
      <c r="D2491" t="s">
        <v>36553</v>
      </c>
      <c r="E2491" t="s">
        <v>9</v>
      </c>
      <c r="F2491" t="s">
        <v>39408</v>
      </c>
    </row>
    <row r="2492" spans="1:6" x14ac:dyDescent="0.2">
      <c r="A2492" t="s">
        <v>36554</v>
      </c>
      <c r="B2492" t="s">
        <v>36555</v>
      </c>
      <c r="C2492" s="1">
        <v>44537</v>
      </c>
      <c r="D2492" t="s">
        <v>36556</v>
      </c>
      <c r="E2492" t="s">
        <v>16</v>
      </c>
      <c r="F2492" t="s">
        <v>39819</v>
      </c>
    </row>
    <row r="2493" spans="1:6" x14ac:dyDescent="0.2">
      <c r="A2493" t="s">
        <v>32540</v>
      </c>
      <c r="B2493" t="s">
        <v>39807</v>
      </c>
      <c r="C2493" s="1">
        <v>44537</v>
      </c>
      <c r="D2493" t="s">
        <v>36557</v>
      </c>
      <c r="E2493" t="s">
        <v>16</v>
      </c>
      <c r="F2493" t="s">
        <v>39757</v>
      </c>
    </row>
    <row r="2494" spans="1:6" x14ac:dyDescent="0.2">
      <c r="A2494" t="s">
        <v>36558</v>
      </c>
      <c r="B2494" t="s">
        <v>36559</v>
      </c>
      <c r="C2494" s="1">
        <v>44537</v>
      </c>
      <c r="D2494" t="s">
        <v>36560</v>
      </c>
      <c r="E2494" t="s">
        <v>16</v>
      </c>
      <c r="F2494" t="s">
        <v>39810</v>
      </c>
    </row>
    <row r="2495" spans="1:6" x14ac:dyDescent="0.2">
      <c r="A2495" t="s">
        <v>36561</v>
      </c>
      <c r="B2495" t="s">
        <v>36562</v>
      </c>
      <c r="C2495" s="1">
        <v>44537</v>
      </c>
      <c r="D2495" t="s">
        <v>36563</v>
      </c>
      <c r="E2495" t="s">
        <v>9</v>
      </c>
      <c r="F2495" t="s">
        <v>39408</v>
      </c>
    </row>
    <row r="2496" spans="1:6" x14ac:dyDescent="0.2">
      <c r="A2496" t="s">
        <v>36564</v>
      </c>
      <c r="B2496" t="s">
        <v>36565</v>
      </c>
      <c r="C2496" s="1">
        <v>44537</v>
      </c>
      <c r="D2496" t="s">
        <v>36566</v>
      </c>
      <c r="E2496" t="s">
        <v>9</v>
      </c>
      <c r="F2496" t="s">
        <v>39408</v>
      </c>
    </row>
    <row r="2497" spans="1:6" x14ac:dyDescent="0.2">
      <c r="A2497" t="s">
        <v>36567</v>
      </c>
      <c r="B2497" t="s">
        <v>36568</v>
      </c>
      <c r="C2497" s="1">
        <v>44537</v>
      </c>
      <c r="D2497" t="s">
        <v>36569</v>
      </c>
      <c r="E2497" t="s">
        <v>16</v>
      </c>
      <c r="F2497" t="s">
        <v>39365</v>
      </c>
    </row>
    <row r="2498" spans="1:6" x14ac:dyDescent="0.2">
      <c r="A2498" t="s">
        <v>36570</v>
      </c>
      <c r="B2498" t="s">
        <v>36571</v>
      </c>
      <c r="C2498" s="1">
        <v>44537</v>
      </c>
      <c r="D2498" t="s">
        <v>36572</v>
      </c>
      <c r="E2498" t="s">
        <v>9</v>
      </c>
      <c r="F2498" t="s">
        <v>39757</v>
      </c>
    </row>
    <row r="2499" spans="1:6" x14ac:dyDescent="0.2">
      <c r="A2499" t="s">
        <v>36573</v>
      </c>
      <c r="B2499" t="s">
        <v>36574</v>
      </c>
      <c r="C2499" s="1">
        <v>44537</v>
      </c>
      <c r="D2499" t="s">
        <v>36575</v>
      </c>
      <c r="E2499" t="s">
        <v>16</v>
      </c>
      <c r="F2499" t="s">
        <v>39803</v>
      </c>
    </row>
    <row r="2500" spans="1:6" x14ac:dyDescent="0.2">
      <c r="A2500" t="s">
        <v>36576</v>
      </c>
      <c r="B2500" t="s">
        <v>36577</v>
      </c>
      <c r="C2500" s="1">
        <v>44537</v>
      </c>
      <c r="D2500" t="s">
        <v>36578</v>
      </c>
      <c r="E2500" t="s">
        <v>9</v>
      </c>
      <c r="F2500" t="s">
        <v>39825</v>
      </c>
    </row>
    <row r="2501" spans="1:6" x14ac:dyDescent="0.2">
      <c r="A2501" t="s">
        <v>36579</v>
      </c>
      <c r="B2501" t="s">
        <v>36580</v>
      </c>
      <c r="C2501" s="1">
        <v>44537</v>
      </c>
      <c r="D2501" t="s">
        <v>36581</v>
      </c>
      <c r="E2501" t="s">
        <v>16</v>
      </c>
      <c r="F2501" t="s">
        <v>39778</v>
      </c>
    </row>
    <row r="2502" spans="1:6" x14ac:dyDescent="0.2">
      <c r="A2502" t="s">
        <v>36591</v>
      </c>
      <c r="B2502" t="s">
        <v>36592</v>
      </c>
      <c r="C2502" s="1">
        <v>44565</v>
      </c>
      <c r="D2502" t="s">
        <v>36593</v>
      </c>
      <c r="E2502" t="s">
        <v>16</v>
      </c>
      <c r="F2502" t="s">
        <v>39778</v>
      </c>
    </row>
    <row r="2503" spans="1:6" x14ac:dyDescent="0.2">
      <c r="A2503" t="s">
        <v>36597</v>
      </c>
      <c r="B2503" t="s">
        <v>36598</v>
      </c>
      <c r="C2503" s="1">
        <v>44566</v>
      </c>
      <c r="D2503" t="s">
        <v>36599</v>
      </c>
      <c r="E2503" t="s">
        <v>33</v>
      </c>
      <c r="F2503" t="s">
        <v>39803</v>
      </c>
    </row>
    <row r="2504" spans="1:6" x14ac:dyDescent="0.2">
      <c r="A2504" t="s">
        <v>36600</v>
      </c>
      <c r="B2504" t="s">
        <v>36601</v>
      </c>
      <c r="C2504" s="1">
        <v>44566</v>
      </c>
      <c r="D2504" t="s">
        <v>36602</v>
      </c>
      <c r="E2504" t="s">
        <v>33</v>
      </c>
      <c r="F2504" t="s">
        <v>39803</v>
      </c>
    </row>
    <row r="2505" spans="1:6" x14ac:dyDescent="0.2">
      <c r="A2505" t="s">
        <v>36603</v>
      </c>
      <c r="B2505" t="s">
        <v>36604</v>
      </c>
      <c r="C2505" s="1">
        <v>44566</v>
      </c>
      <c r="D2505" t="s">
        <v>36605</v>
      </c>
      <c r="E2505" t="s">
        <v>33</v>
      </c>
      <c r="F2505" t="s">
        <v>39819</v>
      </c>
    </row>
    <row r="2506" spans="1:6" x14ac:dyDescent="0.2">
      <c r="A2506" t="s">
        <v>36606</v>
      </c>
      <c r="B2506" t="s">
        <v>39740</v>
      </c>
      <c r="C2506" s="1">
        <v>44566</v>
      </c>
      <c r="D2506" t="s">
        <v>36607</v>
      </c>
      <c r="E2506" t="s">
        <v>33</v>
      </c>
      <c r="F2506" t="s">
        <v>39803</v>
      </c>
    </row>
    <row r="2507" spans="1:6" x14ac:dyDescent="0.2">
      <c r="A2507" t="s">
        <v>36611</v>
      </c>
      <c r="B2507" t="s">
        <v>33106</v>
      </c>
      <c r="C2507" s="1">
        <v>44606</v>
      </c>
      <c r="D2507" t="s">
        <v>36612</v>
      </c>
      <c r="E2507" t="s">
        <v>33</v>
      </c>
      <c r="F2507" t="s">
        <v>39778</v>
      </c>
    </row>
    <row r="2508" spans="1:6" x14ac:dyDescent="0.2">
      <c r="A2508" t="s">
        <v>36613</v>
      </c>
      <c r="B2508" t="s">
        <v>36614</v>
      </c>
      <c r="C2508" s="1">
        <v>44606</v>
      </c>
      <c r="D2508" t="s">
        <v>36615</v>
      </c>
      <c r="E2508" t="s">
        <v>33</v>
      </c>
      <c r="F2508" t="s">
        <v>39778</v>
      </c>
    </row>
    <row r="2509" spans="1:6" x14ac:dyDescent="0.2">
      <c r="A2509" t="s">
        <v>26521</v>
      </c>
      <c r="B2509" t="s">
        <v>36616</v>
      </c>
      <c r="C2509" s="1">
        <v>44606</v>
      </c>
      <c r="D2509" t="s">
        <v>36617</v>
      </c>
      <c r="E2509" t="s">
        <v>33</v>
      </c>
      <c r="F2509" t="s">
        <v>39803</v>
      </c>
    </row>
    <row r="2510" spans="1:6" x14ac:dyDescent="0.2">
      <c r="A2510" t="s">
        <v>36618</v>
      </c>
      <c r="B2510" t="s">
        <v>36619</v>
      </c>
      <c r="C2510" s="1">
        <v>44606</v>
      </c>
      <c r="D2510" t="s">
        <v>36620</v>
      </c>
      <c r="E2510" t="s">
        <v>33</v>
      </c>
      <c r="F2510" t="s">
        <v>39778</v>
      </c>
    </row>
    <row r="2511" spans="1:6" x14ac:dyDescent="0.2">
      <c r="A2511" t="s">
        <v>36621</v>
      </c>
      <c r="B2511" t="s">
        <v>39213</v>
      </c>
      <c r="C2511" s="1">
        <v>44606</v>
      </c>
      <c r="D2511" t="s">
        <v>36622</v>
      </c>
      <c r="E2511" t="s">
        <v>33</v>
      </c>
      <c r="F2511" t="s">
        <v>39778</v>
      </c>
    </row>
    <row r="2512" spans="1:6" x14ac:dyDescent="0.2">
      <c r="A2512" t="s">
        <v>36626</v>
      </c>
      <c r="B2512" t="s">
        <v>36627</v>
      </c>
      <c r="C2512" s="1">
        <v>44606</v>
      </c>
      <c r="D2512" t="s">
        <v>36628</v>
      </c>
      <c r="E2512" t="s">
        <v>33</v>
      </c>
      <c r="F2512" t="s">
        <v>39778</v>
      </c>
    </row>
    <row r="2513" spans="1:6" x14ac:dyDescent="0.2">
      <c r="A2513" t="s">
        <v>36629</v>
      </c>
      <c r="B2513" t="s">
        <v>36630</v>
      </c>
      <c r="C2513" s="1">
        <v>44606</v>
      </c>
      <c r="D2513" t="s">
        <v>36631</v>
      </c>
      <c r="E2513" t="s">
        <v>33</v>
      </c>
      <c r="F2513" t="s">
        <v>39778</v>
      </c>
    </row>
    <row r="2514" spans="1:6" x14ac:dyDescent="0.2">
      <c r="A2514" t="s">
        <v>36632</v>
      </c>
      <c r="B2514" t="s">
        <v>36633</v>
      </c>
      <c r="C2514" s="1">
        <v>44606</v>
      </c>
      <c r="D2514" t="s">
        <v>36634</v>
      </c>
      <c r="E2514" t="s">
        <v>33</v>
      </c>
      <c r="F2514" t="s">
        <v>39803</v>
      </c>
    </row>
    <row r="2515" spans="1:6" x14ac:dyDescent="0.2">
      <c r="A2515" t="s">
        <v>36635</v>
      </c>
      <c r="B2515" t="s">
        <v>36636</v>
      </c>
      <c r="C2515" s="1">
        <v>44606</v>
      </c>
      <c r="D2515" t="s">
        <v>36637</v>
      </c>
      <c r="E2515" t="s">
        <v>33</v>
      </c>
      <c r="F2515" t="s">
        <v>39778</v>
      </c>
    </row>
    <row r="2516" spans="1:6" x14ac:dyDescent="0.2">
      <c r="A2516" t="s">
        <v>36638</v>
      </c>
      <c r="B2516" t="s">
        <v>36639</v>
      </c>
      <c r="C2516" s="1">
        <v>44606</v>
      </c>
      <c r="D2516" t="s">
        <v>36640</v>
      </c>
      <c r="E2516" t="s">
        <v>33</v>
      </c>
      <c r="F2516" t="s">
        <v>39803</v>
      </c>
    </row>
    <row r="2517" spans="1:6" x14ac:dyDescent="0.2">
      <c r="A2517" t="s">
        <v>36641</v>
      </c>
      <c r="B2517" t="s">
        <v>36642</v>
      </c>
      <c r="C2517" s="1">
        <v>44606</v>
      </c>
      <c r="D2517" t="s">
        <v>36643</v>
      </c>
      <c r="E2517" t="s">
        <v>33</v>
      </c>
      <c r="F2517" t="s">
        <v>39803</v>
      </c>
    </row>
    <row r="2518" spans="1:6" x14ac:dyDescent="0.2">
      <c r="A2518" t="s">
        <v>36644</v>
      </c>
      <c r="B2518" t="s">
        <v>36645</v>
      </c>
      <c r="C2518" s="1">
        <v>44606</v>
      </c>
      <c r="D2518" t="s">
        <v>36646</v>
      </c>
      <c r="E2518" t="s">
        <v>33</v>
      </c>
      <c r="F2518" t="s">
        <v>39778</v>
      </c>
    </row>
    <row r="2519" spans="1:6" x14ac:dyDescent="0.2">
      <c r="A2519" t="s">
        <v>36647</v>
      </c>
      <c r="B2519" t="s">
        <v>36648</v>
      </c>
      <c r="C2519" s="1">
        <v>44606</v>
      </c>
      <c r="D2519" t="s">
        <v>36649</v>
      </c>
      <c r="E2519" t="s">
        <v>33</v>
      </c>
      <c r="F2519" t="s">
        <v>39778</v>
      </c>
    </row>
    <row r="2520" spans="1:6" x14ac:dyDescent="0.2">
      <c r="A2520" t="s">
        <v>36650</v>
      </c>
      <c r="B2520" t="s">
        <v>39148</v>
      </c>
      <c r="C2520" s="1">
        <v>44606</v>
      </c>
      <c r="D2520" t="s">
        <v>36651</v>
      </c>
      <c r="E2520" t="s">
        <v>33</v>
      </c>
      <c r="F2520" t="s">
        <v>39803</v>
      </c>
    </row>
    <row r="2521" spans="1:6" x14ac:dyDescent="0.2">
      <c r="A2521" t="s">
        <v>36652</v>
      </c>
      <c r="B2521" t="s">
        <v>36653</v>
      </c>
      <c r="C2521" s="1">
        <v>44607</v>
      </c>
      <c r="D2521" t="s">
        <v>36654</v>
      </c>
      <c r="E2521" t="s">
        <v>16</v>
      </c>
      <c r="F2521" t="s">
        <v>39395</v>
      </c>
    </row>
    <row r="2522" spans="1:6" x14ac:dyDescent="0.2">
      <c r="A2522" t="s">
        <v>36655</v>
      </c>
      <c r="B2522" t="s">
        <v>36656</v>
      </c>
      <c r="C2522" s="1">
        <v>44607</v>
      </c>
      <c r="D2522" t="s">
        <v>36657</v>
      </c>
      <c r="E2522" t="s">
        <v>9</v>
      </c>
      <c r="F2522" t="s">
        <v>39757</v>
      </c>
    </row>
    <row r="2523" spans="1:6" x14ac:dyDescent="0.2">
      <c r="A2523" t="s">
        <v>36658</v>
      </c>
      <c r="B2523" t="s">
        <v>36659</v>
      </c>
      <c r="C2523" s="1">
        <v>44607</v>
      </c>
      <c r="D2523" t="s">
        <v>36660</v>
      </c>
      <c r="E2523" t="s">
        <v>9</v>
      </c>
      <c r="F2523" t="s">
        <v>39757</v>
      </c>
    </row>
    <row r="2524" spans="1:6" x14ac:dyDescent="0.2">
      <c r="A2524" t="s">
        <v>36661</v>
      </c>
      <c r="B2524" t="s">
        <v>36662</v>
      </c>
      <c r="C2524" s="1">
        <v>44607</v>
      </c>
      <c r="D2524" t="s">
        <v>36663</v>
      </c>
      <c r="E2524" t="s">
        <v>9</v>
      </c>
      <c r="F2524" t="s">
        <v>39396</v>
      </c>
    </row>
    <row r="2525" spans="1:6" x14ac:dyDescent="0.2">
      <c r="A2525" t="s">
        <v>36664</v>
      </c>
      <c r="B2525" t="s">
        <v>36665</v>
      </c>
      <c r="C2525" s="1">
        <v>44607</v>
      </c>
      <c r="D2525" t="s">
        <v>36666</v>
      </c>
      <c r="E2525" t="s">
        <v>16</v>
      </c>
      <c r="F2525" t="s">
        <v>39810</v>
      </c>
    </row>
    <row r="2526" spans="1:6" x14ac:dyDescent="0.2">
      <c r="A2526" t="s">
        <v>36667</v>
      </c>
      <c r="B2526" t="s">
        <v>36668</v>
      </c>
      <c r="C2526" s="1">
        <v>44607</v>
      </c>
      <c r="D2526" t="s">
        <v>36669</v>
      </c>
      <c r="E2526" t="s">
        <v>9</v>
      </c>
      <c r="F2526" t="s">
        <v>39810</v>
      </c>
    </row>
    <row r="2527" spans="1:6" x14ac:dyDescent="0.2">
      <c r="A2527" t="s">
        <v>36670</v>
      </c>
      <c r="B2527" t="s">
        <v>36671</v>
      </c>
      <c r="C2527" s="1">
        <v>44607</v>
      </c>
      <c r="D2527" t="s">
        <v>36672</v>
      </c>
      <c r="E2527" t="s">
        <v>16</v>
      </c>
      <c r="F2527" t="s">
        <v>39408</v>
      </c>
    </row>
    <row r="2528" spans="1:6" x14ac:dyDescent="0.2">
      <c r="A2528" t="s">
        <v>36673</v>
      </c>
      <c r="B2528" t="s">
        <v>36674</v>
      </c>
      <c r="C2528" s="1">
        <v>44607</v>
      </c>
      <c r="D2528" t="s">
        <v>36675</v>
      </c>
      <c r="E2528" t="s">
        <v>9</v>
      </c>
      <c r="F2528" t="s">
        <v>39408</v>
      </c>
    </row>
    <row r="2529" spans="1:6" x14ac:dyDescent="0.2">
      <c r="A2529" t="s">
        <v>36676</v>
      </c>
      <c r="B2529" t="s">
        <v>36677</v>
      </c>
      <c r="C2529" s="1">
        <v>44607</v>
      </c>
      <c r="D2529" t="s">
        <v>36678</v>
      </c>
      <c r="E2529" t="s">
        <v>9</v>
      </c>
      <c r="F2529" t="s">
        <v>39810</v>
      </c>
    </row>
    <row r="2530" spans="1:6" x14ac:dyDescent="0.2">
      <c r="A2530" t="s">
        <v>36679</v>
      </c>
      <c r="B2530" t="s">
        <v>36680</v>
      </c>
      <c r="C2530" s="1">
        <v>44607</v>
      </c>
      <c r="D2530" t="s">
        <v>36681</v>
      </c>
      <c r="E2530" t="s">
        <v>9</v>
      </c>
      <c r="F2530" t="s">
        <v>39810</v>
      </c>
    </row>
    <row r="2531" spans="1:6" x14ac:dyDescent="0.2">
      <c r="A2531" t="s">
        <v>36682</v>
      </c>
      <c r="B2531" t="s">
        <v>36683</v>
      </c>
      <c r="C2531" s="1">
        <v>44607</v>
      </c>
      <c r="D2531" t="s">
        <v>36684</v>
      </c>
      <c r="E2531" t="s">
        <v>16</v>
      </c>
      <c r="F2531" t="s">
        <v>39810</v>
      </c>
    </row>
    <row r="2532" spans="1:6" x14ac:dyDescent="0.2">
      <c r="A2532" t="s">
        <v>36685</v>
      </c>
      <c r="B2532" t="s">
        <v>36686</v>
      </c>
      <c r="C2532" s="1">
        <v>44607</v>
      </c>
      <c r="D2532" t="s">
        <v>36687</v>
      </c>
      <c r="E2532" t="s">
        <v>9</v>
      </c>
      <c r="F2532" t="s">
        <v>39408</v>
      </c>
    </row>
    <row r="2533" spans="1:6" x14ac:dyDescent="0.2">
      <c r="A2533" t="s">
        <v>36688</v>
      </c>
      <c r="B2533" t="s">
        <v>39550</v>
      </c>
      <c r="C2533" s="1">
        <v>44607</v>
      </c>
      <c r="D2533" t="s">
        <v>36689</v>
      </c>
      <c r="E2533" t="s">
        <v>9</v>
      </c>
      <c r="F2533" t="s">
        <v>39396</v>
      </c>
    </row>
    <row r="2534" spans="1:6" x14ac:dyDescent="0.2">
      <c r="A2534" t="s">
        <v>36690</v>
      </c>
      <c r="B2534" t="s">
        <v>36691</v>
      </c>
      <c r="C2534" s="1">
        <v>44607</v>
      </c>
      <c r="D2534" t="s">
        <v>36692</v>
      </c>
      <c r="E2534" t="s">
        <v>9</v>
      </c>
      <c r="F2534" t="s">
        <v>39825</v>
      </c>
    </row>
    <row r="2535" spans="1:6" x14ac:dyDescent="0.2">
      <c r="A2535" t="s">
        <v>36693</v>
      </c>
      <c r="B2535" t="s">
        <v>36694</v>
      </c>
      <c r="C2535" s="1">
        <v>44607</v>
      </c>
      <c r="D2535" t="s">
        <v>36695</v>
      </c>
      <c r="E2535" t="s">
        <v>16</v>
      </c>
      <c r="F2535" t="s">
        <v>39803</v>
      </c>
    </row>
    <row r="2536" spans="1:6" x14ac:dyDescent="0.2">
      <c r="A2536" t="s">
        <v>36696</v>
      </c>
      <c r="B2536" t="s">
        <v>36697</v>
      </c>
      <c r="C2536" s="1">
        <v>44607</v>
      </c>
      <c r="D2536" t="s">
        <v>36698</v>
      </c>
      <c r="E2536" t="s">
        <v>9</v>
      </c>
      <c r="F2536" t="s">
        <v>39396</v>
      </c>
    </row>
    <row r="2537" spans="1:6" x14ac:dyDescent="0.2">
      <c r="A2537" t="s">
        <v>36699</v>
      </c>
      <c r="B2537" t="s">
        <v>36700</v>
      </c>
      <c r="C2537" s="1">
        <v>44607</v>
      </c>
      <c r="D2537" t="s">
        <v>36701</v>
      </c>
      <c r="E2537" t="s">
        <v>9</v>
      </c>
      <c r="F2537" t="s">
        <v>39396</v>
      </c>
    </row>
    <row r="2538" spans="1:6" x14ac:dyDescent="0.2">
      <c r="A2538" t="s">
        <v>36702</v>
      </c>
      <c r="B2538" t="s">
        <v>36703</v>
      </c>
      <c r="C2538" s="1">
        <v>44607</v>
      </c>
      <c r="D2538" t="s">
        <v>36704</v>
      </c>
      <c r="E2538" t="s">
        <v>9</v>
      </c>
      <c r="F2538" t="s">
        <v>39757</v>
      </c>
    </row>
    <row r="2539" spans="1:6" x14ac:dyDescent="0.2">
      <c r="A2539" t="s">
        <v>36705</v>
      </c>
      <c r="B2539" t="s">
        <v>36706</v>
      </c>
      <c r="C2539" s="1">
        <v>44607</v>
      </c>
      <c r="D2539" t="s">
        <v>36707</v>
      </c>
      <c r="E2539" t="s">
        <v>9</v>
      </c>
      <c r="F2539" t="s">
        <v>39757</v>
      </c>
    </row>
    <row r="2540" spans="1:6" x14ac:dyDescent="0.2">
      <c r="A2540" t="s">
        <v>36711</v>
      </c>
      <c r="B2540" t="s">
        <v>36712</v>
      </c>
      <c r="C2540" s="1">
        <v>44607</v>
      </c>
      <c r="D2540" t="s">
        <v>36713</v>
      </c>
      <c r="E2540" t="s">
        <v>16</v>
      </c>
      <c r="F2540" t="s">
        <v>39396</v>
      </c>
    </row>
    <row r="2541" spans="1:6" x14ac:dyDescent="0.2">
      <c r="A2541" t="s">
        <v>36717</v>
      </c>
      <c r="B2541" t="s">
        <v>36718</v>
      </c>
      <c r="C2541" s="1">
        <v>44607</v>
      </c>
      <c r="D2541" t="s">
        <v>36719</v>
      </c>
      <c r="E2541" t="s">
        <v>9</v>
      </c>
      <c r="F2541" t="s">
        <v>39825</v>
      </c>
    </row>
    <row r="2542" spans="1:6" x14ac:dyDescent="0.2">
      <c r="A2542" t="s">
        <v>36720</v>
      </c>
      <c r="B2542" t="s">
        <v>36721</v>
      </c>
      <c r="C2542" s="1">
        <v>44607</v>
      </c>
      <c r="D2542" t="s">
        <v>36722</v>
      </c>
      <c r="E2542" t="s">
        <v>9</v>
      </c>
      <c r="F2542" t="s">
        <v>39408</v>
      </c>
    </row>
    <row r="2543" spans="1:6" x14ac:dyDescent="0.2">
      <c r="A2543" t="s">
        <v>33570</v>
      </c>
      <c r="B2543" t="s">
        <v>33571</v>
      </c>
      <c r="C2543" s="1">
        <v>44607</v>
      </c>
      <c r="D2543" t="s">
        <v>36723</v>
      </c>
      <c r="E2543" t="s">
        <v>16</v>
      </c>
      <c r="F2543" t="s">
        <v>39778</v>
      </c>
    </row>
    <row r="2544" spans="1:6" x14ac:dyDescent="0.2">
      <c r="A2544" t="s">
        <v>36727</v>
      </c>
      <c r="B2544" t="s">
        <v>33106</v>
      </c>
      <c r="C2544" s="1">
        <v>44608</v>
      </c>
      <c r="D2544" t="s">
        <v>36728</v>
      </c>
      <c r="E2544" t="s">
        <v>33</v>
      </c>
      <c r="F2544" t="s">
        <v>39819</v>
      </c>
    </row>
    <row r="2545" spans="1:6" x14ac:dyDescent="0.2">
      <c r="A2545" t="s">
        <v>36729</v>
      </c>
      <c r="B2545" t="s">
        <v>36730</v>
      </c>
      <c r="C2545" s="1">
        <v>44608</v>
      </c>
      <c r="D2545" t="s">
        <v>36731</v>
      </c>
      <c r="E2545" t="s">
        <v>33</v>
      </c>
      <c r="F2545" t="s">
        <v>39803</v>
      </c>
    </row>
    <row r="2546" spans="1:6" x14ac:dyDescent="0.2">
      <c r="A2546" t="s">
        <v>36732</v>
      </c>
      <c r="B2546" t="s">
        <v>39741</v>
      </c>
      <c r="C2546" s="1">
        <v>44608</v>
      </c>
      <c r="D2546" t="s">
        <v>36733</v>
      </c>
      <c r="E2546" t="s">
        <v>33</v>
      </c>
      <c r="F2546" t="s">
        <v>39803</v>
      </c>
    </row>
    <row r="2547" spans="1:6" x14ac:dyDescent="0.2">
      <c r="A2547" t="s">
        <v>36734</v>
      </c>
      <c r="B2547" t="s">
        <v>36735</v>
      </c>
      <c r="C2547" s="1">
        <v>44608</v>
      </c>
      <c r="D2547" t="s">
        <v>36736</v>
      </c>
      <c r="E2547" t="s">
        <v>33</v>
      </c>
      <c r="F2547" t="s">
        <v>39819</v>
      </c>
    </row>
    <row r="2548" spans="1:6" x14ac:dyDescent="0.2">
      <c r="A2548" t="s">
        <v>36737</v>
      </c>
      <c r="B2548" t="s">
        <v>36738</v>
      </c>
      <c r="C2548" s="1">
        <v>44615</v>
      </c>
      <c r="D2548" t="s">
        <v>36739</v>
      </c>
      <c r="E2548" t="s">
        <v>33</v>
      </c>
      <c r="F2548" t="s">
        <v>39778</v>
      </c>
    </row>
    <row r="2549" spans="1:6" x14ac:dyDescent="0.2">
      <c r="A2549" t="s">
        <v>36740</v>
      </c>
      <c r="B2549" t="s">
        <v>36741</v>
      </c>
      <c r="C2549" s="1">
        <v>44615</v>
      </c>
      <c r="D2549" t="s">
        <v>36742</v>
      </c>
      <c r="E2549" t="s">
        <v>33</v>
      </c>
      <c r="F2549" t="s">
        <v>39778</v>
      </c>
    </row>
    <row r="2550" spans="1:6" x14ac:dyDescent="0.2">
      <c r="A2550" t="s">
        <v>36743</v>
      </c>
      <c r="B2550" t="s">
        <v>36744</v>
      </c>
      <c r="C2550" s="1">
        <v>44615</v>
      </c>
      <c r="D2550" t="s">
        <v>36745</v>
      </c>
      <c r="E2550" t="s">
        <v>33</v>
      </c>
      <c r="F2550" t="s">
        <v>39778</v>
      </c>
    </row>
    <row r="2551" spans="1:6" x14ac:dyDescent="0.2">
      <c r="A2551" t="s">
        <v>36746</v>
      </c>
      <c r="B2551" t="s">
        <v>36747</v>
      </c>
      <c r="C2551" s="1">
        <v>44615</v>
      </c>
      <c r="D2551" t="s">
        <v>36748</v>
      </c>
      <c r="E2551" t="s">
        <v>33</v>
      </c>
      <c r="F2551" t="s">
        <v>39778</v>
      </c>
    </row>
    <row r="2552" spans="1:6" x14ac:dyDescent="0.2">
      <c r="A2552" t="s">
        <v>36749</v>
      </c>
      <c r="B2552" t="s">
        <v>36750</v>
      </c>
      <c r="C2552" s="1">
        <v>44615</v>
      </c>
      <c r="D2552" t="s">
        <v>36751</v>
      </c>
      <c r="E2552" t="s">
        <v>33</v>
      </c>
      <c r="F2552" t="s">
        <v>39778</v>
      </c>
    </row>
    <row r="2553" spans="1:6" x14ac:dyDescent="0.2">
      <c r="A2553" t="s">
        <v>36752</v>
      </c>
      <c r="B2553" t="s">
        <v>36753</v>
      </c>
      <c r="C2553" s="1">
        <v>44615</v>
      </c>
      <c r="D2553" t="s">
        <v>36754</v>
      </c>
      <c r="E2553" t="s">
        <v>33</v>
      </c>
      <c r="F2553" t="s">
        <v>39778</v>
      </c>
    </row>
    <row r="2554" spans="1:6" x14ac:dyDescent="0.2">
      <c r="A2554" t="s">
        <v>36755</v>
      </c>
      <c r="B2554" t="s">
        <v>36756</v>
      </c>
      <c r="C2554" s="1">
        <v>44615</v>
      </c>
      <c r="D2554" t="s">
        <v>36757</v>
      </c>
      <c r="E2554" t="s">
        <v>33</v>
      </c>
      <c r="F2554" t="s">
        <v>39778</v>
      </c>
    </row>
    <row r="2555" spans="1:6" x14ac:dyDescent="0.2">
      <c r="A2555" t="s">
        <v>36758</v>
      </c>
      <c r="B2555" t="s">
        <v>36759</v>
      </c>
      <c r="C2555" s="1">
        <v>44620</v>
      </c>
      <c r="D2555" t="s">
        <v>36760</v>
      </c>
      <c r="E2555" t="s">
        <v>23</v>
      </c>
      <c r="F2555" t="s">
        <v>39365</v>
      </c>
    </row>
    <row r="2556" spans="1:6" x14ac:dyDescent="0.2">
      <c r="A2556" t="s">
        <v>36761</v>
      </c>
      <c r="B2556" t="s">
        <v>36762</v>
      </c>
      <c r="C2556" s="1">
        <v>44620</v>
      </c>
      <c r="D2556" t="s">
        <v>36763</v>
      </c>
      <c r="E2556" t="s">
        <v>33</v>
      </c>
      <c r="F2556" t="s">
        <v>39778</v>
      </c>
    </row>
    <row r="2557" spans="1:6" x14ac:dyDescent="0.2">
      <c r="A2557" t="s">
        <v>36764</v>
      </c>
      <c r="B2557" t="s">
        <v>36765</v>
      </c>
      <c r="C2557" s="1">
        <v>44620</v>
      </c>
      <c r="D2557" t="s">
        <v>36766</v>
      </c>
      <c r="E2557" t="s">
        <v>33</v>
      </c>
      <c r="F2557" t="s">
        <v>39778</v>
      </c>
    </row>
    <row r="2558" spans="1:6" x14ac:dyDescent="0.2">
      <c r="A2558" t="s">
        <v>36767</v>
      </c>
      <c r="B2558" t="s">
        <v>36768</v>
      </c>
      <c r="C2558" s="1">
        <v>44620</v>
      </c>
      <c r="D2558" t="s">
        <v>36769</v>
      </c>
      <c r="E2558" t="s">
        <v>33</v>
      </c>
      <c r="F2558" t="s">
        <v>39778</v>
      </c>
    </row>
    <row r="2559" spans="1:6" x14ac:dyDescent="0.2">
      <c r="A2559" t="s">
        <v>36770</v>
      </c>
      <c r="B2559" t="s">
        <v>33106</v>
      </c>
      <c r="C2559" s="1">
        <v>44620</v>
      </c>
      <c r="D2559" t="s">
        <v>36771</v>
      </c>
      <c r="E2559" t="s">
        <v>33</v>
      </c>
      <c r="F2559" t="s">
        <v>39778</v>
      </c>
    </row>
    <row r="2560" spans="1:6" x14ac:dyDescent="0.2">
      <c r="A2560" t="s">
        <v>36772</v>
      </c>
      <c r="B2560" t="s">
        <v>36773</v>
      </c>
      <c r="C2560" s="1">
        <v>44620</v>
      </c>
      <c r="D2560" t="s">
        <v>36774</v>
      </c>
      <c r="E2560" t="s">
        <v>33</v>
      </c>
      <c r="F2560" t="s">
        <v>39778</v>
      </c>
    </row>
    <row r="2561" spans="1:6" x14ac:dyDescent="0.2">
      <c r="A2561" t="s">
        <v>36775</v>
      </c>
      <c r="B2561" t="s">
        <v>36776</v>
      </c>
      <c r="C2561" s="1">
        <v>44620</v>
      </c>
      <c r="D2561" t="s">
        <v>36777</v>
      </c>
      <c r="E2561" t="s">
        <v>33</v>
      </c>
      <c r="F2561" t="s">
        <v>39778</v>
      </c>
    </row>
    <row r="2562" spans="1:6" x14ac:dyDescent="0.2">
      <c r="A2562" t="s">
        <v>36778</v>
      </c>
      <c r="B2562" t="s">
        <v>36779</v>
      </c>
      <c r="C2562" s="1">
        <v>44620</v>
      </c>
      <c r="D2562" t="s">
        <v>36780</v>
      </c>
      <c r="E2562" t="s">
        <v>33</v>
      </c>
      <c r="F2562" t="s">
        <v>39778</v>
      </c>
    </row>
    <row r="2563" spans="1:6" x14ac:dyDescent="0.2">
      <c r="A2563" t="s">
        <v>36781</v>
      </c>
      <c r="B2563" t="s">
        <v>36782</v>
      </c>
      <c r="C2563" s="1">
        <v>44620</v>
      </c>
      <c r="D2563" t="s">
        <v>36783</v>
      </c>
      <c r="E2563" t="s">
        <v>33</v>
      </c>
      <c r="F2563" t="s">
        <v>39778</v>
      </c>
    </row>
    <row r="2564" spans="1:6" x14ac:dyDescent="0.2">
      <c r="A2564" t="s">
        <v>36784</v>
      </c>
      <c r="B2564" t="s">
        <v>36785</v>
      </c>
      <c r="C2564" s="1">
        <v>44622</v>
      </c>
      <c r="D2564" t="s">
        <v>36786</v>
      </c>
      <c r="E2564" t="s">
        <v>33</v>
      </c>
      <c r="F2564" t="s">
        <v>39778</v>
      </c>
    </row>
    <row r="2565" spans="1:6" x14ac:dyDescent="0.2">
      <c r="A2565" t="s">
        <v>36787</v>
      </c>
      <c r="B2565" t="s">
        <v>36788</v>
      </c>
      <c r="C2565" s="1">
        <v>44622</v>
      </c>
      <c r="D2565" t="s">
        <v>36789</v>
      </c>
      <c r="E2565" t="s">
        <v>23</v>
      </c>
      <c r="F2565" t="s">
        <v>39365</v>
      </c>
    </row>
    <row r="2566" spans="1:6" x14ac:dyDescent="0.2">
      <c r="A2566" t="s">
        <v>36790</v>
      </c>
      <c r="B2566" t="s">
        <v>36791</v>
      </c>
      <c r="C2566" s="1">
        <v>44622</v>
      </c>
      <c r="D2566" t="s">
        <v>36792</v>
      </c>
      <c r="E2566" t="s">
        <v>23</v>
      </c>
      <c r="F2566" t="s">
        <v>39810</v>
      </c>
    </row>
    <row r="2567" spans="1:6" x14ac:dyDescent="0.2">
      <c r="A2567" t="s">
        <v>36793</v>
      </c>
      <c r="B2567" t="s">
        <v>36794</v>
      </c>
      <c r="C2567" s="1">
        <v>44622</v>
      </c>
      <c r="D2567" t="s">
        <v>36795</v>
      </c>
      <c r="E2567" t="s">
        <v>23</v>
      </c>
      <c r="F2567" t="s">
        <v>39365</v>
      </c>
    </row>
    <row r="2568" spans="1:6" x14ac:dyDescent="0.2">
      <c r="A2568" t="s">
        <v>36796</v>
      </c>
      <c r="B2568" t="s">
        <v>36797</v>
      </c>
      <c r="C2568" s="1">
        <v>44622</v>
      </c>
      <c r="D2568" t="s">
        <v>36798</v>
      </c>
      <c r="E2568" t="s">
        <v>33</v>
      </c>
      <c r="F2568" t="s">
        <v>39778</v>
      </c>
    </row>
    <row r="2569" spans="1:6" x14ac:dyDescent="0.2">
      <c r="A2569" t="s">
        <v>36799</v>
      </c>
      <c r="B2569" t="s">
        <v>36800</v>
      </c>
      <c r="C2569" s="1">
        <v>44622</v>
      </c>
      <c r="D2569" t="s">
        <v>36801</v>
      </c>
      <c r="E2569" t="s">
        <v>33</v>
      </c>
      <c r="F2569" t="s">
        <v>39778</v>
      </c>
    </row>
    <row r="2570" spans="1:6" x14ac:dyDescent="0.2">
      <c r="A2570" t="s">
        <v>36802</v>
      </c>
      <c r="B2570" t="s">
        <v>36803</v>
      </c>
      <c r="C2570" s="1">
        <v>44622</v>
      </c>
      <c r="D2570" t="s">
        <v>36804</v>
      </c>
      <c r="E2570" t="s">
        <v>23</v>
      </c>
      <c r="F2570" t="s">
        <v>39757</v>
      </c>
    </row>
    <row r="2571" spans="1:6" x14ac:dyDescent="0.2">
      <c r="A2571" t="s">
        <v>36805</v>
      </c>
      <c r="B2571" t="s">
        <v>36806</v>
      </c>
      <c r="C2571" s="1">
        <v>44622</v>
      </c>
      <c r="D2571" t="s">
        <v>36807</v>
      </c>
      <c r="E2571" t="s">
        <v>9</v>
      </c>
      <c r="F2571" t="s">
        <v>39819</v>
      </c>
    </row>
    <row r="2572" spans="1:6" x14ac:dyDescent="0.2">
      <c r="A2572" t="s">
        <v>36808</v>
      </c>
      <c r="B2572" t="s">
        <v>36809</v>
      </c>
      <c r="C2572" s="1">
        <v>44622</v>
      </c>
      <c r="D2572" t="s">
        <v>36810</v>
      </c>
      <c r="E2572" t="s">
        <v>9</v>
      </c>
      <c r="F2572" t="s">
        <v>39803</v>
      </c>
    </row>
    <row r="2573" spans="1:6" x14ac:dyDescent="0.2">
      <c r="A2573" t="s">
        <v>36811</v>
      </c>
      <c r="B2573" t="s">
        <v>36812</v>
      </c>
      <c r="C2573" s="1">
        <v>44622</v>
      </c>
      <c r="D2573" t="s">
        <v>36813</v>
      </c>
      <c r="E2573" t="s">
        <v>33</v>
      </c>
      <c r="F2573" t="s">
        <v>39778</v>
      </c>
    </row>
    <row r="2574" spans="1:6" x14ac:dyDescent="0.2">
      <c r="A2574" t="s">
        <v>36814</v>
      </c>
      <c r="B2574" t="s">
        <v>20380</v>
      </c>
      <c r="C2574" s="1">
        <v>44627</v>
      </c>
      <c r="D2574" t="s">
        <v>36815</v>
      </c>
      <c r="E2574" t="s">
        <v>33</v>
      </c>
      <c r="F2574" t="s">
        <v>39778</v>
      </c>
    </row>
    <row r="2575" spans="1:6" x14ac:dyDescent="0.2">
      <c r="A2575" t="s">
        <v>36816</v>
      </c>
      <c r="B2575" t="s">
        <v>39314</v>
      </c>
      <c r="C2575" s="1">
        <v>44627</v>
      </c>
      <c r="D2575" t="s">
        <v>36817</v>
      </c>
      <c r="E2575" t="s">
        <v>33</v>
      </c>
      <c r="F2575" t="s">
        <v>39778</v>
      </c>
    </row>
    <row r="2576" spans="1:6" x14ac:dyDescent="0.2">
      <c r="A2576" t="s">
        <v>36818</v>
      </c>
      <c r="B2576" t="s">
        <v>36819</v>
      </c>
      <c r="C2576" s="1">
        <v>44627</v>
      </c>
      <c r="D2576" t="s">
        <v>36820</v>
      </c>
      <c r="E2576" t="s">
        <v>33</v>
      </c>
      <c r="F2576" t="s">
        <v>39778</v>
      </c>
    </row>
    <row r="2577" spans="1:6" x14ac:dyDescent="0.2">
      <c r="A2577" t="s">
        <v>36821</v>
      </c>
      <c r="B2577" t="s">
        <v>36822</v>
      </c>
      <c r="C2577" s="1">
        <v>44627</v>
      </c>
      <c r="D2577" t="s">
        <v>36823</v>
      </c>
      <c r="E2577" t="s">
        <v>33</v>
      </c>
      <c r="F2577" t="s">
        <v>39778</v>
      </c>
    </row>
    <row r="2578" spans="1:6" x14ac:dyDescent="0.2">
      <c r="A2578" t="s">
        <v>36824</v>
      </c>
      <c r="B2578" t="s">
        <v>36825</v>
      </c>
      <c r="C2578" s="1">
        <v>44628</v>
      </c>
      <c r="D2578" t="s">
        <v>36826</v>
      </c>
      <c r="E2578" t="s">
        <v>16</v>
      </c>
      <c r="F2578" t="s">
        <v>39778</v>
      </c>
    </row>
    <row r="2579" spans="1:6" x14ac:dyDescent="0.2">
      <c r="A2579" t="s">
        <v>36827</v>
      </c>
      <c r="B2579" t="s">
        <v>36828</v>
      </c>
      <c r="C2579" s="1">
        <v>44629</v>
      </c>
      <c r="D2579" t="s">
        <v>36829</v>
      </c>
      <c r="E2579" t="s">
        <v>33</v>
      </c>
      <c r="F2579" t="s">
        <v>39816</v>
      </c>
    </row>
    <row r="2580" spans="1:6" x14ac:dyDescent="0.2">
      <c r="A2580" t="s">
        <v>36830</v>
      </c>
      <c r="B2580" t="s">
        <v>36831</v>
      </c>
      <c r="C2580" s="1">
        <v>44629</v>
      </c>
      <c r="D2580" t="s">
        <v>36832</v>
      </c>
      <c r="E2580" t="s">
        <v>9</v>
      </c>
      <c r="F2580" t="s">
        <v>39446</v>
      </c>
    </row>
    <row r="2581" spans="1:6" x14ac:dyDescent="0.2">
      <c r="A2581" t="s">
        <v>36833</v>
      </c>
      <c r="B2581" t="s">
        <v>36834</v>
      </c>
      <c r="C2581" s="1">
        <v>44629</v>
      </c>
      <c r="D2581" t="s">
        <v>36835</v>
      </c>
      <c r="E2581" t="s">
        <v>9</v>
      </c>
      <c r="F2581" t="s">
        <v>39408</v>
      </c>
    </row>
    <row r="2582" spans="1:6" x14ac:dyDescent="0.2">
      <c r="A2582" t="s">
        <v>36836</v>
      </c>
      <c r="B2582" t="s">
        <v>36837</v>
      </c>
      <c r="C2582" s="1">
        <v>44629</v>
      </c>
      <c r="D2582" t="s">
        <v>36838</v>
      </c>
      <c r="E2582" t="s">
        <v>33</v>
      </c>
      <c r="F2582" t="s">
        <v>39816</v>
      </c>
    </row>
    <row r="2583" spans="1:6" x14ac:dyDescent="0.2">
      <c r="A2583" t="s">
        <v>36839</v>
      </c>
      <c r="B2583" t="s">
        <v>36840</v>
      </c>
      <c r="C2583" s="1">
        <v>44629</v>
      </c>
      <c r="D2583" t="s">
        <v>36841</v>
      </c>
      <c r="E2583" t="s">
        <v>33</v>
      </c>
      <c r="F2583" t="s">
        <v>39816</v>
      </c>
    </row>
    <row r="2584" spans="1:6" x14ac:dyDescent="0.2">
      <c r="A2584" t="s">
        <v>36842</v>
      </c>
      <c r="B2584" t="s">
        <v>36843</v>
      </c>
      <c r="C2584" s="1">
        <v>44629</v>
      </c>
      <c r="D2584" t="s">
        <v>36844</v>
      </c>
      <c r="E2584" t="s">
        <v>9</v>
      </c>
      <c r="F2584" t="s">
        <v>39819</v>
      </c>
    </row>
    <row r="2585" spans="1:6" x14ac:dyDescent="0.2">
      <c r="A2585" t="s">
        <v>36845</v>
      </c>
      <c r="B2585" t="s">
        <v>36846</v>
      </c>
      <c r="C2585" s="1">
        <v>44629</v>
      </c>
      <c r="D2585" t="s">
        <v>36847</v>
      </c>
      <c r="E2585" t="s">
        <v>9</v>
      </c>
      <c r="F2585" t="s">
        <v>39819</v>
      </c>
    </row>
    <row r="2586" spans="1:6" x14ac:dyDescent="0.2">
      <c r="A2586" t="s">
        <v>36848</v>
      </c>
      <c r="B2586" t="s">
        <v>36849</v>
      </c>
      <c r="C2586" s="1">
        <v>44629</v>
      </c>
      <c r="D2586" t="s">
        <v>36850</v>
      </c>
      <c r="E2586" t="s">
        <v>33</v>
      </c>
      <c r="F2586" t="s">
        <v>39778</v>
      </c>
    </row>
    <row r="2587" spans="1:6" x14ac:dyDescent="0.2">
      <c r="A2587" t="s">
        <v>36851</v>
      </c>
      <c r="B2587" t="s">
        <v>36852</v>
      </c>
      <c r="C2587" s="1">
        <v>44629</v>
      </c>
      <c r="D2587" t="s">
        <v>36853</v>
      </c>
      <c r="E2587" t="s">
        <v>33</v>
      </c>
      <c r="F2587" t="s">
        <v>39778</v>
      </c>
    </row>
    <row r="2588" spans="1:6" x14ac:dyDescent="0.2">
      <c r="A2588" t="s">
        <v>36854</v>
      </c>
      <c r="B2588" t="s">
        <v>39392</v>
      </c>
      <c r="C2588" s="1">
        <v>44629</v>
      </c>
      <c r="D2588" t="s">
        <v>36855</v>
      </c>
      <c r="E2588" t="s">
        <v>9</v>
      </c>
      <c r="F2588" t="s">
        <v>39819</v>
      </c>
    </row>
    <row r="2589" spans="1:6" x14ac:dyDescent="0.2">
      <c r="A2589" t="s">
        <v>36859</v>
      </c>
      <c r="B2589" t="s">
        <v>36860</v>
      </c>
      <c r="C2589" s="1">
        <v>44634</v>
      </c>
      <c r="D2589" t="s">
        <v>36861</v>
      </c>
      <c r="E2589" t="s">
        <v>23</v>
      </c>
      <c r="F2589" t="s">
        <v>39825</v>
      </c>
    </row>
    <row r="2590" spans="1:6" x14ac:dyDescent="0.2">
      <c r="A2590" t="s">
        <v>36865</v>
      </c>
      <c r="B2590" t="s">
        <v>36866</v>
      </c>
      <c r="C2590" s="1">
        <v>44634</v>
      </c>
      <c r="D2590" t="s">
        <v>36867</v>
      </c>
      <c r="E2590" t="s">
        <v>33</v>
      </c>
      <c r="F2590" t="s">
        <v>39778</v>
      </c>
    </row>
    <row r="2591" spans="1:6" x14ac:dyDescent="0.2">
      <c r="A2591" t="s">
        <v>36868</v>
      </c>
      <c r="B2591" t="s">
        <v>36869</v>
      </c>
      <c r="C2591" s="1">
        <v>44634</v>
      </c>
      <c r="D2591" t="s">
        <v>36870</v>
      </c>
      <c r="E2591" t="s">
        <v>33</v>
      </c>
      <c r="F2591" t="s">
        <v>39778</v>
      </c>
    </row>
    <row r="2592" spans="1:6" x14ac:dyDescent="0.2">
      <c r="A2592" t="s">
        <v>36871</v>
      </c>
      <c r="B2592" t="s">
        <v>36872</v>
      </c>
      <c r="C2592" s="1">
        <v>44635</v>
      </c>
      <c r="D2592" t="s">
        <v>36873</v>
      </c>
      <c r="E2592" t="s">
        <v>9</v>
      </c>
      <c r="F2592" t="s">
        <v>39803</v>
      </c>
    </row>
    <row r="2593" spans="1:6" x14ac:dyDescent="0.2">
      <c r="A2593" t="s">
        <v>36874</v>
      </c>
      <c r="B2593" t="s">
        <v>36875</v>
      </c>
      <c r="C2593" s="1">
        <v>44635</v>
      </c>
      <c r="D2593" t="s">
        <v>36876</v>
      </c>
      <c r="E2593" t="s">
        <v>9</v>
      </c>
      <c r="F2593" t="s">
        <v>39803</v>
      </c>
    </row>
    <row r="2594" spans="1:6" x14ac:dyDescent="0.2">
      <c r="A2594" t="s">
        <v>36880</v>
      </c>
      <c r="B2594" t="s">
        <v>36881</v>
      </c>
      <c r="C2594" s="1">
        <v>44635</v>
      </c>
      <c r="D2594" t="s">
        <v>36882</v>
      </c>
      <c r="E2594" t="s">
        <v>16</v>
      </c>
      <c r="F2594" t="s">
        <v>39446</v>
      </c>
    </row>
    <row r="2595" spans="1:6" x14ac:dyDescent="0.2">
      <c r="A2595" t="s">
        <v>36883</v>
      </c>
      <c r="B2595" t="s">
        <v>36884</v>
      </c>
      <c r="C2595" s="1">
        <v>44635</v>
      </c>
      <c r="D2595" t="s">
        <v>36885</v>
      </c>
      <c r="E2595" t="s">
        <v>9</v>
      </c>
      <c r="F2595" t="s">
        <v>39396</v>
      </c>
    </row>
    <row r="2596" spans="1:6" x14ac:dyDescent="0.2">
      <c r="A2596" t="s">
        <v>36888</v>
      </c>
      <c r="B2596" t="s">
        <v>36889</v>
      </c>
      <c r="C2596" s="1">
        <v>44635</v>
      </c>
      <c r="D2596" t="s">
        <v>36890</v>
      </c>
      <c r="E2596" t="s">
        <v>9</v>
      </c>
      <c r="F2596" t="s">
        <v>39819</v>
      </c>
    </row>
    <row r="2597" spans="1:6" x14ac:dyDescent="0.2">
      <c r="A2597" t="s">
        <v>36891</v>
      </c>
      <c r="B2597" t="s">
        <v>39742</v>
      </c>
      <c r="C2597" s="1">
        <v>44635</v>
      </c>
      <c r="D2597" t="s">
        <v>36892</v>
      </c>
      <c r="E2597" t="s">
        <v>16</v>
      </c>
      <c r="F2597" t="s">
        <v>39803</v>
      </c>
    </row>
    <row r="2598" spans="1:6" x14ac:dyDescent="0.2">
      <c r="A2598" t="s">
        <v>36893</v>
      </c>
      <c r="B2598" t="s">
        <v>36894</v>
      </c>
      <c r="C2598" s="1">
        <v>44635</v>
      </c>
      <c r="D2598" t="s">
        <v>36895</v>
      </c>
      <c r="E2598" t="s">
        <v>9</v>
      </c>
      <c r="F2598" t="s">
        <v>39803</v>
      </c>
    </row>
    <row r="2599" spans="1:6" x14ac:dyDescent="0.2">
      <c r="A2599" t="s">
        <v>36896</v>
      </c>
      <c r="B2599" t="s">
        <v>36897</v>
      </c>
      <c r="C2599" s="1">
        <v>44635</v>
      </c>
      <c r="D2599" t="s">
        <v>36898</v>
      </c>
      <c r="E2599" t="s">
        <v>16</v>
      </c>
      <c r="F2599" t="s">
        <v>39810</v>
      </c>
    </row>
    <row r="2600" spans="1:6" x14ac:dyDescent="0.2">
      <c r="A2600" t="s">
        <v>36893</v>
      </c>
      <c r="B2600" t="s">
        <v>36899</v>
      </c>
      <c r="C2600" s="1">
        <v>44635</v>
      </c>
      <c r="D2600" t="s">
        <v>36895</v>
      </c>
      <c r="E2600" t="s">
        <v>9</v>
      </c>
      <c r="F2600" t="s">
        <v>39803</v>
      </c>
    </row>
    <row r="2601" spans="1:6" x14ac:dyDescent="0.2">
      <c r="A2601" t="s">
        <v>36900</v>
      </c>
      <c r="B2601" t="s">
        <v>36901</v>
      </c>
      <c r="C2601" s="1">
        <v>44636</v>
      </c>
      <c r="D2601" t="s">
        <v>36902</v>
      </c>
      <c r="E2601" t="s">
        <v>23</v>
      </c>
      <c r="F2601" t="s">
        <v>39825</v>
      </c>
    </row>
    <row r="2602" spans="1:6" x14ac:dyDescent="0.2">
      <c r="A2602" t="s">
        <v>36903</v>
      </c>
      <c r="B2602" t="s">
        <v>36904</v>
      </c>
      <c r="C2602" s="1">
        <v>44636</v>
      </c>
      <c r="D2602" t="s">
        <v>36905</v>
      </c>
      <c r="E2602" t="s">
        <v>23</v>
      </c>
      <c r="F2602" t="s">
        <v>39810</v>
      </c>
    </row>
    <row r="2603" spans="1:6" x14ac:dyDescent="0.2">
      <c r="A2603" t="s">
        <v>36906</v>
      </c>
      <c r="B2603" t="s">
        <v>36907</v>
      </c>
      <c r="C2603" s="1">
        <v>44636</v>
      </c>
      <c r="D2603" t="s">
        <v>36908</v>
      </c>
      <c r="E2603" t="s">
        <v>23</v>
      </c>
      <c r="F2603" t="s">
        <v>39757</v>
      </c>
    </row>
    <row r="2604" spans="1:6" x14ac:dyDescent="0.2">
      <c r="A2604" t="s">
        <v>36909</v>
      </c>
      <c r="B2604" t="s">
        <v>36910</v>
      </c>
      <c r="C2604" s="1">
        <v>44636</v>
      </c>
      <c r="D2604" t="s">
        <v>36911</v>
      </c>
      <c r="E2604" t="s">
        <v>23</v>
      </c>
      <c r="F2604" t="s">
        <v>39365</v>
      </c>
    </row>
    <row r="2605" spans="1:6" x14ac:dyDescent="0.2">
      <c r="A2605" t="s">
        <v>36912</v>
      </c>
      <c r="B2605" t="s">
        <v>36913</v>
      </c>
      <c r="C2605" s="1">
        <v>44636</v>
      </c>
      <c r="D2605" t="s">
        <v>36914</v>
      </c>
      <c r="E2605" t="s">
        <v>23</v>
      </c>
      <c r="F2605" t="s">
        <v>39757</v>
      </c>
    </row>
    <row r="2606" spans="1:6" x14ac:dyDescent="0.2">
      <c r="A2606" t="s">
        <v>36915</v>
      </c>
      <c r="B2606" t="s">
        <v>36916</v>
      </c>
      <c r="C2606" s="1">
        <v>44636</v>
      </c>
      <c r="D2606" t="s">
        <v>36917</v>
      </c>
      <c r="E2606" t="s">
        <v>23</v>
      </c>
      <c r="F2606" t="s">
        <v>39810</v>
      </c>
    </row>
    <row r="2607" spans="1:6" x14ac:dyDescent="0.2">
      <c r="A2607" t="s">
        <v>36918</v>
      </c>
      <c r="B2607" t="s">
        <v>36919</v>
      </c>
      <c r="C2607" s="1">
        <v>44636</v>
      </c>
      <c r="D2607" t="s">
        <v>36920</v>
      </c>
      <c r="E2607" t="s">
        <v>23</v>
      </c>
      <c r="F2607" t="s">
        <v>39810</v>
      </c>
    </row>
    <row r="2608" spans="1:6" x14ac:dyDescent="0.2">
      <c r="A2608" t="s">
        <v>36921</v>
      </c>
      <c r="B2608" t="s">
        <v>36922</v>
      </c>
      <c r="C2608" s="1">
        <v>44636</v>
      </c>
      <c r="D2608" t="s">
        <v>36923</v>
      </c>
      <c r="E2608" t="s">
        <v>33</v>
      </c>
      <c r="F2608" t="s">
        <v>39778</v>
      </c>
    </row>
    <row r="2609" spans="1:6" x14ac:dyDescent="0.2">
      <c r="A2609" t="s">
        <v>36924</v>
      </c>
      <c r="B2609" t="s">
        <v>39551</v>
      </c>
      <c r="C2609" s="1">
        <v>44636</v>
      </c>
      <c r="D2609" t="s">
        <v>36925</v>
      </c>
      <c r="E2609" t="s">
        <v>33</v>
      </c>
      <c r="F2609" t="s">
        <v>39816</v>
      </c>
    </row>
    <row r="2610" spans="1:6" x14ac:dyDescent="0.2">
      <c r="A2610" t="s">
        <v>36926</v>
      </c>
      <c r="B2610" t="s">
        <v>36927</v>
      </c>
      <c r="C2610" s="1">
        <v>44636</v>
      </c>
      <c r="D2610" t="s">
        <v>36928</v>
      </c>
      <c r="E2610" t="s">
        <v>33</v>
      </c>
      <c r="F2610" t="s">
        <v>39778</v>
      </c>
    </row>
    <row r="2611" spans="1:6" x14ac:dyDescent="0.2">
      <c r="A2611" t="s">
        <v>36929</v>
      </c>
      <c r="B2611" t="s">
        <v>36930</v>
      </c>
      <c r="C2611" s="1">
        <v>44636</v>
      </c>
      <c r="D2611" t="s">
        <v>36931</v>
      </c>
      <c r="E2611" t="s">
        <v>33</v>
      </c>
      <c r="F2611" t="s">
        <v>39778</v>
      </c>
    </row>
    <row r="2612" spans="1:6" x14ac:dyDescent="0.2">
      <c r="A2612" t="s">
        <v>36932</v>
      </c>
      <c r="B2612" t="s">
        <v>36933</v>
      </c>
      <c r="C2612" s="1">
        <v>44636</v>
      </c>
      <c r="D2612" t="s">
        <v>36934</v>
      </c>
      <c r="E2612" t="s">
        <v>33</v>
      </c>
      <c r="F2612" t="s">
        <v>39778</v>
      </c>
    </row>
    <row r="2613" spans="1:6" x14ac:dyDescent="0.2">
      <c r="A2613" t="s">
        <v>36935</v>
      </c>
      <c r="B2613" t="s">
        <v>36936</v>
      </c>
      <c r="C2613" s="1">
        <v>44636</v>
      </c>
      <c r="D2613" t="s">
        <v>36937</v>
      </c>
      <c r="E2613" t="s">
        <v>23</v>
      </c>
      <c r="F2613" t="s">
        <v>39810</v>
      </c>
    </row>
    <row r="2614" spans="1:6" x14ac:dyDescent="0.2">
      <c r="A2614" t="s">
        <v>36938</v>
      </c>
      <c r="B2614" t="s">
        <v>36939</v>
      </c>
      <c r="C2614" s="1">
        <v>44636</v>
      </c>
      <c r="D2614" t="s">
        <v>36940</v>
      </c>
      <c r="E2614" t="s">
        <v>23</v>
      </c>
      <c r="F2614" t="s">
        <v>39757</v>
      </c>
    </row>
    <row r="2615" spans="1:6" x14ac:dyDescent="0.2">
      <c r="A2615" t="s">
        <v>36941</v>
      </c>
      <c r="B2615" t="s">
        <v>36942</v>
      </c>
      <c r="C2615" s="1">
        <v>44636</v>
      </c>
      <c r="D2615" t="s">
        <v>36943</v>
      </c>
      <c r="E2615" t="s">
        <v>33</v>
      </c>
      <c r="F2615" t="s">
        <v>39778</v>
      </c>
    </row>
    <row r="2616" spans="1:6" x14ac:dyDescent="0.2">
      <c r="A2616" t="s">
        <v>36944</v>
      </c>
      <c r="B2616" t="s">
        <v>36945</v>
      </c>
      <c r="C2616" s="1">
        <v>44636</v>
      </c>
      <c r="D2616" t="s">
        <v>36946</v>
      </c>
      <c r="E2616" t="s">
        <v>23</v>
      </c>
      <c r="F2616" t="s">
        <v>39810</v>
      </c>
    </row>
    <row r="2617" spans="1:6" x14ac:dyDescent="0.2">
      <c r="A2617" t="s">
        <v>36947</v>
      </c>
      <c r="B2617" t="s">
        <v>36948</v>
      </c>
      <c r="C2617" s="1">
        <v>44640</v>
      </c>
      <c r="D2617" t="s">
        <v>36949</v>
      </c>
      <c r="E2617" t="s">
        <v>23</v>
      </c>
      <c r="F2617" t="s">
        <v>39810</v>
      </c>
    </row>
    <row r="2618" spans="1:6" x14ac:dyDescent="0.2">
      <c r="A2618" t="s">
        <v>36950</v>
      </c>
      <c r="B2618" t="s">
        <v>36951</v>
      </c>
      <c r="C2618" s="1">
        <v>44641</v>
      </c>
      <c r="D2618" t="s">
        <v>36952</v>
      </c>
      <c r="E2618" t="s">
        <v>33</v>
      </c>
      <c r="F2618" t="s">
        <v>39395</v>
      </c>
    </row>
    <row r="2619" spans="1:6" x14ac:dyDescent="0.2">
      <c r="A2619" t="s">
        <v>36953</v>
      </c>
      <c r="B2619" t="s">
        <v>36954</v>
      </c>
      <c r="C2619" s="1">
        <v>44641</v>
      </c>
      <c r="D2619" t="s">
        <v>36955</v>
      </c>
      <c r="E2619" t="s">
        <v>33</v>
      </c>
      <c r="F2619" t="s">
        <v>39778</v>
      </c>
    </row>
    <row r="2620" spans="1:6" x14ac:dyDescent="0.2">
      <c r="A2620" t="s">
        <v>36956</v>
      </c>
      <c r="B2620" t="s">
        <v>36957</v>
      </c>
      <c r="C2620" s="1">
        <v>44641</v>
      </c>
      <c r="D2620" t="s">
        <v>36958</v>
      </c>
      <c r="E2620" t="s">
        <v>23</v>
      </c>
      <c r="F2620" t="s">
        <v>39825</v>
      </c>
    </row>
    <row r="2621" spans="1:6" x14ac:dyDescent="0.2">
      <c r="A2621" t="s">
        <v>30008</v>
      </c>
      <c r="B2621" t="s">
        <v>36959</v>
      </c>
      <c r="C2621" s="1">
        <v>44641</v>
      </c>
      <c r="D2621" t="s">
        <v>36960</v>
      </c>
      <c r="E2621" t="s">
        <v>1148</v>
      </c>
      <c r="F2621" t="s">
        <v>39778</v>
      </c>
    </row>
    <row r="2622" spans="1:6" x14ac:dyDescent="0.2">
      <c r="A2622" t="s">
        <v>36961</v>
      </c>
      <c r="B2622" t="s">
        <v>36962</v>
      </c>
      <c r="C2622" s="1">
        <v>44641</v>
      </c>
      <c r="D2622" t="s">
        <v>36963</v>
      </c>
      <c r="E2622" t="s">
        <v>33</v>
      </c>
      <c r="F2622" t="s">
        <v>39778</v>
      </c>
    </row>
    <row r="2623" spans="1:6" x14ac:dyDescent="0.2">
      <c r="A2623" t="s">
        <v>36964</v>
      </c>
      <c r="B2623" t="s">
        <v>36965</v>
      </c>
      <c r="C2623" s="1">
        <v>44641</v>
      </c>
      <c r="D2623" t="s">
        <v>36966</v>
      </c>
      <c r="E2623" t="s">
        <v>33</v>
      </c>
      <c r="F2623" t="s">
        <v>39778</v>
      </c>
    </row>
    <row r="2624" spans="1:6" x14ac:dyDescent="0.2">
      <c r="A2624" t="s">
        <v>36967</v>
      </c>
      <c r="B2624" t="s">
        <v>36968</v>
      </c>
      <c r="C2624" s="1">
        <v>44641</v>
      </c>
      <c r="D2624" t="s">
        <v>36969</v>
      </c>
      <c r="E2624" t="s">
        <v>33</v>
      </c>
      <c r="F2624" t="s">
        <v>39778</v>
      </c>
    </row>
    <row r="2625" spans="1:6" x14ac:dyDescent="0.2">
      <c r="A2625" t="s">
        <v>36970</v>
      </c>
      <c r="B2625" t="s">
        <v>36971</v>
      </c>
      <c r="C2625" s="1">
        <v>44641</v>
      </c>
      <c r="D2625" t="s">
        <v>36972</v>
      </c>
      <c r="E2625" t="s">
        <v>33</v>
      </c>
      <c r="F2625" t="s">
        <v>39778</v>
      </c>
    </row>
    <row r="2626" spans="1:6" x14ac:dyDescent="0.2">
      <c r="A2626" t="s">
        <v>36973</v>
      </c>
      <c r="B2626" t="s">
        <v>36974</v>
      </c>
      <c r="C2626" s="1">
        <v>44641</v>
      </c>
      <c r="D2626" t="s">
        <v>36975</v>
      </c>
      <c r="E2626" t="s">
        <v>33</v>
      </c>
      <c r="F2626" t="s">
        <v>39778</v>
      </c>
    </row>
    <row r="2627" spans="1:6" x14ac:dyDescent="0.2">
      <c r="A2627" t="s">
        <v>36976</v>
      </c>
      <c r="B2627" t="s">
        <v>36977</v>
      </c>
      <c r="C2627" s="1">
        <v>44641</v>
      </c>
      <c r="D2627" t="s">
        <v>36978</v>
      </c>
      <c r="E2627" t="s">
        <v>23</v>
      </c>
      <c r="F2627" t="s">
        <v>39365</v>
      </c>
    </row>
    <row r="2628" spans="1:6" x14ac:dyDescent="0.2">
      <c r="A2628" t="s">
        <v>36979</v>
      </c>
      <c r="B2628" t="s">
        <v>39826</v>
      </c>
      <c r="C2628" s="1">
        <v>44642</v>
      </c>
      <c r="D2628" t="s">
        <v>36980</v>
      </c>
      <c r="E2628" t="s">
        <v>16</v>
      </c>
      <c r="F2628" t="s">
        <v>39803</v>
      </c>
    </row>
    <row r="2629" spans="1:6" x14ac:dyDescent="0.2">
      <c r="A2629" t="s">
        <v>36981</v>
      </c>
      <c r="B2629" t="s">
        <v>24860</v>
      </c>
      <c r="C2629" s="1">
        <v>44642</v>
      </c>
      <c r="D2629" t="s">
        <v>36982</v>
      </c>
      <c r="E2629" t="s">
        <v>16</v>
      </c>
      <c r="F2629" t="s">
        <v>39395</v>
      </c>
    </row>
    <row r="2630" spans="1:6" x14ac:dyDescent="0.2">
      <c r="A2630" t="s">
        <v>36983</v>
      </c>
      <c r="B2630" t="s">
        <v>36984</v>
      </c>
      <c r="C2630" s="1">
        <v>44642</v>
      </c>
      <c r="D2630" t="s">
        <v>36985</v>
      </c>
      <c r="E2630" t="s">
        <v>16</v>
      </c>
      <c r="F2630" t="s">
        <v>39810</v>
      </c>
    </row>
    <row r="2631" spans="1:6" x14ac:dyDescent="0.2">
      <c r="A2631" t="s">
        <v>36986</v>
      </c>
      <c r="B2631" t="s">
        <v>36987</v>
      </c>
      <c r="C2631" s="1">
        <v>44642</v>
      </c>
      <c r="D2631" t="s">
        <v>36988</v>
      </c>
      <c r="E2631" t="s">
        <v>16</v>
      </c>
      <c r="F2631" t="s">
        <v>39825</v>
      </c>
    </row>
    <row r="2632" spans="1:6" x14ac:dyDescent="0.2">
      <c r="A2632" t="s">
        <v>36989</v>
      </c>
      <c r="B2632" t="s">
        <v>36990</v>
      </c>
      <c r="C2632" s="1">
        <v>44643</v>
      </c>
      <c r="D2632" t="s">
        <v>36991</v>
      </c>
      <c r="E2632" t="s">
        <v>9</v>
      </c>
      <c r="F2632" t="s">
        <v>39803</v>
      </c>
    </row>
    <row r="2633" spans="1:6" x14ac:dyDescent="0.2">
      <c r="A2633" t="s">
        <v>36992</v>
      </c>
      <c r="B2633" t="s">
        <v>36993</v>
      </c>
      <c r="C2633" s="1">
        <v>44643</v>
      </c>
      <c r="D2633" t="s">
        <v>36994</v>
      </c>
      <c r="E2633" t="s">
        <v>23</v>
      </c>
      <c r="F2633" t="s">
        <v>39825</v>
      </c>
    </row>
    <row r="2634" spans="1:6" x14ac:dyDescent="0.2">
      <c r="A2634" t="s">
        <v>36995</v>
      </c>
      <c r="B2634" t="s">
        <v>36996</v>
      </c>
      <c r="C2634" s="1">
        <v>44643</v>
      </c>
      <c r="D2634" t="s">
        <v>36997</v>
      </c>
      <c r="E2634" t="s">
        <v>33</v>
      </c>
      <c r="F2634" t="s">
        <v>39778</v>
      </c>
    </row>
    <row r="2635" spans="1:6" x14ac:dyDescent="0.2">
      <c r="A2635" t="s">
        <v>36998</v>
      </c>
      <c r="B2635" t="s">
        <v>36999</v>
      </c>
      <c r="C2635" s="1">
        <v>44643</v>
      </c>
      <c r="D2635" t="s">
        <v>37000</v>
      </c>
      <c r="E2635" t="s">
        <v>23</v>
      </c>
      <c r="F2635" t="s">
        <v>39825</v>
      </c>
    </row>
    <row r="2636" spans="1:6" x14ac:dyDescent="0.2">
      <c r="A2636" t="s">
        <v>37001</v>
      </c>
      <c r="B2636" t="s">
        <v>37002</v>
      </c>
      <c r="C2636" s="1">
        <v>44643</v>
      </c>
      <c r="D2636" t="s">
        <v>37003</v>
      </c>
      <c r="E2636" t="s">
        <v>33</v>
      </c>
      <c r="F2636" t="s">
        <v>39395</v>
      </c>
    </row>
    <row r="2637" spans="1:6" x14ac:dyDescent="0.2">
      <c r="A2637" t="s">
        <v>37004</v>
      </c>
      <c r="B2637" t="s">
        <v>37005</v>
      </c>
      <c r="C2637" s="1">
        <v>44643</v>
      </c>
      <c r="D2637" t="s">
        <v>37006</v>
      </c>
      <c r="E2637" t="s">
        <v>9</v>
      </c>
      <c r="F2637" t="s">
        <v>39819</v>
      </c>
    </row>
    <row r="2638" spans="1:6" x14ac:dyDescent="0.2">
      <c r="A2638" t="s">
        <v>37007</v>
      </c>
      <c r="B2638" t="s">
        <v>37008</v>
      </c>
      <c r="C2638" s="1">
        <v>44643</v>
      </c>
      <c r="D2638" t="s">
        <v>37009</v>
      </c>
      <c r="E2638" t="s">
        <v>9</v>
      </c>
      <c r="F2638" t="s">
        <v>39819</v>
      </c>
    </row>
    <row r="2639" spans="1:6" x14ac:dyDescent="0.2">
      <c r="A2639" t="s">
        <v>37010</v>
      </c>
      <c r="B2639" t="s">
        <v>37011</v>
      </c>
      <c r="C2639" s="1">
        <v>44643</v>
      </c>
      <c r="D2639" t="s">
        <v>37012</v>
      </c>
      <c r="E2639" t="s">
        <v>33</v>
      </c>
      <c r="F2639" t="s">
        <v>39778</v>
      </c>
    </row>
    <row r="2640" spans="1:6" x14ac:dyDescent="0.2">
      <c r="A2640" t="s">
        <v>37013</v>
      </c>
      <c r="B2640" t="s">
        <v>37014</v>
      </c>
      <c r="C2640" s="1">
        <v>44643</v>
      </c>
      <c r="D2640" t="s">
        <v>37015</v>
      </c>
      <c r="E2640" t="s">
        <v>9</v>
      </c>
      <c r="F2640" t="s">
        <v>39803</v>
      </c>
    </row>
    <row r="2641" spans="1:6" x14ac:dyDescent="0.2">
      <c r="A2641" t="s">
        <v>37016</v>
      </c>
      <c r="B2641" t="s">
        <v>37017</v>
      </c>
      <c r="C2641" s="1">
        <v>44643</v>
      </c>
      <c r="D2641" t="s">
        <v>37018</v>
      </c>
      <c r="E2641" t="s">
        <v>33</v>
      </c>
      <c r="F2641" t="s">
        <v>39778</v>
      </c>
    </row>
    <row r="2642" spans="1:6" x14ac:dyDescent="0.2">
      <c r="A2642" t="s">
        <v>37019</v>
      </c>
      <c r="B2642" t="s">
        <v>33106</v>
      </c>
      <c r="C2642" s="1">
        <v>44643</v>
      </c>
      <c r="D2642" t="s">
        <v>37020</v>
      </c>
      <c r="E2642" t="s">
        <v>33</v>
      </c>
      <c r="F2642" t="s">
        <v>39778</v>
      </c>
    </row>
    <row r="2643" spans="1:6" x14ac:dyDescent="0.2">
      <c r="A2643" t="s">
        <v>36992</v>
      </c>
      <c r="B2643" t="s">
        <v>37021</v>
      </c>
      <c r="C2643" s="1">
        <v>44643</v>
      </c>
      <c r="D2643" t="s">
        <v>36994</v>
      </c>
      <c r="E2643" t="s">
        <v>23</v>
      </c>
      <c r="F2643" t="s">
        <v>39825</v>
      </c>
    </row>
    <row r="2644" spans="1:6" x14ac:dyDescent="0.2">
      <c r="A2644" t="s">
        <v>37022</v>
      </c>
      <c r="B2644" t="s">
        <v>37023</v>
      </c>
      <c r="C2644" s="1">
        <v>44643</v>
      </c>
      <c r="D2644" t="s">
        <v>37024</v>
      </c>
      <c r="E2644" t="s">
        <v>23</v>
      </c>
      <c r="F2644" t="s">
        <v>39825</v>
      </c>
    </row>
    <row r="2645" spans="1:6" x14ac:dyDescent="0.2">
      <c r="A2645" t="s">
        <v>37025</v>
      </c>
      <c r="B2645" t="s">
        <v>37026</v>
      </c>
      <c r="C2645" s="1">
        <v>44643</v>
      </c>
      <c r="D2645" t="s">
        <v>37027</v>
      </c>
      <c r="E2645" t="s">
        <v>33</v>
      </c>
      <c r="F2645" t="s">
        <v>39778</v>
      </c>
    </row>
    <row r="2646" spans="1:6" x14ac:dyDescent="0.2">
      <c r="A2646" t="s">
        <v>37028</v>
      </c>
      <c r="B2646" t="s">
        <v>37029</v>
      </c>
      <c r="C2646" s="1">
        <v>44643</v>
      </c>
      <c r="D2646" t="s">
        <v>37030</v>
      </c>
      <c r="E2646" t="s">
        <v>9</v>
      </c>
      <c r="F2646" t="s">
        <v>39819</v>
      </c>
    </row>
    <row r="2647" spans="1:6" x14ac:dyDescent="0.2">
      <c r="A2647" t="s">
        <v>37031</v>
      </c>
      <c r="B2647" t="s">
        <v>37032</v>
      </c>
      <c r="C2647" s="1">
        <v>44648</v>
      </c>
      <c r="D2647" t="s">
        <v>37033</v>
      </c>
      <c r="E2647" t="s">
        <v>33</v>
      </c>
      <c r="F2647" t="s">
        <v>39778</v>
      </c>
    </row>
    <row r="2648" spans="1:6" x14ac:dyDescent="0.2">
      <c r="A2648" t="s">
        <v>37034</v>
      </c>
      <c r="B2648" t="s">
        <v>37035</v>
      </c>
      <c r="C2648" s="1">
        <v>44648</v>
      </c>
      <c r="D2648" t="s">
        <v>37036</v>
      </c>
      <c r="E2648" t="s">
        <v>23</v>
      </c>
      <c r="F2648" t="s">
        <v>39825</v>
      </c>
    </row>
    <row r="2649" spans="1:6" x14ac:dyDescent="0.2">
      <c r="A2649" t="s">
        <v>37037</v>
      </c>
      <c r="B2649" t="s">
        <v>37038</v>
      </c>
      <c r="C2649" s="1">
        <v>44648</v>
      </c>
      <c r="D2649" t="s">
        <v>37039</v>
      </c>
      <c r="E2649" t="s">
        <v>23</v>
      </c>
      <c r="F2649" t="s">
        <v>39825</v>
      </c>
    </row>
    <row r="2650" spans="1:6" x14ac:dyDescent="0.2">
      <c r="A2650" t="s">
        <v>37043</v>
      </c>
      <c r="B2650" t="s">
        <v>37044</v>
      </c>
      <c r="C2650" s="1">
        <v>44648</v>
      </c>
      <c r="D2650" t="s">
        <v>37045</v>
      </c>
      <c r="E2650" t="s">
        <v>33</v>
      </c>
      <c r="F2650" t="s">
        <v>39778</v>
      </c>
    </row>
    <row r="2651" spans="1:6" x14ac:dyDescent="0.2">
      <c r="A2651" t="s">
        <v>37046</v>
      </c>
      <c r="B2651" t="s">
        <v>37047</v>
      </c>
      <c r="C2651" s="1">
        <v>44649</v>
      </c>
      <c r="D2651" t="s">
        <v>37048</v>
      </c>
      <c r="E2651" t="s">
        <v>9</v>
      </c>
      <c r="F2651" t="s">
        <v>39819</v>
      </c>
    </row>
    <row r="2652" spans="1:6" x14ac:dyDescent="0.2">
      <c r="A2652" t="s">
        <v>37049</v>
      </c>
      <c r="B2652" t="s">
        <v>37050</v>
      </c>
      <c r="C2652" s="1">
        <v>44649</v>
      </c>
      <c r="D2652" t="s">
        <v>37051</v>
      </c>
      <c r="E2652" t="s">
        <v>9</v>
      </c>
      <c r="F2652" t="s">
        <v>39396</v>
      </c>
    </row>
    <row r="2653" spans="1:6" x14ac:dyDescent="0.2">
      <c r="A2653" t="s">
        <v>37052</v>
      </c>
      <c r="B2653" t="s">
        <v>37053</v>
      </c>
      <c r="C2653" s="1">
        <v>44649</v>
      </c>
      <c r="D2653" t="s">
        <v>37054</v>
      </c>
      <c r="E2653" t="s">
        <v>9</v>
      </c>
      <c r="F2653" t="s">
        <v>39803</v>
      </c>
    </row>
    <row r="2654" spans="1:6" x14ac:dyDescent="0.2">
      <c r="A2654" t="s">
        <v>37055</v>
      </c>
      <c r="B2654" t="s">
        <v>37056</v>
      </c>
      <c r="C2654" s="1">
        <v>44649</v>
      </c>
      <c r="D2654" t="s">
        <v>37057</v>
      </c>
      <c r="E2654" t="s">
        <v>16</v>
      </c>
      <c r="F2654" t="s">
        <v>39778</v>
      </c>
    </row>
    <row r="2655" spans="1:6" x14ac:dyDescent="0.2">
      <c r="A2655" t="s">
        <v>37058</v>
      </c>
      <c r="B2655" t="s">
        <v>37059</v>
      </c>
      <c r="C2655" s="1">
        <v>44649</v>
      </c>
      <c r="D2655" t="s">
        <v>37060</v>
      </c>
      <c r="E2655" t="s">
        <v>16</v>
      </c>
      <c r="F2655" t="s">
        <v>39825</v>
      </c>
    </row>
    <row r="2656" spans="1:6" x14ac:dyDescent="0.2">
      <c r="A2656" t="s">
        <v>37061</v>
      </c>
      <c r="B2656" t="s">
        <v>37062</v>
      </c>
      <c r="C2656" s="1">
        <v>44649</v>
      </c>
      <c r="D2656" t="s">
        <v>37063</v>
      </c>
      <c r="E2656" t="s">
        <v>16</v>
      </c>
      <c r="F2656" t="s">
        <v>39395</v>
      </c>
    </row>
    <row r="2657" spans="1:6" x14ac:dyDescent="0.2">
      <c r="A2657" t="s">
        <v>37064</v>
      </c>
      <c r="B2657" t="s">
        <v>37065</v>
      </c>
      <c r="C2657" s="1">
        <v>44649</v>
      </c>
      <c r="D2657" t="s">
        <v>37066</v>
      </c>
      <c r="E2657" t="s">
        <v>9</v>
      </c>
      <c r="F2657" t="s">
        <v>39819</v>
      </c>
    </row>
    <row r="2658" spans="1:6" x14ac:dyDescent="0.2">
      <c r="A2658" t="s">
        <v>37067</v>
      </c>
      <c r="B2658" t="s">
        <v>37068</v>
      </c>
      <c r="C2658" s="1">
        <v>44649</v>
      </c>
      <c r="D2658" t="s">
        <v>37069</v>
      </c>
      <c r="E2658" t="s">
        <v>9</v>
      </c>
      <c r="F2658" t="s">
        <v>39803</v>
      </c>
    </row>
    <row r="2659" spans="1:6" x14ac:dyDescent="0.2">
      <c r="A2659" t="s">
        <v>37070</v>
      </c>
      <c r="B2659" t="s">
        <v>37071</v>
      </c>
      <c r="C2659" s="1">
        <v>44649</v>
      </c>
      <c r="D2659" t="s">
        <v>37072</v>
      </c>
      <c r="E2659" t="s">
        <v>9</v>
      </c>
      <c r="F2659" t="s">
        <v>39803</v>
      </c>
    </row>
    <row r="2660" spans="1:6" x14ac:dyDescent="0.2">
      <c r="A2660" t="s">
        <v>37073</v>
      </c>
      <c r="B2660" t="s">
        <v>37074</v>
      </c>
      <c r="C2660" s="1">
        <v>44649</v>
      </c>
      <c r="D2660" t="s">
        <v>37075</v>
      </c>
      <c r="E2660" t="s">
        <v>9</v>
      </c>
      <c r="F2660" t="s">
        <v>39803</v>
      </c>
    </row>
    <row r="2661" spans="1:6" x14ac:dyDescent="0.2">
      <c r="A2661" t="s">
        <v>37076</v>
      </c>
      <c r="B2661" t="s">
        <v>37077</v>
      </c>
      <c r="C2661" s="1">
        <v>44649</v>
      </c>
      <c r="D2661" t="s">
        <v>37078</v>
      </c>
      <c r="E2661" t="s">
        <v>9</v>
      </c>
      <c r="F2661" t="s">
        <v>39408</v>
      </c>
    </row>
    <row r="2662" spans="1:6" x14ac:dyDescent="0.2">
      <c r="A2662" t="s">
        <v>37079</v>
      </c>
      <c r="B2662" t="s">
        <v>37080</v>
      </c>
      <c r="C2662" s="1">
        <v>44655</v>
      </c>
      <c r="D2662" t="s">
        <v>37081</v>
      </c>
      <c r="E2662" t="s">
        <v>33</v>
      </c>
      <c r="F2662" t="s">
        <v>39778</v>
      </c>
    </row>
    <row r="2663" spans="1:6" x14ac:dyDescent="0.2">
      <c r="A2663" t="s">
        <v>37082</v>
      </c>
      <c r="B2663" t="s">
        <v>37083</v>
      </c>
      <c r="C2663" s="1">
        <v>44655</v>
      </c>
      <c r="D2663" t="s">
        <v>37084</v>
      </c>
      <c r="E2663" t="s">
        <v>23</v>
      </c>
      <c r="F2663" t="s">
        <v>39825</v>
      </c>
    </row>
    <row r="2664" spans="1:6" x14ac:dyDescent="0.2">
      <c r="A2664" t="s">
        <v>37085</v>
      </c>
      <c r="B2664" t="s">
        <v>37086</v>
      </c>
      <c r="C2664" s="1">
        <v>44656</v>
      </c>
      <c r="D2664" t="s">
        <v>37087</v>
      </c>
      <c r="E2664" t="s">
        <v>9</v>
      </c>
      <c r="F2664" t="s">
        <v>39803</v>
      </c>
    </row>
    <row r="2665" spans="1:6" x14ac:dyDescent="0.2">
      <c r="A2665" t="s">
        <v>37091</v>
      </c>
      <c r="B2665" t="s">
        <v>37092</v>
      </c>
      <c r="C2665" s="1">
        <v>44656</v>
      </c>
      <c r="D2665" t="s">
        <v>37093</v>
      </c>
      <c r="E2665" t="s">
        <v>9</v>
      </c>
      <c r="F2665" t="s">
        <v>39819</v>
      </c>
    </row>
    <row r="2666" spans="1:6" x14ac:dyDescent="0.2">
      <c r="A2666" t="s">
        <v>37094</v>
      </c>
      <c r="B2666" t="s">
        <v>37095</v>
      </c>
      <c r="C2666" s="1">
        <v>44656</v>
      </c>
      <c r="D2666" t="s">
        <v>37096</v>
      </c>
      <c r="E2666" t="s">
        <v>9</v>
      </c>
      <c r="F2666" t="s">
        <v>39803</v>
      </c>
    </row>
    <row r="2667" spans="1:6" x14ac:dyDescent="0.2">
      <c r="A2667" t="s">
        <v>37097</v>
      </c>
      <c r="B2667" t="s">
        <v>37098</v>
      </c>
      <c r="C2667" s="1">
        <v>44656</v>
      </c>
      <c r="D2667" t="s">
        <v>37099</v>
      </c>
      <c r="E2667" t="s">
        <v>9</v>
      </c>
      <c r="F2667" t="s">
        <v>39803</v>
      </c>
    </row>
    <row r="2668" spans="1:6" x14ac:dyDescent="0.2">
      <c r="A2668" t="s">
        <v>37103</v>
      </c>
      <c r="B2668" t="s">
        <v>37104</v>
      </c>
      <c r="C2668" s="1">
        <v>44656</v>
      </c>
      <c r="D2668" t="s">
        <v>37105</v>
      </c>
      <c r="E2668" t="s">
        <v>16</v>
      </c>
      <c r="F2668" t="s">
        <v>39810</v>
      </c>
    </row>
    <row r="2669" spans="1:6" x14ac:dyDescent="0.2">
      <c r="A2669" t="s">
        <v>37106</v>
      </c>
      <c r="B2669" t="s">
        <v>37107</v>
      </c>
      <c r="C2669" s="1">
        <v>44656</v>
      </c>
      <c r="D2669" t="s">
        <v>37108</v>
      </c>
      <c r="E2669" t="s">
        <v>16</v>
      </c>
      <c r="F2669" t="s">
        <v>39819</v>
      </c>
    </row>
    <row r="2670" spans="1:6" x14ac:dyDescent="0.2">
      <c r="A2670" t="s">
        <v>37109</v>
      </c>
      <c r="B2670" t="s">
        <v>37110</v>
      </c>
      <c r="C2670" s="1">
        <v>44656</v>
      </c>
      <c r="D2670" t="s">
        <v>37111</v>
      </c>
      <c r="E2670" t="s">
        <v>16</v>
      </c>
      <c r="F2670" t="s">
        <v>39446</v>
      </c>
    </row>
    <row r="2671" spans="1:6" x14ac:dyDescent="0.2">
      <c r="A2671" t="s">
        <v>37112</v>
      </c>
      <c r="B2671" t="s">
        <v>37113</v>
      </c>
      <c r="C2671" s="1">
        <v>44657</v>
      </c>
      <c r="D2671" t="s">
        <v>37114</v>
      </c>
      <c r="E2671" t="s">
        <v>33</v>
      </c>
      <c r="F2671" t="s">
        <v>39778</v>
      </c>
    </row>
    <row r="2672" spans="1:6" x14ac:dyDescent="0.2">
      <c r="A2672" t="s">
        <v>37118</v>
      </c>
      <c r="B2672" t="s">
        <v>37119</v>
      </c>
      <c r="C2672" s="1">
        <v>44657</v>
      </c>
      <c r="D2672" t="s">
        <v>37120</v>
      </c>
      <c r="E2672" t="s">
        <v>33</v>
      </c>
      <c r="F2672" t="s">
        <v>39778</v>
      </c>
    </row>
    <row r="2673" spans="1:6" x14ac:dyDescent="0.2">
      <c r="A2673" t="s">
        <v>37121</v>
      </c>
      <c r="B2673" t="s">
        <v>37122</v>
      </c>
      <c r="C2673" s="1">
        <v>44657</v>
      </c>
      <c r="D2673" t="s">
        <v>37123</v>
      </c>
      <c r="E2673" t="s">
        <v>23</v>
      </c>
      <c r="F2673" t="s">
        <v>39365</v>
      </c>
    </row>
    <row r="2674" spans="1:6" x14ac:dyDescent="0.2">
      <c r="A2674" t="s">
        <v>37124</v>
      </c>
      <c r="B2674" t="s">
        <v>37125</v>
      </c>
      <c r="C2674" s="1">
        <v>44657</v>
      </c>
      <c r="D2674" t="s">
        <v>37126</v>
      </c>
      <c r="E2674" t="s">
        <v>33</v>
      </c>
      <c r="F2674" t="s">
        <v>39816</v>
      </c>
    </row>
    <row r="2675" spans="1:6" x14ac:dyDescent="0.2">
      <c r="A2675" t="s">
        <v>37127</v>
      </c>
      <c r="B2675" t="s">
        <v>37128</v>
      </c>
      <c r="C2675" s="1">
        <v>44657</v>
      </c>
      <c r="D2675" t="s">
        <v>37129</v>
      </c>
      <c r="E2675" t="s">
        <v>33</v>
      </c>
      <c r="F2675" t="s">
        <v>39778</v>
      </c>
    </row>
    <row r="2676" spans="1:6" x14ac:dyDescent="0.2">
      <c r="A2676" t="s">
        <v>26836</v>
      </c>
      <c r="B2676" t="s">
        <v>37130</v>
      </c>
      <c r="C2676" s="1">
        <v>44669</v>
      </c>
      <c r="D2676" t="s">
        <v>37131</v>
      </c>
      <c r="E2676" t="s">
        <v>33</v>
      </c>
      <c r="F2676" t="s">
        <v>39778</v>
      </c>
    </row>
    <row r="2677" spans="1:6" x14ac:dyDescent="0.2">
      <c r="A2677" t="s">
        <v>37132</v>
      </c>
      <c r="B2677" t="s">
        <v>37133</v>
      </c>
      <c r="C2677" s="1">
        <v>44669</v>
      </c>
      <c r="D2677" t="s">
        <v>37134</v>
      </c>
      <c r="E2677" t="s">
        <v>33</v>
      </c>
      <c r="F2677" t="s">
        <v>39778</v>
      </c>
    </row>
    <row r="2678" spans="1:6" x14ac:dyDescent="0.2">
      <c r="A2678" t="s">
        <v>37135</v>
      </c>
      <c r="B2678" t="s">
        <v>37136</v>
      </c>
      <c r="C2678" s="1">
        <v>44669</v>
      </c>
      <c r="D2678" t="s">
        <v>37137</v>
      </c>
      <c r="E2678" t="s">
        <v>33</v>
      </c>
      <c r="F2678" t="s">
        <v>39778</v>
      </c>
    </row>
    <row r="2679" spans="1:6" x14ac:dyDescent="0.2">
      <c r="A2679" t="s">
        <v>37138</v>
      </c>
      <c r="B2679" t="s">
        <v>37139</v>
      </c>
      <c r="C2679" s="1">
        <v>44669</v>
      </c>
      <c r="D2679" t="s">
        <v>37140</v>
      </c>
      <c r="E2679" t="s">
        <v>23</v>
      </c>
      <c r="F2679" t="s">
        <v>39757</v>
      </c>
    </row>
    <row r="2680" spans="1:6" x14ac:dyDescent="0.2">
      <c r="A2680" t="s">
        <v>37141</v>
      </c>
      <c r="B2680" t="s">
        <v>37142</v>
      </c>
      <c r="C2680" s="1">
        <v>44669</v>
      </c>
      <c r="D2680" t="s">
        <v>37143</v>
      </c>
      <c r="E2680" t="s">
        <v>23</v>
      </c>
      <c r="F2680" t="s">
        <v>39365</v>
      </c>
    </row>
    <row r="2681" spans="1:6" x14ac:dyDescent="0.2">
      <c r="A2681" t="s">
        <v>37144</v>
      </c>
      <c r="B2681" t="s">
        <v>33106</v>
      </c>
      <c r="C2681" s="1">
        <v>44669</v>
      </c>
      <c r="D2681" t="s">
        <v>37145</v>
      </c>
      <c r="E2681" t="s">
        <v>33</v>
      </c>
      <c r="F2681" t="s">
        <v>39778</v>
      </c>
    </row>
    <row r="2682" spans="1:6" x14ac:dyDescent="0.2">
      <c r="A2682" t="s">
        <v>37146</v>
      </c>
      <c r="B2682" t="s">
        <v>37147</v>
      </c>
      <c r="C2682" s="1">
        <v>44669</v>
      </c>
      <c r="D2682" t="s">
        <v>37148</v>
      </c>
      <c r="E2682" t="s">
        <v>33</v>
      </c>
      <c r="F2682" t="s">
        <v>39778</v>
      </c>
    </row>
    <row r="2683" spans="1:6" x14ac:dyDescent="0.2">
      <c r="A2683" t="s">
        <v>37149</v>
      </c>
      <c r="B2683" t="s">
        <v>37150</v>
      </c>
      <c r="C2683" s="1">
        <v>44670</v>
      </c>
      <c r="D2683" t="s">
        <v>37151</v>
      </c>
      <c r="E2683" t="s">
        <v>9</v>
      </c>
      <c r="F2683" t="s">
        <v>39803</v>
      </c>
    </row>
    <row r="2684" spans="1:6" x14ac:dyDescent="0.2">
      <c r="A2684" t="s">
        <v>37152</v>
      </c>
      <c r="B2684" t="s">
        <v>37153</v>
      </c>
      <c r="C2684" s="1">
        <v>44670</v>
      </c>
      <c r="D2684" t="s">
        <v>37154</v>
      </c>
      <c r="E2684" t="s">
        <v>16</v>
      </c>
      <c r="F2684" t="s">
        <v>39816</v>
      </c>
    </row>
    <row r="2685" spans="1:6" x14ac:dyDescent="0.2">
      <c r="A2685" t="s">
        <v>37155</v>
      </c>
      <c r="B2685" t="s">
        <v>37156</v>
      </c>
      <c r="C2685" s="1">
        <v>44670</v>
      </c>
      <c r="D2685" t="s">
        <v>37157</v>
      </c>
      <c r="E2685" t="s">
        <v>9</v>
      </c>
      <c r="F2685" t="s">
        <v>39803</v>
      </c>
    </row>
    <row r="2686" spans="1:6" x14ac:dyDescent="0.2">
      <c r="A2686" t="s">
        <v>37158</v>
      </c>
      <c r="B2686" t="s">
        <v>37159</v>
      </c>
      <c r="C2686" s="1">
        <v>44670</v>
      </c>
      <c r="D2686" t="s">
        <v>37160</v>
      </c>
      <c r="E2686" t="s">
        <v>9</v>
      </c>
      <c r="F2686" t="s">
        <v>39803</v>
      </c>
    </row>
    <row r="2687" spans="1:6" x14ac:dyDescent="0.2">
      <c r="A2687" t="s">
        <v>37161</v>
      </c>
      <c r="B2687" t="s">
        <v>37162</v>
      </c>
      <c r="C2687" s="1">
        <v>44670</v>
      </c>
      <c r="D2687" t="s">
        <v>37163</v>
      </c>
      <c r="E2687" t="s">
        <v>16</v>
      </c>
      <c r="F2687" t="s">
        <v>39810</v>
      </c>
    </row>
    <row r="2688" spans="1:6" x14ac:dyDescent="0.2">
      <c r="A2688" t="s">
        <v>37164</v>
      </c>
      <c r="B2688" t="s">
        <v>37165</v>
      </c>
      <c r="C2688" s="1">
        <v>44671</v>
      </c>
      <c r="D2688" t="s">
        <v>37166</v>
      </c>
      <c r="E2688" t="s">
        <v>23</v>
      </c>
      <c r="F2688" t="s">
        <v>39757</v>
      </c>
    </row>
    <row r="2689" spans="1:6" x14ac:dyDescent="0.2">
      <c r="A2689" t="s">
        <v>37167</v>
      </c>
      <c r="B2689" t="s">
        <v>37168</v>
      </c>
      <c r="C2689" s="1">
        <v>44671</v>
      </c>
      <c r="D2689" t="s">
        <v>37169</v>
      </c>
      <c r="E2689" t="s">
        <v>33</v>
      </c>
      <c r="F2689" t="s">
        <v>39778</v>
      </c>
    </row>
    <row r="2690" spans="1:6" x14ac:dyDescent="0.2">
      <c r="A2690" t="s">
        <v>37173</v>
      </c>
      <c r="B2690" t="s">
        <v>37174</v>
      </c>
      <c r="C2690" s="1">
        <v>44671</v>
      </c>
      <c r="D2690" t="s">
        <v>37175</v>
      </c>
      <c r="E2690" t="s">
        <v>23</v>
      </c>
      <c r="F2690" t="s">
        <v>39810</v>
      </c>
    </row>
    <row r="2691" spans="1:6" x14ac:dyDescent="0.2">
      <c r="A2691" t="s">
        <v>37176</v>
      </c>
      <c r="B2691" t="s">
        <v>37177</v>
      </c>
      <c r="C2691" s="1">
        <v>44671</v>
      </c>
      <c r="D2691" t="s">
        <v>37178</v>
      </c>
      <c r="E2691" t="s">
        <v>23</v>
      </c>
      <c r="F2691" t="s">
        <v>39825</v>
      </c>
    </row>
    <row r="2692" spans="1:6" x14ac:dyDescent="0.2">
      <c r="A2692" t="s">
        <v>37179</v>
      </c>
      <c r="B2692" t="s">
        <v>37180</v>
      </c>
      <c r="C2692" s="1">
        <v>44676</v>
      </c>
      <c r="D2692" t="s">
        <v>37181</v>
      </c>
      <c r="E2692" t="s">
        <v>33</v>
      </c>
      <c r="F2692" t="s">
        <v>39778</v>
      </c>
    </row>
    <row r="2693" spans="1:6" x14ac:dyDescent="0.2">
      <c r="A2693" t="s">
        <v>37182</v>
      </c>
      <c r="B2693" t="s">
        <v>37183</v>
      </c>
      <c r="C2693" s="1">
        <v>44676</v>
      </c>
      <c r="D2693" t="s">
        <v>37184</v>
      </c>
      <c r="E2693" t="s">
        <v>33</v>
      </c>
      <c r="F2693" t="s">
        <v>39778</v>
      </c>
    </row>
    <row r="2694" spans="1:6" x14ac:dyDescent="0.2">
      <c r="A2694" t="s">
        <v>37185</v>
      </c>
      <c r="B2694" t="s">
        <v>39149</v>
      </c>
      <c r="C2694" s="1">
        <v>44676</v>
      </c>
      <c r="D2694" t="s">
        <v>37186</v>
      </c>
      <c r="E2694" t="s">
        <v>33</v>
      </c>
      <c r="F2694" t="s">
        <v>39778</v>
      </c>
    </row>
    <row r="2695" spans="1:6" x14ac:dyDescent="0.2">
      <c r="A2695" t="s">
        <v>37187</v>
      </c>
      <c r="B2695" t="s">
        <v>37188</v>
      </c>
      <c r="C2695" s="1">
        <v>44676</v>
      </c>
      <c r="D2695" t="s">
        <v>37189</v>
      </c>
      <c r="E2695" t="s">
        <v>23</v>
      </c>
      <c r="F2695" t="s">
        <v>39784</v>
      </c>
    </row>
    <row r="2696" spans="1:6" x14ac:dyDescent="0.2">
      <c r="A2696" t="s">
        <v>37190</v>
      </c>
      <c r="B2696" t="s">
        <v>37191</v>
      </c>
      <c r="C2696" s="1">
        <v>44676</v>
      </c>
      <c r="D2696" t="s">
        <v>37192</v>
      </c>
      <c r="E2696" t="s">
        <v>33</v>
      </c>
      <c r="F2696" t="s">
        <v>39778</v>
      </c>
    </row>
    <row r="2697" spans="1:6" x14ac:dyDescent="0.2">
      <c r="A2697" t="s">
        <v>37193</v>
      </c>
      <c r="B2697" t="s">
        <v>37194</v>
      </c>
      <c r="C2697" s="1">
        <v>44677</v>
      </c>
      <c r="D2697" t="s">
        <v>37195</v>
      </c>
      <c r="E2697" t="s">
        <v>16</v>
      </c>
      <c r="F2697" t="s">
        <v>39365</v>
      </c>
    </row>
    <row r="2698" spans="1:6" x14ac:dyDescent="0.2">
      <c r="A2698" t="s">
        <v>37196</v>
      </c>
      <c r="B2698" t="s">
        <v>37197</v>
      </c>
      <c r="C2698" s="1">
        <v>44677</v>
      </c>
      <c r="D2698" t="s">
        <v>37198</v>
      </c>
      <c r="E2698" t="s">
        <v>9</v>
      </c>
      <c r="F2698" t="s">
        <v>39803</v>
      </c>
    </row>
    <row r="2699" spans="1:6" x14ac:dyDescent="0.2">
      <c r="A2699" t="s">
        <v>37199</v>
      </c>
      <c r="B2699" t="s">
        <v>37200</v>
      </c>
      <c r="C2699" s="1">
        <v>44677</v>
      </c>
      <c r="D2699" t="s">
        <v>37201</v>
      </c>
      <c r="E2699" t="s">
        <v>9</v>
      </c>
      <c r="F2699" t="s">
        <v>39803</v>
      </c>
    </row>
    <row r="2700" spans="1:6" x14ac:dyDescent="0.2">
      <c r="A2700" t="s">
        <v>37202</v>
      </c>
      <c r="B2700" t="s">
        <v>37203</v>
      </c>
      <c r="C2700" s="1">
        <v>44678</v>
      </c>
      <c r="D2700" t="s">
        <v>37204</v>
      </c>
      <c r="E2700" t="s">
        <v>23</v>
      </c>
      <c r="F2700" t="s">
        <v>39365</v>
      </c>
    </row>
    <row r="2701" spans="1:6" x14ac:dyDescent="0.2">
      <c r="A2701" t="s">
        <v>37205</v>
      </c>
      <c r="B2701" t="s">
        <v>37206</v>
      </c>
      <c r="C2701" s="1">
        <v>44678</v>
      </c>
      <c r="D2701" t="s">
        <v>37207</v>
      </c>
      <c r="E2701" t="s">
        <v>23</v>
      </c>
      <c r="F2701" t="s">
        <v>39810</v>
      </c>
    </row>
    <row r="2702" spans="1:6" x14ac:dyDescent="0.2">
      <c r="A2702" t="s">
        <v>37208</v>
      </c>
      <c r="B2702" t="s">
        <v>37209</v>
      </c>
      <c r="C2702" s="1">
        <v>44678</v>
      </c>
      <c r="D2702" t="s">
        <v>37210</v>
      </c>
      <c r="E2702" t="s">
        <v>23</v>
      </c>
      <c r="F2702" t="s">
        <v>39365</v>
      </c>
    </row>
    <row r="2703" spans="1:6" x14ac:dyDescent="0.2">
      <c r="A2703" t="s">
        <v>37211</v>
      </c>
      <c r="B2703" t="s">
        <v>37212</v>
      </c>
      <c r="C2703" s="1">
        <v>44678</v>
      </c>
      <c r="D2703" t="s">
        <v>37213</v>
      </c>
      <c r="E2703" t="s">
        <v>33</v>
      </c>
      <c r="F2703" t="s">
        <v>39778</v>
      </c>
    </row>
    <row r="2704" spans="1:6" x14ac:dyDescent="0.2">
      <c r="A2704" t="s">
        <v>37214</v>
      </c>
      <c r="B2704" t="s">
        <v>37215</v>
      </c>
      <c r="C2704" s="1">
        <v>44678</v>
      </c>
      <c r="D2704" t="s">
        <v>37216</v>
      </c>
      <c r="E2704" t="s">
        <v>33</v>
      </c>
      <c r="F2704" t="s">
        <v>39778</v>
      </c>
    </row>
    <row r="2705" spans="1:6" x14ac:dyDescent="0.2">
      <c r="A2705" t="s">
        <v>37217</v>
      </c>
      <c r="B2705" t="s">
        <v>37218</v>
      </c>
      <c r="C2705" s="1">
        <v>44725</v>
      </c>
      <c r="D2705" t="s">
        <v>37219</v>
      </c>
      <c r="E2705" t="s">
        <v>33</v>
      </c>
      <c r="F2705" t="s">
        <v>39809</v>
      </c>
    </row>
    <row r="2706" spans="1:6" x14ac:dyDescent="0.2">
      <c r="A2706" t="s">
        <v>37220</v>
      </c>
      <c r="B2706" t="s">
        <v>37221</v>
      </c>
      <c r="C2706" s="1">
        <v>44725</v>
      </c>
      <c r="D2706" t="s">
        <v>37222</v>
      </c>
      <c r="E2706" t="s">
        <v>33</v>
      </c>
      <c r="F2706" t="s">
        <v>39809</v>
      </c>
    </row>
    <row r="2707" spans="1:6" x14ac:dyDescent="0.2">
      <c r="A2707" t="s">
        <v>37217</v>
      </c>
      <c r="B2707" t="s">
        <v>37223</v>
      </c>
      <c r="C2707" s="1">
        <v>44725</v>
      </c>
      <c r="D2707" t="s">
        <v>37219</v>
      </c>
      <c r="E2707" t="s">
        <v>33</v>
      </c>
      <c r="F2707" t="s">
        <v>39809</v>
      </c>
    </row>
    <row r="2708" spans="1:6" x14ac:dyDescent="0.2">
      <c r="A2708" t="s">
        <v>37224</v>
      </c>
      <c r="B2708" t="s">
        <v>37225</v>
      </c>
      <c r="C2708" s="1">
        <v>44725</v>
      </c>
      <c r="D2708" t="s">
        <v>37226</v>
      </c>
      <c r="E2708" t="s">
        <v>33</v>
      </c>
      <c r="F2708" t="s">
        <v>39809</v>
      </c>
    </row>
    <row r="2709" spans="1:6" x14ac:dyDescent="0.2">
      <c r="A2709" t="s">
        <v>37227</v>
      </c>
      <c r="B2709" t="s">
        <v>37228</v>
      </c>
      <c r="C2709" s="1">
        <v>44725</v>
      </c>
      <c r="D2709" t="s">
        <v>37229</v>
      </c>
      <c r="E2709" t="s">
        <v>33</v>
      </c>
      <c r="F2709" t="s">
        <v>39784</v>
      </c>
    </row>
    <row r="2710" spans="1:6" x14ac:dyDescent="0.2">
      <c r="A2710" t="s">
        <v>37230</v>
      </c>
      <c r="B2710" t="s">
        <v>33394</v>
      </c>
      <c r="C2710" s="1">
        <v>44726</v>
      </c>
      <c r="D2710" t="s">
        <v>37231</v>
      </c>
      <c r="E2710" t="s">
        <v>16</v>
      </c>
      <c r="F2710" t="s">
        <v>39819</v>
      </c>
    </row>
    <row r="2711" spans="1:6" x14ac:dyDescent="0.2">
      <c r="A2711" t="s">
        <v>37232</v>
      </c>
      <c r="B2711" t="s">
        <v>37233</v>
      </c>
      <c r="C2711" s="1">
        <v>44726</v>
      </c>
      <c r="D2711" t="s">
        <v>37234</v>
      </c>
      <c r="E2711" t="s">
        <v>16</v>
      </c>
      <c r="F2711" t="s">
        <v>39395</v>
      </c>
    </row>
    <row r="2712" spans="1:6" x14ac:dyDescent="0.2">
      <c r="A2712" t="s">
        <v>37238</v>
      </c>
      <c r="B2712" t="s">
        <v>37239</v>
      </c>
      <c r="C2712" s="1">
        <v>44727</v>
      </c>
      <c r="D2712" t="s">
        <v>37240</v>
      </c>
      <c r="E2712" t="s">
        <v>9</v>
      </c>
      <c r="F2712" t="s">
        <v>39778</v>
      </c>
    </row>
    <row r="2713" spans="1:6" x14ac:dyDescent="0.2">
      <c r="A2713" t="s">
        <v>37241</v>
      </c>
      <c r="B2713" t="s">
        <v>37242</v>
      </c>
      <c r="C2713" s="1">
        <v>44727</v>
      </c>
      <c r="D2713" t="s">
        <v>37243</v>
      </c>
      <c r="E2713" t="s">
        <v>9</v>
      </c>
      <c r="F2713" t="s">
        <v>39778</v>
      </c>
    </row>
    <row r="2714" spans="1:6" x14ac:dyDescent="0.2">
      <c r="A2714" t="s">
        <v>37244</v>
      </c>
      <c r="B2714" t="s">
        <v>37245</v>
      </c>
      <c r="C2714" s="1">
        <v>44727</v>
      </c>
      <c r="D2714" t="s">
        <v>37246</v>
      </c>
      <c r="E2714" t="s">
        <v>9</v>
      </c>
      <c r="F2714" t="s">
        <v>39778</v>
      </c>
    </row>
    <row r="2715" spans="1:6" x14ac:dyDescent="0.2">
      <c r="A2715" t="s">
        <v>37247</v>
      </c>
      <c r="B2715" t="s">
        <v>37248</v>
      </c>
      <c r="C2715" s="1">
        <v>44727</v>
      </c>
      <c r="D2715" t="s">
        <v>37249</v>
      </c>
      <c r="E2715" t="s">
        <v>9</v>
      </c>
      <c r="F2715" t="s">
        <v>39816</v>
      </c>
    </row>
    <row r="2716" spans="1:6" x14ac:dyDescent="0.2">
      <c r="A2716" t="s">
        <v>37250</v>
      </c>
      <c r="B2716" t="s">
        <v>37251</v>
      </c>
      <c r="C2716" s="1">
        <v>44727</v>
      </c>
      <c r="D2716" t="s">
        <v>37252</v>
      </c>
      <c r="E2716" t="s">
        <v>9</v>
      </c>
      <c r="F2716" t="s">
        <v>39778</v>
      </c>
    </row>
    <row r="2717" spans="1:6" x14ac:dyDescent="0.2">
      <c r="A2717" t="s">
        <v>37253</v>
      </c>
      <c r="B2717" t="s">
        <v>37254</v>
      </c>
      <c r="C2717" s="1">
        <v>44727</v>
      </c>
      <c r="D2717" t="s">
        <v>37255</v>
      </c>
      <c r="E2717" t="s">
        <v>23</v>
      </c>
      <c r="F2717" t="s">
        <v>39819</v>
      </c>
    </row>
    <row r="2718" spans="1:6" x14ac:dyDescent="0.2">
      <c r="A2718" t="s">
        <v>37256</v>
      </c>
      <c r="B2718" t="s">
        <v>37257</v>
      </c>
      <c r="C2718" s="1">
        <v>44727</v>
      </c>
      <c r="D2718" t="s">
        <v>37258</v>
      </c>
      <c r="E2718" t="s">
        <v>33</v>
      </c>
      <c r="F2718" t="s">
        <v>39825</v>
      </c>
    </row>
    <row r="2719" spans="1:6" x14ac:dyDescent="0.2">
      <c r="A2719" t="s">
        <v>37247</v>
      </c>
      <c r="B2719" t="s">
        <v>37259</v>
      </c>
      <c r="C2719" s="1">
        <v>44727</v>
      </c>
      <c r="D2719" t="s">
        <v>37249</v>
      </c>
      <c r="E2719" t="s">
        <v>9</v>
      </c>
      <c r="F2719" t="s">
        <v>39816</v>
      </c>
    </row>
    <row r="2720" spans="1:6" x14ac:dyDescent="0.2">
      <c r="A2720" t="s">
        <v>37260</v>
      </c>
      <c r="B2720" t="s">
        <v>37261</v>
      </c>
      <c r="C2720" s="1">
        <v>44727</v>
      </c>
      <c r="D2720" t="s">
        <v>37262</v>
      </c>
      <c r="E2720" t="s">
        <v>23</v>
      </c>
      <c r="F2720" t="s">
        <v>39803</v>
      </c>
    </row>
    <row r="2721" spans="1:6" x14ac:dyDescent="0.2">
      <c r="A2721" t="s">
        <v>37263</v>
      </c>
      <c r="B2721" t="s">
        <v>39393</v>
      </c>
      <c r="C2721" s="1">
        <v>44732</v>
      </c>
      <c r="D2721" t="s">
        <v>37264</v>
      </c>
      <c r="E2721" t="s">
        <v>33</v>
      </c>
      <c r="F2721" t="s">
        <v>39809</v>
      </c>
    </row>
    <row r="2722" spans="1:6" x14ac:dyDescent="0.2">
      <c r="A2722" t="s">
        <v>37263</v>
      </c>
      <c r="B2722" t="s">
        <v>39394</v>
      </c>
      <c r="C2722" s="1">
        <v>44732</v>
      </c>
      <c r="D2722" t="s">
        <v>37264</v>
      </c>
      <c r="E2722" t="s">
        <v>33</v>
      </c>
      <c r="F2722" t="s">
        <v>39809</v>
      </c>
    </row>
    <row r="2723" spans="1:6" x14ac:dyDescent="0.2">
      <c r="A2723" t="s">
        <v>37265</v>
      </c>
      <c r="B2723" t="s">
        <v>37266</v>
      </c>
      <c r="C2723" s="1">
        <v>44732</v>
      </c>
      <c r="D2723" t="s">
        <v>37267</v>
      </c>
      <c r="E2723" t="s">
        <v>33</v>
      </c>
      <c r="F2723" t="s">
        <v>39809</v>
      </c>
    </row>
    <row r="2724" spans="1:6" x14ac:dyDescent="0.2">
      <c r="A2724" t="s">
        <v>37268</v>
      </c>
      <c r="B2724" t="s">
        <v>37269</v>
      </c>
      <c r="C2724" s="1">
        <v>44732</v>
      </c>
      <c r="D2724" t="s">
        <v>37270</v>
      </c>
      <c r="E2724" t="s">
        <v>33</v>
      </c>
      <c r="F2724" t="s">
        <v>39757</v>
      </c>
    </row>
    <row r="2725" spans="1:6" x14ac:dyDescent="0.2">
      <c r="A2725" t="s">
        <v>37271</v>
      </c>
      <c r="B2725" t="s">
        <v>37272</v>
      </c>
      <c r="C2725" s="1">
        <v>44732</v>
      </c>
      <c r="D2725" t="s">
        <v>37273</v>
      </c>
      <c r="E2725" t="s">
        <v>33</v>
      </c>
      <c r="F2725" t="s">
        <v>39809</v>
      </c>
    </row>
    <row r="2726" spans="1:6" x14ac:dyDescent="0.2">
      <c r="A2726" t="s">
        <v>37274</v>
      </c>
      <c r="B2726" t="s">
        <v>37275</v>
      </c>
      <c r="C2726" s="1">
        <v>44732</v>
      </c>
      <c r="D2726" t="s">
        <v>37276</v>
      </c>
      <c r="E2726" t="s">
        <v>33</v>
      </c>
      <c r="F2726" t="s">
        <v>39784</v>
      </c>
    </row>
    <row r="2727" spans="1:6" x14ac:dyDescent="0.2">
      <c r="A2727" t="s">
        <v>37277</v>
      </c>
      <c r="B2727" t="s">
        <v>37278</v>
      </c>
      <c r="C2727" s="1">
        <v>44733</v>
      </c>
      <c r="D2727" t="s">
        <v>37279</v>
      </c>
      <c r="E2727" t="s">
        <v>16</v>
      </c>
      <c r="F2727" t="s">
        <v>39816</v>
      </c>
    </row>
    <row r="2728" spans="1:6" x14ac:dyDescent="0.2">
      <c r="A2728" t="s">
        <v>37280</v>
      </c>
      <c r="B2728" t="s">
        <v>39316</v>
      </c>
      <c r="C2728" s="1">
        <v>44733</v>
      </c>
      <c r="D2728" t="s">
        <v>37281</v>
      </c>
      <c r="E2728" t="s">
        <v>16</v>
      </c>
      <c r="F2728" t="s">
        <v>39816</v>
      </c>
    </row>
    <row r="2729" spans="1:6" x14ac:dyDescent="0.2">
      <c r="A2729" t="s">
        <v>37282</v>
      </c>
      <c r="B2729" t="s">
        <v>37283</v>
      </c>
      <c r="C2729" s="1">
        <v>44733</v>
      </c>
      <c r="D2729" t="s">
        <v>37284</v>
      </c>
      <c r="E2729" t="s">
        <v>16</v>
      </c>
      <c r="F2729" t="s">
        <v>39816</v>
      </c>
    </row>
    <row r="2730" spans="1:6" x14ac:dyDescent="0.2">
      <c r="A2730" t="s">
        <v>37285</v>
      </c>
      <c r="B2730" t="s">
        <v>37286</v>
      </c>
      <c r="C2730" s="1">
        <v>44733</v>
      </c>
      <c r="D2730" t="s">
        <v>37287</v>
      </c>
      <c r="E2730" t="s">
        <v>16</v>
      </c>
      <c r="F2730" t="s">
        <v>39825</v>
      </c>
    </row>
    <row r="2731" spans="1:6" x14ac:dyDescent="0.2">
      <c r="A2731" t="s">
        <v>37288</v>
      </c>
      <c r="B2731" t="s">
        <v>37289</v>
      </c>
      <c r="C2731" s="1">
        <v>44733</v>
      </c>
      <c r="D2731" t="s">
        <v>37290</v>
      </c>
      <c r="E2731" t="s">
        <v>16</v>
      </c>
      <c r="F2731" t="s">
        <v>39803</v>
      </c>
    </row>
    <row r="2732" spans="1:6" x14ac:dyDescent="0.2">
      <c r="A2732" t="s">
        <v>37291</v>
      </c>
      <c r="B2732" t="s">
        <v>37292</v>
      </c>
      <c r="C2732" s="1">
        <v>44733</v>
      </c>
      <c r="D2732" t="s">
        <v>37293</v>
      </c>
      <c r="E2732" t="s">
        <v>16</v>
      </c>
      <c r="F2732" t="s">
        <v>39816</v>
      </c>
    </row>
    <row r="2733" spans="1:6" x14ac:dyDescent="0.2">
      <c r="A2733" t="s">
        <v>37280</v>
      </c>
      <c r="B2733" t="s">
        <v>39317</v>
      </c>
      <c r="C2733" s="1">
        <v>44733</v>
      </c>
      <c r="D2733" t="s">
        <v>37281</v>
      </c>
      <c r="E2733" t="s">
        <v>16</v>
      </c>
      <c r="F2733" t="s">
        <v>39816</v>
      </c>
    </row>
    <row r="2734" spans="1:6" x14ac:dyDescent="0.2">
      <c r="A2734" t="s">
        <v>37294</v>
      </c>
      <c r="B2734" t="s">
        <v>37295</v>
      </c>
      <c r="C2734" s="1">
        <v>44734</v>
      </c>
      <c r="D2734" t="s">
        <v>37296</v>
      </c>
      <c r="E2734" t="s">
        <v>23</v>
      </c>
      <c r="F2734" t="s">
        <v>39803</v>
      </c>
    </row>
    <row r="2735" spans="1:6" x14ac:dyDescent="0.2">
      <c r="A2735" t="s">
        <v>37297</v>
      </c>
      <c r="B2735" t="s">
        <v>37298</v>
      </c>
      <c r="C2735" s="1">
        <v>44734</v>
      </c>
      <c r="D2735" t="s">
        <v>37299</v>
      </c>
      <c r="E2735" t="s">
        <v>33</v>
      </c>
      <c r="F2735" t="s">
        <v>39757</v>
      </c>
    </row>
    <row r="2736" spans="1:6" x14ac:dyDescent="0.2">
      <c r="A2736" t="s">
        <v>37300</v>
      </c>
      <c r="B2736" t="s">
        <v>37301</v>
      </c>
      <c r="C2736" s="1">
        <v>44734</v>
      </c>
      <c r="D2736" t="s">
        <v>37302</v>
      </c>
      <c r="E2736" t="s">
        <v>33</v>
      </c>
      <c r="F2736" t="s">
        <v>39757</v>
      </c>
    </row>
    <row r="2737" spans="1:6" x14ac:dyDescent="0.2">
      <c r="A2737" t="s">
        <v>37303</v>
      </c>
      <c r="B2737" t="s">
        <v>37304</v>
      </c>
      <c r="C2737" s="1">
        <v>44734</v>
      </c>
      <c r="D2737" t="s">
        <v>37305</v>
      </c>
      <c r="E2737" t="s">
        <v>33</v>
      </c>
      <c r="F2737" t="s">
        <v>39809</v>
      </c>
    </row>
    <row r="2738" spans="1:6" x14ac:dyDescent="0.2">
      <c r="A2738" t="s">
        <v>37306</v>
      </c>
      <c r="B2738" t="s">
        <v>37307</v>
      </c>
      <c r="C2738" s="1">
        <v>44734</v>
      </c>
      <c r="D2738" t="s">
        <v>37308</v>
      </c>
      <c r="E2738" t="s">
        <v>33</v>
      </c>
      <c r="F2738" t="s">
        <v>39809</v>
      </c>
    </row>
    <row r="2739" spans="1:6" x14ac:dyDescent="0.2">
      <c r="A2739" t="s">
        <v>37309</v>
      </c>
      <c r="B2739" t="s">
        <v>37310</v>
      </c>
      <c r="C2739" s="1">
        <v>44734</v>
      </c>
      <c r="D2739" t="s">
        <v>37311</v>
      </c>
      <c r="E2739" t="s">
        <v>9</v>
      </c>
      <c r="F2739" t="s">
        <v>39778</v>
      </c>
    </row>
    <row r="2740" spans="1:6" x14ac:dyDescent="0.2">
      <c r="A2740" t="s">
        <v>37312</v>
      </c>
      <c r="B2740" t="s">
        <v>37313</v>
      </c>
      <c r="C2740" s="1">
        <v>44734</v>
      </c>
      <c r="D2740" t="s">
        <v>37314</v>
      </c>
      <c r="E2740" t="s">
        <v>23</v>
      </c>
      <c r="F2740" t="s">
        <v>39803</v>
      </c>
    </row>
    <row r="2741" spans="1:6" x14ac:dyDescent="0.2">
      <c r="A2741" t="s">
        <v>37315</v>
      </c>
      <c r="B2741" t="s">
        <v>37316</v>
      </c>
      <c r="C2741" s="1">
        <v>44734</v>
      </c>
      <c r="D2741" t="s">
        <v>37317</v>
      </c>
      <c r="E2741" t="s">
        <v>23</v>
      </c>
      <c r="F2741" t="s">
        <v>39803</v>
      </c>
    </row>
    <row r="2742" spans="1:6" x14ac:dyDescent="0.2">
      <c r="A2742" t="s">
        <v>37306</v>
      </c>
      <c r="B2742" t="s">
        <v>37307</v>
      </c>
      <c r="C2742" s="1">
        <v>44734</v>
      </c>
      <c r="D2742" t="s">
        <v>37308</v>
      </c>
      <c r="E2742" t="s">
        <v>33</v>
      </c>
      <c r="F2742" t="s">
        <v>39365</v>
      </c>
    </row>
    <row r="2743" spans="1:6" x14ac:dyDescent="0.2">
      <c r="A2743" t="s">
        <v>37318</v>
      </c>
      <c r="B2743" t="s">
        <v>37319</v>
      </c>
      <c r="C2743" s="1">
        <v>44734</v>
      </c>
      <c r="D2743" t="s">
        <v>37320</v>
      </c>
      <c r="E2743" t="s">
        <v>33</v>
      </c>
      <c r="F2743" t="s">
        <v>39825</v>
      </c>
    </row>
    <row r="2744" spans="1:6" x14ac:dyDescent="0.2">
      <c r="A2744" t="s">
        <v>37321</v>
      </c>
      <c r="B2744" t="s">
        <v>39743</v>
      </c>
      <c r="C2744" s="1">
        <v>44739</v>
      </c>
      <c r="D2744" t="s">
        <v>37322</v>
      </c>
      <c r="E2744" t="s">
        <v>33</v>
      </c>
      <c r="F2744" t="s">
        <v>39809</v>
      </c>
    </row>
    <row r="2745" spans="1:6" x14ac:dyDescent="0.2">
      <c r="A2745" t="s">
        <v>37323</v>
      </c>
      <c r="B2745" t="s">
        <v>37324</v>
      </c>
      <c r="C2745" s="1">
        <v>44739</v>
      </c>
      <c r="D2745" t="s">
        <v>37325</v>
      </c>
      <c r="E2745" t="s">
        <v>33</v>
      </c>
      <c r="F2745" t="s">
        <v>39810</v>
      </c>
    </row>
    <row r="2746" spans="1:6" x14ac:dyDescent="0.2">
      <c r="A2746" t="s">
        <v>37326</v>
      </c>
      <c r="B2746" t="s">
        <v>37327</v>
      </c>
      <c r="C2746" s="1">
        <v>44739</v>
      </c>
      <c r="D2746" t="s">
        <v>37328</v>
      </c>
      <c r="E2746" t="s">
        <v>33</v>
      </c>
      <c r="F2746" t="s">
        <v>39757</v>
      </c>
    </row>
    <row r="2747" spans="1:6" x14ac:dyDescent="0.2">
      <c r="A2747" t="s">
        <v>37329</v>
      </c>
      <c r="B2747" t="s">
        <v>39351</v>
      </c>
      <c r="C2747" s="1">
        <v>44739</v>
      </c>
      <c r="D2747" t="s">
        <v>37330</v>
      </c>
      <c r="E2747" t="s">
        <v>33</v>
      </c>
      <c r="F2747" t="s">
        <v>39809</v>
      </c>
    </row>
    <row r="2748" spans="1:6" x14ac:dyDescent="0.2">
      <c r="A2748" t="s">
        <v>37331</v>
      </c>
      <c r="B2748" t="s">
        <v>37332</v>
      </c>
      <c r="C2748" s="1">
        <v>44739</v>
      </c>
      <c r="D2748" t="s">
        <v>37333</v>
      </c>
      <c r="E2748" t="s">
        <v>33</v>
      </c>
      <c r="F2748" t="s">
        <v>39809</v>
      </c>
    </row>
    <row r="2749" spans="1:6" x14ac:dyDescent="0.2">
      <c r="A2749" t="s">
        <v>37334</v>
      </c>
      <c r="B2749" t="s">
        <v>37335</v>
      </c>
      <c r="C2749" s="1">
        <v>44739</v>
      </c>
      <c r="D2749" t="s">
        <v>37336</v>
      </c>
      <c r="E2749" t="s">
        <v>33</v>
      </c>
      <c r="F2749" t="s">
        <v>39810</v>
      </c>
    </row>
    <row r="2750" spans="1:6" x14ac:dyDescent="0.2">
      <c r="A2750" t="s">
        <v>37337</v>
      </c>
      <c r="B2750" t="s">
        <v>37338</v>
      </c>
      <c r="C2750" s="1">
        <v>44739</v>
      </c>
      <c r="D2750" t="s">
        <v>37339</v>
      </c>
      <c r="E2750" t="s">
        <v>33</v>
      </c>
      <c r="F2750" t="s">
        <v>39784</v>
      </c>
    </row>
    <row r="2751" spans="1:6" x14ac:dyDescent="0.2">
      <c r="A2751" t="s">
        <v>37340</v>
      </c>
      <c r="B2751" t="s">
        <v>37341</v>
      </c>
      <c r="C2751" s="1">
        <v>44739</v>
      </c>
      <c r="D2751" t="s">
        <v>37342</v>
      </c>
      <c r="E2751" t="s">
        <v>33</v>
      </c>
      <c r="F2751" t="s">
        <v>39757</v>
      </c>
    </row>
    <row r="2752" spans="1:6" x14ac:dyDescent="0.2">
      <c r="A2752" t="s">
        <v>37343</v>
      </c>
      <c r="B2752" t="s">
        <v>37344</v>
      </c>
      <c r="C2752" s="1">
        <v>44739</v>
      </c>
      <c r="D2752" t="s">
        <v>37345</v>
      </c>
      <c r="E2752" t="s">
        <v>33</v>
      </c>
      <c r="F2752" t="s">
        <v>39810</v>
      </c>
    </row>
    <row r="2753" spans="1:6" x14ac:dyDescent="0.2">
      <c r="A2753" t="s">
        <v>37321</v>
      </c>
      <c r="B2753" t="s">
        <v>39743</v>
      </c>
      <c r="C2753" s="1">
        <v>44739</v>
      </c>
      <c r="D2753" t="s">
        <v>37322</v>
      </c>
      <c r="E2753" t="s">
        <v>33</v>
      </c>
      <c r="F2753" t="s">
        <v>39365</v>
      </c>
    </row>
    <row r="2754" spans="1:6" x14ac:dyDescent="0.2">
      <c r="A2754" t="s">
        <v>37329</v>
      </c>
      <c r="B2754" t="s">
        <v>39351</v>
      </c>
      <c r="C2754" s="1">
        <v>44739</v>
      </c>
      <c r="D2754" t="s">
        <v>37330</v>
      </c>
      <c r="E2754" t="s">
        <v>33</v>
      </c>
      <c r="F2754" t="s">
        <v>39365</v>
      </c>
    </row>
    <row r="2755" spans="1:6" x14ac:dyDescent="0.2">
      <c r="A2755" t="s">
        <v>37331</v>
      </c>
      <c r="B2755" t="s">
        <v>37332</v>
      </c>
      <c r="C2755" s="1">
        <v>44739</v>
      </c>
      <c r="D2755" t="s">
        <v>37333</v>
      </c>
      <c r="E2755" t="s">
        <v>33</v>
      </c>
      <c r="F2755" t="s">
        <v>39365</v>
      </c>
    </row>
    <row r="2756" spans="1:6" x14ac:dyDescent="0.2">
      <c r="A2756" t="s">
        <v>37346</v>
      </c>
      <c r="B2756" t="s">
        <v>37347</v>
      </c>
      <c r="C2756" s="1">
        <v>44739</v>
      </c>
      <c r="D2756" t="s">
        <v>37348</v>
      </c>
      <c r="E2756" t="s">
        <v>33</v>
      </c>
      <c r="F2756" t="s">
        <v>39825</v>
      </c>
    </row>
    <row r="2757" spans="1:6" x14ac:dyDescent="0.2">
      <c r="A2757" t="s">
        <v>37349</v>
      </c>
      <c r="B2757" t="s">
        <v>37350</v>
      </c>
      <c r="C2757" s="1">
        <v>44740</v>
      </c>
      <c r="D2757" t="s">
        <v>37351</v>
      </c>
      <c r="E2757" t="s">
        <v>16</v>
      </c>
      <c r="F2757" t="s">
        <v>39810</v>
      </c>
    </row>
    <row r="2758" spans="1:6" x14ac:dyDescent="0.2">
      <c r="A2758" t="s">
        <v>37358</v>
      </c>
      <c r="B2758" t="s">
        <v>37359</v>
      </c>
      <c r="C2758" s="1">
        <v>44740</v>
      </c>
      <c r="D2758" t="s">
        <v>37360</v>
      </c>
      <c r="E2758" t="s">
        <v>16</v>
      </c>
      <c r="F2758" t="s">
        <v>39816</v>
      </c>
    </row>
    <row r="2759" spans="1:6" x14ac:dyDescent="0.2">
      <c r="A2759" t="s">
        <v>37361</v>
      </c>
      <c r="B2759" t="s">
        <v>37362</v>
      </c>
      <c r="C2759" s="1">
        <v>44740</v>
      </c>
      <c r="D2759" t="s">
        <v>37363</v>
      </c>
      <c r="E2759" t="s">
        <v>16</v>
      </c>
      <c r="F2759" t="s">
        <v>39757</v>
      </c>
    </row>
    <row r="2760" spans="1:6" x14ac:dyDescent="0.2">
      <c r="A2760" t="s">
        <v>37364</v>
      </c>
      <c r="B2760" t="s">
        <v>39744</v>
      </c>
      <c r="C2760" s="1">
        <v>44740</v>
      </c>
      <c r="D2760" t="s">
        <v>37365</v>
      </c>
      <c r="E2760" t="s">
        <v>16</v>
      </c>
      <c r="F2760" t="s">
        <v>39395</v>
      </c>
    </row>
    <row r="2761" spans="1:6" x14ac:dyDescent="0.2">
      <c r="A2761" t="s">
        <v>37277</v>
      </c>
      <c r="B2761" t="s">
        <v>37278</v>
      </c>
      <c r="C2761" s="1">
        <v>44740</v>
      </c>
      <c r="D2761" t="s">
        <v>37279</v>
      </c>
      <c r="E2761" t="s">
        <v>16</v>
      </c>
      <c r="F2761" t="s">
        <v>39778</v>
      </c>
    </row>
    <row r="2762" spans="1:6" x14ac:dyDescent="0.2">
      <c r="A2762" t="s">
        <v>37364</v>
      </c>
      <c r="B2762" t="s">
        <v>39745</v>
      </c>
      <c r="C2762" s="1">
        <v>44740</v>
      </c>
      <c r="D2762" t="s">
        <v>37365</v>
      </c>
      <c r="E2762" t="s">
        <v>16</v>
      </c>
      <c r="F2762" t="s">
        <v>39395</v>
      </c>
    </row>
    <row r="2763" spans="1:6" x14ac:dyDescent="0.2">
      <c r="A2763" t="s">
        <v>37366</v>
      </c>
      <c r="B2763" t="s">
        <v>37367</v>
      </c>
      <c r="C2763" s="1">
        <v>44746</v>
      </c>
      <c r="D2763" t="s">
        <v>37368</v>
      </c>
      <c r="E2763" t="s">
        <v>33</v>
      </c>
      <c r="F2763" t="s">
        <v>39825</v>
      </c>
    </row>
    <row r="2764" spans="1:6" x14ac:dyDescent="0.2">
      <c r="A2764" t="s">
        <v>37369</v>
      </c>
      <c r="B2764" t="s">
        <v>37370</v>
      </c>
      <c r="C2764" s="1">
        <v>44746</v>
      </c>
      <c r="D2764" t="s">
        <v>37371</v>
      </c>
      <c r="E2764" t="s">
        <v>33</v>
      </c>
      <c r="F2764" t="s">
        <v>39784</v>
      </c>
    </row>
    <row r="2765" spans="1:6" x14ac:dyDescent="0.2">
      <c r="A2765" t="s">
        <v>37372</v>
      </c>
      <c r="B2765" t="s">
        <v>37373</v>
      </c>
      <c r="C2765" s="1">
        <v>44746</v>
      </c>
      <c r="D2765" t="s">
        <v>37374</v>
      </c>
      <c r="E2765" t="s">
        <v>23</v>
      </c>
      <c r="F2765" t="s">
        <v>39408</v>
      </c>
    </row>
    <row r="2766" spans="1:6" x14ac:dyDescent="0.2">
      <c r="A2766" t="s">
        <v>37375</v>
      </c>
      <c r="B2766" t="s">
        <v>37376</v>
      </c>
      <c r="C2766" s="1">
        <v>44746</v>
      </c>
      <c r="D2766" t="s">
        <v>37377</v>
      </c>
      <c r="E2766" t="s">
        <v>9</v>
      </c>
      <c r="F2766" t="s">
        <v>39396</v>
      </c>
    </row>
    <row r="2767" spans="1:6" x14ac:dyDescent="0.2">
      <c r="A2767" t="s">
        <v>37378</v>
      </c>
      <c r="B2767" t="s">
        <v>37379</v>
      </c>
      <c r="C2767" s="1">
        <v>44746</v>
      </c>
      <c r="D2767" t="s">
        <v>37380</v>
      </c>
      <c r="E2767" t="s">
        <v>33</v>
      </c>
      <c r="F2767" t="s">
        <v>39809</v>
      </c>
    </row>
    <row r="2768" spans="1:6" x14ac:dyDescent="0.2">
      <c r="A2768" t="s">
        <v>37381</v>
      </c>
      <c r="B2768" t="s">
        <v>37382</v>
      </c>
      <c r="C2768" s="1">
        <v>44746</v>
      </c>
      <c r="D2768" t="s">
        <v>37383</v>
      </c>
      <c r="E2768" t="s">
        <v>33</v>
      </c>
      <c r="F2768" t="s">
        <v>39784</v>
      </c>
    </row>
    <row r="2769" spans="1:6" x14ac:dyDescent="0.2">
      <c r="A2769" t="s">
        <v>37387</v>
      </c>
      <c r="B2769" t="s">
        <v>37388</v>
      </c>
      <c r="C2769" s="1">
        <v>44747</v>
      </c>
      <c r="D2769" t="s">
        <v>37389</v>
      </c>
      <c r="E2769" t="s">
        <v>16</v>
      </c>
      <c r="F2769" t="s">
        <v>39819</v>
      </c>
    </row>
    <row r="2770" spans="1:6" x14ac:dyDescent="0.2">
      <c r="A2770" t="s">
        <v>37390</v>
      </c>
      <c r="B2770" t="s">
        <v>37391</v>
      </c>
      <c r="C2770" s="1">
        <v>44747</v>
      </c>
      <c r="D2770" t="s">
        <v>37392</v>
      </c>
      <c r="E2770" t="s">
        <v>16</v>
      </c>
      <c r="F2770" t="s">
        <v>39778</v>
      </c>
    </row>
    <row r="2771" spans="1:6" x14ac:dyDescent="0.2">
      <c r="A2771" t="s">
        <v>37393</v>
      </c>
      <c r="B2771" t="s">
        <v>37394</v>
      </c>
      <c r="C2771" s="1">
        <v>44747</v>
      </c>
      <c r="D2771" t="s">
        <v>37395</v>
      </c>
      <c r="E2771" t="s">
        <v>16</v>
      </c>
      <c r="F2771" t="s">
        <v>39803</v>
      </c>
    </row>
    <row r="2772" spans="1:6" x14ac:dyDescent="0.2">
      <c r="A2772" t="s">
        <v>37396</v>
      </c>
      <c r="B2772" t="s">
        <v>37397</v>
      </c>
      <c r="C2772" s="1">
        <v>44747</v>
      </c>
      <c r="D2772" t="s">
        <v>37398</v>
      </c>
      <c r="E2772" t="s">
        <v>16</v>
      </c>
      <c r="F2772" t="s">
        <v>39757</v>
      </c>
    </row>
    <row r="2773" spans="1:6" x14ac:dyDescent="0.2">
      <c r="A2773" t="s">
        <v>37399</v>
      </c>
      <c r="B2773" t="s">
        <v>37400</v>
      </c>
      <c r="C2773" s="1">
        <v>44747</v>
      </c>
      <c r="D2773" t="s">
        <v>37401</v>
      </c>
      <c r="E2773" t="s">
        <v>16</v>
      </c>
      <c r="F2773" t="s">
        <v>39810</v>
      </c>
    </row>
    <row r="2774" spans="1:6" x14ac:dyDescent="0.2">
      <c r="A2774" t="s">
        <v>37402</v>
      </c>
      <c r="B2774" t="s">
        <v>37403</v>
      </c>
      <c r="C2774" s="1">
        <v>44748</v>
      </c>
      <c r="D2774" t="s">
        <v>37404</v>
      </c>
      <c r="E2774" t="s">
        <v>23</v>
      </c>
      <c r="F2774" t="s">
        <v>39408</v>
      </c>
    </row>
    <row r="2775" spans="1:6" x14ac:dyDescent="0.2">
      <c r="A2775" t="s">
        <v>37405</v>
      </c>
      <c r="B2775" t="s">
        <v>37406</v>
      </c>
      <c r="C2775" s="1">
        <v>44748</v>
      </c>
      <c r="D2775" t="s">
        <v>37407</v>
      </c>
      <c r="E2775" t="s">
        <v>9</v>
      </c>
      <c r="F2775" t="s">
        <v>39395</v>
      </c>
    </row>
    <row r="2776" spans="1:6" x14ac:dyDescent="0.2">
      <c r="A2776" t="s">
        <v>37408</v>
      </c>
      <c r="B2776" t="s">
        <v>37409</v>
      </c>
      <c r="C2776" s="1">
        <v>44748</v>
      </c>
      <c r="D2776" t="s">
        <v>37410</v>
      </c>
      <c r="E2776" t="s">
        <v>9</v>
      </c>
      <c r="F2776" t="s">
        <v>39395</v>
      </c>
    </row>
    <row r="2777" spans="1:6" x14ac:dyDescent="0.2">
      <c r="A2777" t="s">
        <v>37411</v>
      </c>
      <c r="B2777" t="s">
        <v>37412</v>
      </c>
      <c r="C2777" s="1">
        <v>44748</v>
      </c>
      <c r="D2777" t="s">
        <v>37413</v>
      </c>
      <c r="E2777" t="s">
        <v>9</v>
      </c>
      <c r="F2777" t="s">
        <v>39778</v>
      </c>
    </row>
    <row r="2778" spans="1:6" x14ac:dyDescent="0.2">
      <c r="A2778" t="s">
        <v>37414</v>
      </c>
      <c r="B2778" t="s">
        <v>37415</v>
      </c>
      <c r="C2778" s="1">
        <v>44748</v>
      </c>
      <c r="D2778" t="s">
        <v>37416</v>
      </c>
      <c r="E2778" t="s">
        <v>9</v>
      </c>
      <c r="F2778" t="s">
        <v>39395</v>
      </c>
    </row>
    <row r="2779" spans="1:6" x14ac:dyDescent="0.2">
      <c r="A2779" t="s">
        <v>37417</v>
      </c>
      <c r="B2779" t="s">
        <v>37418</v>
      </c>
      <c r="C2779" s="1">
        <v>44748</v>
      </c>
      <c r="D2779" t="s">
        <v>37419</v>
      </c>
      <c r="E2779" t="s">
        <v>9</v>
      </c>
      <c r="F2779" t="s">
        <v>39778</v>
      </c>
    </row>
    <row r="2780" spans="1:6" x14ac:dyDescent="0.2">
      <c r="A2780" t="s">
        <v>37420</v>
      </c>
      <c r="B2780" t="s">
        <v>37421</v>
      </c>
      <c r="C2780" s="1">
        <v>44748</v>
      </c>
      <c r="D2780" t="s">
        <v>37422</v>
      </c>
      <c r="E2780" t="s">
        <v>33</v>
      </c>
      <c r="F2780" t="s">
        <v>39810</v>
      </c>
    </row>
    <row r="2781" spans="1:6" x14ac:dyDescent="0.2">
      <c r="A2781" t="s">
        <v>37423</v>
      </c>
      <c r="B2781" t="s">
        <v>37424</v>
      </c>
      <c r="C2781" s="1">
        <v>44748</v>
      </c>
      <c r="D2781" t="s">
        <v>37425</v>
      </c>
      <c r="E2781" t="s">
        <v>33</v>
      </c>
      <c r="F2781" t="s">
        <v>39757</v>
      </c>
    </row>
    <row r="2782" spans="1:6" x14ac:dyDescent="0.2">
      <c r="A2782" t="s">
        <v>37426</v>
      </c>
      <c r="B2782" t="s">
        <v>37427</v>
      </c>
      <c r="C2782" s="1">
        <v>44748</v>
      </c>
      <c r="D2782" t="s">
        <v>37428</v>
      </c>
      <c r="E2782" t="s">
        <v>33</v>
      </c>
      <c r="F2782" t="s">
        <v>39825</v>
      </c>
    </row>
    <row r="2783" spans="1:6" x14ac:dyDescent="0.2">
      <c r="A2783" t="s">
        <v>37429</v>
      </c>
      <c r="B2783" t="s">
        <v>37430</v>
      </c>
      <c r="C2783" s="1">
        <v>44748</v>
      </c>
      <c r="D2783" t="s">
        <v>37431</v>
      </c>
      <c r="E2783" t="s">
        <v>9</v>
      </c>
      <c r="F2783" t="s">
        <v>39395</v>
      </c>
    </row>
    <row r="2784" spans="1:6" x14ac:dyDescent="0.2">
      <c r="A2784" t="s">
        <v>37432</v>
      </c>
      <c r="B2784" t="s">
        <v>37433</v>
      </c>
      <c r="C2784" s="1">
        <v>44748</v>
      </c>
      <c r="D2784" t="s">
        <v>37434</v>
      </c>
      <c r="E2784" t="s">
        <v>9</v>
      </c>
      <c r="F2784" t="s">
        <v>39778</v>
      </c>
    </row>
    <row r="2785" spans="1:6" x14ac:dyDescent="0.2">
      <c r="A2785" t="s">
        <v>37435</v>
      </c>
      <c r="B2785" t="s">
        <v>37436</v>
      </c>
      <c r="C2785" s="1">
        <v>44748</v>
      </c>
      <c r="D2785" t="s">
        <v>37437</v>
      </c>
      <c r="E2785" t="s">
        <v>9</v>
      </c>
      <c r="F2785" t="s">
        <v>39395</v>
      </c>
    </row>
    <row r="2786" spans="1:6" x14ac:dyDescent="0.2">
      <c r="A2786" t="s">
        <v>37438</v>
      </c>
      <c r="B2786" t="s">
        <v>37439</v>
      </c>
      <c r="C2786" s="1">
        <v>44748</v>
      </c>
      <c r="D2786" t="s">
        <v>37440</v>
      </c>
      <c r="E2786" t="s">
        <v>23</v>
      </c>
      <c r="F2786" t="s">
        <v>39803</v>
      </c>
    </row>
    <row r="2787" spans="1:6" x14ac:dyDescent="0.2">
      <c r="A2787" t="s">
        <v>37441</v>
      </c>
      <c r="B2787" t="s">
        <v>37442</v>
      </c>
      <c r="C2787" s="1">
        <v>44748</v>
      </c>
      <c r="D2787" t="s">
        <v>37443</v>
      </c>
      <c r="E2787" t="s">
        <v>23</v>
      </c>
      <c r="F2787" t="s">
        <v>39408</v>
      </c>
    </row>
    <row r="2788" spans="1:6" x14ac:dyDescent="0.2">
      <c r="A2788" t="s">
        <v>37444</v>
      </c>
      <c r="B2788" t="s">
        <v>37445</v>
      </c>
      <c r="C2788" s="1">
        <v>44748</v>
      </c>
      <c r="D2788" t="s">
        <v>37446</v>
      </c>
      <c r="E2788" t="s">
        <v>23</v>
      </c>
      <c r="F2788" t="s">
        <v>39408</v>
      </c>
    </row>
    <row r="2789" spans="1:6" x14ac:dyDescent="0.2">
      <c r="A2789" t="s">
        <v>37447</v>
      </c>
      <c r="B2789" t="s">
        <v>37448</v>
      </c>
      <c r="C2789" s="1">
        <v>44748</v>
      </c>
      <c r="D2789" t="s">
        <v>37449</v>
      </c>
      <c r="E2789" t="s">
        <v>9</v>
      </c>
      <c r="F2789" t="s">
        <v>39395</v>
      </c>
    </row>
    <row r="2790" spans="1:6" x14ac:dyDescent="0.2">
      <c r="A2790" t="s">
        <v>35997</v>
      </c>
      <c r="B2790" t="s">
        <v>37450</v>
      </c>
      <c r="C2790" s="1">
        <v>44748</v>
      </c>
      <c r="D2790" t="s">
        <v>37451</v>
      </c>
      <c r="E2790" t="s">
        <v>33</v>
      </c>
      <c r="F2790" t="s">
        <v>39757</v>
      </c>
    </row>
    <row r="2791" spans="1:6" x14ac:dyDescent="0.2">
      <c r="A2791" t="s">
        <v>37452</v>
      </c>
      <c r="B2791" t="s">
        <v>37453</v>
      </c>
      <c r="C2791" s="1">
        <v>44748</v>
      </c>
      <c r="D2791" t="s">
        <v>37454</v>
      </c>
      <c r="E2791" t="s">
        <v>9</v>
      </c>
      <c r="F2791" t="s">
        <v>39778</v>
      </c>
    </row>
    <row r="2792" spans="1:6" x14ac:dyDescent="0.2">
      <c r="A2792" t="s">
        <v>37455</v>
      </c>
      <c r="B2792" t="s">
        <v>37456</v>
      </c>
      <c r="C2792" s="1">
        <v>44748</v>
      </c>
      <c r="D2792" t="s">
        <v>37457</v>
      </c>
      <c r="E2792" t="s">
        <v>23</v>
      </c>
      <c r="F2792" t="s">
        <v>39803</v>
      </c>
    </row>
    <row r="2793" spans="1:6" x14ac:dyDescent="0.2">
      <c r="A2793" t="s">
        <v>37458</v>
      </c>
      <c r="B2793" t="s">
        <v>37459</v>
      </c>
      <c r="C2793" s="1">
        <v>44748</v>
      </c>
      <c r="D2793" t="s">
        <v>37460</v>
      </c>
      <c r="E2793" t="s">
        <v>33</v>
      </c>
      <c r="F2793" t="s">
        <v>39810</v>
      </c>
    </row>
    <row r="2794" spans="1:6" x14ac:dyDescent="0.2">
      <c r="A2794" t="s">
        <v>37461</v>
      </c>
      <c r="B2794" t="s">
        <v>37462</v>
      </c>
      <c r="C2794" s="1">
        <v>44748</v>
      </c>
      <c r="D2794" t="s">
        <v>37463</v>
      </c>
      <c r="E2794" t="s">
        <v>9</v>
      </c>
      <c r="F2794" t="s">
        <v>39395</v>
      </c>
    </row>
    <row r="2795" spans="1:6" x14ac:dyDescent="0.2">
      <c r="A2795" t="s">
        <v>37464</v>
      </c>
      <c r="B2795" t="s">
        <v>37465</v>
      </c>
      <c r="C2795" s="1">
        <v>44748</v>
      </c>
      <c r="D2795" t="s">
        <v>37466</v>
      </c>
      <c r="E2795" t="s">
        <v>33</v>
      </c>
      <c r="F2795" t="s">
        <v>39825</v>
      </c>
    </row>
    <row r="2796" spans="1:6" x14ac:dyDescent="0.2">
      <c r="A2796" t="s">
        <v>37467</v>
      </c>
      <c r="B2796" t="s">
        <v>37468</v>
      </c>
      <c r="C2796" s="1">
        <v>44748</v>
      </c>
      <c r="D2796" t="s">
        <v>37469</v>
      </c>
      <c r="E2796" t="s">
        <v>33</v>
      </c>
      <c r="F2796" t="s">
        <v>39810</v>
      </c>
    </row>
    <row r="2797" spans="1:6" x14ac:dyDescent="0.2">
      <c r="A2797" t="s">
        <v>37411</v>
      </c>
      <c r="B2797" t="s">
        <v>37470</v>
      </c>
      <c r="C2797" s="1">
        <v>44748</v>
      </c>
      <c r="D2797" t="s">
        <v>37413</v>
      </c>
      <c r="E2797" t="s">
        <v>9</v>
      </c>
      <c r="F2797" t="s">
        <v>39778</v>
      </c>
    </row>
    <row r="2798" spans="1:6" x14ac:dyDescent="0.2">
      <c r="A2798" t="s">
        <v>37414</v>
      </c>
      <c r="B2798" t="s">
        <v>37471</v>
      </c>
      <c r="C2798" s="1">
        <v>44748</v>
      </c>
      <c r="D2798" t="s">
        <v>37416</v>
      </c>
      <c r="E2798" t="s">
        <v>9</v>
      </c>
      <c r="F2798" t="s">
        <v>39395</v>
      </c>
    </row>
    <row r="2799" spans="1:6" x14ac:dyDescent="0.2">
      <c r="A2799" t="s">
        <v>37472</v>
      </c>
      <c r="B2799" t="s">
        <v>37473</v>
      </c>
      <c r="C2799" s="1">
        <v>44748</v>
      </c>
      <c r="D2799" t="s">
        <v>37474</v>
      </c>
      <c r="E2799" t="s">
        <v>23</v>
      </c>
      <c r="F2799" t="s">
        <v>39803</v>
      </c>
    </row>
    <row r="2800" spans="1:6" x14ac:dyDescent="0.2">
      <c r="A2800" t="s">
        <v>37475</v>
      </c>
      <c r="B2800" t="s">
        <v>37476</v>
      </c>
      <c r="C2800" s="1">
        <v>44753</v>
      </c>
      <c r="D2800" t="s">
        <v>37477</v>
      </c>
      <c r="E2800" t="s">
        <v>23</v>
      </c>
      <c r="F2800" t="s">
        <v>39446</v>
      </c>
    </row>
    <row r="2801" spans="1:6" x14ac:dyDescent="0.2">
      <c r="A2801" t="s">
        <v>37478</v>
      </c>
      <c r="B2801" t="s">
        <v>37479</v>
      </c>
      <c r="C2801" s="1">
        <v>44754</v>
      </c>
      <c r="D2801" t="s">
        <v>37480</v>
      </c>
      <c r="E2801" t="s">
        <v>16</v>
      </c>
      <c r="F2801" t="s">
        <v>39446</v>
      </c>
    </row>
    <row r="2802" spans="1:6" x14ac:dyDescent="0.2">
      <c r="A2802" t="s">
        <v>37484</v>
      </c>
      <c r="B2802" t="s">
        <v>37485</v>
      </c>
      <c r="C2802" s="1">
        <v>44754</v>
      </c>
      <c r="D2802" t="s">
        <v>37486</v>
      </c>
      <c r="E2802" t="s">
        <v>16</v>
      </c>
      <c r="F2802" t="s">
        <v>39816</v>
      </c>
    </row>
    <row r="2803" spans="1:6" x14ac:dyDescent="0.2">
      <c r="A2803" t="s">
        <v>37487</v>
      </c>
      <c r="B2803" t="s">
        <v>37488</v>
      </c>
      <c r="C2803" s="1">
        <v>44754</v>
      </c>
      <c r="D2803" t="s">
        <v>37489</v>
      </c>
      <c r="E2803" t="s">
        <v>16</v>
      </c>
      <c r="F2803" t="s">
        <v>39810</v>
      </c>
    </row>
    <row r="2804" spans="1:6" x14ac:dyDescent="0.2">
      <c r="A2804" t="s">
        <v>37493</v>
      </c>
      <c r="B2804" t="s">
        <v>37494</v>
      </c>
      <c r="C2804" s="1">
        <v>44755</v>
      </c>
      <c r="D2804" t="s">
        <v>37495</v>
      </c>
      <c r="E2804" t="s">
        <v>9</v>
      </c>
      <c r="F2804" t="s">
        <v>39778</v>
      </c>
    </row>
    <row r="2805" spans="1:6" x14ac:dyDescent="0.2">
      <c r="A2805" t="s">
        <v>37496</v>
      </c>
      <c r="B2805" t="s">
        <v>37497</v>
      </c>
      <c r="C2805" s="1">
        <v>44755</v>
      </c>
      <c r="D2805" t="s">
        <v>37498</v>
      </c>
      <c r="E2805" t="s">
        <v>23</v>
      </c>
      <c r="F2805" t="s">
        <v>39803</v>
      </c>
    </row>
    <row r="2806" spans="1:6" x14ac:dyDescent="0.2">
      <c r="A2806" t="s">
        <v>37499</v>
      </c>
      <c r="B2806" t="s">
        <v>33106</v>
      </c>
      <c r="C2806" s="1">
        <v>44755</v>
      </c>
      <c r="D2806" t="s">
        <v>37500</v>
      </c>
      <c r="E2806" t="s">
        <v>23</v>
      </c>
      <c r="F2806" t="s">
        <v>39408</v>
      </c>
    </row>
    <row r="2807" spans="1:6" x14ac:dyDescent="0.2">
      <c r="A2807" t="s">
        <v>37501</v>
      </c>
      <c r="B2807" t="s">
        <v>37502</v>
      </c>
      <c r="C2807" s="1">
        <v>44755</v>
      </c>
      <c r="D2807" t="s">
        <v>37503</v>
      </c>
      <c r="E2807" t="s">
        <v>23</v>
      </c>
      <c r="F2807" t="s">
        <v>39803</v>
      </c>
    </row>
    <row r="2808" spans="1:6" x14ac:dyDescent="0.2">
      <c r="A2808" t="s">
        <v>37504</v>
      </c>
      <c r="B2808" t="s">
        <v>37505</v>
      </c>
      <c r="C2808" s="1">
        <v>44755</v>
      </c>
      <c r="D2808" t="s">
        <v>37506</v>
      </c>
      <c r="E2808" t="s">
        <v>23</v>
      </c>
      <c r="F2808" t="s">
        <v>39408</v>
      </c>
    </row>
    <row r="2809" spans="1:6" x14ac:dyDescent="0.2">
      <c r="A2809" t="s">
        <v>37507</v>
      </c>
      <c r="B2809" t="s">
        <v>37508</v>
      </c>
      <c r="C2809" s="1">
        <v>44755</v>
      </c>
      <c r="D2809" t="s">
        <v>37509</v>
      </c>
      <c r="E2809" t="s">
        <v>23</v>
      </c>
      <c r="F2809" t="s">
        <v>39803</v>
      </c>
    </row>
    <row r="2810" spans="1:6" x14ac:dyDescent="0.2">
      <c r="A2810" t="s">
        <v>37496</v>
      </c>
      <c r="B2810" t="s">
        <v>37510</v>
      </c>
      <c r="C2810" s="1">
        <v>44755</v>
      </c>
      <c r="D2810" t="s">
        <v>37498</v>
      </c>
      <c r="E2810" t="s">
        <v>23</v>
      </c>
      <c r="F2810" t="s">
        <v>39803</v>
      </c>
    </row>
    <row r="2811" spans="1:6" x14ac:dyDescent="0.2">
      <c r="A2811" t="s">
        <v>37511</v>
      </c>
      <c r="B2811" t="s">
        <v>37512</v>
      </c>
      <c r="C2811" s="1">
        <v>44760</v>
      </c>
      <c r="D2811" t="s">
        <v>37513</v>
      </c>
      <c r="E2811" t="s">
        <v>33</v>
      </c>
      <c r="F2811" t="s">
        <v>39784</v>
      </c>
    </row>
    <row r="2812" spans="1:6" x14ac:dyDescent="0.2">
      <c r="A2812" t="s">
        <v>37514</v>
      </c>
      <c r="B2812" t="s">
        <v>37515</v>
      </c>
      <c r="C2812" s="1">
        <v>44760</v>
      </c>
      <c r="D2812" t="s">
        <v>37516</v>
      </c>
      <c r="E2812" t="s">
        <v>33</v>
      </c>
      <c r="F2812" t="s">
        <v>39757</v>
      </c>
    </row>
    <row r="2813" spans="1:6" x14ac:dyDescent="0.2">
      <c r="A2813" t="s">
        <v>37517</v>
      </c>
      <c r="B2813" t="s">
        <v>37518</v>
      </c>
      <c r="C2813" s="1">
        <v>44760</v>
      </c>
      <c r="D2813" t="s">
        <v>37519</v>
      </c>
      <c r="E2813" t="s">
        <v>33</v>
      </c>
      <c r="F2813" t="s">
        <v>39825</v>
      </c>
    </row>
    <row r="2814" spans="1:6" x14ac:dyDescent="0.2">
      <c r="A2814" t="s">
        <v>37520</v>
      </c>
      <c r="B2814" t="s">
        <v>37521</v>
      </c>
      <c r="C2814" s="1">
        <v>44761</v>
      </c>
      <c r="D2814" t="s">
        <v>37522</v>
      </c>
      <c r="E2814" t="s">
        <v>16</v>
      </c>
      <c r="F2814" t="s">
        <v>39395</v>
      </c>
    </row>
    <row r="2815" spans="1:6" x14ac:dyDescent="0.2">
      <c r="A2815" t="s">
        <v>29203</v>
      </c>
      <c r="B2815" t="s">
        <v>37523</v>
      </c>
      <c r="C2815" s="1">
        <v>44761</v>
      </c>
      <c r="D2815" t="s">
        <v>37524</v>
      </c>
      <c r="E2815" t="s">
        <v>16</v>
      </c>
      <c r="F2815" t="s">
        <v>39778</v>
      </c>
    </row>
    <row r="2816" spans="1:6" x14ac:dyDescent="0.2">
      <c r="A2816" t="s">
        <v>29203</v>
      </c>
      <c r="B2816" t="s">
        <v>37525</v>
      </c>
      <c r="C2816" s="1">
        <v>44761</v>
      </c>
      <c r="D2816" t="s">
        <v>37524</v>
      </c>
      <c r="E2816" t="s">
        <v>16</v>
      </c>
      <c r="F2816" t="s">
        <v>39778</v>
      </c>
    </row>
    <row r="2817" spans="1:6" x14ac:dyDescent="0.2">
      <c r="A2817" t="s">
        <v>37526</v>
      </c>
      <c r="B2817" t="s">
        <v>37527</v>
      </c>
      <c r="C2817" s="1">
        <v>44761</v>
      </c>
      <c r="D2817" t="s">
        <v>37528</v>
      </c>
      <c r="E2817" t="s">
        <v>16</v>
      </c>
      <c r="F2817" t="s">
        <v>39810</v>
      </c>
    </row>
    <row r="2818" spans="1:6" x14ac:dyDescent="0.2">
      <c r="A2818" t="s">
        <v>37529</v>
      </c>
      <c r="B2818" t="s">
        <v>37530</v>
      </c>
      <c r="C2818" s="1">
        <v>44762</v>
      </c>
      <c r="D2818" t="s">
        <v>37531</v>
      </c>
      <c r="E2818" t="s">
        <v>33</v>
      </c>
      <c r="F2818" t="s">
        <v>39757</v>
      </c>
    </row>
    <row r="2819" spans="1:6" x14ac:dyDescent="0.2">
      <c r="A2819" t="s">
        <v>37532</v>
      </c>
      <c r="B2819" t="s">
        <v>37533</v>
      </c>
      <c r="C2819" s="1">
        <v>44762</v>
      </c>
      <c r="D2819" t="s">
        <v>37534</v>
      </c>
      <c r="E2819" t="s">
        <v>23</v>
      </c>
      <c r="F2819" t="s">
        <v>39803</v>
      </c>
    </row>
    <row r="2820" spans="1:6" x14ac:dyDescent="0.2">
      <c r="A2820" t="s">
        <v>37535</v>
      </c>
      <c r="B2820" t="s">
        <v>37536</v>
      </c>
      <c r="C2820" s="1">
        <v>44762</v>
      </c>
      <c r="D2820" t="s">
        <v>37537</v>
      </c>
      <c r="E2820" t="s">
        <v>33</v>
      </c>
      <c r="F2820" t="s">
        <v>39810</v>
      </c>
    </row>
    <row r="2821" spans="1:6" ht="409.6" x14ac:dyDescent="0.2">
      <c r="A2821" t="s">
        <v>37538</v>
      </c>
      <c r="B2821" s="2" t="s">
        <v>37539</v>
      </c>
      <c r="C2821" s="1">
        <v>44762</v>
      </c>
      <c r="D2821" t="s">
        <v>37540</v>
      </c>
      <c r="E2821" t="s">
        <v>33</v>
      </c>
      <c r="F2821" t="s">
        <v>39757</v>
      </c>
    </row>
    <row r="2822" spans="1:6" x14ac:dyDescent="0.2">
      <c r="A2822" t="s">
        <v>37541</v>
      </c>
      <c r="B2822" t="s">
        <v>37542</v>
      </c>
      <c r="C2822" s="1">
        <v>44762</v>
      </c>
      <c r="D2822" t="s">
        <v>37543</v>
      </c>
      <c r="E2822" t="s">
        <v>33</v>
      </c>
      <c r="F2822" t="s">
        <v>39825</v>
      </c>
    </row>
    <row r="2823" spans="1:6" x14ac:dyDescent="0.2">
      <c r="A2823" t="s">
        <v>37544</v>
      </c>
      <c r="B2823" t="s">
        <v>37545</v>
      </c>
      <c r="C2823" s="1">
        <v>44762</v>
      </c>
      <c r="D2823" t="s">
        <v>37546</v>
      </c>
      <c r="E2823" t="s">
        <v>33</v>
      </c>
      <c r="F2823" t="s">
        <v>39757</v>
      </c>
    </row>
    <row r="2824" spans="1:6" x14ac:dyDescent="0.2">
      <c r="A2824" t="s">
        <v>37547</v>
      </c>
      <c r="B2824" t="s">
        <v>37548</v>
      </c>
      <c r="C2824" s="1">
        <v>44762</v>
      </c>
      <c r="D2824" t="s">
        <v>37549</v>
      </c>
      <c r="E2824" t="s">
        <v>9</v>
      </c>
      <c r="F2824" t="s">
        <v>39778</v>
      </c>
    </row>
    <row r="2825" spans="1:6" x14ac:dyDescent="0.2">
      <c r="A2825" t="s">
        <v>37532</v>
      </c>
      <c r="B2825" t="s">
        <v>37550</v>
      </c>
      <c r="C2825" s="1">
        <v>44762</v>
      </c>
      <c r="D2825" t="s">
        <v>37534</v>
      </c>
      <c r="E2825" t="s">
        <v>23</v>
      </c>
      <c r="F2825" t="s">
        <v>39803</v>
      </c>
    </row>
    <row r="2826" spans="1:6" x14ac:dyDescent="0.2">
      <c r="A2826" t="s">
        <v>37551</v>
      </c>
      <c r="B2826" t="s">
        <v>37552</v>
      </c>
      <c r="C2826" s="1">
        <v>44762</v>
      </c>
      <c r="D2826" t="s">
        <v>37553</v>
      </c>
      <c r="E2826" t="s">
        <v>23</v>
      </c>
      <c r="F2826" t="s">
        <v>39803</v>
      </c>
    </row>
    <row r="2827" spans="1:6" x14ac:dyDescent="0.2">
      <c r="A2827" t="s">
        <v>37547</v>
      </c>
      <c r="B2827" t="s">
        <v>37554</v>
      </c>
      <c r="C2827" s="1">
        <v>44762</v>
      </c>
      <c r="D2827" t="s">
        <v>37549</v>
      </c>
      <c r="E2827" t="s">
        <v>9</v>
      </c>
      <c r="F2827" t="s">
        <v>39778</v>
      </c>
    </row>
    <row r="2828" spans="1:6" x14ac:dyDescent="0.2">
      <c r="A2828" t="s">
        <v>37555</v>
      </c>
      <c r="B2828" t="s">
        <v>37556</v>
      </c>
      <c r="C2828" s="1">
        <v>44762</v>
      </c>
      <c r="D2828" t="s">
        <v>37557</v>
      </c>
      <c r="E2828" t="s">
        <v>23</v>
      </c>
      <c r="F2828" t="s">
        <v>39803</v>
      </c>
    </row>
    <row r="2829" spans="1:6" x14ac:dyDescent="0.2">
      <c r="A2829" t="s">
        <v>37558</v>
      </c>
      <c r="B2829" t="s">
        <v>37559</v>
      </c>
      <c r="C2829" s="1">
        <v>44762</v>
      </c>
      <c r="D2829" t="s">
        <v>37560</v>
      </c>
      <c r="E2829" t="s">
        <v>23</v>
      </c>
      <c r="F2829" t="s">
        <v>39819</v>
      </c>
    </row>
    <row r="2830" spans="1:6" x14ac:dyDescent="0.2">
      <c r="A2830" t="s">
        <v>37561</v>
      </c>
      <c r="B2830" t="s">
        <v>37562</v>
      </c>
      <c r="C2830" s="1">
        <v>44767</v>
      </c>
      <c r="D2830" t="s">
        <v>37563</v>
      </c>
      <c r="E2830" t="s">
        <v>23</v>
      </c>
      <c r="F2830" t="s">
        <v>39446</v>
      </c>
    </row>
    <row r="2831" spans="1:6" x14ac:dyDescent="0.2">
      <c r="A2831" t="s">
        <v>37564</v>
      </c>
      <c r="B2831" t="s">
        <v>37565</v>
      </c>
      <c r="C2831" s="1">
        <v>44768</v>
      </c>
      <c r="D2831" t="s">
        <v>37566</v>
      </c>
      <c r="E2831" t="s">
        <v>16</v>
      </c>
      <c r="F2831" t="s">
        <v>39757</v>
      </c>
    </row>
    <row r="2832" spans="1:6" x14ac:dyDescent="0.2">
      <c r="A2832" t="s">
        <v>37567</v>
      </c>
      <c r="B2832" t="s">
        <v>39352</v>
      </c>
      <c r="C2832" s="1">
        <v>44768</v>
      </c>
      <c r="D2832" t="s">
        <v>37568</v>
      </c>
      <c r="E2832" t="s">
        <v>16</v>
      </c>
      <c r="F2832" t="s">
        <v>39408</v>
      </c>
    </row>
    <row r="2833" spans="1:6" x14ac:dyDescent="0.2">
      <c r="A2833" t="s">
        <v>37576</v>
      </c>
      <c r="B2833" t="s">
        <v>37577</v>
      </c>
      <c r="C2833" s="1">
        <v>44769</v>
      </c>
      <c r="D2833" t="s">
        <v>37578</v>
      </c>
      <c r="E2833" t="s">
        <v>9</v>
      </c>
      <c r="F2833" t="s">
        <v>39778</v>
      </c>
    </row>
    <row r="2834" spans="1:6" x14ac:dyDescent="0.2">
      <c r="A2834" t="s">
        <v>37579</v>
      </c>
      <c r="B2834" t="s">
        <v>37580</v>
      </c>
      <c r="C2834" s="1">
        <v>44769</v>
      </c>
      <c r="D2834" t="s">
        <v>37581</v>
      </c>
      <c r="E2834" t="s">
        <v>23</v>
      </c>
      <c r="F2834" t="s">
        <v>39803</v>
      </c>
    </row>
    <row r="2835" spans="1:6" x14ac:dyDescent="0.2">
      <c r="A2835" t="s">
        <v>37582</v>
      </c>
      <c r="B2835" t="s">
        <v>37583</v>
      </c>
      <c r="C2835" s="1">
        <v>44769</v>
      </c>
      <c r="D2835" t="s">
        <v>37584</v>
      </c>
      <c r="E2835" t="s">
        <v>9</v>
      </c>
      <c r="F2835" t="s">
        <v>39778</v>
      </c>
    </row>
    <row r="2836" spans="1:6" x14ac:dyDescent="0.2">
      <c r="A2836" t="s">
        <v>37585</v>
      </c>
      <c r="B2836" t="s">
        <v>37586</v>
      </c>
      <c r="C2836" s="1">
        <v>44769</v>
      </c>
      <c r="D2836" t="s">
        <v>37587</v>
      </c>
      <c r="E2836" t="s">
        <v>33</v>
      </c>
      <c r="F2836" t="s">
        <v>39757</v>
      </c>
    </row>
    <row r="2837" spans="1:6" x14ac:dyDescent="0.2">
      <c r="A2837" t="s">
        <v>37576</v>
      </c>
      <c r="B2837" t="s">
        <v>37588</v>
      </c>
      <c r="C2837" s="1">
        <v>44769</v>
      </c>
      <c r="D2837" t="s">
        <v>37578</v>
      </c>
      <c r="E2837" t="s">
        <v>9</v>
      </c>
      <c r="F2837" t="s">
        <v>39778</v>
      </c>
    </row>
    <row r="2838" spans="1:6" x14ac:dyDescent="0.2">
      <c r="A2838" t="s">
        <v>37589</v>
      </c>
      <c r="B2838" t="s">
        <v>37590</v>
      </c>
      <c r="C2838" s="1">
        <v>44769</v>
      </c>
      <c r="D2838" t="s">
        <v>37591</v>
      </c>
      <c r="E2838" t="s">
        <v>33</v>
      </c>
      <c r="F2838" t="s">
        <v>39825</v>
      </c>
    </row>
    <row r="2839" spans="1:6" x14ac:dyDescent="0.2">
      <c r="A2839" t="s">
        <v>37592</v>
      </c>
      <c r="B2839" t="s">
        <v>37593</v>
      </c>
      <c r="C2839" s="1">
        <v>44769</v>
      </c>
      <c r="D2839" t="s">
        <v>37594</v>
      </c>
      <c r="E2839" t="s">
        <v>33</v>
      </c>
      <c r="F2839" t="s">
        <v>39810</v>
      </c>
    </row>
    <row r="2840" spans="1:6" x14ac:dyDescent="0.2">
      <c r="A2840" t="s">
        <v>37595</v>
      </c>
      <c r="B2840" t="s">
        <v>37596</v>
      </c>
      <c r="C2840" s="1">
        <v>44769</v>
      </c>
      <c r="D2840" t="s">
        <v>37597</v>
      </c>
      <c r="E2840" t="s">
        <v>23</v>
      </c>
      <c r="F2840" t="s">
        <v>39819</v>
      </c>
    </row>
    <row r="2841" spans="1:6" x14ac:dyDescent="0.2">
      <c r="A2841" t="s">
        <v>37598</v>
      </c>
      <c r="B2841" t="s">
        <v>37599</v>
      </c>
      <c r="C2841" s="1">
        <v>44769</v>
      </c>
      <c r="D2841" t="s">
        <v>37600</v>
      </c>
      <c r="E2841" t="s">
        <v>23</v>
      </c>
      <c r="F2841" t="s">
        <v>39819</v>
      </c>
    </row>
    <row r="2842" spans="1:6" x14ac:dyDescent="0.2">
      <c r="A2842" t="s">
        <v>37601</v>
      </c>
      <c r="B2842" t="s">
        <v>37602</v>
      </c>
      <c r="C2842" s="1">
        <v>44769</v>
      </c>
      <c r="D2842" t="s">
        <v>37603</v>
      </c>
      <c r="E2842" t="s">
        <v>9</v>
      </c>
      <c r="F2842" t="s">
        <v>39778</v>
      </c>
    </row>
    <row r="2843" spans="1:6" x14ac:dyDescent="0.2">
      <c r="A2843" t="s">
        <v>37604</v>
      </c>
      <c r="B2843" t="s">
        <v>37605</v>
      </c>
      <c r="C2843" s="1">
        <v>44769</v>
      </c>
      <c r="D2843" t="s">
        <v>37606</v>
      </c>
      <c r="E2843" t="s">
        <v>33</v>
      </c>
      <c r="F2843" t="s">
        <v>39809</v>
      </c>
    </row>
    <row r="2844" spans="1:6" x14ac:dyDescent="0.2">
      <c r="A2844" t="s">
        <v>37607</v>
      </c>
      <c r="B2844" t="s">
        <v>39353</v>
      </c>
      <c r="C2844" s="1">
        <v>44774</v>
      </c>
      <c r="D2844" t="s">
        <v>37608</v>
      </c>
      <c r="E2844" t="s">
        <v>33</v>
      </c>
      <c r="F2844" t="s">
        <v>39825</v>
      </c>
    </row>
    <row r="2845" spans="1:6" x14ac:dyDescent="0.2">
      <c r="A2845" t="s">
        <v>37609</v>
      </c>
      <c r="B2845" t="s">
        <v>37610</v>
      </c>
      <c r="C2845" s="1">
        <v>44774</v>
      </c>
      <c r="D2845" t="s">
        <v>37611</v>
      </c>
      <c r="E2845" t="s">
        <v>33</v>
      </c>
      <c r="F2845" t="s">
        <v>39809</v>
      </c>
    </row>
    <row r="2846" spans="1:6" x14ac:dyDescent="0.2">
      <c r="A2846" t="s">
        <v>37612</v>
      </c>
      <c r="B2846" t="s">
        <v>37613</v>
      </c>
      <c r="C2846" s="1">
        <v>44774</v>
      </c>
      <c r="D2846" t="s">
        <v>37614</v>
      </c>
      <c r="E2846" t="s">
        <v>33</v>
      </c>
      <c r="F2846" t="s">
        <v>39825</v>
      </c>
    </row>
    <row r="2847" spans="1:6" x14ac:dyDescent="0.2">
      <c r="A2847" t="s">
        <v>37615</v>
      </c>
      <c r="B2847" t="s">
        <v>37616</v>
      </c>
      <c r="C2847" s="1">
        <v>44774</v>
      </c>
      <c r="D2847" t="s">
        <v>37617</v>
      </c>
      <c r="E2847" t="s">
        <v>33</v>
      </c>
      <c r="F2847" t="s">
        <v>39809</v>
      </c>
    </row>
    <row r="2848" spans="1:6" x14ac:dyDescent="0.2">
      <c r="A2848" t="s">
        <v>37618</v>
      </c>
      <c r="B2848" t="s">
        <v>37619</v>
      </c>
      <c r="C2848" s="1">
        <v>44774</v>
      </c>
      <c r="D2848" t="s">
        <v>37620</v>
      </c>
      <c r="E2848" t="s">
        <v>23</v>
      </c>
      <c r="F2848" t="s">
        <v>39819</v>
      </c>
    </row>
    <row r="2849" spans="1:6" x14ac:dyDescent="0.2">
      <c r="A2849" t="s">
        <v>37621</v>
      </c>
      <c r="B2849" t="s">
        <v>37622</v>
      </c>
      <c r="C2849" s="1">
        <v>44775</v>
      </c>
      <c r="D2849" t="s">
        <v>37623</v>
      </c>
      <c r="E2849" t="s">
        <v>16</v>
      </c>
      <c r="F2849" t="s">
        <v>39446</v>
      </c>
    </row>
    <row r="2850" spans="1:6" x14ac:dyDescent="0.2">
      <c r="A2850" t="s">
        <v>37624</v>
      </c>
      <c r="B2850" t="s">
        <v>37625</v>
      </c>
      <c r="C2850" s="1">
        <v>44775</v>
      </c>
      <c r="D2850" t="s">
        <v>37626</v>
      </c>
      <c r="E2850" t="s">
        <v>16</v>
      </c>
      <c r="F2850" t="s">
        <v>39395</v>
      </c>
    </row>
    <row r="2851" spans="1:6" x14ac:dyDescent="0.2">
      <c r="A2851" t="s">
        <v>37627</v>
      </c>
      <c r="B2851" t="s">
        <v>37628</v>
      </c>
      <c r="C2851" s="1">
        <v>44776</v>
      </c>
      <c r="D2851" t="s">
        <v>37629</v>
      </c>
      <c r="E2851" t="s">
        <v>9</v>
      </c>
      <c r="F2851" t="s">
        <v>39778</v>
      </c>
    </row>
    <row r="2852" spans="1:6" x14ac:dyDescent="0.2">
      <c r="A2852" t="s">
        <v>37630</v>
      </c>
      <c r="B2852" t="s">
        <v>37631</v>
      </c>
      <c r="C2852" s="1">
        <v>44776</v>
      </c>
      <c r="D2852" t="s">
        <v>37632</v>
      </c>
      <c r="E2852" t="s">
        <v>9</v>
      </c>
      <c r="F2852" t="s">
        <v>39778</v>
      </c>
    </row>
    <row r="2853" spans="1:6" x14ac:dyDescent="0.2">
      <c r="A2853" t="s">
        <v>37633</v>
      </c>
      <c r="B2853" t="s">
        <v>37634</v>
      </c>
      <c r="C2853" s="1">
        <v>44776</v>
      </c>
      <c r="D2853" t="s">
        <v>37635</v>
      </c>
      <c r="E2853" t="s">
        <v>23</v>
      </c>
      <c r="F2853" t="s">
        <v>39803</v>
      </c>
    </row>
    <row r="2854" spans="1:6" x14ac:dyDescent="0.2">
      <c r="A2854" t="s">
        <v>37636</v>
      </c>
      <c r="B2854" t="s">
        <v>37637</v>
      </c>
      <c r="C2854" s="1">
        <v>44776</v>
      </c>
      <c r="D2854" t="s">
        <v>37638</v>
      </c>
      <c r="E2854" t="s">
        <v>23</v>
      </c>
      <c r="F2854" t="s">
        <v>39803</v>
      </c>
    </row>
    <row r="2855" spans="1:6" x14ac:dyDescent="0.2">
      <c r="A2855" t="s">
        <v>37630</v>
      </c>
      <c r="B2855" t="s">
        <v>37639</v>
      </c>
      <c r="C2855" s="1">
        <v>44776</v>
      </c>
      <c r="D2855" t="s">
        <v>37632</v>
      </c>
      <c r="E2855" t="s">
        <v>9</v>
      </c>
      <c r="F2855" t="s">
        <v>39778</v>
      </c>
    </row>
    <row r="2856" spans="1:6" x14ac:dyDescent="0.2">
      <c r="A2856" t="s">
        <v>37640</v>
      </c>
      <c r="B2856" t="s">
        <v>37641</v>
      </c>
      <c r="C2856" s="1">
        <v>44776</v>
      </c>
      <c r="D2856" t="s">
        <v>37642</v>
      </c>
      <c r="E2856" t="s">
        <v>9</v>
      </c>
      <c r="F2856" t="s">
        <v>39778</v>
      </c>
    </row>
    <row r="2857" spans="1:6" x14ac:dyDescent="0.2">
      <c r="A2857" t="s">
        <v>37643</v>
      </c>
      <c r="B2857" t="s">
        <v>37644</v>
      </c>
      <c r="C2857" s="1">
        <v>44781</v>
      </c>
      <c r="D2857" t="s">
        <v>37645</v>
      </c>
      <c r="E2857" t="s">
        <v>33</v>
      </c>
      <c r="F2857" t="s">
        <v>39809</v>
      </c>
    </row>
    <row r="2858" spans="1:6" x14ac:dyDescent="0.2">
      <c r="A2858" t="s">
        <v>37646</v>
      </c>
      <c r="B2858" t="s">
        <v>37647</v>
      </c>
      <c r="C2858" s="1">
        <v>44781</v>
      </c>
      <c r="D2858" t="s">
        <v>37648</v>
      </c>
      <c r="E2858" t="s">
        <v>33</v>
      </c>
      <c r="F2858" t="s">
        <v>39809</v>
      </c>
    </row>
    <row r="2859" spans="1:6" x14ac:dyDescent="0.2">
      <c r="A2859" t="s">
        <v>37649</v>
      </c>
      <c r="B2859" t="s">
        <v>37650</v>
      </c>
      <c r="C2859" s="1">
        <v>44782</v>
      </c>
      <c r="D2859" t="s">
        <v>37651</v>
      </c>
      <c r="E2859" t="s">
        <v>16</v>
      </c>
      <c r="F2859" t="s">
        <v>39395</v>
      </c>
    </row>
    <row r="2860" spans="1:6" x14ac:dyDescent="0.2">
      <c r="A2860" t="s">
        <v>37652</v>
      </c>
      <c r="B2860" t="s">
        <v>39150</v>
      </c>
      <c r="C2860" s="1">
        <v>44782</v>
      </c>
      <c r="D2860" t="s">
        <v>37653</v>
      </c>
      <c r="E2860" t="s">
        <v>16</v>
      </c>
      <c r="F2860" t="s">
        <v>39810</v>
      </c>
    </row>
    <row r="2861" spans="1:6" x14ac:dyDescent="0.2">
      <c r="A2861" t="s">
        <v>37656</v>
      </c>
      <c r="B2861" t="s">
        <v>37657</v>
      </c>
      <c r="C2861" s="1">
        <v>44782</v>
      </c>
      <c r="D2861" t="s">
        <v>37658</v>
      </c>
      <c r="E2861" t="s">
        <v>16</v>
      </c>
      <c r="F2861" t="s">
        <v>39816</v>
      </c>
    </row>
    <row r="2862" spans="1:6" ht="409.6" x14ac:dyDescent="0.2">
      <c r="A2862" t="s">
        <v>37659</v>
      </c>
      <c r="B2862" s="2" t="s">
        <v>37660</v>
      </c>
      <c r="C2862" s="1">
        <v>44782</v>
      </c>
      <c r="D2862" t="s">
        <v>37661</v>
      </c>
      <c r="E2862" t="s">
        <v>16</v>
      </c>
      <c r="F2862" t="s">
        <v>39396</v>
      </c>
    </row>
    <row r="2863" spans="1:6" x14ac:dyDescent="0.2">
      <c r="A2863" t="s">
        <v>37662</v>
      </c>
      <c r="B2863" t="s">
        <v>37663</v>
      </c>
      <c r="C2863" s="1">
        <v>44783</v>
      </c>
      <c r="D2863" t="s">
        <v>37664</v>
      </c>
      <c r="E2863" t="s">
        <v>23</v>
      </c>
      <c r="F2863" t="s">
        <v>39446</v>
      </c>
    </row>
    <row r="2864" spans="1:6" x14ac:dyDescent="0.2">
      <c r="A2864" t="s">
        <v>37665</v>
      </c>
      <c r="B2864" t="s">
        <v>37666</v>
      </c>
      <c r="C2864" s="1">
        <v>44783</v>
      </c>
      <c r="D2864" t="s">
        <v>37667</v>
      </c>
      <c r="E2864" t="s">
        <v>9</v>
      </c>
      <c r="F2864" t="s">
        <v>39778</v>
      </c>
    </row>
    <row r="2865" spans="1:6" x14ac:dyDescent="0.2">
      <c r="A2865" t="s">
        <v>37668</v>
      </c>
      <c r="B2865" t="s">
        <v>37669</v>
      </c>
      <c r="C2865" s="1">
        <v>44783</v>
      </c>
      <c r="D2865" t="s">
        <v>37670</v>
      </c>
      <c r="E2865" t="s">
        <v>9</v>
      </c>
      <c r="F2865" t="s">
        <v>39396</v>
      </c>
    </row>
    <row r="2866" spans="1:6" x14ac:dyDescent="0.2">
      <c r="A2866" t="s">
        <v>37671</v>
      </c>
      <c r="B2866" t="s">
        <v>37672</v>
      </c>
      <c r="C2866" s="1">
        <v>44783</v>
      </c>
      <c r="D2866" t="s">
        <v>37673</v>
      </c>
      <c r="E2866" t="s">
        <v>9</v>
      </c>
      <c r="F2866" t="s">
        <v>39396</v>
      </c>
    </row>
    <row r="2867" spans="1:6" x14ac:dyDescent="0.2">
      <c r="A2867" t="s">
        <v>37674</v>
      </c>
      <c r="B2867" t="s">
        <v>37675</v>
      </c>
      <c r="C2867" s="1">
        <v>44783</v>
      </c>
      <c r="D2867" t="s">
        <v>37676</v>
      </c>
      <c r="E2867" t="s">
        <v>33</v>
      </c>
      <c r="F2867" t="s">
        <v>39825</v>
      </c>
    </row>
    <row r="2868" spans="1:6" x14ac:dyDescent="0.2">
      <c r="A2868" t="s">
        <v>37677</v>
      </c>
      <c r="B2868" t="s">
        <v>37678</v>
      </c>
      <c r="C2868" s="1">
        <v>44788</v>
      </c>
      <c r="D2868" t="s">
        <v>37679</v>
      </c>
      <c r="E2868" t="s">
        <v>23</v>
      </c>
      <c r="F2868" t="s">
        <v>39408</v>
      </c>
    </row>
    <row r="2869" spans="1:6" x14ac:dyDescent="0.2">
      <c r="A2869" t="s">
        <v>37680</v>
      </c>
      <c r="B2869" t="s">
        <v>37681</v>
      </c>
      <c r="C2869" s="1">
        <v>44788</v>
      </c>
      <c r="D2869" t="s">
        <v>37682</v>
      </c>
      <c r="E2869" t="s">
        <v>33</v>
      </c>
      <c r="F2869" t="s">
        <v>39810</v>
      </c>
    </row>
    <row r="2870" spans="1:6" x14ac:dyDescent="0.2">
      <c r="A2870" t="s">
        <v>37683</v>
      </c>
      <c r="B2870" t="s">
        <v>37684</v>
      </c>
      <c r="C2870" s="1">
        <v>44788</v>
      </c>
      <c r="D2870" t="s">
        <v>37685</v>
      </c>
      <c r="E2870" t="s">
        <v>33</v>
      </c>
      <c r="F2870" t="s">
        <v>39809</v>
      </c>
    </row>
    <row r="2871" spans="1:6" x14ac:dyDescent="0.2">
      <c r="A2871" t="s">
        <v>37677</v>
      </c>
      <c r="B2871" t="s">
        <v>37686</v>
      </c>
      <c r="C2871" s="1">
        <v>44788</v>
      </c>
      <c r="D2871" t="s">
        <v>37679</v>
      </c>
      <c r="E2871" t="s">
        <v>23</v>
      </c>
      <c r="F2871" t="s">
        <v>39408</v>
      </c>
    </row>
    <row r="2872" spans="1:6" x14ac:dyDescent="0.2">
      <c r="A2872" t="s">
        <v>37690</v>
      </c>
      <c r="B2872" t="s">
        <v>37691</v>
      </c>
      <c r="C2872" s="1">
        <v>44789</v>
      </c>
      <c r="D2872" t="s">
        <v>37692</v>
      </c>
      <c r="E2872" t="s">
        <v>16</v>
      </c>
      <c r="F2872" t="s">
        <v>39396</v>
      </c>
    </row>
    <row r="2873" spans="1:6" x14ac:dyDescent="0.2">
      <c r="A2873" t="s">
        <v>37693</v>
      </c>
      <c r="B2873" t="s">
        <v>37694</v>
      </c>
      <c r="C2873" s="1">
        <v>44789</v>
      </c>
      <c r="D2873" t="s">
        <v>37695</v>
      </c>
      <c r="E2873" t="s">
        <v>16</v>
      </c>
      <c r="F2873" t="s">
        <v>39803</v>
      </c>
    </row>
    <row r="2874" spans="1:6" x14ac:dyDescent="0.2">
      <c r="A2874" t="s">
        <v>30553</v>
      </c>
      <c r="B2874" t="s">
        <v>39214</v>
      </c>
      <c r="C2874" s="1">
        <v>44789</v>
      </c>
      <c r="D2874" t="s">
        <v>37696</v>
      </c>
      <c r="E2874" t="s">
        <v>16</v>
      </c>
      <c r="F2874" t="s">
        <v>39408</v>
      </c>
    </row>
    <row r="2875" spans="1:6" x14ac:dyDescent="0.2">
      <c r="A2875" t="s">
        <v>37693</v>
      </c>
      <c r="B2875" t="s">
        <v>37697</v>
      </c>
      <c r="C2875" s="1">
        <v>44789</v>
      </c>
      <c r="D2875" t="s">
        <v>37695</v>
      </c>
      <c r="E2875" t="s">
        <v>16</v>
      </c>
      <c r="F2875" t="s">
        <v>39803</v>
      </c>
    </row>
    <row r="2876" spans="1:6" x14ac:dyDescent="0.2">
      <c r="A2876" t="s">
        <v>37698</v>
      </c>
      <c r="B2876" t="s">
        <v>37699</v>
      </c>
      <c r="C2876" s="1">
        <v>44789</v>
      </c>
      <c r="D2876" t="s">
        <v>37700</v>
      </c>
      <c r="E2876" t="s">
        <v>16</v>
      </c>
      <c r="F2876" t="s">
        <v>39825</v>
      </c>
    </row>
    <row r="2877" spans="1:6" x14ac:dyDescent="0.2">
      <c r="A2877" t="s">
        <v>37701</v>
      </c>
      <c r="B2877" t="s">
        <v>37702</v>
      </c>
      <c r="C2877" s="1">
        <v>44790</v>
      </c>
      <c r="D2877" t="s">
        <v>37703</v>
      </c>
      <c r="E2877" t="s">
        <v>23</v>
      </c>
      <c r="F2877" t="s">
        <v>39803</v>
      </c>
    </row>
    <row r="2878" spans="1:6" x14ac:dyDescent="0.2">
      <c r="A2878" t="s">
        <v>37704</v>
      </c>
      <c r="B2878" t="s">
        <v>37705</v>
      </c>
      <c r="C2878" s="1">
        <v>44790</v>
      </c>
      <c r="D2878" t="s">
        <v>37706</v>
      </c>
      <c r="E2878" t="s">
        <v>23</v>
      </c>
      <c r="F2878" t="s">
        <v>39819</v>
      </c>
    </row>
    <row r="2879" spans="1:6" x14ac:dyDescent="0.2">
      <c r="A2879" t="s">
        <v>37707</v>
      </c>
      <c r="B2879" t="s">
        <v>37708</v>
      </c>
      <c r="C2879" s="1">
        <v>44790</v>
      </c>
      <c r="D2879" t="s">
        <v>37709</v>
      </c>
      <c r="E2879" t="s">
        <v>9</v>
      </c>
      <c r="F2879" t="s">
        <v>39778</v>
      </c>
    </row>
    <row r="2880" spans="1:6" x14ac:dyDescent="0.2">
      <c r="A2880" t="s">
        <v>37710</v>
      </c>
      <c r="B2880" t="s">
        <v>39215</v>
      </c>
      <c r="C2880" s="1">
        <v>44790</v>
      </c>
      <c r="D2880" t="s">
        <v>37711</v>
      </c>
      <c r="E2880" t="s">
        <v>23</v>
      </c>
      <c r="F2880" t="s">
        <v>39446</v>
      </c>
    </row>
    <row r="2881" spans="1:6" x14ac:dyDescent="0.2">
      <c r="A2881" t="s">
        <v>37712</v>
      </c>
      <c r="B2881" t="s">
        <v>37713</v>
      </c>
      <c r="C2881" s="1">
        <v>44790</v>
      </c>
      <c r="D2881" t="s">
        <v>37714</v>
      </c>
      <c r="E2881" t="s">
        <v>23</v>
      </c>
      <c r="F2881" t="s">
        <v>39813</v>
      </c>
    </row>
    <row r="2882" spans="1:6" x14ac:dyDescent="0.2">
      <c r="A2882" t="s">
        <v>37715</v>
      </c>
      <c r="B2882" t="s">
        <v>37716</v>
      </c>
      <c r="C2882" s="1">
        <v>44790</v>
      </c>
      <c r="D2882" t="s">
        <v>37717</v>
      </c>
      <c r="E2882" t="s">
        <v>23</v>
      </c>
      <c r="F2882" t="s">
        <v>39819</v>
      </c>
    </row>
    <row r="2883" spans="1:6" x14ac:dyDescent="0.2">
      <c r="A2883" t="s">
        <v>37701</v>
      </c>
      <c r="B2883" t="s">
        <v>37718</v>
      </c>
      <c r="C2883" s="1">
        <v>44790</v>
      </c>
      <c r="D2883" t="s">
        <v>37703</v>
      </c>
      <c r="E2883" t="s">
        <v>23</v>
      </c>
      <c r="F2883" t="s">
        <v>39803</v>
      </c>
    </row>
    <row r="2884" spans="1:6" x14ac:dyDescent="0.2">
      <c r="A2884" t="s">
        <v>37719</v>
      </c>
      <c r="B2884" t="s">
        <v>37720</v>
      </c>
      <c r="C2884" s="1">
        <v>44795</v>
      </c>
      <c r="D2884" t="s">
        <v>37721</v>
      </c>
      <c r="E2884" t="s">
        <v>33</v>
      </c>
      <c r="F2884" t="s">
        <v>39784</v>
      </c>
    </row>
    <row r="2885" spans="1:6" x14ac:dyDescent="0.2">
      <c r="A2885" t="s">
        <v>37722</v>
      </c>
      <c r="B2885" t="s">
        <v>37723</v>
      </c>
      <c r="C2885" s="1">
        <v>44795</v>
      </c>
      <c r="D2885" t="s">
        <v>37724</v>
      </c>
      <c r="E2885" t="s">
        <v>33</v>
      </c>
      <c r="F2885" t="s">
        <v>39825</v>
      </c>
    </row>
    <row r="2886" spans="1:6" x14ac:dyDescent="0.2">
      <c r="A2886" t="s">
        <v>37725</v>
      </c>
      <c r="B2886" t="s">
        <v>37726</v>
      </c>
      <c r="C2886" s="1">
        <v>44795</v>
      </c>
      <c r="D2886" t="s">
        <v>37727</v>
      </c>
      <c r="E2886" t="s">
        <v>33</v>
      </c>
      <c r="F2886" t="s">
        <v>39810</v>
      </c>
    </row>
    <row r="2887" spans="1:6" x14ac:dyDescent="0.2">
      <c r="A2887" t="s">
        <v>34451</v>
      </c>
      <c r="B2887" t="s">
        <v>37728</v>
      </c>
      <c r="C2887" s="1">
        <v>44795</v>
      </c>
      <c r="D2887" t="s">
        <v>37729</v>
      </c>
      <c r="E2887" t="s">
        <v>4195</v>
      </c>
      <c r="F2887" t="s">
        <v>39819</v>
      </c>
    </row>
    <row r="2888" spans="1:6" x14ac:dyDescent="0.2">
      <c r="A2888" t="s">
        <v>37730</v>
      </c>
      <c r="B2888" t="s">
        <v>37731</v>
      </c>
      <c r="C2888" s="1">
        <v>44795</v>
      </c>
      <c r="D2888" t="s">
        <v>37732</v>
      </c>
      <c r="E2888" t="s">
        <v>33</v>
      </c>
      <c r="F2888" t="s">
        <v>39825</v>
      </c>
    </row>
    <row r="2889" spans="1:6" x14ac:dyDescent="0.2">
      <c r="A2889" t="s">
        <v>37733</v>
      </c>
      <c r="B2889" t="s">
        <v>37734</v>
      </c>
      <c r="C2889" s="1">
        <v>44795</v>
      </c>
      <c r="D2889" t="s">
        <v>37735</v>
      </c>
      <c r="E2889" t="s">
        <v>33</v>
      </c>
      <c r="F2889" t="s">
        <v>39809</v>
      </c>
    </row>
    <row r="2890" spans="1:6" x14ac:dyDescent="0.2">
      <c r="A2890" t="s">
        <v>37736</v>
      </c>
      <c r="B2890" t="s">
        <v>37737</v>
      </c>
      <c r="C2890" s="1">
        <v>44795</v>
      </c>
      <c r="D2890" t="s">
        <v>37738</v>
      </c>
      <c r="E2890" t="s">
        <v>33</v>
      </c>
      <c r="F2890" t="s">
        <v>39757</v>
      </c>
    </row>
    <row r="2891" spans="1:6" x14ac:dyDescent="0.2">
      <c r="A2891" t="s">
        <v>37739</v>
      </c>
      <c r="B2891" t="s">
        <v>37740</v>
      </c>
      <c r="C2891" s="1">
        <v>44795</v>
      </c>
      <c r="D2891" t="s">
        <v>37741</v>
      </c>
      <c r="E2891" t="s">
        <v>33</v>
      </c>
      <c r="F2891" t="s">
        <v>39825</v>
      </c>
    </row>
    <row r="2892" spans="1:6" x14ac:dyDescent="0.2">
      <c r="A2892" t="s">
        <v>37742</v>
      </c>
      <c r="B2892" t="s">
        <v>37743</v>
      </c>
      <c r="C2892" s="1">
        <v>44795</v>
      </c>
      <c r="D2892" t="s">
        <v>37744</v>
      </c>
      <c r="E2892" t="s">
        <v>33</v>
      </c>
      <c r="F2892" t="s">
        <v>39810</v>
      </c>
    </row>
    <row r="2893" spans="1:6" x14ac:dyDescent="0.2">
      <c r="A2893" t="s">
        <v>37745</v>
      </c>
      <c r="B2893" t="s">
        <v>37746</v>
      </c>
      <c r="C2893" s="1">
        <v>44795</v>
      </c>
      <c r="D2893" t="s">
        <v>37747</v>
      </c>
      <c r="E2893" t="s">
        <v>33</v>
      </c>
      <c r="F2893" t="s">
        <v>39810</v>
      </c>
    </row>
    <row r="2894" spans="1:6" x14ac:dyDescent="0.2">
      <c r="A2894" t="s">
        <v>37748</v>
      </c>
      <c r="B2894" t="s">
        <v>37749</v>
      </c>
      <c r="C2894" s="1">
        <v>44795</v>
      </c>
      <c r="D2894" t="s">
        <v>37750</v>
      </c>
      <c r="E2894" t="s">
        <v>33</v>
      </c>
      <c r="F2894" t="s">
        <v>39825</v>
      </c>
    </row>
    <row r="2895" spans="1:6" x14ac:dyDescent="0.2">
      <c r="A2895" t="s">
        <v>37751</v>
      </c>
      <c r="B2895" t="s">
        <v>37752</v>
      </c>
      <c r="C2895" s="1">
        <v>44795</v>
      </c>
      <c r="D2895" t="s">
        <v>37753</v>
      </c>
      <c r="E2895" t="s">
        <v>33</v>
      </c>
      <c r="F2895" t="s">
        <v>39810</v>
      </c>
    </row>
    <row r="2896" spans="1:6" x14ac:dyDescent="0.2">
      <c r="A2896" t="s">
        <v>37754</v>
      </c>
      <c r="B2896" t="s">
        <v>39746</v>
      </c>
      <c r="C2896" s="1">
        <v>44796</v>
      </c>
      <c r="D2896" t="s">
        <v>37755</v>
      </c>
      <c r="E2896" t="s">
        <v>23</v>
      </c>
      <c r="F2896" t="s">
        <v>39803</v>
      </c>
    </row>
    <row r="2897" spans="1:6" x14ac:dyDescent="0.2">
      <c r="A2897" t="s">
        <v>37756</v>
      </c>
      <c r="B2897" t="s">
        <v>37757</v>
      </c>
      <c r="C2897" s="1">
        <v>44796</v>
      </c>
      <c r="D2897" t="s">
        <v>37758</v>
      </c>
      <c r="E2897" t="s">
        <v>23</v>
      </c>
      <c r="F2897" t="s">
        <v>39819</v>
      </c>
    </row>
    <row r="2898" spans="1:6" x14ac:dyDescent="0.2">
      <c r="A2898" t="s">
        <v>37759</v>
      </c>
      <c r="B2898" t="s">
        <v>37760</v>
      </c>
      <c r="C2898" s="1">
        <v>44796</v>
      </c>
      <c r="D2898" t="s">
        <v>37761</v>
      </c>
      <c r="E2898" t="s">
        <v>16</v>
      </c>
      <c r="F2898" t="s">
        <v>39813</v>
      </c>
    </row>
    <row r="2899" spans="1:6" x14ac:dyDescent="0.2">
      <c r="A2899" t="s">
        <v>37759</v>
      </c>
      <c r="B2899" t="s">
        <v>37762</v>
      </c>
      <c r="C2899" s="1">
        <v>44796</v>
      </c>
      <c r="D2899" t="s">
        <v>37761</v>
      </c>
      <c r="E2899" t="s">
        <v>16</v>
      </c>
      <c r="F2899" t="s">
        <v>39813</v>
      </c>
    </row>
    <row r="2900" spans="1:6" x14ac:dyDescent="0.2">
      <c r="A2900" t="s">
        <v>37768</v>
      </c>
      <c r="B2900" t="s">
        <v>37769</v>
      </c>
      <c r="C2900" s="1">
        <v>44803</v>
      </c>
      <c r="D2900" t="s">
        <v>37770</v>
      </c>
      <c r="E2900" t="s">
        <v>16</v>
      </c>
      <c r="F2900" t="s">
        <v>39803</v>
      </c>
    </row>
    <row r="2901" spans="1:6" x14ac:dyDescent="0.2">
      <c r="A2901" t="s">
        <v>37771</v>
      </c>
      <c r="B2901" t="s">
        <v>37772</v>
      </c>
      <c r="C2901" s="1">
        <v>44803</v>
      </c>
      <c r="D2901" t="s">
        <v>37773</v>
      </c>
      <c r="E2901" t="s">
        <v>16</v>
      </c>
      <c r="F2901" t="s">
        <v>39825</v>
      </c>
    </row>
    <row r="2902" spans="1:6" x14ac:dyDescent="0.2">
      <c r="A2902" t="s">
        <v>37774</v>
      </c>
      <c r="B2902" t="s">
        <v>37775</v>
      </c>
      <c r="C2902" s="1">
        <v>44804</v>
      </c>
      <c r="D2902" t="s">
        <v>37776</v>
      </c>
      <c r="E2902" t="s">
        <v>33</v>
      </c>
      <c r="F2902" t="s">
        <v>39825</v>
      </c>
    </row>
    <row r="2903" spans="1:6" x14ac:dyDescent="0.2">
      <c r="A2903" t="s">
        <v>37777</v>
      </c>
      <c r="B2903" t="s">
        <v>37778</v>
      </c>
      <c r="C2903" s="1">
        <v>44804</v>
      </c>
      <c r="D2903" t="s">
        <v>37779</v>
      </c>
      <c r="E2903" t="s">
        <v>33</v>
      </c>
      <c r="F2903" t="s">
        <v>39825</v>
      </c>
    </row>
    <row r="2904" spans="1:6" x14ac:dyDescent="0.2">
      <c r="A2904" t="s">
        <v>37780</v>
      </c>
      <c r="B2904" t="s">
        <v>37781</v>
      </c>
      <c r="C2904" s="1">
        <v>44804</v>
      </c>
      <c r="D2904" t="s">
        <v>37782</v>
      </c>
      <c r="E2904" t="s">
        <v>23</v>
      </c>
      <c r="F2904" t="s">
        <v>39819</v>
      </c>
    </row>
    <row r="2905" spans="1:6" x14ac:dyDescent="0.2">
      <c r="A2905" t="s">
        <v>37783</v>
      </c>
      <c r="B2905" t="s">
        <v>37784</v>
      </c>
      <c r="C2905" s="1">
        <v>44804</v>
      </c>
      <c r="D2905" t="s">
        <v>37785</v>
      </c>
      <c r="E2905" t="s">
        <v>23</v>
      </c>
      <c r="F2905" t="s">
        <v>39819</v>
      </c>
    </row>
    <row r="2906" spans="1:6" ht="409.6" x14ac:dyDescent="0.2">
      <c r="A2906" t="s">
        <v>37786</v>
      </c>
      <c r="B2906" s="2" t="s">
        <v>37787</v>
      </c>
      <c r="C2906" s="1">
        <v>44804</v>
      </c>
      <c r="D2906" t="s">
        <v>37788</v>
      </c>
      <c r="E2906" t="s">
        <v>33</v>
      </c>
      <c r="F2906" t="s">
        <v>39809</v>
      </c>
    </row>
    <row r="2907" spans="1:6" x14ac:dyDescent="0.2">
      <c r="A2907" t="s">
        <v>37789</v>
      </c>
      <c r="B2907" t="s">
        <v>39354</v>
      </c>
      <c r="C2907" s="1">
        <v>44804</v>
      </c>
      <c r="D2907" t="s">
        <v>37790</v>
      </c>
      <c r="E2907" t="s">
        <v>9</v>
      </c>
      <c r="F2907" t="s">
        <v>39778</v>
      </c>
    </row>
    <row r="2908" spans="1:6" x14ac:dyDescent="0.2">
      <c r="A2908" t="s">
        <v>37791</v>
      </c>
      <c r="B2908" t="s">
        <v>37792</v>
      </c>
      <c r="C2908" s="1">
        <v>44804</v>
      </c>
      <c r="D2908" t="s">
        <v>37793</v>
      </c>
      <c r="E2908" t="s">
        <v>33</v>
      </c>
      <c r="F2908" t="s">
        <v>39825</v>
      </c>
    </row>
    <row r="2909" spans="1:6" x14ac:dyDescent="0.2">
      <c r="A2909" t="s">
        <v>37794</v>
      </c>
      <c r="B2909" t="s">
        <v>37795</v>
      </c>
      <c r="C2909" s="1">
        <v>44804</v>
      </c>
      <c r="D2909" t="s">
        <v>37796</v>
      </c>
      <c r="E2909" t="s">
        <v>23</v>
      </c>
      <c r="F2909" t="s">
        <v>39819</v>
      </c>
    </row>
    <row r="2910" spans="1:6" x14ac:dyDescent="0.2">
      <c r="A2910" t="s">
        <v>37797</v>
      </c>
      <c r="B2910" t="s">
        <v>37798</v>
      </c>
      <c r="C2910" s="1">
        <v>44809</v>
      </c>
      <c r="D2910" t="s">
        <v>37799</v>
      </c>
      <c r="E2910" t="s">
        <v>33</v>
      </c>
      <c r="F2910" t="s">
        <v>39784</v>
      </c>
    </row>
    <row r="2911" spans="1:6" x14ac:dyDescent="0.2">
      <c r="A2911" t="s">
        <v>37800</v>
      </c>
      <c r="B2911" t="s">
        <v>37801</v>
      </c>
      <c r="C2911" s="1">
        <v>44809</v>
      </c>
      <c r="D2911" t="s">
        <v>37802</v>
      </c>
      <c r="E2911" t="s">
        <v>9</v>
      </c>
      <c r="F2911" t="s">
        <v>39778</v>
      </c>
    </row>
    <row r="2912" spans="1:6" x14ac:dyDescent="0.2">
      <c r="A2912" t="s">
        <v>37803</v>
      </c>
      <c r="B2912" t="s">
        <v>39747</v>
      </c>
      <c r="C2912" s="1">
        <v>44809</v>
      </c>
      <c r="D2912" t="s">
        <v>37804</v>
      </c>
      <c r="E2912" t="s">
        <v>23</v>
      </c>
      <c r="F2912" t="s">
        <v>39446</v>
      </c>
    </row>
    <row r="2913" spans="1:6" x14ac:dyDescent="0.2">
      <c r="A2913" t="s">
        <v>37805</v>
      </c>
      <c r="B2913" t="s">
        <v>37806</v>
      </c>
      <c r="C2913" s="1">
        <v>44810</v>
      </c>
      <c r="D2913" t="s">
        <v>37807</v>
      </c>
      <c r="E2913" t="s">
        <v>16</v>
      </c>
      <c r="F2913" t="s">
        <v>39408</v>
      </c>
    </row>
    <row r="2914" spans="1:6" x14ac:dyDescent="0.2">
      <c r="A2914" t="s">
        <v>37808</v>
      </c>
      <c r="B2914" t="s">
        <v>37809</v>
      </c>
      <c r="C2914" s="1">
        <v>44811</v>
      </c>
      <c r="D2914" t="s">
        <v>37810</v>
      </c>
      <c r="E2914" t="s">
        <v>23</v>
      </c>
      <c r="F2914" t="s">
        <v>39819</v>
      </c>
    </row>
    <row r="2915" spans="1:6" x14ac:dyDescent="0.2">
      <c r="A2915" t="s">
        <v>37811</v>
      </c>
      <c r="B2915" t="s">
        <v>37812</v>
      </c>
      <c r="C2915" s="1">
        <v>44811</v>
      </c>
      <c r="D2915" t="s">
        <v>37813</v>
      </c>
      <c r="E2915" t="s">
        <v>23</v>
      </c>
      <c r="F2915" t="s">
        <v>39819</v>
      </c>
    </row>
    <row r="2916" spans="1:6" x14ac:dyDescent="0.2">
      <c r="A2916" t="s">
        <v>37814</v>
      </c>
      <c r="B2916" t="s">
        <v>37815</v>
      </c>
      <c r="C2916" s="1">
        <v>44811</v>
      </c>
      <c r="D2916" t="s">
        <v>37816</v>
      </c>
      <c r="E2916" t="s">
        <v>23</v>
      </c>
      <c r="F2916" t="s">
        <v>39819</v>
      </c>
    </row>
    <row r="2917" spans="1:6" x14ac:dyDescent="0.2">
      <c r="A2917" t="s">
        <v>37817</v>
      </c>
      <c r="B2917" t="s">
        <v>37818</v>
      </c>
      <c r="C2917" s="1">
        <v>44811</v>
      </c>
      <c r="D2917" t="s">
        <v>37819</v>
      </c>
      <c r="E2917" t="s">
        <v>33</v>
      </c>
      <c r="F2917" t="s">
        <v>39825</v>
      </c>
    </row>
    <row r="2918" spans="1:6" x14ac:dyDescent="0.2">
      <c r="A2918" t="s">
        <v>37820</v>
      </c>
      <c r="B2918" t="s">
        <v>37821</v>
      </c>
      <c r="C2918" s="1">
        <v>44811</v>
      </c>
      <c r="D2918" t="s">
        <v>37822</v>
      </c>
      <c r="E2918" t="s">
        <v>23</v>
      </c>
      <c r="F2918" t="s">
        <v>39803</v>
      </c>
    </row>
    <row r="2919" spans="1:6" x14ac:dyDescent="0.2">
      <c r="A2919" t="s">
        <v>37823</v>
      </c>
      <c r="B2919" t="s">
        <v>37824</v>
      </c>
      <c r="C2919" s="1">
        <v>44811</v>
      </c>
      <c r="D2919" t="s">
        <v>37825</v>
      </c>
      <c r="E2919" t="s">
        <v>23</v>
      </c>
      <c r="F2919" t="s">
        <v>39803</v>
      </c>
    </row>
    <row r="2920" spans="1:6" x14ac:dyDescent="0.2">
      <c r="A2920" t="s">
        <v>37826</v>
      </c>
      <c r="B2920" t="s">
        <v>37827</v>
      </c>
      <c r="C2920" s="1">
        <v>44811</v>
      </c>
      <c r="D2920" t="s">
        <v>37828</v>
      </c>
      <c r="E2920" t="s">
        <v>23</v>
      </c>
      <c r="F2920" t="s">
        <v>39803</v>
      </c>
    </row>
    <row r="2921" spans="1:6" x14ac:dyDescent="0.2">
      <c r="A2921" t="s">
        <v>37829</v>
      </c>
      <c r="B2921" t="s">
        <v>37830</v>
      </c>
      <c r="C2921" s="1">
        <v>44816</v>
      </c>
      <c r="D2921" t="s">
        <v>37831</v>
      </c>
      <c r="E2921" t="s">
        <v>23</v>
      </c>
      <c r="F2921" t="s">
        <v>39446</v>
      </c>
    </row>
    <row r="2922" spans="1:6" x14ac:dyDescent="0.2">
      <c r="A2922" t="s">
        <v>37832</v>
      </c>
      <c r="B2922" t="s">
        <v>37833</v>
      </c>
      <c r="C2922" s="1">
        <v>44816</v>
      </c>
      <c r="D2922" t="s">
        <v>37834</v>
      </c>
      <c r="E2922" t="s">
        <v>23</v>
      </c>
      <c r="F2922" t="s">
        <v>39446</v>
      </c>
    </row>
    <row r="2923" spans="1:6" x14ac:dyDescent="0.2">
      <c r="A2923" t="s">
        <v>37835</v>
      </c>
      <c r="B2923" t="s">
        <v>37836</v>
      </c>
      <c r="C2923" s="1">
        <v>44818</v>
      </c>
      <c r="D2923" t="s">
        <v>37837</v>
      </c>
      <c r="E2923" t="s">
        <v>23</v>
      </c>
      <c r="F2923" t="s">
        <v>39803</v>
      </c>
    </row>
    <row r="2924" spans="1:6" x14ac:dyDescent="0.2">
      <c r="A2924" t="s">
        <v>37838</v>
      </c>
      <c r="B2924" t="s">
        <v>37839</v>
      </c>
      <c r="C2924" s="1">
        <v>44818</v>
      </c>
      <c r="D2924" t="s">
        <v>37840</v>
      </c>
      <c r="E2924" t="s">
        <v>23</v>
      </c>
      <c r="F2924" t="s">
        <v>39803</v>
      </c>
    </row>
    <row r="2925" spans="1:6" x14ac:dyDescent="0.2">
      <c r="A2925" t="s">
        <v>37841</v>
      </c>
      <c r="B2925" t="s">
        <v>37842</v>
      </c>
      <c r="C2925" s="1">
        <v>44818</v>
      </c>
      <c r="D2925" t="s">
        <v>37843</v>
      </c>
      <c r="E2925" t="s">
        <v>23</v>
      </c>
      <c r="F2925" t="s">
        <v>39408</v>
      </c>
    </row>
    <row r="2926" spans="1:6" x14ac:dyDescent="0.2">
      <c r="A2926" t="s">
        <v>37844</v>
      </c>
      <c r="B2926" t="s">
        <v>37845</v>
      </c>
      <c r="C2926" s="1">
        <v>44823</v>
      </c>
      <c r="D2926" t="s">
        <v>37846</v>
      </c>
      <c r="E2926" t="s">
        <v>23</v>
      </c>
      <c r="F2926" t="s">
        <v>39803</v>
      </c>
    </row>
    <row r="2927" spans="1:6" x14ac:dyDescent="0.2">
      <c r="A2927" t="s">
        <v>37847</v>
      </c>
      <c r="B2927" t="s">
        <v>39062</v>
      </c>
      <c r="C2927" s="1">
        <v>44824</v>
      </c>
      <c r="D2927" t="s">
        <v>37848</v>
      </c>
      <c r="E2927" t="s">
        <v>16</v>
      </c>
      <c r="F2927" t="s">
        <v>39365</v>
      </c>
    </row>
    <row r="2928" spans="1:6" x14ac:dyDescent="0.2">
      <c r="A2928" t="s">
        <v>37849</v>
      </c>
      <c r="B2928" t="s">
        <v>37850</v>
      </c>
      <c r="C2928" s="1">
        <v>44824</v>
      </c>
      <c r="D2928" t="s">
        <v>37851</v>
      </c>
      <c r="E2928" t="s">
        <v>16</v>
      </c>
      <c r="F2928" t="s">
        <v>39803</v>
      </c>
    </row>
    <row r="2929" spans="1:6" x14ac:dyDescent="0.2">
      <c r="A2929" t="s">
        <v>29488</v>
      </c>
      <c r="B2929" t="s">
        <v>37852</v>
      </c>
      <c r="C2929" s="1">
        <v>44824</v>
      </c>
      <c r="D2929" t="s">
        <v>37853</v>
      </c>
      <c r="E2929" t="s">
        <v>16</v>
      </c>
      <c r="F2929" t="s">
        <v>39365</v>
      </c>
    </row>
    <row r="2930" spans="1:6" x14ac:dyDescent="0.2">
      <c r="A2930" t="s">
        <v>37854</v>
      </c>
      <c r="B2930" t="s">
        <v>37855</v>
      </c>
      <c r="C2930" s="1">
        <v>44825</v>
      </c>
      <c r="D2930" t="s">
        <v>37856</v>
      </c>
      <c r="E2930" t="s">
        <v>23</v>
      </c>
      <c r="F2930" t="s">
        <v>39819</v>
      </c>
    </row>
    <row r="2931" spans="1:6" x14ac:dyDescent="0.2">
      <c r="A2931" t="s">
        <v>37857</v>
      </c>
      <c r="B2931" t="s">
        <v>37858</v>
      </c>
      <c r="C2931" s="1">
        <v>44825</v>
      </c>
      <c r="D2931" t="s">
        <v>37859</v>
      </c>
      <c r="E2931" t="s">
        <v>33</v>
      </c>
      <c r="F2931" t="s">
        <v>39757</v>
      </c>
    </row>
    <row r="2932" spans="1:6" x14ac:dyDescent="0.2">
      <c r="A2932" t="s">
        <v>37860</v>
      </c>
      <c r="B2932" t="s">
        <v>37861</v>
      </c>
      <c r="C2932" s="1">
        <v>44825</v>
      </c>
      <c r="D2932" t="s">
        <v>37862</v>
      </c>
      <c r="E2932" t="s">
        <v>33</v>
      </c>
      <c r="F2932" t="s">
        <v>39809</v>
      </c>
    </row>
    <row r="2933" spans="1:6" x14ac:dyDescent="0.2">
      <c r="A2933" t="s">
        <v>37863</v>
      </c>
      <c r="B2933" t="s">
        <v>37864</v>
      </c>
      <c r="C2933" s="1">
        <v>44825</v>
      </c>
      <c r="D2933" t="s">
        <v>37865</v>
      </c>
      <c r="E2933" t="s">
        <v>33</v>
      </c>
      <c r="F2933" t="s">
        <v>39825</v>
      </c>
    </row>
    <row r="2934" spans="1:6" x14ac:dyDescent="0.2">
      <c r="A2934" t="s">
        <v>37866</v>
      </c>
      <c r="B2934" t="s">
        <v>37867</v>
      </c>
      <c r="C2934" s="1">
        <v>44825</v>
      </c>
      <c r="D2934" t="s">
        <v>37868</v>
      </c>
      <c r="E2934" t="s">
        <v>23</v>
      </c>
      <c r="F2934" t="s">
        <v>39803</v>
      </c>
    </row>
    <row r="2935" spans="1:6" x14ac:dyDescent="0.2">
      <c r="A2935" t="s">
        <v>37869</v>
      </c>
      <c r="B2935" t="s">
        <v>37870</v>
      </c>
      <c r="C2935" s="1">
        <v>44825</v>
      </c>
      <c r="D2935" t="s">
        <v>37871</v>
      </c>
      <c r="E2935" t="s">
        <v>33</v>
      </c>
      <c r="F2935" t="s">
        <v>39757</v>
      </c>
    </row>
    <row r="2936" spans="1:6" x14ac:dyDescent="0.2">
      <c r="A2936" t="s">
        <v>37872</v>
      </c>
      <c r="B2936" t="s">
        <v>37873</v>
      </c>
      <c r="C2936" s="1">
        <v>44825</v>
      </c>
      <c r="D2936" t="s">
        <v>37874</v>
      </c>
      <c r="E2936" t="s">
        <v>33</v>
      </c>
      <c r="F2936" t="s">
        <v>39825</v>
      </c>
    </row>
    <row r="2937" spans="1:6" x14ac:dyDescent="0.2">
      <c r="A2937" t="s">
        <v>37875</v>
      </c>
      <c r="B2937" t="s">
        <v>37876</v>
      </c>
      <c r="C2937" s="1">
        <v>44825</v>
      </c>
      <c r="D2937" t="s">
        <v>37877</v>
      </c>
      <c r="E2937" t="s">
        <v>23</v>
      </c>
      <c r="F2937" t="s">
        <v>39819</v>
      </c>
    </row>
    <row r="2938" spans="1:6" x14ac:dyDescent="0.2">
      <c r="A2938" t="s">
        <v>37878</v>
      </c>
      <c r="B2938" t="s">
        <v>37879</v>
      </c>
      <c r="C2938" s="1">
        <v>44825</v>
      </c>
      <c r="D2938" t="s">
        <v>37880</v>
      </c>
      <c r="E2938" t="s">
        <v>23</v>
      </c>
      <c r="F2938" t="s">
        <v>39803</v>
      </c>
    </row>
    <row r="2939" spans="1:6" x14ac:dyDescent="0.2">
      <c r="A2939" t="s">
        <v>37881</v>
      </c>
      <c r="B2939" t="s">
        <v>37882</v>
      </c>
      <c r="C2939" s="1">
        <v>44831</v>
      </c>
      <c r="D2939" t="s">
        <v>37883</v>
      </c>
      <c r="E2939" t="s">
        <v>16</v>
      </c>
      <c r="F2939" t="s">
        <v>39803</v>
      </c>
    </row>
    <row r="2940" spans="1:6" x14ac:dyDescent="0.2">
      <c r="A2940" t="s">
        <v>37884</v>
      </c>
      <c r="B2940" t="s">
        <v>37885</v>
      </c>
      <c r="C2940" s="1">
        <v>44831</v>
      </c>
      <c r="D2940" t="s">
        <v>37886</v>
      </c>
      <c r="E2940" t="s">
        <v>16</v>
      </c>
      <c r="F2940" t="s">
        <v>39395</v>
      </c>
    </row>
    <row r="2941" spans="1:6" x14ac:dyDescent="0.2">
      <c r="A2941" t="s">
        <v>37887</v>
      </c>
      <c r="B2941" t="s">
        <v>37888</v>
      </c>
      <c r="C2941" s="1">
        <v>44831</v>
      </c>
      <c r="D2941" t="s">
        <v>37889</v>
      </c>
      <c r="E2941" t="s">
        <v>16</v>
      </c>
      <c r="F2941" t="s">
        <v>39446</v>
      </c>
    </row>
    <row r="2942" spans="1:6" x14ac:dyDescent="0.2">
      <c r="A2942" t="s">
        <v>37890</v>
      </c>
      <c r="B2942" t="s">
        <v>37891</v>
      </c>
      <c r="C2942" s="1">
        <v>44832</v>
      </c>
      <c r="D2942" t="s">
        <v>37892</v>
      </c>
      <c r="E2942" t="s">
        <v>23</v>
      </c>
      <c r="F2942" t="s">
        <v>39819</v>
      </c>
    </row>
    <row r="2943" spans="1:6" x14ac:dyDescent="0.2">
      <c r="A2943" t="s">
        <v>37893</v>
      </c>
      <c r="B2943" t="s">
        <v>37894</v>
      </c>
      <c r="C2943" s="1">
        <v>44832</v>
      </c>
      <c r="D2943" t="s">
        <v>37895</v>
      </c>
      <c r="E2943" t="s">
        <v>9</v>
      </c>
      <c r="F2943" t="s">
        <v>39395</v>
      </c>
    </row>
    <row r="2944" spans="1:6" x14ac:dyDescent="0.2">
      <c r="A2944" t="s">
        <v>37896</v>
      </c>
      <c r="B2944" t="s">
        <v>37897</v>
      </c>
      <c r="C2944" s="1">
        <v>44832</v>
      </c>
      <c r="D2944" t="s">
        <v>37898</v>
      </c>
      <c r="E2944" t="s">
        <v>9</v>
      </c>
      <c r="F2944" t="s">
        <v>39778</v>
      </c>
    </row>
    <row r="2945" spans="1:6" x14ac:dyDescent="0.2">
      <c r="A2945" t="s">
        <v>37893</v>
      </c>
      <c r="B2945" t="s">
        <v>37899</v>
      </c>
      <c r="C2945" s="1">
        <v>44832</v>
      </c>
      <c r="D2945" t="s">
        <v>37895</v>
      </c>
      <c r="E2945" t="s">
        <v>9</v>
      </c>
      <c r="F2945" t="s">
        <v>39395</v>
      </c>
    </row>
    <row r="2946" spans="1:6" x14ac:dyDescent="0.2">
      <c r="A2946" t="s">
        <v>37900</v>
      </c>
      <c r="B2946" t="s">
        <v>37901</v>
      </c>
      <c r="C2946" s="1">
        <v>44832</v>
      </c>
      <c r="D2946" t="s">
        <v>37902</v>
      </c>
      <c r="E2946" t="s">
        <v>33</v>
      </c>
      <c r="F2946" t="s">
        <v>39784</v>
      </c>
    </row>
    <row r="2947" spans="1:6" x14ac:dyDescent="0.2">
      <c r="A2947" t="s">
        <v>37903</v>
      </c>
      <c r="B2947" t="s">
        <v>37904</v>
      </c>
      <c r="C2947" s="1">
        <v>44832</v>
      </c>
      <c r="D2947" t="s">
        <v>37905</v>
      </c>
      <c r="E2947" t="s">
        <v>33</v>
      </c>
      <c r="F2947" t="s">
        <v>39809</v>
      </c>
    </row>
    <row r="2948" spans="1:6" x14ac:dyDescent="0.2">
      <c r="A2948" t="s">
        <v>37906</v>
      </c>
      <c r="B2948" t="s">
        <v>37907</v>
      </c>
      <c r="C2948" s="1">
        <v>44832</v>
      </c>
      <c r="D2948" t="s">
        <v>37908</v>
      </c>
      <c r="E2948" t="s">
        <v>9</v>
      </c>
      <c r="F2948" t="s">
        <v>39395</v>
      </c>
    </row>
    <row r="2949" spans="1:6" x14ac:dyDescent="0.2">
      <c r="A2949" t="s">
        <v>37909</v>
      </c>
      <c r="B2949" t="s">
        <v>37910</v>
      </c>
      <c r="C2949" s="1">
        <v>44832</v>
      </c>
      <c r="D2949" t="s">
        <v>37911</v>
      </c>
      <c r="E2949" t="s">
        <v>23</v>
      </c>
      <c r="F2949" t="s">
        <v>39819</v>
      </c>
    </row>
    <row r="2950" spans="1:6" x14ac:dyDescent="0.2">
      <c r="A2950" t="s">
        <v>37912</v>
      </c>
      <c r="B2950" t="s">
        <v>37913</v>
      </c>
      <c r="C2950" s="1">
        <v>44832</v>
      </c>
      <c r="D2950" t="s">
        <v>37914</v>
      </c>
      <c r="E2950" t="s">
        <v>33</v>
      </c>
      <c r="F2950" t="s">
        <v>39757</v>
      </c>
    </row>
    <row r="2951" spans="1:6" x14ac:dyDescent="0.2">
      <c r="A2951" t="s">
        <v>37915</v>
      </c>
      <c r="B2951" t="s">
        <v>37916</v>
      </c>
      <c r="C2951" s="1">
        <v>44837</v>
      </c>
      <c r="D2951" t="s">
        <v>37917</v>
      </c>
      <c r="E2951" t="s">
        <v>23</v>
      </c>
      <c r="F2951" t="s">
        <v>39819</v>
      </c>
    </row>
    <row r="2952" spans="1:6" x14ac:dyDescent="0.2">
      <c r="A2952" t="s">
        <v>37926</v>
      </c>
      <c r="B2952" t="s">
        <v>37927</v>
      </c>
      <c r="C2952" s="1">
        <v>44838</v>
      </c>
      <c r="D2952" t="s">
        <v>37928</v>
      </c>
      <c r="E2952" t="s">
        <v>16</v>
      </c>
      <c r="F2952" t="s">
        <v>39408</v>
      </c>
    </row>
    <row r="2953" spans="1:6" x14ac:dyDescent="0.2">
      <c r="A2953" t="s">
        <v>37929</v>
      </c>
      <c r="B2953" t="s">
        <v>39151</v>
      </c>
      <c r="C2953" s="1">
        <v>44839</v>
      </c>
      <c r="D2953" t="s">
        <v>37930</v>
      </c>
      <c r="E2953" t="s">
        <v>23</v>
      </c>
      <c r="F2953" t="s">
        <v>39819</v>
      </c>
    </row>
    <row r="2954" spans="1:6" x14ac:dyDescent="0.2">
      <c r="A2954" t="s">
        <v>37931</v>
      </c>
      <c r="B2954" t="s">
        <v>37932</v>
      </c>
      <c r="C2954" s="1">
        <v>44839</v>
      </c>
      <c r="D2954" t="s">
        <v>37933</v>
      </c>
      <c r="E2954" t="s">
        <v>9</v>
      </c>
      <c r="F2954" t="s">
        <v>39396</v>
      </c>
    </row>
    <row r="2955" spans="1:6" x14ac:dyDescent="0.2">
      <c r="A2955" t="s">
        <v>37934</v>
      </c>
      <c r="B2955" t="s">
        <v>33106</v>
      </c>
      <c r="C2955" s="1">
        <v>44839</v>
      </c>
      <c r="D2955" t="s">
        <v>37935</v>
      </c>
      <c r="E2955" t="s">
        <v>23</v>
      </c>
      <c r="F2955" t="s">
        <v>39819</v>
      </c>
    </row>
    <row r="2956" spans="1:6" x14ac:dyDescent="0.2">
      <c r="A2956" t="s">
        <v>37936</v>
      </c>
      <c r="B2956" t="s">
        <v>37937</v>
      </c>
      <c r="C2956" s="1">
        <v>44839</v>
      </c>
      <c r="D2956" t="s">
        <v>37938</v>
      </c>
      <c r="E2956" t="s">
        <v>23</v>
      </c>
      <c r="F2956" t="s">
        <v>39819</v>
      </c>
    </row>
    <row r="2957" spans="1:6" x14ac:dyDescent="0.2">
      <c r="A2957" t="s">
        <v>37939</v>
      </c>
      <c r="B2957" t="s">
        <v>37940</v>
      </c>
      <c r="C2957" s="1">
        <v>44844</v>
      </c>
      <c r="D2957" t="s">
        <v>37941</v>
      </c>
      <c r="E2957" t="s">
        <v>33</v>
      </c>
      <c r="F2957" t="s">
        <v>39810</v>
      </c>
    </row>
    <row r="2958" spans="1:6" x14ac:dyDescent="0.2">
      <c r="A2958" t="s">
        <v>37942</v>
      </c>
      <c r="B2958" t="s">
        <v>37943</v>
      </c>
      <c r="C2958" s="1">
        <v>44844</v>
      </c>
      <c r="D2958" t="s">
        <v>37944</v>
      </c>
      <c r="E2958" t="s">
        <v>33</v>
      </c>
      <c r="F2958" t="s">
        <v>39825</v>
      </c>
    </row>
    <row r="2959" spans="1:6" x14ac:dyDescent="0.2">
      <c r="A2959" t="s">
        <v>37945</v>
      </c>
      <c r="B2959" t="s">
        <v>37946</v>
      </c>
      <c r="C2959" s="1">
        <v>44844</v>
      </c>
      <c r="D2959" t="s">
        <v>37947</v>
      </c>
      <c r="E2959" t="s">
        <v>33</v>
      </c>
      <c r="F2959" t="s">
        <v>39825</v>
      </c>
    </row>
    <row r="2960" spans="1:6" x14ac:dyDescent="0.2">
      <c r="A2960" t="s">
        <v>37948</v>
      </c>
      <c r="B2960" t="s">
        <v>37949</v>
      </c>
      <c r="C2960" s="1">
        <v>44844</v>
      </c>
      <c r="D2960" t="s">
        <v>37950</v>
      </c>
      <c r="E2960" t="s">
        <v>33</v>
      </c>
      <c r="F2960" t="s">
        <v>39825</v>
      </c>
    </row>
    <row r="2961" spans="1:6" x14ac:dyDescent="0.2">
      <c r="A2961" t="s">
        <v>37951</v>
      </c>
      <c r="B2961" t="s">
        <v>37952</v>
      </c>
      <c r="C2961" s="1">
        <v>44844</v>
      </c>
      <c r="D2961" t="s">
        <v>37953</v>
      </c>
      <c r="E2961" t="s">
        <v>33</v>
      </c>
      <c r="F2961" t="s">
        <v>39825</v>
      </c>
    </row>
    <row r="2962" spans="1:6" x14ac:dyDescent="0.2">
      <c r="A2962" t="s">
        <v>37954</v>
      </c>
      <c r="B2962" t="s">
        <v>37955</v>
      </c>
      <c r="C2962" s="1">
        <v>44844</v>
      </c>
      <c r="D2962" t="s">
        <v>37956</v>
      </c>
      <c r="E2962" t="s">
        <v>33</v>
      </c>
      <c r="F2962" t="s">
        <v>39809</v>
      </c>
    </row>
    <row r="2963" spans="1:6" x14ac:dyDescent="0.2">
      <c r="A2963" t="s">
        <v>37957</v>
      </c>
      <c r="B2963" t="s">
        <v>37958</v>
      </c>
      <c r="C2963" s="1">
        <v>44844</v>
      </c>
      <c r="D2963" t="s">
        <v>37959</v>
      </c>
      <c r="E2963" t="s">
        <v>33</v>
      </c>
      <c r="F2963" t="s">
        <v>39810</v>
      </c>
    </row>
    <row r="2964" spans="1:6" x14ac:dyDescent="0.2">
      <c r="A2964" t="s">
        <v>37960</v>
      </c>
      <c r="B2964" t="s">
        <v>37961</v>
      </c>
      <c r="C2964" s="1">
        <v>44844</v>
      </c>
      <c r="D2964" t="s">
        <v>37962</v>
      </c>
      <c r="E2964" t="s">
        <v>33</v>
      </c>
      <c r="F2964" t="s">
        <v>39784</v>
      </c>
    </row>
    <row r="2965" spans="1:6" x14ac:dyDescent="0.2">
      <c r="A2965" t="s">
        <v>37963</v>
      </c>
      <c r="B2965" t="s">
        <v>37964</v>
      </c>
      <c r="C2965" s="1">
        <v>44844</v>
      </c>
      <c r="D2965" t="s">
        <v>37965</v>
      </c>
      <c r="E2965" t="s">
        <v>23</v>
      </c>
      <c r="F2965" t="s">
        <v>39803</v>
      </c>
    </row>
    <row r="2966" spans="1:6" x14ac:dyDescent="0.2">
      <c r="A2966" t="s">
        <v>37966</v>
      </c>
      <c r="B2966" t="s">
        <v>37967</v>
      </c>
      <c r="C2966" s="1">
        <v>44845</v>
      </c>
      <c r="D2966" t="s">
        <v>37968</v>
      </c>
      <c r="E2966" t="s">
        <v>16</v>
      </c>
      <c r="F2966" t="s">
        <v>39809</v>
      </c>
    </row>
    <row r="2967" spans="1:6" x14ac:dyDescent="0.2">
      <c r="A2967" t="s">
        <v>37969</v>
      </c>
      <c r="B2967" t="s">
        <v>37970</v>
      </c>
      <c r="C2967" s="1">
        <v>44845</v>
      </c>
      <c r="D2967" t="s">
        <v>37971</v>
      </c>
      <c r="E2967" t="s">
        <v>16</v>
      </c>
      <c r="F2967" t="s">
        <v>39395</v>
      </c>
    </row>
    <row r="2968" spans="1:6" x14ac:dyDescent="0.2">
      <c r="A2968" t="s">
        <v>37972</v>
      </c>
      <c r="B2968" t="s">
        <v>37973</v>
      </c>
      <c r="C2968" s="1">
        <v>44846</v>
      </c>
      <c r="D2968" t="s">
        <v>37974</v>
      </c>
      <c r="E2968" t="s">
        <v>33</v>
      </c>
      <c r="F2968" t="s">
        <v>39757</v>
      </c>
    </row>
    <row r="2969" spans="1:6" x14ac:dyDescent="0.2">
      <c r="A2969" t="s">
        <v>37975</v>
      </c>
      <c r="B2969" t="s">
        <v>37976</v>
      </c>
      <c r="C2969" s="1">
        <v>44846</v>
      </c>
      <c r="D2969" t="s">
        <v>37977</v>
      </c>
      <c r="E2969" t="s">
        <v>33</v>
      </c>
      <c r="F2969" t="s">
        <v>39810</v>
      </c>
    </row>
    <row r="2970" spans="1:6" ht="409.6" x14ac:dyDescent="0.2">
      <c r="A2970" t="s">
        <v>37978</v>
      </c>
      <c r="B2970" s="2" t="s">
        <v>37979</v>
      </c>
      <c r="C2970" s="1">
        <v>44846</v>
      </c>
      <c r="D2970" t="s">
        <v>37980</v>
      </c>
      <c r="E2970" t="s">
        <v>33</v>
      </c>
      <c r="F2970" t="s">
        <v>39809</v>
      </c>
    </row>
    <row r="2971" spans="1:6" x14ac:dyDescent="0.2">
      <c r="A2971" t="s">
        <v>37981</v>
      </c>
      <c r="B2971" t="s">
        <v>37982</v>
      </c>
      <c r="C2971" s="1">
        <v>44846</v>
      </c>
      <c r="D2971" t="s">
        <v>37983</v>
      </c>
      <c r="E2971" t="s">
        <v>23</v>
      </c>
      <c r="F2971" t="s">
        <v>39803</v>
      </c>
    </row>
    <row r="2972" spans="1:6" x14ac:dyDescent="0.2">
      <c r="A2972" t="s">
        <v>37984</v>
      </c>
      <c r="B2972" t="s">
        <v>37985</v>
      </c>
      <c r="C2972" s="1">
        <v>44846</v>
      </c>
      <c r="D2972" t="s">
        <v>37986</v>
      </c>
      <c r="E2972" t="s">
        <v>23</v>
      </c>
      <c r="F2972" t="s">
        <v>39803</v>
      </c>
    </row>
    <row r="2973" spans="1:6" x14ac:dyDescent="0.2">
      <c r="A2973" t="s">
        <v>37987</v>
      </c>
      <c r="B2973" t="s">
        <v>37988</v>
      </c>
      <c r="C2973" s="1">
        <v>44846</v>
      </c>
      <c r="D2973" t="s">
        <v>37989</v>
      </c>
      <c r="E2973" t="s">
        <v>33</v>
      </c>
      <c r="F2973" t="s">
        <v>39810</v>
      </c>
    </row>
    <row r="2974" spans="1:6" x14ac:dyDescent="0.2">
      <c r="A2974" t="s">
        <v>37990</v>
      </c>
      <c r="B2974" t="s">
        <v>37991</v>
      </c>
      <c r="C2974" s="1">
        <v>44846</v>
      </c>
      <c r="D2974" t="s">
        <v>37992</v>
      </c>
      <c r="E2974" t="s">
        <v>23</v>
      </c>
      <c r="F2974" t="s">
        <v>39819</v>
      </c>
    </row>
    <row r="2975" spans="1:6" x14ac:dyDescent="0.2">
      <c r="A2975" t="s">
        <v>37993</v>
      </c>
      <c r="B2975" t="s">
        <v>37994</v>
      </c>
      <c r="C2975" s="1">
        <v>44846</v>
      </c>
      <c r="D2975" t="s">
        <v>37995</v>
      </c>
      <c r="E2975" t="s">
        <v>23</v>
      </c>
      <c r="F2975" t="s">
        <v>39803</v>
      </c>
    </row>
    <row r="2976" spans="1:6" x14ac:dyDescent="0.2">
      <c r="A2976" t="s">
        <v>37996</v>
      </c>
      <c r="B2976" t="s">
        <v>37997</v>
      </c>
      <c r="C2976" s="1">
        <v>44846</v>
      </c>
      <c r="D2976" t="s">
        <v>37998</v>
      </c>
      <c r="E2976" t="s">
        <v>33</v>
      </c>
      <c r="F2976" t="s">
        <v>39809</v>
      </c>
    </row>
    <row r="2977" spans="1:6" x14ac:dyDescent="0.2">
      <c r="A2977" t="s">
        <v>37999</v>
      </c>
      <c r="B2977" t="s">
        <v>38000</v>
      </c>
      <c r="C2977" s="1">
        <v>44846</v>
      </c>
      <c r="D2977" t="s">
        <v>38001</v>
      </c>
      <c r="E2977" t="s">
        <v>23</v>
      </c>
      <c r="F2977" t="s">
        <v>39819</v>
      </c>
    </row>
    <row r="2978" spans="1:6" x14ac:dyDescent="0.2">
      <c r="A2978" t="s">
        <v>38002</v>
      </c>
      <c r="B2978" t="s">
        <v>38003</v>
      </c>
      <c r="C2978" s="1">
        <v>44846</v>
      </c>
      <c r="D2978" t="s">
        <v>38004</v>
      </c>
      <c r="E2978" t="s">
        <v>33</v>
      </c>
      <c r="F2978" t="s">
        <v>39784</v>
      </c>
    </row>
    <row r="2979" spans="1:6" x14ac:dyDescent="0.2">
      <c r="A2979" t="s">
        <v>38005</v>
      </c>
      <c r="B2979" t="s">
        <v>38006</v>
      </c>
      <c r="C2979" s="1">
        <v>44846</v>
      </c>
      <c r="D2979" t="s">
        <v>38007</v>
      </c>
      <c r="E2979" t="s">
        <v>23</v>
      </c>
      <c r="F2979" t="s">
        <v>39803</v>
      </c>
    </row>
    <row r="2980" spans="1:6" x14ac:dyDescent="0.2">
      <c r="A2980" t="s">
        <v>38008</v>
      </c>
      <c r="B2980" t="s">
        <v>38009</v>
      </c>
      <c r="C2980" s="1">
        <v>44846</v>
      </c>
      <c r="D2980" t="s">
        <v>38010</v>
      </c>
      <c r="E2980" t="s">
        <v>23</v>
      </c>
      <c r="F2980" t="s">
        <v>39819</v>
      </c>
    </row>
    <row r="2981" spans="1:6" x14ac:dyDescent="0.2">
      <c r="A2981" t="s">
        <v>38011</v>
      </c>
      <c r="B2981" t="s">
        <v>38012</v>
      </c>
      <c r="C2981" s="1">
        <v>44846</v>
      </c>
      <c r="D2981" t="s">
        <v>38013</v>
      </c>
      <c r="E2981" t="s">
        <v>23</v>
      </c>
      <c r="F2981" t="s">
        <v>39803</v>
      </c>
    </row>
    <row r="2982" spans="1:6" x14ac:dyDescent="0.2">
      <c r="A2982" t="s">
        <v>38014</v>
      </c>
      <c r="B2982" t="s">
        <v>38015</v>
      </c>
      <c r="C2982" s="1">
        <v>44851</v>
      </c>
      <c r="D2982" t="s">
        <v>38016</v>
      </c>
      <c r="E2982" t="s">
        <v>33</v>
      </c>
      <c r="F2982" t="s">
        <v>39809</v>
      </c>
    </row>
    <row r="2983" spans="1:6" x14ac:dyDescent="0.2">
      <c r="A2983" t="s">
        <v>38017</v>
      </c>
      <c r="B2983" t="s">
        <v>38018</v>
      </c>
      <c r="C2983" s="1">
        <v>44851</v>
      </c>
      <c r="D2983" t="s">
        <v>38019</v>
      </c>
      <c r="E2983" t="s">
        <v>33</v>
      </c>
      <c r="F2983" t="s">
        <v>39810</v>
      </c>
    </row>
    <row r="2984" spans="1:6" x14ac:dyDescent="0.2">
      <c r="A2984" t="s">
        <v>38020</v>
      </c>
      <c r="B2984" t="s">
        <v>39152</v>
      </c>
      <c r="C2984" s="1">
        <v>44852</v>
      </c>
      <c r="D2984" t="s">
        <v>38021</v>
      </c>
      <c r="E2984" t="s">
        <v>16</v>
      </c>
      <c r="F2984" t="s">
        <v>39825</v>
      </c>
    </row>
    <row r="2985" spans="1:6" x14ac:dyDescent="0.2">
      <c r="A2985" t="s">
        <v>38022</v>
      </c>
      <c r="B2985" t="s">
        <v>38023</v>
      </c>
      <c r="C2985" s="1">
        <v>44852</v>
      </c>
      <c r="D2985" t="s">
        <v>38024</v>
      </c>
      <c r="E2985" t="s">
        <v>16</v>
      </c>
      <c r="F2985" t="s">
        <v>39446</v>
      </c>
    </row>
    <row r="2986" spans="1:6" x14ac:dyDescent="0.2">
      <c r="A2986" t="s">
        <v>24828</v>
      </c>
      <c r="B2986" t="s">
        <v>38025</v>
      </c>
      <c r="C2986" s="1">
        <v>44852</v>
      </c>
      <c r="D2986" t="s">
        <v>38026</v>
      </c>
      <c r="E2986" t="s">
        <v>16</v>
      </c>
      <c r="F2986" t="s">
        <v>39446</v>
      </c>
    </row>
    <row r="2987" spans="1:6" x14ac:dyDescent="0.2">
      <c r="A2987" t="s">
        <v>38027</v>
      </c>
      <c r="B2987" t="s">
        <v>38028</v>
      </c>
      <c r="C2987" s="1">
        <v>44853</v>
      </c>
      <c r="D2987" t="s">
        <v>38029</v>
      </c>
      <c r="E2987" t="s">
        <v>33</v>
      </c>
      <c r="F2987" t="s">
        <v>39825</v>
      </c>
    </row>
    <row r="2988" spans="1:6" x14ac:dyDescent="0.2">
      <c r="A2988" t="s">
        <v>38030</v>
      </c>
      <c r="B2988" t="s">
        <v>38031</v>
      </c>
      <c r="C2988" s="1">
        <v>44853</v>
      </c>
      <c r="D2988" t="s">
        <v>38032</v>
      </c>
      <c r="E2988" t="s">
        <v>9</v>
      </c>
      <c r="F2988" t="s">
        <v>39778</v>
      </c>
    </row>
    <row r="2989" spans="1:6" x14ac:dyDescent="0.2">
      <c r="A2989" t="s">
        <v>38033</v>
      </c>
      <c r="B2989" t="s">
        <v>38034</v>
      </c>
      <c r="C2989" s="1">
        <v>44853</v>
      </c>
      <c r="D2989" t="s">
        <v>38035</v>
      </c>
      <c r="E2989" t="s">
        <v>33</v>
      </c>
      <c r="F2989" t="s">
        <v>39809</v>
      </c>
    </row>
    <row r="2990" spans="1:6" x14ac:dyDescent="0.2">
      <c r="A2990" t="s">
        <v>38036</v>
      </c>
      <c r="B2990" t="s">
        <v>38037</v>
      </c>
      <c r="C2990" s="1">
        <v>44853</v>
      </c>
      <c r="D2990" t="s">
        <v>38038</v>
      </c>
      <c r="E2990" t="s">
        <v>33</v>
      </c>
      <c r="F2990" t="s">
        <v>39809</v>
      </c>
    </row>
    <row r="2991" spans="1:6" x14ac:dyDescent="0.2">
      <c r="A2991" t="s">
        <v>38039</v>
      </c>
      <c r="B2991" t="s">
        <v>38040</v>
      </c>
      <c r="C2991" s="1">
        <v>44853</v>
      </c>
      <c r="D2991" t="s">
        <v>38041</v>
      </c>
      <c r="E2991" t="s">
        <v>33</v>
      </c>
      <c r="F2991" t="s">
        <v>39825</v>
      </c>
    </row>
    <row r="2992" spans="1:6" x14ac:dyDescent="0.2">
      <c r="A2992" t="s">
        <v>31217</v>
      </c>
      <c r="B2992" t="s">
        <v>38042</v>
      </c>
      <c r="C2992" s="1">
        <v>44888</v>
      </c>
      <c r="D2992" t="s">
        <v>38043</v>
      </c>
      <c r="E2992" t="s">
        <v>4195</v>
      </c>
      <c r="F2992" t="s">
        <v>39757</v>
      </c>
    </row>
    <row r="2993" spans="1:6" x14ac:dyDescent="0.2">
      <c r="A2993" t="s">
        <v>38044</v>
      </c>
      <c r="B2993" t="s">
        <v>38045</v>
      </c>
      <c r="C2993" s="1">
        <v>44893</v>
      </c>
      <c r="D2993" t="s">
        <v>38046</v>
      </c>
      <c r="E2993" t="s">
        <v>23</v>
      </c>
      <c r="F2993" t="s">
        <v>39408</v>
      </c>
    </row>
    <row r="2994" spans="1:6" x14ac:dyDescent="0.2">
      <c r="A2994" t="s">
        <v>38047</v>
      </c>
      <c r="B2994" t="s">
        <v>38048</v>
      </c>
      <c r="C2994" s="1">
        <v>44893</v>
      </c>
      <c r="D2994" t="s">
        <v>38049</v>
      </c>
      <c r="E2994" t="s">
        <v>23</v>
      </c>
      <c r="F2994" t="s">
        <v>39803</v>
      </c>
    </row>
    <row r="2995" spans="1:6" x14ac:dyDescent="0.2">
      <c r="A2995" t="s">
        <v>38050</v>
      </c>
      <c r="B2995" t="s">
        <v>39376</v>
      </c>
      <c r="C2995" s="1">
        <v>44893</v>
      </c>
      <c r="D2995" t="s">
        <v>38051</v>
      </c>
      <c r="E2995" t="s">
        <v>23</v>
      </c>
      <c r="F2995" t="s">
        <v>39803</v>
      </c>
    </row>
    <row r="2996" spans="1:6" x14ac:dyDescent="0.2">
      <c r="A2996" t="s">
        <v>38052</v>
      </c>
      <c r="B2996" t="s">
        <v>38053</v>
      </c>
      <c r="C2996" s="1">
        <v>44894</v>
      </c>
      <c r="D2996" t="s">
        <v>38054</v>
      </c>
      <c r="E2996" t="s">
        <v>16</v>
      </c>
      <c r="F2996" t="s">
        <v>39819</v>
      </c>
    </row>
    <row r="2997" spans="1:6" x14ac:dyDescent="0.2">
      <c r="A2997" t="s">
        <v>38055</v>
      </c>
      <c r="B2997" t="s">
        <v>38056</v>
      </c>
      <c r="C2997" s="1">
        <v>44894</v>
      </c>
      <c r="D2997" t="s">
        <v>38057</v>
      </c>
      <c r="E2997" t="s">
        <v>16</v>
      </c>
      <c r="F2997" t="s">
        <v>39778</v>
      </c>
    </row>
    <row r="2998" spans="1:6" x14ac:dyDescent="0.2">
      <c r="A2998" t="s">
        <v>38058</v>
      </c>
      <c r="B2998" t="s">
        <v>38059</v>
      </c>
      <c r="C2998" s="1">
        <v>44894</v>
      </c>
      <c r="D2998" t="s">
        <v>38060</v>
      </c>
      <c r="E2998" t="s">
        <v>9</v>
      </c>
      <c r="F2998" t="s">
        <v>39396</v>
      </c>
    </row>
    <row r="2999" spans="1:6" x14ac:dyDescent="0.2">
      <c r="A2999" t="s">
        <v>38061</v>
      </c>
      <c r="B2999" t="s">
        <v>38062</v>
      </c>
      <c r="C2999" s="1">
        <v>44894</v>
      </c>
      <c r="D2999" t="s">
        <v>38063</v>
      </c>
      <c r="E2999" t="s">
        <v>9</v>
      </c>
      <c r="F2999" t="s">
        <v>39778</v>
      </c>
    </row>
    <row r="3000" spans="1:6" x14ac:dyDescent="0.2">
      <c r="A3000" t="s">
        <v>38064</v>
      </c>
      <c r="B3000" t="s">
        <v>38065</v>
      </c>
      <c r="C3000" s="1">
        <v>44894</v>
      </c>
      <c r="D3000" t="s">
        <v>38066</v>
      </c>
      <c r="E3000" t="s">
        <v>9</v>
      </c>
      <c r="F3000" t="s">
        <v>39778</v>
      </c>
    </row>
    <row r="3001" spans="1:6" x14ac:dyDescent="0.2">
      <c r="A3001" t="s">
        <v>38067</v>
      </c>
      <c r="B3001" t="s">
        <v>39748</v>
      </c>
      <c r="C3001" s="1">
        <v>44894</v>
      </c>
      <c r="D3001" t="s">
        <v>38068</v>
      </c>
      <c r="E3001" t="s">
        <v>9</v>
      </c>
      <c r="F3001" t="s">
        <v>39395</v>
      </c>
    </row>
    <row r="3002" spans="1:6" x14ac:dyDescent="0.2">
      <c r="A3002" t="s">
        <v>38069</v>
      </c>
      <c r="B3002" t="s">
        <v>38070</v>
      </c>
      <c r="C3002" s="1">
        <v>44894</v>
      </c>
      <c r="D3002" t="s">
        <v>38071</v>
      </c>
      <c r="E3002" t="s">
        <v>16</v>
      </c>
      <c r="F3002" t="s">
        <v>39819</v>
      </c>
    </row>
    <row r="3003" spans="1:6" x14ac:dyDescent="0.2">
      <c r="A3003" t="s">
        <v>38072</v>
      </c>
      <c r="B3003" t="s">
        <v>38073</v>
      </c>
      <c r="C3003" s="1">
        <v>44894</v>
      </c>
      <c r="D3003" t="s">
        <v>38074</v>
      </c>
      <c r="E3003" t="s">
        <v>16</v>
      </c>
      <c r="F3003" t="s">
        <v>39778</v>
      </c>
    </row>
    <row r="3004" spans="1:6" x14ac:dyDescent="0.2">
      <c r="A3004" t="s">
        <v>38075</v>
      </c>
      <c r="B3004" t="s">
        <v>38076</v>
      </c>
      <c r="C3004" s="1">
        <v>44894</v>
      </c>
      <c r="D3004" t="s">
        <v>38077</v>
      </c>
      <c r="E3004" t="s">
        <v>9</v>
      </c>
      <c r="F3004" t="s">
        <v>39778</v>
      </c>
    </row>
    <row r="3005" spans="1:6" x14ac:dyDescent="0.2">
      <c r="A3005" t="s">
        <v>38078</v>
      </c>
      <c r="B3005" t="s">
        <v>38079</v>
      </c>
      <c r="C3005" s="1">
        <v>44894</v>
      </c>
      <c r="D3005" t="s">
        <v>38080</v>
      </c>
      <c r="E3005" t="s">
        <v>9</v>
      </c>
      <c r="F3005" t="s">
        <v>39395</v>
      </c>
    </row>
    <row r="3006" spans="1:6" x14ac:dyDescent="0.2">
      <c r="A3006" t="s">
        <v>38081</v>
      </c>
      <c r="B3006" t="s">
        <v>38082</v>
      </c>
      <c r="C3006" s="1">
        <v>44894</v>
      </c>
      <c r="D3006" t="s">
        <v>38083</v>
      </c>
      <c r="E3006" t="s">
        <v>16</v>
      </c>
      <c r="F3006" t="s">
        <v>39816</v>
      </c>
    </row>
    <row r="3007" spans="1:6" x14ac:dyDescent="0.2">
      <c r="A3007" t="s">
        <v>38087</v>
      </c>
      <c r="B3007" t="s">
        <v>38088</v>
      </c>
      <c r="C3007" s="1">
        <v>44894</v>
      </c>
      <c r="D3007" t="s">
        <v>38089</v>
      </c>
      <c r="E3007" t="s">
        <v>16</v>
      </c>
      <c r="F3007" t="s">
        <v>39825</v>
      </c>
    </row>
    <row r="3008" spans="1:6" x14ac:dyDescent="0.2">
      <c r="A3008" t="s">
        <v>38090</v>
      </c>
      <c r="B3008" t="s">
        <v>38091</v>
      </c>
      <c r="C3008" s="1">
        <v>44900</v>
      </c>
      <c r="D3008" t="s">
        <v>38092</v>
      </c>
      <c r="E3008" t="s">
        <v>23</v>
      </c>
      <c r="F3008" t="s">
        <v>39408</v>
      </c>
    </row>
    <row r="3009" spans="1:6" x14ac:dyDescent="0.2">
      <c r="A3009" t="s">
        <v>38093</v>
      </c>
      <c r="B3009" t="s">
        <v>38094</v>
      </c>
      <c r="C3009" s="1">
        <v>44900</v>
      </c>
      <c r="D3009" t="s">
        <v>38095</v>
      </c>
      <c r="E3009" t="s">
        <v>23</v>
      </c>
      <c r="F3009" t="s">
        <v>39803</v>
      </c>
    </row>
    <row r="3010" spans="1:6" x14ac:dyDescent="0.2">
      <c r="A3010" t="s">
        <v>38096</v>
      </c>
      <c r="B3010" t="s">
        <v>38097</v>
      </c>
      <c r="C3010" s="1">
        <v>44900</v>
      </c>
      <c r="D3010" t="s">
        <v>38098</v>
      </c>
      <c r="E3010" t="s">
        <v>9</v>
      </c>
      <c r="F3010" t="s">
        <v>39396</v>
      </c>
    </row>
    <row r="3011" spans="1:6" x14ac:dyDescent="0.2">
      <c r="A3011" t="s">
        <v>38099</v>
      </c>
      <c r="B3011" t="s">
        <v>38100</v>
      </c>
      <c r="C3011" s="1">
        <v>44900</v>
      </c>
      <c r="D3011" t="s">
        <v>38101</v>
      </c>
      <c r="E3011" t="s">
        <v>23</v>
      </c>
      <c r="F3011" t="s">
        <v>39803</v>
      </c>
    </row>
    <row r="3012" spans="1:6" x14ac:dyDescent="0.2">
      <c r="A3012" t="s">
        <v>38102</v>
      </c>
      <c r="B3012" t="s">
        <v>38103</v>
      </c>
      <c r="C3012" s="1">
        <v>44900</v>
      </c>
      <c r="D3012" t="s">
        <v>38104</v>
      </c>
      <c r="E3012" t="s">
        <v>23</v>
      </c>
      <c r="F3012" t="s">
        <v>39803</v>
      </c>
    </row>
    <row r="3013" spans="1:6" x14ac:dyDescent="0.2">
      <c r="A3013" t="s">
        <v>38105</v>
      </c>
      <c r="B3013" t="s">
        <v>38106</v>
      </c>
      <c r="C3013" s="1">
        <v>44900</v>
      </c>
      <c r="D3013" t="s">
        <v>38107</v>
      </c>
      <c r="E3013" t="s">
        <v>23</v>
      </c>
      <c r="F3013" t="s">
        <v>39408</v>
      </c>
    </row>
    <row r="3014" spans="1:6" x14ac:dyDescent="0.2">
      <c r="A3014" t="s">
        <v>38108</v>
      </c>
      <c r="B3014" t="s">
        <v>38109</v>
      </c>
      <c r="C3014" s="1">
        <v>44900</v>
      </c>
      <c r="D3014" t="s">
        <v>38110</v>
      </c>
      <c r="E3014" t="s">
        <v>23</v>
      </c>
      <c r="F3014" t="s">
        <v>39408</v>
      </c>
    </row>
    <row r="3015" spans="1:6" x14ac:dyDescent="0.2">
      <c r="A3015" t="s">
        <v>38111</v>
      </c>
      <c r="B3015" t="s">
        <v>38112</v>
      </c>
      <c r="C3015" s="1">
        <v>44900</v>
      </c>
      <c r="D3015" t="s">
        <v>38113</v>
      </c>
      <c r="E3015" t="s">
        <v>9</v>
      </c>
      <c r="F3015" t="s">
        <v>39396</v>
      </c>
    </row>
    <row r="3016" spans="1:6" x14ac:dyDescent="0.2">
      <c r="A3016" t="s">
        <v>38114</v>
      </c>
      <c r="B3016" t="s">
        <v>38115</v>
      </c>
      <c r="C3016" s="1">
        <v>44900</v>
      </c>
      <c r="D3016" t="s">
        <v>38116</v>
      </c>
      <c r="E3016" t="s">
        <v>23</v>
      </c>
      <c r="F3016" t="s">
        <v>39803</v>
      </c>
    </row>
    <row r="3017" spans="1:6" x14ac:dyDescent="0.2">
      <c r="A3017" t="s">
        <v>38117</v>
      </c>
      <c r="B3017" t="s">
        <v>39749</v>
      </c>
      <c r="C3017" s="1">
        <v>44900</v>
      </c>
      <c r="D3017" t="s">
        <v>38118</v>
      </c>
      <c r="E3017" t="s">
        <v>9</v>
      </c>
      <c r="F3017" t="s">
        <v>39395</v>
      </c>
    </row>
    <row r="3018" spans="1:6" x14ac:dyDescent="0.2">
      <c r="A3018" t="s">
        <v>38119</v>
      </c>
      <c r="B3018" t="s">
        <v>38120</v>
      </c>
      <c r="C3018" s="1">
        <v>44901</v>
      </c>
      <c r="D3018" t="s">
        <v>38121</v>
      </c>
      <c r="E3018" t="s">
        <v>16</v>
      </c>
      <c r="F3018" t="s">
        <v>39810</v>
      </c>
    </row>
    <row r="3019" spans="1:6" x14ac:dyDescent="0.2">
      <c r="A3019" t="s">
        <v>38122</v>
      </c>
      <c r="B3019" t="s">
        <v>38123</v>
      </c>
      <c r="C3019" s="1">
        <v>44901</v>
      </c>
      <c r="D3019" t="s">
        <v>38124</v>
      </c>
      <c r="E3019" t="s">
        <v>16</v>
      </c>
      <c r="F3019" t="s">
        <v>39803</v>
      </c>
    </row>
    <row r="3020" spans="1:6" x14ac:dyDescent="0.2">
      <c r="A3020" t="s">
        <v>38125</v>
      </c>
      <c r="B3020" t="s">
        <v>38126</v>
      </c>
      <c r="C3020" s="1">
        <v>44901</v>
      </c>
      <c r="D3020" t="s">
        <v>38127</v>
      </c>
      <c r="E3020" t="s">
        <v>16</v>
      </c>
      <c r="F3020" t="s">
        <v>39396</v>
      </c>
    </row>
    <row r="3021" spans="1:6" x14ac:dyDescent="0.2">
      <c r="A3021" t="s">
        <v>38128</v>
      </c>
      <c r="B3021" t="s">
        <v>38129</v>
      </c>
      <c r="C3021" s="1">
        <v>44902</v>
      </c>
      <c r="D3021" t="s">
        <v>38130</v>
      </c>
      <c r="E3021" t="s">
        <v>33</v>
      </c>
      <c r="F3021" t="s">
        <v>39825</v>
      </c>
    </row>
    <row r="3022" spans="1:6" x14ac:dyDescent="0.2">
      <c r="A3022" t="s">
        <v>38131</v>
      </c>
      <c r="B3022" t="s">
        <v>39153</v>
      </c>
      <c r="C3022" s="1">
        <v>44902</v>
      </c>
      <c r="D3022" t="s">
        <v>38132</v>
      </c>
      <c r="E3022" t="s">
        <v>33</v>
      </c>
      <c r="F3022" t="s">
        <v>39809</v>
      </c>
    </row>
    <row r="3023" spans="1:6" x14ac:dyDescent="0.2">
      <c r="A3023" t="s">
        <v>38133</v>
      </c>
      <c r="B3023" t="s">
        <v>38134</v>
      </c>
      <c r="C3023" s="1">
        <v>44902</v>
      </c>
      <c r="D3023" t="s">
        <v>38135</v>
      </c>
      <c r="E3023" t="s">
        <v>23</v>
      </c>
      <c r="F3023" t="s">
        <v>39819</v>
      </c>
    </row>
    <row r="3024" spans="1:6" x14ac:dyDescent="0.2">
      <c r="A3024" t="s">
        <v>38136</v>
      </c>
      <c r="B3024" t="s">
        <v>38137</v>
      </c>
      <c r="C3024" s="1">
        <v>44902</v>
      </c>
      <c r="D3024" t="s">
        <v>38138</v>
      </c>
      <c r="E3024" t="s">
        <v>33</v>
      </c>
      <c r="F3024" t="s">
        <v>39757</v>
      </c>
    </row>
    <row r="3025" spans="1:6" x14ac:dyDescent="0.2">
      <c r="A3025" t="s">
        <v>38139</v>
      </c>
      <c r="B3025" t="s">
        <v>39063</v>
      </c>
      <c r="C3025" s="1">
        <v>44902</v>
      </c>
      <c r="D3025" t="s">
        <v>38140</v>
      </c>
      <c r="E3025" t="s">
        <v>33</v>
      </c>
      <c r="F3025" t="s">
        <v>39825</v>
      </c>
    </row>
    <row r="3026" spans="1:6" x14ac:dyDescent="0.2">
      <c r="A3026" t="s">
        <v>38141</v>
      </c>
      <c r="B3026" t="s">
        <v>38142</v>
      </c>
      <c r="C3026" s="1">
        <v>44902</v>
      </c>
      <c r="D3026" t="s">
        <v>38143</v>
      </c>
      <c r="E3026" t="s">
        <v>23</v>
      </c>
      <c r="F3026" t="s">
        <v>39803</v>
      </c>
    </row>
    <row r="3027" spans="1:6" x14ac:dyDescent="0.2">
      <c r="A3027" t="s">
        <v>38144</v>
      </c>
      <c r="B3027" t="s">
        <v>38145</v>
      </c>
      <c r="C3027" s="1">
        <v>44902</v>
      </c>
      <c r="D3027" t="s">
        <v>38146</v>
      </c>
      <c r="E3027" t="s">
        <v>33</v>
      </c>
      <c r="F3027" t="s">
        <v>39784</v>
      </c>
    </row>
    <row r="3028" spans="1:6" x14ac:dyDescent="0.2">
      <c r="A3028" t="s">
        <v>38147</v>
      </c>
      <c r="B3028" t="s">
        <v>38148</v>
      </c>
      <c r="C3028" s="1">
        <v>44902</v>
      </c>
      <c r="D3028" t="s">
        <v>38149</v>
      </c>
      <c r="E3028" t="s">
        <v>33</v>
      </c>
      <c r="F3028" t="s">
        <v>39784</v>
      </c>
    </row>
    <row r="3029" spans="1:6" x14ac:dyDescent="0.2">
      <c r="A3029" t="s">
        <v>38150</v>
      </c>
      <c r="B3029" t="s">
        <v>38151</v>
      </c>
      <c r="C3029" s="1">
        <v>44902</v>
      </c>
      <c r="D3029" t="s">
        <v>38152</v>
      </c>
      <c r="E3029" t="s">
        <v>23</v>
      </c>
      <c r="F3029" t="s">
        <v>39819</v>
      </c>
    </row>
    <row r="3030" spans="1:6" x14ac:dyDescent="0.2">
      <c r="A3030" t="s">
        <v>38153</v>
      </c>
      <c r="B3030" t="s">
        <v>38154</v>
      </c>
      <c r="C3030" s="1">
        <v>44902</v>
      </c>
      <c r="D3030" t="s">
        <v>38155</v>
      </c>
      <c r="E3030" t="s">
        <v>33</v>
      </c>
      <c r="F3030" t="s">
        <v>39809</v>
      </c>
    </row>
    <row r="3031" spans="1:6" x14ac:dyDescent="0.2">
      <c r="A3031" t="s">
        <v>38156</v>
      </c>
      <c r="B3031" t="s">
        <v>38157</v>
      </c>
      <c r="C3031" s="1">
        <v>44902</v>
      </c>
      <c r="D3031" t="s">
        <v>38158</v>
      </c>
      <c r="E3031" t="s">
        <v>33</v>
      </c>
      <c r="F3031" t="s">
        <v>39784</v>
      </c>
    </row>
    <row r="3032" spans="1:6" x14ac:dyDescent="0.2">
      <c r="A3032" t="s">
        <v>38131</v>
      </c>
      <c r="B3032" t="s">
        <v>39153</v>
      </c>
      <c r="C3032" s="1">
        <v>44902</v>
      </c>
      <c r="D3032" t="s">
        <v>38159</v>
      </c>
      <c r="E3032" t="s">
        <v>33</v>
      </c>
      <c r="F3032" t="s">
        <v>39809</v>
      </c>
    </row>
    <row r="3033" spans="1:6" x14ac:dyDescent="0.2">
      <c r="A3033" t="s">
        <v>38160</v>
      </c>
      <c r="B3033" t="s">
        <v>38161</v>
      </c>
      <c r="C3033" s="1">
        <v>44902</v>
      </c>
      <c r="D3033" t="s">
        <v>38162</v>
      </c>
      <c r="E3033" t="s">
        <v>33</v>
      </c>
      <c r="F3033" t="s">
        <v>39784</v>
      </c>
    </row>
    <row r="3034" spans="1:6" x14ac:dyDescent="0.2">
      <c r="A3034" t="s">
        <v>38163</v>
      </c>
      <c r="B3034" t="s">
        <v>38164</v>
      </c>
      <c r="C3034" s="1">
        <v>44902</v>
      </c>
      <c r="D3034" t="s">
        <v>38165</v>
      </c>
      <c r="E3034" t="s">
        <v>33</v>
      </c>
      <c r="F3034" t="s">
        <v>39784</v>
      </c>
    </row>
    <row r="3035" spans="1:6" x14ac:dyDescent="0.2">
      <c r="A3035" t="s">
        <v>38166</v>
      </c>
      <c r="B3035" t="s">
        <v>38167</v>
      </c>
      <c r="C3035" s="1">
        <v>44936</v>
      </c>
      <c r="D3035" t="s">
        <v>38168</v>
      </c>
      <c r="E3035" t="s">
        <v>16</v>
      </c>
      <c r="F3035" t="s">
        <v>39813</v>
      </c>
    </row>
    <row r="3036" spans="1:6" ht="409.6" x14ac:dyDescent="0.2">
      <c r="A3036" t="s">
        <v>38172</v>
      </c>
      <c r="B3036" s="2" t="s">
        <v>38173</v>
      </c>
      <c r="C3036" s="1">
        <v>44936</v>
      </c>
      <c r="D3036" t="s">
        <v>38174</v>
      </c>
      <c r="E3036" t="s">
        <v>16</v>
      </c>
      <c r="F3036" t="s">
        <v>39809</v>
      </c>
    </row>
    <row r="3037" spans="1:6" x14ac:dyDescent="0.2">
      <c r="A3037" t="s">
        <v>38175</v>
      </c>
      <c r="B3037" t="s">
        <v>38176</v>
      </c>
      <c r="C3037" s="1">
        <v>44936</v>
      </c>
      <c r="D3037" t="s">
        <v>38177</v>
      </c>
      <c r="E3037" t="s">
        <v>16</v>
      </c>
      <c r="F3037" t="s">
        <v>39825</v>
      </c>
    </row>
    <row r="3038" spans="1:6" x14ac:dyDescent="0.2">
      <c r="A3038" t="s">
        <v>38178</v>
      </c>
      <c r="B3038" t="s">
        <v>38179</v>
      </c>
      <c r="C3038" s="1">
        <v>44936</v>
      </c>
      <c r="D3038" t="s">
        <v>38180</v>
      </c>
      <c r="E3038" t="s">
        <v>16</v>
      </c>
      <c r="F3038" t="s">
        <v>39825</v>
      </c>
    </row>
    <row r="3039" spans="1:6" x14ac:dyDescent="0.2">
      <c r="A3039" t="s">
        <v>38181</v>
      </c>
      <c r="B3039" t="s">
        <v>38182</v>
      </c>
      <c r="C3039" s="1">
        <v>44936</v>
      </c>
      <c r="D3039" t="s">
        <v>38183</v>
      </c>
      <c r="E3039" t="s">
        <v>16</v>
      </c>
      <c r="F3039" t="s">
        <v>39784</v>
      </c>
    </row>
    <row r="3040" spans="1:6" x14ac:dyDescent="0.2">
      <c r="A3040" t="s">
        <v>38184</v>
      </c>
      <c r="B3040" t="s">
        <v>38185</v>
      </c>
      <c r="C3040" s="1">
        <v>44936</v>
      </c>
      <c r="D3040" t="s">
        <v>38186</v>
      </c>
      <c r="E3040" t="s">
        <v>16</v>
      </c>
      <c r="F3040" t="s">
        <v>39395</v>
      </c>
    </row>
    <row r="3041" spans="1:6" x14ac:dyDescent="0.2">
      <c r="A3041" t="s">
        <v>38187</v>
      </c>
      <c r="B3041" t="s">
        <v>38188</v>
      </c>
      <c r="C3041" s="1">
        <v>44936</v>
      </c>
      <c r="D3041" t="s">
        <v>38189</v>
      </c>
      <c r="E3041" t="s">
        <v>16</v>
      </c>
      <c r="F3041" t="s">
        <v>39395</v>
      </c>
    </row>
    <row r="3042" spans="1:6" x14ac:dyDescent="0.2">
      <c r="A3042" t="s">
        <v>38190</v>
      </c>
      <c r="B3042" t="s">
        <v>38191</v>
      </c>
      <c r="C3042" s="1">
        <v>44936</v>
      </c>
      <c r="D3042" t="s">
        <v>38192</v>
      </c>
      <c r="E3042" t="s">
        <v>16</v>
      </c>
      <c r="F3042" t="s">
        <v>39784</v>
      </c>
    </row>
    <row r="3043" spans="1:6" x14ac:dyDescent="0.2">
      <c r="A3043" t="s">
        <v>38193</v>
      </c>
      <c r="B3043" t="s">
        <v>38194</v>
      </c>
      <c r="C3043" s="1">
        <v>44936</v>
      </c>
      <c r="D3043" t="s">
        <v>38195</v>
      </c>
      <c r="E3043" t="s">
        <v>16</v>
      </c>
      <c r="F3043" t="s">
        <v>39819</v>
      </c>
    </row>
    <row r="3044" spans="1:6" x14ac:dyDescent="0.2">
      <c r="A3044" t="s">
        <v>38196</v>
      </c>
      <c r="B3044" t="s">
        <v>38197</v>
      </c>
      <c r="C3044" s="1">
        <v>44936</v>
      </c>
      <c r="D3044" t="s">
        <v>38198</v>
      </c>
      <c r="E3044" t="s">
        <v>16</v>
      </c>
      <c r="F3044" t="s">
        <v>39395</v>
      </c>
    </row>
    <row r="3045" spans="1:6" x14ac:dyDescent="0.2">
      <c r="A3045" t="s">
        <v>38199</v>
      </c>
      <c r="B3045" t="s">
        <v>38200</v>
      </c>
      <c r="C3045" s="1">
        <v>44936</v>
      </c>
      <c r="D3045" t="s">
        <v>38201</v>
      </c>
      <c r="E3045" t="s">
        <v>16</v>
      </c>
      <c r="F3045" t="s">
        <v>39809</v>
      </c>
    </row>
    <row r="3046" spans="1:6" x14ac:dyDescent="0.2">
      <c r="A3046" t="s">
        <v>38202</v>
      </c>
      <c r="B3046" t="s">
        <v>38203</v>
      </c>
      <c r="C3046" s="1">
        <v>44937</v>
      </c>
      <c r="D3046" t="s">
        <v>38204</v>
      </c>
      <c r="E3046" t="s">
        <v>23</v>
      </c>
      <c r="F3046" t="s">
        <v>39813</v>
      </c>
    </row>
    <row r="3047" spans="1:6" x14ac:dyDescent="0.2">
      <c r="A3047" t="s">
        <v>38205</v>
      </c>
      <c r="B3047" t="s">
        <v>38206</v>
      </c>
      <c r="C3047" s="1">
        <v>44937</v>
      </c>
      <c r="D3047" t="s">
        <v>38207</v>
      </c>
      <c r="E3047" t="s">
        <v>9</v>
      </c>
      <c r="F3047" t="s">
        <v>39396</v>
      </c>
    </row>
    <row r="3048" spans="1:6" x14ac:dyDescent="0.2">
      <c r="A3048" t="s">
        <v>38208</v>
      </c>
      <c r="B3048" t="s">
        <v>38209</v>
      </c>
      <c r="C3048" s="1">
        <v>44937</v>
      </c>
      <c r="D3048" t="s">
        <v>38210</v>
      </c>
      <c r="E3048" t="s">
        <v>33</v>
      </c>
      <c r="F3048" t="s">
        <v>39784</v>
      </c>
    </row>
    <row r="3049" spans="1:6" x14ac:dyDescent="0.2">
      <c r="A3049" t="s">
        <v>38211</v>
      </c>
      <c r="B3049" t="s">
        <v>38212</v>
      </c>
      <c r="C3049" s="1">
        <v>44937</v>
      </c>
      <c r="D3049" t="s">
        <v>38213</v>
      </c>
      <c r="E3049" t="s">
        <v>23</v>
      </c>
      <c r="F3049" t="s">
        <v>39803</v>
      </c>
    </row>
    <row r="3050" spans="1:6" x14ac:dyDescent="0.2">
      <c r="A3050" t="s">
        <v>38214</v>
      </c>
      <c r="B3050" t="s">
        <v>38215</v>
      </c>
      <c r="C3050" s="1">
        <v>44937</v>
      </c>
      <c r="D3050" t="s">
        <v>38216</v>
      </c>
      <c r="E3050" t="s">
        <v>33</v>
      </c>
      <c r="F3050" t="s">
        <v>39784</v>
      </c>
    </row>
    <row r="3051" spans="1:6" x14ac:dyDescent="0.2">
      <c r="A3051" t="s">
        <v>38217</v>
      </c>
      <c r="B3051" t="s">
        <v>38218</v>
      </c>
      <c r="C3051" s="1">
        <v>44937</v>
      </c>
      <c r="D3051" t="s">
        <v>38219</v>
      </c>
      <c r="E3051" t="s">
        <v>23</v>
      </c>
      <c r="F3051" t="s">
        <v>39819</v>
      </c>
    </row>
    <row r="3052" spans="1:6" x14ac:dyDescent="0.2">
      <c r="A3052" t="s">
        <v>38220</v>
      </c>
      <c r="B3052" t="s">
        <v>38221</v>
      </c>
      <c r="C3052" s="1">
        <v>44937</v>
      </c>
      <c r="D3052" t="s">
        <v>38222</v>
      </c>
      <c r="E3052" t="s">
        <v>33</v>
      </c>
      <c r="F3052" t="s">
        <v>39809</v>
      </c>
    </row>
    <row r="3053" spans="1:6" x14ac:dyDescent="0.2">
      <c r="A3053" t="s">
        <v>38223</v>
      </c>
      <c r="B3053" t="s">
        <v>38224</v>
      </c>
      <c r="C3053" s="1">
        <v>44937</v>
      </c>
      <c r="D3053" t="s">
        <v>38225</v>
      </c>
      <c r="E3053" t="s">
        <v>33</v>
      </c>
      <c r="F3053" t="s">
        <v>39825</v>
      </c>
    </row>
    <row r="3054" spans="1:6" x14ac:dyDescent="0.2">
      <c r="A3054" t="s">
        <v>38226</v>
      </c>
      <c r="B3054" t="s">
        <v>39318</v>
      </c>
      <c r="C3054" s="1">
        <v>44937</v>
      </c>
      <c r="D3054" t="s">
        <v>38227</v>
      </c>
      <c r="E3054" t="s">
        <v>23</v>
      </c>
      <c r="F3054" t="s">
        <v>39803</v>
      </c>
    </row>
    <row r="3055" spans="1:6" x14ac:dyDescent="0.2">
      <c r="A3055" t="s">
        <v>38228</v>
      </c>
      <c r="B3055" t="s">
        <v>38229</v>
      </c>
      <c r="C3055" s="1">
        <v>44937</v>
      </c>
      <c r="D3055" t="s">
        <v>38230</v>
      </c>
      <c r="E3055" t="s">
        <v>33</v>
      </c>
      <c r="F3055" t="s">
        <v>39809</v>
      </c>
    </row>
    <row r="3056" spans="1:6" x14ac:dyDescent="0.2">
      <c r="A3056" t="s">
        <v>38231</v>
      </c>
      <c r="B3056" t="s">
        <v>38232</v>
      </c>
      <c r="C3056" s="1">
        <v>44937</v>
      </c>
      <c r="D3056" t="s">
        <v>38233</v>
      </c>
      <c r="E3056" t="s">
        <v>33</v>
      </c>
      <c r="F3056" t="s">
        <v>39825</v>
      </c>
    </row>
    <row r="3057" spans="1:6" x14ac:dyDescent="0.2">
      <c r="A3057" t="s">
        <v>38234</v>
      </c>
      <c r="B3057" t="s">
        <v>38235</v>
      </c>
      <c r="C3057" s="1">
        <v>44937</v>
      </c>
      <c r="D3057" t="s">
        <v>38236</v>
      </c>
      <c r="E3057" t="s">
        <v>33</v>
      </c>
      <c r="F3057" t="s">
        <v>39809</v>
      </c>
    </row>
    <row r="3058" spans="1:6" x14ac:dyDescent="0.2">
      <c r="A3058" t="s">
        <v>38237</v>
      </c>
      <c r="B3058" t="s">
        <v>38238</v>
      </c>
      <c r="C3058" s="1">
        <v>44937</v>
      </c>
      <c r="D3058" t="s">
        <v>38239</v>
      </c>
      <c r="E3058" t="s">
        <v>23</v>
      </c>
      <c r="F3058" t="s">
        <v>39803</v>
      </c>
    </row>
    <row r="3059" spans="1:6" x14ac:dyDescent="0.2">
      <c r="A3059" t="s">
        <v>38240</v>
      </c>
      <c r="B3059" t="s">
        <v>38241</v>
      </c>
      <c r="C3059" s="1">
        <v>44937</v>
      </c>
      <c r="D3059" t="s">
        <v>38242</v>
      </c>
      <c r="E3059" t="s">
        <v>23</v>
      </c>
      <c r="F3059" t="s">
        <v>39803</v>
      </c>
    </row>
    <row r="3060" spans="1:6" x14ac:dyDescent="0.2">
      <c r="A3060" t="s">
        <v>38243</v>
      </c>
      <c r="B3060" t="s">
        <v>38244</v>
      </c>
      <c r="C3060" s="1">
        <v>44942</v>
      </c>
      <c r="D3060" t="s">
        <v>38245</v>
      </c>
      <c r="E3060" t="s">
        <v>33</v>
      </c>
      <c r="F3060" t="s">
        <v>39809</v>
      </c>
    </row>
    <row r="3061" spans="1:6" x14ac:dyDescent="0.2">
      <c r="A3061" t="s">
        <v>38246</v>
      </c>
      <c r="B3061" t="s">
        <v>38247</v>
      </c>
      <c r="C3061" s="1">
        <v>44942</v>
      </c>
      <c r="D3061" t="s">
        <v>38248</v>
      </c>
      <c r="E3061" t="s">
        <v>33</v>
      </c>
      <c r="F3061" t="s">
        <v>39809</v>
      </c>
    </row>
    <row r="3062" spans="1:6" x14ac:dyDescent="0.2">
      <c r="A3062" t="s">
        <v>38249</v>
      </c>
      <c r="B3062" t="s">
        <v>38250</v>
      </c>
      <c r="C3062" s="1">
        <v>44942</v>
      </c>
      <c r="D3062" t="s">
        <v>38251</v>
      </c>
      <c r="E3062" t="s">
        <v>33</v>
      </c>
      <c r="F3062" t="s">
        <v>39809</v>
      </c>
    </row>
    <row r="3063" spans="1:6" x14ac:dyDescent="0.2">
      <c r="A3063" t="s">
        <v>38252</v>
      </c>
      <c r="B3063" t="s">
        <v>38253</v>
      </c>
      <c r="C3063" s="1">
        <v>44942</v>
      </c>
      <c r="D3063" t="s">
        <v>38254</v>
      </c>
      <c r="E3063" t="s">
        <v>33</v>
      </c>
      <c r="F3063" t="s">
        <v>39809</v>
      </c>
    </row>
    <row r="3064" spans="1:6" x14ac:dyDescent="0.2">
      <c r="A3064" t="s">
        <v>38255</v>
      </c>
      <c r="B3064" t="s">
        <v>38256</v>
      </c>
      <c r="C3064" s="1">
        <v>44942</v>
      </c>
      <c r="D3064" t="s">
        <v>38257</v>
      </c>
      <c r="E3064" t="s">
        <v>9</v>
      </c>
      <c r="F3064" t="s">
        <v>39778</v>
      </c>
    </row>
    <row r="3065" spans="1:6" x14ac:dyDescent="0.2">
      <c r="A3065" t="s">
        <v>38258</v>
      </c>
      <c r="B3065" t="s">
        <v>39154</v>
      </c>
      <c r="C3065" s="1">
        <v>44942</v>
      </c>
      <c r="D3065" t="s">
        <v>38259</v>
      </c>
      <c r="E3065" t="s">
        <v>9</v>
      </c>
      <c r="F3065" t="s">
        <v>39778</v>
      </c>
    </row>
    <row r="3066" spans="1:6" x14ac:dyDescent="0.2">
      <c r="A3066" t="s">
        <v>38260</v>
      </c>
      <c r="B3066" t="s">
        <v>38261</v>
      </c>
      <c r="C3066" s="1">
        <v>44942</v>
      </c>
      <c r="D3066" t="s">
        <v>38262</v>
      </c>
      <c r="E3066" t="s">
        <v>9</v>
      </c>
      <c r="F3066" t="s">
        <v>39778</v>
      </c>
    </row>
    <row r="3067" spans="1:6" x14ac:dyDescent="0.2">
      <c r="A3067" t="s">
        <v>38263</v>
      </c>
      <c r="B3067" t="s">
        <v>38264</v>
      </c>
      <c r="C3067" s="1">
        <v>44942</v>
      </c>
      <c r="D3067" t="s">
        <v>38265</v>
      </c>
      <c r="E3067" t="s">
        <v>9</v>
      </c>
      <c r="F3067" t="s">
        <v>39778</v>
      </c>
    </row>
    <row r="3068" spans="1:6" x14ac:dyDescent="0.2">
      <c r="A3068" t="s">
        <v>38266</v>
      </c>
      <c r="B3068" t="s">
        <v>39750</v>
      </c>
      <c r="C3068" s="1">
        <v>44942</v>
      </c>
      <c r="D3068" t="s">
        <v>38267</v>
      </c>
      <c r="E3068" t="s">
        <v>9</v>
      </c>
      <c r="F3068" t="s">
        <v>39778</v>
      </c>
    </row>
    <row r="3069" spans="1:6" x14ac:dyDescent="0.2">
      <c r="A3069" t="s">
        <v>38268</v>
      </c>
      <c r="B3069" t="s">
        <v>38269</v>
      </c>
      <c r="C3069" s="1">
        <v>44942</v>
      </c>
      <c r="D3069" t="s">
        <v>38270</v>
      </c>
      <c r="E3069" t="s">
        <v>33</v>
      </c>
      <c r="F3069" t="s">
        <v>39825</v>
      </c>
    </row>
    <row r="3070" spans="1:6" x14ac:dyDescent="0.2">
      <c r="A3070" t="s">
        <v>38271</v>
      </c>
      <c r="B3070" t="s">
        <v>38272</v>
      </c>
      <c r="C3070" s="1">
        <v>44942</v>
      </c>
      <c r="D3070" t="s">
        <v>38273</v>
      </c>
      <c r="E3070" t="s">
        <v>23</v>
      </c>
      <c r="F3070" t="s">
        <v>39819</v>
      </c>
    </row>
    <row r="3071" spans="1:6" x14ac:dyDescent="0.2">
      <c r="A3071" t="s">
        <v>38274</v>
      </c>
      <c r="B3071" t="s">
        <v>38275</v>
      </c>
      <c r="C3071" s="1">
        <v>44943</v>
      </c>
      <c r="D3071" t="s">
        <v>38276</v>
      </c>
      <c r="E3071" t="s">
        <v>9</v>
      </c>
      <c r="F3071" t="s">
        <v>39778</v>
      </c>
    </row>
    <row r="3072" spans="1:6" x14ac:dyDescent="0.2">
      <c r="A3072" t="s">
        <v>38277</v>
      </c>
      <c r="B3072" t="s">
        <v>38278</v>
      </c>
      <c r="C3072" s="1">
        <v>44943</v>
      </c>
      <c r="D3072" t="s">
        <v>38279</v>
      </c>
      <c r="E3072" t="s">
        <v>16</v>
      </c>
      <c r="F3072" t="s">
        <v>39784</v>
      </c>
    </row>
    <row r="3073" spans="1:6" x14ac:dyDescent="0.2">
      <c r="A3073" t="s">
        <v>38280</v>
      </c>
      <c r="B3073" t="s">
        <v>38281</v>
      </c>
      <c r="C3073" s="1">
        <v>44943</v>
      </c>
      <c r="D3073" t="s">
        <v>38282</v>
      </c>
      <c r="E3073" t="s">
        <v>9</v>
      </c>
      <c r="F3073" t="s">
        <v>39778</v>
      </c>
    </row>
    <row r="3074" spans="1:6" x14ac:dyDescent="0.2">
      <c r="A3074" t="s">
        <v>38283</v>
      </c>
      <c r="B3074" t="s">
        <v>39356</v>
      </c>
      <c r="C3074" s="1">
        <v>44943</v>
      </c>
      <c r="D3074" t="s">
        <v>38284</v>
      </c>
      <c r="E3074" t="s">
        <v>9</v>
      </c>
      <c r="F3074" t="s">
        <v>39778</v>
      </c>
    </row>
    <row r="3075" spans="1:6" x14ac:dyDescent="0.2">
      <c r="A3075" t="s">
        <v>38285</v>
      </c>
      <c r="B3075" t="s">
        <v>38286</v>
      </c>
      <c r="C3075" s="1">
        <v>44943</v>
      </c>
      <c r="D3075" t="s">
        <v>38287</v>
      </c>
      <c r="E3075" t="s">
        <v>16</v>
      </c>
      <c r="F3075" t="s">
        <v>39816</v>
      </c>
    </row>
    <row r="3076" spans="1:6" x14ac:dyDescent="0.2">
      <c r="A3076" t="s">
        <v>38288</v>
      </c>
      <c r="B3076" t="s">
        <v>38289</v>
      </c>
      <c r="C3076" s="1">
        <v>44943</v>
      </c>
      <c r="D3076" t="s">
        <v>38290</v>
      </c>
      <c r="E3076" t="s">
        <v>9</v>
      </c>
      <c r="F3076" t="s">
        <v>39395</v>
      </c>
    </row>
    <row r="3077" spans="1:6" x14ac:dyDescent="0.2">
      <c r="A3077" t="s">
        <v>38291</v>
      </c>
      <c r="B3077" t="s">
        <v>38292</v>
      </c>
      <c r="C3077" s="1">
        <v>44943</v>
      </c>
      <c r="D3077" t="s">
        <v>38293</v>
      </c>
      <c r="E3077" t="s">
        <v>16</v>
      </c>
      <c r="F3077" t="s">
        <v>39825</v>
      </c>
    </row>
    <row r="3078" spans="1:6" x14ac:dyDescent="0.2">
      <c r="A3078" t="s">
        <v>38294</v>
      </c>
      <c r="B3078" t="s">
        <v>38295</v>
      </c>
      <c r="C3078" s="1">
        <v>44944</v>
      </c>
      <c r="D3078" t="s">
        <v>38296</v>
      </c>
      <c r="E3078" t="s">
        <v>33</v>
      </c>
      <c r="F3078" t="s">
        <v>39809</v>
      </c>
    </row>
    <row r="3079" spans="1:6" x14ac:dyDescent="0.2">
      <c r="A3079" t="s">
        <v>38297</v>
      </c>
      <c r="B3079" t="s">
        <v>38298</v>
      </c>
      <c r="C3079" s="1">
        <v>44944</v>
      </c>
      <c r="D3079" t="s">
        <v>38299</v>
      </c>
      <c r="E3079" t="s">
        <v>23</v>
      </c>
      <c r="F3079" t="s">
        <v>39813</v>
      </c>
    </row>
    <row r="3080" spans="1:6" x14ac:dyDescent="0.2">
      <c r="A3080" t="s">
        <v>38300</v>
      </c>
      <c r="B3080" t="s">
        <v>38301</v>
      </c>
      <c r="C3080" s="1">
        <v>44944</v>
      </c>
      <c r="D3080" t="s">
        <v>38302</v>
      </c>
      <c r="E3080" t="s">
        <v>33</v>
      </c>
      <c r="F3080" t="s">
        <v>39825</v>
      </c>
    </row>
    <row r="3081" spans="1:6" x14ac:dyDescent="0.2">
      <c r="A3081" t="s">
        <v>38303</v>
      </c>
      <c r="B3081" t="s">
        <v>38304</v>
      </c>
      <c r="C3081" s="1">
        <v>44944</v>
      </c>
      <c r="D3081" t="s">
        <v>38305</v>
      </c>
      <c r="E3081" t="s">
        <v>23</v>
      </c>
      <c r="F3081" t="s">
        <v>39446</v>
      </c>
    </row>
    <row r="3082" spans="1:6" x14ac:dyDescent="0.2">
      <c r="A3082" t="s">
        <v>38306</v>
      </c>
      <c r="B3082" t="s">
        <v>38307</v>
      </c>
      <c r="C3082" s="1">
        <v>44949</v>
      </c>
      <c r="D3082" t="s">
        <v>38308</v>
      </c>
      <c r="E3082" t="s">
        <v>23</v>
      </c>
      <c r="F3082" t="s">
        <v>39813</v>
      </c>
    </row>
    <row r="3083" spans="1:6" x14ac:dyDescent="0.2">
      <c r="A3083" t="s">
        <v>38309</v>
      </c>
      <c r="B3083" t="s">
        <v>38310</v>
      </c>
      <c r="C3083" s="1">
        <v>44949</v>
      </c>
      <c r="D3083" t="s">
        <v>38311</v>
      </c>
      <c r="E3083" t="s">
        <v>33</v>
      </c>
      <c r="F3083" t="s">
        <v>39784</v>
      </c>
    </row>
    <row r="3084" spans="1:6" x14ac:dyDescent="0.2">
      <c r="A3084" t="s">
        <v>38312</v>
      </c>
      <c r="B3084" t="s">
        <v>38313</v>
      </c>
      <c r="C3084" s="1">
        <v>44949</v>
      </c>
      <c r="D3084" t="s">
        <v>38314</v>
      </c>
      <c r="E3084" t="s">
        <v>33</v>
      </c>
      <c r="F3084" t="s">
        <v>39784</v>
      </c>
    </row>
    <row r="3085" spans="1:6" x14ac:dyDescent="0.2">
      <c r="A3085" t="s">
        <v>38315</v>
      </c>
      <c r="B3085" t="s">
        <v>38316</v>
      </c>
      <c r="C3085" s="1">
        <v>44949</v>
      </c>
      <c r="D3085" t="s">
        <v>38317</v>
      </c>
      <c r="E3085" t="s">
        <v>23</v>
      </c>
      <c r="F3085" t="s">
        <v>39813</v>
      </c>
    </row>
    <row r="3086" spans="1:6" ht="409.6" x14ac:dyDescent="0.2">
      <c r="A3086" t="s">
        <v>38318</v>
      </c>
      <c r="B3086" s="2" t="s">
        <v>39783</v>
      </c>
      <c r="C3086" s="1">
        <v>44949</v>
      </c>
      <c r="D3086" t="s">
        <v>38319</v>
      </c>
      <c r="E3086" t="s">
        <v>33</v>
      </c>
      <c r="F3086" t="s">
        <v>39809</v>
      </c>
    </row>
    <row r="3087" spans="1:6" x14ac:dyDescent="0.2">
      <c r="A3087" t="s">
        <v>38320</v>
      </c>
      <c r="B3087" t="s">
        <v>38321</v>
      </c>
      <c r="C3087" s="1">
        <v>44949</v>
      </c>
      <c r="D3087" t="s">
        <v>38322</v>
      </c>
      <c r="E3087" t="s">
        <v>33</v>
      </c>
      <c r="F3087" t="s">
        <v>39784</v>
      </c>
    </row>
    <row r="3088" spans="1:6" x14ac:dyDescent="0.2">
      <c r="A3088" t="s">
        <v>38323</v>
      </c>
      <c r="B3088" t="s">
        <v>38324</v>
      </c>
      <c r="C3088" s="1">
        <v>44949</v>
      </c>
      <c r="D3088" t="s">
        <v>38325</v>
      </c>
      <c r="E3088" t="s">
        <v>33</v>
      </c>
      <c r="F3088" t="s">
        <v>39784</v>
      </c>
    </row>
    <row r="3089" spans="1:6" x14ac:dyDescent="0.2">
      <c r="A3089" t="s">
        <v>38326</v>
      </c>
      <c r="B3089" t="s">
        <v>38327</v>
      </c>
      <c r="C3089" s="1">
        <v>44950</v>
      </c>
      <c r="D3089" t="s">
        <v>38328</v>
      </c>
      <c r="E3089" t="s">
        <v>16</v>
      </c>
      <c r="F3089" t="s">
        <v>39819</v>
      </c>
    </row>
    <row r="3090" spans="1:6" x14ac:dyDescent="0.2">
      <c r="A3090" t="s">
        <v>38329</v>
      </c>
      <c r="B3090" t="s">
        <v>38330</v>
      </c>
      <c r="C3090" s="1">
        <v>44950</v>
      </c>
      <c r="D3090" t="s">
        <v>38331</v>
      </c>
      <c r="E3090" t="s">
        <v>16</v>
      </c>
      <c r="F3090" t="s">
        <v>39803</v>
      </c>
    </row>
    <row r="3091" spans="1:6" x14ac:dyDescent="0.2">
      <c r="A3091" t="s">
        <v>38332</v>
      </c>
      <c r="B3091" t="s">
        <v>38333</v>
      </c>
      <c r="C3091" s="1">
        <v>44951</v>
      </c>
      <c r="D3091" t="s">
        <v>38334</v>
      </c>
      <c r="E3091" t="s">
        <v>9</v>
      </c>
      <c r="F3091" t="s">
        <v>39778</v>
      </c>
    </row>
    <row r="3092" spans="1:6" x14ac:dyDescent="0.2">
      <c r="A3092" t="s">
        <v>38335</v>
      </c>
      <c r="B3092" t="s">
        <v>38336</v>
      </c>
      <c r="C3092" s="1">
        <v>44951</v>
      </c>
      <c r="D3092" t="s">
        <v>38337</v>
      </c>
      <c r="E3092" t="s">
        <v>9</v>
      </c>
      <c r="F3092" t="s">
        <v>39778</v>
      </c>
    </row>
    <row r="3093" spans="1:6" x14ac:dyDescent="0.2">
      <c r="A3093" t="s">
        <v>38338</v>
      </c>
      <c r="B3093" t="s">
        <v>38339</v>
      </c>
      <c r="C3093" s="1">
        <v>44951</v>
      </c>
      <c r="D3093" t="s">
        <v>38340</v>
      </c>
      <c r="E3093" t="s">
        <v>9</v>
      </c>
      <c r="F3093" t="s">
        <v>39778</v>
      </c>
    </row>
    <row r="3094" spans="1:6" x14ac:dyDescent="0.2">
      <c r="A3094" t="s">
        <v>38341</v>
      </c>
      <c r="B3094" t="s">
        <v>38342</v>
      </c>
      <c r="C3094" s="1">
        <v>44951</v>
      </c>
      <c r="D3094" t="s">
        <v>38343</v>
      </c>
      <c r="E3094" t="s">
        <v>9</v>
      </c>
      <c r="F3094" t="s">
        <v>39395</v>
      </c>
    </row>
    <row r="3095" spans="1:6" x14ac:dyDescent="0.2">
      <c r="A3095" t="s">
        <v>38344</v>
      </c>
      <c r="B3095" t="s">
        <v>38345</v>
      </c>
      <c r="C3095" s="1">
        <v>44951</v>
      </c>
      <c r="D3095" t="s">
        <v>38346</v>
      </c>
      <c r="E3095" t="s">
        <v>33</v>
      </c>
      <c r="F3095" t="s">
        <v>39825</v>
      </c>
    </row>
    <row r="3096" spans="1:6" x14ac:dyDescent="0.2">
      <c r="A3096" t="s">
        <v>38347</v>
      </c>
      <c r="B3096" t="s">
        <v>38348</v>
      </c>
      <c r="C3096" s="1">
        <v>44951</v>
      </c>
      <c r="D3096" t="s">
        <v>38349</v>
      </c>
      <c r="E3096" t="s">
        <v>23</v>
      </c>
      <c r="F3096" t="s">
        <v>39819</v>
      </c>
    </row>
    <row r="3097" spans="1:6" x14ac:dyDescent="0.2">
      <c r="A3097" t="s">
        <v>38350</v>
      </c>
      <c r="B3097" t="s">
        <v>38351</v>
      </c>
      <c r="C3097" s="1">
        <v>44951</v>
      </c>
      <c r="D3097" t="s">
        <v>38352</v>
      </c>
      <c r="E3097" t="s">
        <v>23</v>
      </c>
      <c r="F3097" t="s">
        <v>39819</v>
      </c>
    </row>
    <row r="3098" spans="1:6" x14ac:dyDescent="0.2">
      <c r="A3098" t="s">
        <v>38353</v>
      </c>
      <c r="B3098" t="s">
        <v>38354</v>
      </c>
      <c r="C3098" s="1">
        <v>44951</v>
      </c>
      <c r="D3098" t="s">
        <v>38355</v>
      </c>
      <c r="E3098" t="s">
        <v>33</v>
      </c>
      <c r="F3098" t="s">
        <v>39825</v>
      </c>
    </row>
    <row r="3099" spans="1:6" x14ac:dyDescent="0.2">
      <c r="A3099" t="s">
        <v>38356</v>
      </c>
      <c r="B3099" t="s">
        <v>38357</v>
      </c>
      <c r="C3099" s="1">
        <v>44956</v>
      </c>
      <c r="D3099" t="s">
        <v>38358</v>
      </c>
      <c r="E3099" t="s">
        <v>23</v>
      </c>
      <c r="F3099" t="s">
        <v>39803</v>
      </c>
    </row>
    <row r="3100" spans="1:6" x14ac:dyDescent="0.2">
      <c r="A3100" t="s">
        <v>38359</v>
      </c>
      <c r="B3100" t="s">
        <v>38360</v>
      </c>
      <c r="C3100" s="1">
        <v>44956</v>
      </c>
      <c r="D3100" t="s">
        <v>38361</v>
      </c>
      <c r="E3100" t="s">
        <v>33</v>
      </c>
      <c r="F3100" t="s">
        <v>39809</v>
      </c>
    </row>
    <row r="3101" spans="1:6" x14ac:dyDescent="0.2">
      <c r="A3101" t="s">
        <v>38362</v>
      </c>
      <c r="B3101" t="s">
        <v>38363</v>
      </c>
      <c r="C3101" s="1">
        <v>44956</v>
      </c>
      <c r="D3101" t="s">
        <v>38364</v>
      </c>
      <c r="E3101" t="s">
        <v>33</v>
      </c>
      <c r="F3101" t="s">
        <v>39825</v>
      </c>
    </row>
    <row r="3102" spans="1:6" x14ac:dyDescent="0.2">
      <c r="A3102" t="s">
        <v>38365</v>
      </c>
      <c r="B3102" t="s">
        <v>39751</v>
      </c>
      <c r="C3102" s="1">
        <v>44956</v>
      </c>
      <c r="D3102" t="s">
        <v>38366</v>
      </c>
      <c r="E3102" t="s">
        <v>23</v>
      </c>
      <c r="F3102" t="s">
        <v>39803</v>
      </c>
    </row>
    <row r="3103" spans="1:6" x14ac:dyDescent="0.2">
      <c r="A3103" t="s">
        <v>38367</v>
      </c>
      <c r="B3103" t="s">
        <v>38368</v>
      </c>
      <c r="C3103" s="1">
        <v>44956</v>
      </c>
      <c r="D3103" t="s">
        <v>38369</v>
      </c>
      <c r="E3103" t="s">
        <v>23</v>
      </c>
      <c r="F3103" t="s">
        <v>39446</v>
      </c>
    </row>
    <row r="3104" spans="1:6" x14ac:dyDescent="0.2">
      <c r="A3104" t="s">
        <v>38379</v>
      </c>
      <c r="B3104" t="s">
        <v>38380</v>
      </c>
      <c r="C3104" s="1">
        <v>44957</v>
      </c>
      <c r="D3104" t="s">
        <v>38381</v>
      </c>
      <c r="E3104" t="s">
        <v>16</v>
      </c>
      <c r="F3104" t="s">
        <v>39825</v>
      </c>
    </row>
    <row r="3105" spans="1:6" x14ac:dyDescent="0.2">
      <c r="A3105" t="s">
        <v>38388</v>
      </c>
      <c r="B3105" t="s">
        <v>38389</v>
      </c>
      <c r="C3105" s="1">
        <v>44958</v>
      </c>
      <c r="D3105" t="s">
        <v>38390</v>
      </c>
      <c r="E3105" t="s">
        <v>9</v>
      </c>
      <c r="F3105" t="s">
        <v>39778</v>
      </c>
    </row>
    <row r="3106" spans="1:6" x14ac:dyDescent="0.2">
      <c r="A3106" t="s">
        <v>38391</v>
      </c>
      <c r="B3106" t="s">
        <v>38392</v>
      </c>
      <c r="C3106" s="1">
        <v>44958</v>
      </c>
      <c r="D3106" t="s">
        <v>38393</v>
      </c>
      <c r="E3106" t="s">
        <v>9</v>
      </c>
      <c r="F3106" t="s">
        <v>39778</v>
      </c>
    </row>
    <row r="3107" spans="1:6" x14ac:dyDescent="0.2">
      <c r="A3107" t="s">
        <v>38394</v>
      </c>
      <c r="B3107" t="s">
        <v>38395</v>
      </c>
      <c r="C3107" s="1">
        <v>44958</v>
      </c>
      <c r="D3107" t="s">
        <v>38396</v>
      </c>
      <c r="E3107" t="s">
        <v>23</v>
      </c>
      <c r="F3107" t="s">
        <v>39408</v>
      </c>
    </row>
    <row r="3108" spans="1:6" x14ac:dyDescent="0.2">
      <c r="A3108" t="s">
        <v>38397</v>
      </c>
      <c r="B3108" t="s">
        <v>39216</v>
      </c>
      <c r="C3108" s="1">
        <v>44958</v>
      </c>
      <c r="D3108" t="s">
        <v>38398</v>
      </c>
      <c r="E3108" t="s">
        <v>23</v>
      </c>
      <c r="F3108" t="s">
        <v>39819</v>
      </c>
    </row>
    <row r="3109" spans="1:6" x14ac:dyDescent="0.2">
      <c r="A3109" t="s">
        <v>38399</v>
      </c>
      <c r="B3109" t="s">
        <v>38400</v>
      </c>
      <c r="C3109" s="1">
        <v>44958</v>
      </c>
      <c r="D3109" t="s">
        <v>38401</v>
      </c>
      <c r="E3109" t="s">
        <v>9</v>
      </c>
      <c r="F3109" t="s">
        <v>39778</v>
      </c>
    </row>
    <row r="3110" spans="1:6" x14ac:dyDescent="0.2">
      <c r="A3110" t="s">
        <v>38402</v>
      </c>
      <c r="B3110" t="s">
        <v>38403</v>
      </c>
      <c r="C3110" s="1">
        <v>44958</v>
      </c>
      <c r="D3110" t="s">
        <v>38404</v>
      </c>
      <c r="E3110" t="s">
        <v>23</v>
      </c>
      <c r="F3110" t="s">
        <v>39819</v>
      </c>
    </row>
    <row r="3111" spans="1:6" ht="409.6" x14ac:dyDescent="0.2">
      <c r="A3111" t="s">
        <v>38405</v>
      </c>
      <c r="B3111" s="2" t="s">
        <v>38406</v>
      </c>
      <c r="C3111" s="1">
        <v>44958</v>
      </c>
      <c r="D3111" t="s">
        <v>38407</v>
      </c>
      <c r="E3111" t="s">
        <v>23</v>
      </c>
      <c r="F3111" t="s">
        <v>39819</v>
      </c>
    </row>
    <row r="3112" spans="1:6" ht="409.6" x14ac:dyDescent="0.2">
      <c r="A3112" t="s">
        <v>38408</v>
      </c>
      <c r="B3112" s="2" t="s">
        <v>38409</v>
      </c>
      <c r="C3112" s="1">
        <v>44958</v>
      </c>
      <c r="D3112" t="s">
        <v>38410</v>
      </c>
      <c r="E3112" t="s">
        <v>9</v>
      </c>
      <c r="F3112" t="s">
        <v>39395</v>
      </c>
    </row>
    <row r="3113" spans="1:6" x14ac:dyDescent="0.2">
      <c r="A3113" t="s">
        <v>38411</v>
      </c>
      <c r="B3113" t="s">
        <v>12257</v>
      </c>
      <c r="C3113" s="1">
        <v>44958</v>
      </c>
      <c r="D3113" t="s">
        <v>38412</v>
      </c>
      <c r="E3113" t="s">
        <v>23</v>
      </c>
      <c r="F3113" t="s">
        <v>39813</v>
      </c>
    </row>
    <row r="3114" spans="1:6" x14ac:dyDescent="0.2">
      <c r="A3114" t="s">
        <v>38413</v>
      </c>
      <c r="B3114" t="s">
        <v>38414</v>
      </c>
      <c r="C3114" s="1">
        <v>44963</v>
      </c>
      <c r="D3114" t="s">
        <v>38415</v>
      </c>
      <c r="E3114" t="s">
        <v>33</v>
      </c>
      <c r="F3114" t="s">
        <v>39810</v>
      </c>
    </row>
    <row r="3115" spans="1:6" x14ac:dyDescent="0.2">
      <c r="A3115" t="s">
        <v>38416</v>
      </c>
      <c r="B3115" t="s">
        <v>38417</v>
      </c>
      <c r="C3115" s="1">
        <v>44963</v>
      </c>
      <c r="D3115" t="s">
        <v>38418</v>
      </c>
      <c r="E3115" t="s">
        <v>33</v>
      </c>
      <c r="F3115" t="s">
        <v>39809</v>
      </c>
    </row>
    <row r="3116" spans="1:6" x14ac:dyDescent="0.2">
      <c r="A3116" t="s">
        <v>38419</v>
      </c>
      <c r="B3116" t="s">
        <v>38420</v>
      </c>
      <c r="C3116" s="1">
        <v>44963</v>
      </c>
      <c r="D3116" t="s">
        <v>38421</v>
      </c>
      <c r="E3116" t="s">
        <v>33</v>
      </c>
      <c r="F3116" t="s">
        <v>39757</v>
      </c>
    </row>
    <row r="3117" spans="1:6" x14ac:dyDescent="0.2">
      <c r="A3117" t="s">
        <v>38422</v>
      </c>
      <c r="B3117" t="s">
        <v>39553</v>
      </c>
      <c r="C3117" s="1">
        <v>44964</v>
      </c>
      <c r="D3117" t="s">
        <v>38423</v>
      </c>
      <c r="E3117" t="s">
        <v>16</v>
      </c>
      <c r="F3117" t="s">
        <v>39803</v>
      </c>
    </row>
    <row r="3118" spans="1:6" ht="409.6" x14ac:dyDescent="0.2">
      <c r="A3118" t="s">
        <v>38424</v>
      </c>
      <c r="B3118" s="2" t="s">
        <v>38425</v>
      </c>
      <c r="C3118" s="1">
        <v>44964</v>
      </c>
      <c r="D3118" t="s">
        <v>38426</v>
      </c>
      <c r="E3118" t="s">
        <v>16</v>
      </c>
      <c r="F3118" t="s">
        <v>39784</v>
      </c>
    </row>
    <row r="3119" spans="1:6" ht="409.6" x14ac:dyDescent="0.2">
      <c r="A3119" t="s">
        <v>38427</v>
      </c>
      <c r="B3119" s="2" t="s">
        <v>38428</v>
      </c>
      <c r="C3119" s="1">
        <v>44964</v>
      </c>
      <c r="D3119" t="s">
        <v>38429</v>
      </c>
      <c r="E3119" t="s">
        <v>16</v>
      </c>
      <c r="F3119" t="s">
        <v>39816</v>
      </c>
    </row>
    <row r="3120" spans="1:6" ht="409.6" x14ac:dyDescent="0.2">
      <c r="A3120" t="s">
        <v>38430</v>
      </c>
      <c r="B3120" s="2" t="s">
        <v>38431</v>
      </c>
      <c r="C3120" s="1">
        <v>44965</v>
      </c>
      <c r="D3120" t="s">
        <v>38432</v>
      </c>
      <c r="E3120" t="s">
        <v>33</v>
      </c>
      <c r="F3120" t="s">
        <v>39825</v>
      </c>
    </row>
    <row r="3121" spans="1:6" x14ac:dyDescent="0.2">
      <c r="A3121" t="s">
        <v>38433</v>
      </c>
      <c r="B3121" t="s">
        <v>38434</v>
      </c>
      <c r="C3121" s="1">
        <v>44965</v>
      </c>
      <c r="D3121" t="s">
        <v>38435</v>
      </c>
      <c r="E3121" t="s">
        <v>23</v>
      </c>
      <c r="F3121" t="s">
        <v>39819</v>
      </c>
    </row>
    <row r="3122" spans="1:6" x14ac:dyDescent="0.2">
      <c r="A3122" t="s">
        <v>38436</v>
      </c>
      <c r="B3122" t="s">
        <v>38437</v>
      </c>
      <c r="C3122" s="1">
        <v>44965</v>
      </c>
      <c r="D3122" t="s">
        <v>38438</v>
      </c>
      <c r="E3122" t="s">
        <v>23</v>
      </c>
      <c r="F3122" t="s">
        <v>39803</v>
      </c>
    </row>
    <row r="3123" spans="1:6" ht="409.6" x14ac:dyDescent="0.2">
      <c r="A3123" t="s">
        <v>38439</v>
      </c>
      <c r="B3123" s="2" t="s">
        <v>38440</v>
      </c>
      <c r="C3123" s="1">
        <v>44965</v>
      </c>
      <c r="D3123" t="s">
        <v>38441</v>
      </c>
      <c r="E3123" t="s">
        <v>33</v>
      </c>
      <c r="F3123" t="s">
        <v>39825</v>
      </c>
    </row>
    <row r="3124" spans="1:6" x14ac:dyDescent="0.2">
      <c r="A3124" t="s">
        <v>38442</v>
      </c>
      <c r="B3124" t="s">
        <v>38443</v>
      </c>
      <c r="C3124" s="1">
        <v>44965</v>
      </c>
      <c r="D3124" t="s">
        <v>38444</v>
      </c>
      <c r="E3124" t="s">
        <v>9</v>
      </c>
      <c r="F3124" t="s">
        <v>39778</v>
      </c>
    </row>
    <row r="3125" spans="1:6" x14ac:dyDescent="0.2">
      <c r="A3125" t="s">
        <v>38445</v>
      </c>
      <c r="B3125" t="s">
        <v>38446</v>
      </c>
      <c r="C3125" s="1">
        <v>44965</v>
      </c>
      <c r="D3125" t="s">
        <v>38447</v>
      </c>
      <c r="E3125" t="s">
        <v>23</v>
      </c>
      <c r="F3125" t="s">
        <v>39813</v>
      </c>
    </row>
    <row r="3126" spans="1:6" x14ac:dyDescent="0.2">
      <c r="A3126" t="s">
        <v>38448</v>
      </c>
      <c r="B3126" t="s">
        <v>38449</v>
      </c>
      <c r="C3126" s="1">
        <v>44965</v>
      </c>
      <c r="D3126" t="s">
        <v>38450</v>
      </c>
      <c r="E3126" t="s">
        <v>23</v>
      </c>
      <c r="F3126" t="s">
        <v>39803</v>
      </c>
    </row>
    <row r="3127" spans="1:6" x14ac:dyDescent="0.2">
      <c r="A3127" t="s">
        <v>38451</v>
      </c>
      <c r="B3127" t="s">
        <v>38452</v>
      </c>
      <c r="C3127" s="1">
        <v>44965</v>
      </c>
      <c r="D3127" t="s">
        <v>38453</v>
      </c>
      <c r="E3127" t="s">
        <v>23</v>
      </c>
      <c r="F3127" t="s">
        <v>39803</v>
      </c>
    </row>
    <row r="3128" spans="1:6" x14ac:dyDescent="0.2">
      <c r="A3128" t="s">
        <v>38454</v>
      </c>
      <c r="B3128" t="s">
        <v>38455</v>
      </c>
      <c r="C3128" s="1">
        <v>44970</v>
      </c>
      <c r="D3128" t="s">
        <v>38456</v>
      </c>
      <c r="E3128" t="s">
        <v>23</v>
      </c>
      <c r="F3128" t="s">
        <v>39408</v>
      </c>
    </row>
    <row r="3129" spans="1:6" x14ac:dyDescent="0.2">
      <c r="A3129" t="s">
        <v>38457</v>
      </c>
      <c r="B3129" t="s">
        <v>38458</v>
      </c>
      <c r="C3129" s="1">
        <v>44970</v>
      </c>
      <c r="D3129" t="s">
        <v>38459</v>
      </c>
      <c r="E3129" t="s">
        <v>33</v>
      </c>
      <c r="F3129" t="s">
        <v>39825</v>
      </c>
    </row>
    <row r="3130" spans="1:6" x14ac:dyDescent="0.2">
      <c r="A3130" t="s">
        <v>38460</v>
      </c>
      <c r="B3130" t="s">
        <v>38461</v>
      </c>
      <c r="C3130" s="1">
        <v>44970</v>
      </c>
      <c r="D3130" t="s">
        <v>38462</v>
      </c>
      <c r="E3130" t="s">
        <v>33</v>
      </c>
      <c r="F3130" t="s">
        <v>39757</v>
      </c>
    </row>
    <row r="3131" spans="1:6" x14ac:dyDescent="0.2">
      <c r="A3131" t="s">
        <v>38463</v>
      </c>
      <c r="B3131" t="s">
        <v>38464</v>
      </c>
      <c r="C3131" s="1">
        <v>44970</v>
      </c>
      <c r="D3131" t="s">
        <v>38465</v>
      </c>
      <c r="E3131" t="s">
        <v>9</v>
      </c>
      <c r="F3131" t="s">
        <v>39778</v>
      </c>
    </row>
    <row r="3132" spans="1:6" x14ac:dyDescent="0.2">
      <c r="A3132" t="s">
        <v>38466</v>
      </c>
      <c r="B3132" t="s">
        <v>38467</v>
      </c>
      <c r="C3132" s="1">
        <v>44970</v>
      </c>
      <c r="D3132" t="s">
        <v>38468</v>
      </c>
      <c r="E3132" t="s">
        <v>9</v>
      </c>
      <c r="F3132" t="s">
        <v>39778</v>
      </c>
    </row>
    <row r="3133" spans="1:6" x14ac:dyDescent="0.2">
      <c r="A3133" t="s">
        <v>38469</v>
      </c>
      <c r="B3133" t="s">
        <v>38470</v>
      </c>
      <c r="C3133" s="1">
        <v>44970</v>
      </c>
      <c r="D3133" t="s">
        <v>38471</v>
      </c>
      <c r="E3133" t="s">
        <v>9</v>
      </c>
      <c r="F3133" t="s">
        <v>39778</v>
      </c>
    </row>
    <row r="3134" spans="1:6" x14ac:dyDescent="0.2">
      <c r="A3134" t="s">
        <v>38472</v>
      </c>
      <c r="B3134" t="s">
        <v>38473</v>
      </c>
      <c r="C3134" s="1">
        <v>44970</v>
      </c>
      <c r="D3134" t="s">
        <v>38474</v>
      </c>
      <c r="E3134" t="s">
        <v>23</v>
      </c>
      <c r="F3134" t="s">
        <v>39813</v>
      </c>
    </row>
    <row r="3135" spans="1:6" x14ac:dyDescent="0.2">
      <c r="A3135" t="s">
        <v>38475</v>
      </c>
      <c r="B3135" t="s">
        <v>38476</v>
      </c>
      <c r="C3135" s="1">
        <v>44970</v>
      </c>
      <c r="D3135" t="s">
        <v>38477</v>
      </c>
      <c r="E3135" t="s">
        <v>9</v>
      </c>
      <c r="F3135" t="s">
        <v>39395</v>
      </c>
    </row>
    <row r="3136" spans="1:6" x14ac:dyDescent="0.2">
      <c r="A3136" t="s">
        <v>38478</v>
      </c>
      <c r="B3136" t="s">
        <v>38479</v>
      </c>
      <c r="C3136" s="1">
        <v>44970</v>
      </c>
      <c r="D3136" t="s">
        <v>38480</v>
      </c>
      <c r="E3136" t="s">
        <v>23</v>
      </c>
      <c r="F3136" t="s">
        <v>39813</v>
      </c>
    </row>
    <row r="3137" spans="1:6" x14ac:dyDescent="0.2">
      <c r="A3137" t="s">
        <v>38481</v>
      </c>
      <c r="B3137" t="s">
        <v>38482</v>
      </c>
      <c r="C3137" s="1">
        <v>44970</v>
      </c>
      <c r="D3137" t="s">
        <v>38483</v>
      </c>
      <c r="E3137" t="s">
        <v>23</v>
      </c>
      <c r="F3137" t="s">
        <v>39803</v>
      </c>
    </row>
    <row r="3138" spans="1:6" x14ac:dyDescent="0.2">
      <c r="A3138" t="s">
        <v>38484</v>
      </c>
      <c r="B3138" t="s">
        <v>38485</v>
      </c>
      <c r="C3138" s="1">
        <v>44970</v>
      </c>
      <c r="D3138" t="s">
        <v>38486</v>
      </c>
      <c r="E3138" t="s">
        <v>23</v>
      </c>
      <c r="F3138" t="s">
        <v>39813</v>
      </c>
    </row>
    <row r="3139" spans="1:6" ht="388" x14ac:dyDescent="0.2">
      <c r="A3139" t="s">
        <v>35002</v>
      </c>
      <c r="B3139" s="2" t="s">
        <v>38487</v>
      </c>
      <c r="C3139" s="1">
        <v>44971</v>
      </c>
      <c r="D3139" t="s">
        <v>38488</v>
      </c>
      <c r="E3139" t="s">
        <v>16</v>
      </c>
      <c r="F3139" t="s">
        <v>39778</v>
      </c>
    </row>
    <row r="3140" spans="1:6" x14ac:dyDescent="0.2">
      <c r="A3140" t="s">
        <v>38489</v>
      </c>
      <c r="B3140" t="s">
        <v>38490</v>
      </c>
      <c r="C3140" s="1">
        <v>44971</v>
      </c>
      <c r="D3140" t="s">
        <v>38491</v>
      </c>
      <c r="E3140" t="s">
        <v>16</v>
      </c>
      <c r="F3140" t="s">
        <v>39825</v>
      </c>
    </row>
    <row r="3141" spans="1:6" x14ac:dyDescent="0.2">
      <c r="A3141" t="s">
        <v>38492</v>
      </c>
      <c r="B3141" t="s">
        <v>39554</v>
      </c>
      <c r="C3141" s="1">
        <v>44971</v>
      </c>
      <c r="D3141" t="s">
        <v>38493</v>
      </c>
      <c r="E3141" t="s">
        <v>16</v>
      </c>
      <c r="F3141" t="s">
        <v>39778</v>
      </c>
    </row>
    <row r="3142" spans="1:6" ht="409.6" x14ac:dyDescent="0.2">
      <c r="A3142" t="s">
        <v>38494</v>
      </c>
      <c r="B3142" s="2" t="s">
        <v>38495</v>
      </c>
      <c r="C3142" s="1">
        <v>44972</v>
      </c>
      <c r="D3142" t="s">
        <v>38496</v>
      </c>
      <c r="E3142" t="s">
        <v>23</v>
      </c>
      <c r="F3142" t="s">
        <v>39819</v>
      </c>
    </row>
    <row r="3143" spans="1:6" x14ac:dyDescent="0.2">
      <c r="A3143" t="s">
        <v>38497</v>
      </c>
      <c r="B3143" t="s">
        <v>38498</v>
      </c>
      <c r="C3143" s="1">
        <v>44972</v>
      </c>
      <c r="D3143" t="s">
        <v>38499</v>
      </c>
      <c r="E3143" t="s">
        <v>23</v>
      </c>
      <c r="F3143" t="s">
        <v>39408</v>
      </c>
    </row>
    <row r="3144" spans="1:6" x14ac:dyDescent="0.2">
      <c r="A3144" t="s">
        <v>38500</v>
      </c>
      <c r="B3144" t="s">
        <v>38501</v>
      </c>
      <c r="C3144" s="1">
        <v>44972</v>
      </c>
      <c r="D3144" t="s">
        <v>38502</v>
      </c>
      <c r="E3144" t="s">
        <v>23</v>
      </c>
      <c r="F3144" t="s">
        <v>39446</v>
      </c>
    </row>
    <row r="3145" spans="1:6" x14ac:dyDescent="0.2">
      <c r="A3145" t="s">
        <v>38503</v>
      </c>
      <c r="B3145" t="s">
        <v>38504</v>
      </c>
      <c r="C3145" s="1">
        <v>44972</v>
      </c>
      <c r="D3145" t="s">
        <v>38505</v>
      </c>
      <c r="E3145" t="s">
        <v>23</v>
      </c>
      <c r="F3145" t="s">
        <v>39813</v>
      </c>
    </row>
    <row r="3146" spans="1:6" x14ac:dyDescent="0.2">
      <c r="A3146" t="s">
        <v>38506</v>
      </c>
      <c r="B3146" t="s">
        <v>38507</v>
      </c>
      <c r="C3146" s="1">
        <v>44972</v>
      </c>
      <c r="D3146" t="s">
        <v>38508</v>
      </c>
      <c r="E3146" t="s">
        <v>23</v>
      </c>
      <c r="F3146" t="s">
        <v>39803</v>
      </c>
    </row>
    <row r="3147" spans="1:6" x14ac:dyDescent="0.2">
      <c r="A3147" t="s">
        <v>38509</v>
      </c>
      <c r="B3147" t="s">
        <v>38510</v>
      </c>
      <c r="C3147" s="1">
        <v>44977</v>
      </c>
      <c r="D3147" t="s">
        <v>38511</v>
      </c>
      <c r="E3147" t="s">
        <v>33</v>
      </c>
      <c r="F3147" t="s">
        <v>39784</v>
      </c>
    </row>
    <row r="3148" spans="1:6" ht="409.6" x14ac:dyDescent="0.2">
      <c r="A3148" t="s">
        <v>38512</v>
      </c>
      <c r="B3148" s="2" t="s">
        <v>38513</v>
      </c>
      <c r="C3148" s="1">
        <v>44977</v>
      </c>
      <c r="D3148" t="s">
        <v>38514</v>
      </c>
      <c r="E3148" t="s">
        <v>33</v>
      </c>
      <c r="F3148" t="s">
        <v>39825</v>
      </c>
    </row>
    <row r="3149" spans="1:6" x14ac:dyDescent="0.2">
      <c r="A3149" t="s">
        <v>38515</v>
      </c>
      <c r="B3149" t="s">
        <v>38516</v>
      </c>
      <c r="C3149" s="1">
        <v>44977</v>
      </c>
      <c r="D3149" t="s">
        <v>38517</v>
      </c>
      <c r="E3149" t="s">
        <v>33</v>
      </c>
      <c r="F3149" t="s">
        <v>39825</v>
      </c>
    </row>
    <row r="3150" spans="1:6" x14ac:dyDescent="0.2">
      <c r="A3150" t="s">
        <v>38518</v>
      </c>
      <c r="B3150" t="s">
        <v>38519</v>
      </c>
      <c r="C3150" s="1">
        <v>44977</v>
      </c>
      <c r="D3150" t="s">
        <v>38520</v>
      </c>
      <c r="E3150" t="s">
        <v>23</v>
      </c>
      <c r="F3150" t="s">
        <v>39408</v>
      </c>
    </row>
    <row r="3151" spans="1:6" x14ac:dyDescent="0.2">
      <c r="A3151" t="s">
        <v>34157</v>
      </c>
      <c r="B3151" t="s">
        <v>38521</v>
      </c>
      <c r="C3151" s="1">
        <v>44977</v>
      </c>
      <c r="D3151" t="s">
        <v>38522</v>
      </c>
      <c r="E3151" t="s">
        <v>1148</v>
      </c>
      <c r="F3151" t="s">
        <v>39825</v>
      </c>
    </row>
    <row r="3152" spans="1:6" x14ac:dyDescent="0.2">
      <c r="A3152" t="s">
        <v>38523</v>
      </c>
      <c r="B3152" t="s">
        <v>38524</v>
      </c>
      <c r="C3152" s="1">
        <v>44978</v>
      </c>
      <c r="D3152" t="s">
        <v>38525</v>
      </c>
      <c r="F3152" t="s">
        <v>39396</v>
      </c>
    </row>
    <row r="3153" spans="1:6" x14ac:dyDescent="0.2">
      <c r="A3153" t="s">
        <v>38526</v>
      </c>
      <c r="B3153" t="s">
        <v>38527</v>
      </c>
      <c r="C3153" s="1">
        <v>44978</v>
      </c>
      <c r="D3153" t="s">
        <v>38528</v>
      </c>
      <c r="E3153" t="s">
        <v>16</v>
      </c>
      <c r="F3153" t="s">
        <v>39809</v>
      </c>
    </row>
    <row r="3154" spans="1:6" x14ac:dyDescent="0.2">
      <c r="A3154" t="s">
        <v>38529</v>
      </c>
      <c r="B3154" t="s">
        <v>38530</v>
      </c>
      <c r="C3154" s="1">
        <v>44978</v>
      </c>
      <c r="D3154" t="s">
        <v>38531</v>
      </c>
      <c r="E3154" t="s">
        <v>16</v>
      </c>
      <c r="F3154" t="s">
        <v>39446</v>
      </c>
    </row>
    <row r="3155" spans="1:6" x14ac:dyDescent="0.2">
      <c r="A3155" t="s">
        <v>38523</v>
      </c>
      <c r="B3155" t="s">
        <v>38524</v>
      </c>
      <c r="C3155" s="1">
        <v>44978</v>
      </c>
      <c r="D3155" t="s">
        <v>38525</v>
      </c>
      <c r="F3155" t="s">
        <v>39396</v>
      </c>
    </row>
    <row r="3156" spans="1:6" x14ac:dyDescent="0.2">
      <c r="A3156" t="s">
        <v>38535</v>
      </c>
      <c r="B3156" t="s">
        <v>38536</v>
      </c>
      <c r="C3156" s="1">
        <v>44978</v>
      </c>
      <c r="D3156" t="s">
        <v>38537</v>
      </c>
      <c r="E3156" t="s">
        <v>16</v>
      </c>
      <c r="F3156" t="s">
        <v>39819</v>
      </c>
    </row>
    <row r="3157" spans="1:6" x14ac:dyDescent="0.2">
      <c r="A3157" t="s">
        <v>38541</v>
      </c>
      <c r="B3157" t="s">
        <v>38542</v>
      </c>
      <c r="C3157" s="1">
        <v>44979</v>
      </c>
      <c r="D3157" t="s">
        <v>38543</v>
      </c>
      <c r="E3157" t="s">
        <v>33</v>
      </c>
      <c r="F3157" t="s">
        <v>39809</v>
      </c>
    </row>
    <row r="3158" spans="1:6" x14ac:dyDescent="0.2">
      <c r="A3158" t="s">
        <v>38544</v>
      </c>
      <c r="B3158" t="s">
        <v>38545</v>
      </c>
      <c r="C3158" s="1">
        <v>44979</v>
      </c>
      <c r="D3158" t="s">
        <v>38546</v>
      </c>
      <c r="E3158" t="s">
        <v>23</v>
      </c>
      <c r="F3158" t="s">
        <v>39803</v>
      </c>
    </row>
    <row r="3159" spans="1:6" x14ac:dyDescent="0.2">
      <c r="A3159" t="s">
        <v>38547</v>
      </c>
      <c r="B3159" t="s">
        <v>38548</v>
      </c>
      <c r="C3159" s="1">
        <v>44979</v>
      </c>
      <c r="D3159" t="s">
        <v>38549</v>
      </c>
      <c r="E3159" t="s">
        <v>9</v>
      </c>
      <c r="F3159" t="s">
        <v>39395</v>
      </c>
    </row>
    <row r="3160" spans="1:6" x14ac:dyDescent="0.2">
      <c r="A3160" t="s">
        <v>38550</v>
      </c>
      <c r="B3160" t="s">
        <v>38551</v>
      </c>
      <c r="C3160" s="1">
        <v>44979</v>
      </c>
      <c r="D3160" t="s">
        <v>38552</v>
      </c>
      <c r="E3160" t="s">
        <v>9</v>
      </c>
      <c r="F3160" t="s">
        <v>39778</v>
      </c>
    </row>
    <row r="3161" spans="1:6" x14ac:dyDescent="0.2">
      <c r="A3161" t="s">
        <v>38553</v>
      </c>
      <c r="B3161" t="s">
        <v>38554</v>
      </c>
      <c r="C3161" s="1">
        <v>44979</v>
      </c>
      <c r="D3161" t="s">
        <v>38555</v>
      </c>
      <c r="E3161" t="s">
        <v>23</v>
      </c>
      <c r="F3161" t="s">
        <v>39803</v>
      </c>
    </row>
    <row r="3162" spans="1:6" x14ac:dyDescent="0.2">
      <c r="A3162" t="s">
        <v>38556</v>
      </c>
      <c r="B3162" t="s">
        <v>38557</v>
      </c>
      <c r="C3162" s="1">
        <v>44979</v>
      </c>
      <c r="D3162" t="s">
        <v>38558</v>
      </c>
      <c r="E3162" t="s">
        <v>33</v>
      </c>
      <c r="F3162" t="s">
        <v>39809</v>
      </c>
    </row>
    <row r="3163" spans="1:6" x14ac:dyDescent="0.2">
      <c r="A3163" t="s">
        <v>38559</v>
      </c>
      <c r="B3163" t="s">
        <v>38560</v>
      </c>
      <c r="C3163" s="1">
        <v>44979</v>
      </c>
      <c r="D3163" t="s">
        <v>38561</v>
      </c>
      <c r="E3163" t="s">
        <v>23</v>
      </c>
      <c r="F3163" t="s">
        <v>39803</v>
      </c>
    </row>
    <row r="3164" spans="1:6" x14ac:dyDescent="0.2">
      <c r="A3164" t="s">
        <v>38562</v>
      </c>
      <c r="B3164" t="s">
        <v>38563</v>
      </c>
      <c r="C3164" s="1">
        <v>44979</v>
      </c>
      <c r="D3164" t="s">
        <v>38564</v>
      </c>
      <c r="E3164" t="s">
        <v>23</v>
      </c>
      <c r="F3164" t="s">
        <v>39819</v>
      </c>
    </row>
    <row r="3165" spans="1:6" x14ac:dyDescent="0.2">
      <c r="A3165" t="s">
        <v>38565</v>
      </c>
      <c r="B3165" t="s">
        <v>38566</v>
      </c>
      <c r="C3165" s="1">
        <v>44979</v>
      </c>
      <c r="D3165" t="s">
        <v>38567</v>
      </c>
      <c r="E3165" t="s">
        <v>33</v>
      </c>
      <c r="F3165" t="s">
        <v>39810</v>
      </c>
    </row>
    <row r="3166" spans="1:6" x14ac:dyDescent="0.2">
      <c r="A3166" t="s">
        <v>38568</v>
      </c>
      <c r="B3166" t="s">
        <v>39403</v>
      </c>
      <c r="C3166" s="1">
        <v>44979</v>
      </c>
      <c r="D3166" t="s">
        <v>38569</v>
      </c>
      <c r="E3166" t="s">
        <v>33</v>
      </c>
      <c r="F3166" t="s">
        <v>39809</v>
      </c>
    </row>
    <row r="3167" spans="1:6" x14ac:dyDescent="0.2">
      <c r="A3167" t="s">
        <v>38570</v>
      </c>
      <c r="B3167" t="s">
        <v>38571</v>
      </c>
      <c r="C3167" s="1">
        <v>44979</v>
      </c>
      <c r="D3167" t="s">
        <v>38572</v>
      </c>
      <c r="E3167" t="s">
        <v>9</v>
      </c>
      <c r="F3167" t="s">
        <v>39395</v>
      </c>
    </row>
    <row r="3168" spans="1:6" x14ac:dyDescent="0.2">
      <c r="A3168" t="s">
        <v>38573</v>
      </c>
      <c r="B3168" t="s">
        <v>38574</v>
      </c>
      <c r="C3168" s="1">
        <v>44984</v>
      </c>
      <c r="D3168" t="s">
        <v>38575</v>
      </c>
      <c r="E3168" t="s">
        <v>23</v>
      </c>
      <c r="F3168" t="s">
        <v>39813</v>
      </c>
    </row>
    <row r="3169" spans="1:6" x14ac:dyDescent="0.2">
      <c r="A3169" t="s">
        <v>38576</v>
      </c>
      <c r="B3169" t="s">
        <v>38577</v>
      </c>
      <c r="C3169" s="1">
        <v>44984</v>
      </c>
      <c r="D3169" t="s">
        <v>38578</v>
      </c>
      <c r="E3169" t="s">
        <v>23</v>
      </c>
      <c r="F3169" t="s">
        <v>39819</v>
      </c>
    </row>
    <row r="3170" spans="1:6" x14ac:dyDescent="0.2">
      <c r="A3170" t="s">
        <v>38579</v>
      </c>
      <c r="B3170" t="s">
        <v>38580</v>
      </c>
      <c r="C3170" s="1">
        <v>44984</v>
      </c>
      <c r="D3170" t="s">
        <v>38581</v>
      </c>
      <c r="E3170" t="s">
        <v>23</v>
      </c>
      <c r="F3170" t="s">
        <v>39819</v>
      </c>
    </row>
    <row r="3171" spans="1:6" x14ac:dyDescent="0.2">
      <c r="A3171" t="s">
        <v>38582</v>
      </c>
      <c r="B3171" t="s">
        <v>38583</v>
      </c>
      <c r="C3171" s="1">
        <v>44984</v>
      </c>
      <c r="D3171" t="s">
        <v>38584</v>
      </c>
      <c r="E3171" t="s">
        <v>23</v>
      </c>
      <c r="F3171" t="s">
        <v>39803</v>
      </c>
    </row>
    <row r="3172" spans="1:6" x14ac:dyDescent="0.2">
      <c r="A3172" t="s">
        <v>38585</v>
      </c>
      <c r="B3172" t="s">
        <v>38586</v>
      </c>
      <c r="C3172" s="1">
        <v>44985</v>
      </c>
      <c r="D3172" t="s">
        <v>38587</v>
      </c>
      <c r="E3172" t="s">
        <v>16</v>
      </c>
      <c r="F3172" t="s">
        <v>39396</v>
      </c>
    </row>
    <row r="3173" spans="1:6" x14ac:dyDescent="0.2">
      <c r="A3173" t="s">
        <v>38588</v>
      </c>
      <c r="B3173" t="s">
        <v>38589</v>
      </c>
      <c r="C3173" s="1">
        <v>44985</v>
      </c>
      <c r="D3173" t="s">
        <v>38590</v>
      </c>
      <c r="E3173" t="s">
        <v>16</v>
      </c>
      <c r="F3173" t="s">
        <v>39778</v>
      </c>
    </row>
    <row r="3174" spans="1:6" x14ac:dyDescent="0.2">
      <c r="A3174" t="s">
        <v>38591</v>
      </c>
      <c r="B3174" t="s">
        <v>38592</v>
      </c>
      <c r="C3174" s="1">
        <v>44985</v>
      </c>
      <c r="D3174" t="s">
        <v>38593</v>
      </c>
      <c r="E3174" t="s">
        <v>16</v>
      </c>
      <c r="F3174" t="s">
        <v>39396</v>
      </c>
    </row>
    <row r="3175" spans="1:6" x14ac:dyDescent="0.2">
      <c r="A3175" t="s">
        <v>38594</v>
      </c>
      <c r="B3175" t="s">
        <v>38595</v>
      </c>
      <c r="C3175" s="1">
        <v>44986</v>
      </c>
      <c r="D3175" t="s">
        <v>38596</v>
      </c>
      <c r="E3175" t="s">
        <v>23</v>
      </c>
      <c r="F3175" t="s">
        <v>39819</v>
      </c>
    </row>
    <row r="3176" spans="1:6" x14ac:dyDescent="0.2">
      <c r="A3176" t="s">
        <v>38597</v>
      </c>
      <c r="B3176" t="s">
        <v>38598</v>
      </c>
      <c r="C3176" s="1">
        <v>44986</v>
      </c>
      <c r="D3176" t="s">
        <v>38599</v>
      </c>
      <c r="E3176" t="s">
        <v>33</v>
      </c>
      <c r="F3176" t="s">
        <v>39784</v>
      </c>
    </row>
    <row r="3177" spans="1:6" x14ac:dyDescent="0.2">
      <c r="A3177" t="s">
        <v>38600</v>
      </c>
      <c r="B3177" t="s">
        <v>38601</v>
      </c>
      <c r="C3177" s="1">
        <v>44986</v>
      </c>
      <c r="D3177" t="s">
        <v>38602</v>
      </c>
      <c r="E3177" t="s">
        <v>33</v>
      </c>
      <c r="F3177" t="s">
        <v>39757</v>
      </c>
    </row>
    <row r="3178" spans="1:6" x14ac:dyDescent="0.2">
      <c r="A3178" t="s">
        <v>38603</v>
      </c>
      <c r="B3178" t="s">
        <v>32822</v>
      </c>
      <c r="C3178" s="1">
        <v>44986</v>
      </c>
      <c r="D3178" t="s">
        <v>38604</v>
      </c>
      <c r="E3178" t="s">
        <v>9</v>
      </c>
      <c r="F3178" t="s">
        <v>39778</v>
      </c>
    </row>
    <row r="3179" spans="1:6" x14ac:dyDescent="0.2">
      <c r="A3179" t="s">
        <v>38605</v>
      </c>
      <c r="B3179" t="s">
        <v>38606</v>
      </c>
      <c r="C3179" s="1">
        <v>44986</v>
      </c>
      <c r="D3179" t="s">
        <v>38607</v>
      </c>
      <c r="E3179" t="s">
        <v>33</v>
      </c>
      <c r="F3179" t="s">
        <v>39825</v>
      </c>
    </row>
    <row r="3180" spans="1:6" x14ac:dyDescent="0.2">
      <c r="A3180" t="s">
        <v>38608</v>
      </c>
      <c r="B3180" t="s">
        <v>38609</v>
      </c>
      <c r="C3180" s="1">
        <v>44986</v>
      </c>
      <c r="D3180" t="s">
        <v>38610</v>
      </c>
      <c r="E3180" t="s">
        <v>23</v>
      </c>
      <c r="F3180" t="s">
        <v>39819</v>
      </c>
    </row>
    <row r="3181" spans="1:6" x14ac:dyDescent="0.2">
      <c r="A3181" t="s">
        <v>38611</v>
      </c>
      <c r="B3181" t="s">
        <v>38612</v>
      </c>
      <c r="C3181" s="1">
        <v>44986</v>
      </c>
      <c r="D3181" t="s">
        <v>38613</v>
      </c>
      <c r="E3181" t="s">
        <v>23</v>
      </c>
      <c r="F3181" t="s">
        <v>39803</v>
      </c>
    </row>
    <row r="3182" spans="1:6" x14ac:dyDescent="0.2">
      <c r="A3182" t="s">
        <v>38614</v>
      </c>
      <c r="B3182" t="s">
        <v>38615</v>
      </c>
      <c r="C3182" s="1">
        <v>44991</v>
      </c>
      <c r="D3182" t="s">
        <v>38616</v>
      </c>
      <c r="E3182" t="s">
        <v>33</v>
      </c>
      <c r="F3182" t="s">
        <v>39810</v>
      </c>
    </row>
    <row r="3183" spans="1:6" x14ac:dyDescent="0.2">
      <c r="A3183" t="s">
        <v>38617</v>
      </c>
      <c r="B3183" t="s">
        <v>38618</v>
      </c>
      <c r="C3183" s="1">
        <v>44991</v>
      </c>
      <c r="D3183" t="s">
        <v>38619</v>
      </c>
      <c r="E3183" t="s">
        <v>9</v>
      </c>
      <c r="F3183" t="s">
        <v>39396</v>
      </c>
    </row>
    <row r="3184" spans="1:6" x14ac:dyDescent="0.2">
      <c r="A3184" t="s">
        <v>38620</v>
      </c>
      <c r="B3184" t="s">
        <v>38621</v>
      </c>
      <c r="C3184" s="1">
        <v>44991</v>
      </c>
      <c r="D3184" t="s">
        <v>38622</v>
      </c>
      <c r="E3184" t="s">
        <v>9</v>
      </c>
      <c r="F3184" t="s">
        <v>39816</v>
      </c>
    </row>
    <row r="3185" spans="1:6" x14ac:dyDescent="0.2">
      <c r="A3185" t="s">
        <v>38623</v>
      </c>
      <c r="B3185" t="s">
        <v>38624</v>
      </c>
      <c r="C3185" s="1">
        <v>44991</v>
      </c>
      <c r="D3185" t="s">
        <v>38625</v>
      </c>
      <c r="E3185" t="s">
        <v>33</v>
      </c>
      <c r="F3185" t="s">
        <v>39809</v>
      </c>
    </row>
    <row r="3186" spans="1:6" x14ac:dyDescent="0.2">
      <c r="A3186" t="s">
        <v>38626</v>
      </c>
      <c r="B3186" t="s">
        <v>38627</v>
      </c>
      <c r="C3186" s="1">
        <v>44991</v>
      </c>
      <c r="D3186" t="s">
        <v>38628</v>
      </c>
      <c r="E3186" t="s">
        <v>33</v>
      </c>
      <c r="F3186" t="s">
        <v>39809</v>
      </c>
    </row>
    <row r="3187" spans="1:6" x14ac:dyDescent="0.2">
      <c r="A3187" t="s">
        <v>37624</v>
      </c>
      <c r="B3187" t="s">
        <v>37625</v>
      </c>
      <c r="C3187" s="1">
        <v>44993</v>
      </c>
      <c r="D3187" t="s">
        <v>38632</v>
      </c>
      <c r="E3187" t="s">
        <v>16</v>
      </c>
      <c r="F3187" t="s">
        <v>39395</v>
      </c>
    </row>
    <row r="3188" spans="1:6" x14ac:dyDescent="0.2">
      <c r="A3188" t="s">
        <v>38633</v>
      </c>
      <c r="B3188" t="s">
        <v>38634</v>
      </c>
      <c r="C3188" s="1">
        <v>44993</v>
      </c>
      <c r="D3188" t="s">
        <v>38635</v>
      </c>
      <c r="E3188" t="s">
        <v>33</v>
      </c>
      <c r="F3188" t="s">
        <v>39825</v>
      </c>
    </row>
    <row r="3189" spans="1:6" x14ac:dyDescent="0.2">
      <c r="A3189" t="s">
        <v>38636</v>
      </c>
      <c r="B3189" t="s">
        <v>38637</v>
      </c>
      <c r="C3189" s="1">
        <v>44993</v>
      </c>
      <c r="D3189" t="s">
        <v>38638</v>
      </c>
      <c r="E3189" t="s">
        <v>16</v>
      </c>
      <c r="F3189" t="s">
        <v>39816</v>
      </c>
    </row>
    <row r="3190" spans="1:6" x14ac:dyDescent="0.2">
      <c r="A3190" t="s">
        <v>38639</v>
      </c>
      <c r="B3190" t="s">
        <v>38640</v>
      </c>
      <c r="C3190" s="1">
        <v>44993</v>
      </c>
      <c r="D3190" t="s">
        <v>38641</v>
      </c>
      <c r="E3190" t="s">
        <v>16</v>
      </c>
      <c r="F3190" t="s">
        <v>39395</v>
      </c>
    </row>
    <row r="3191" spans="1:6" x14ac:dyDescent="0.2">
      <c r="A3191" t="s">
        <v>36708</v>
      </c>
      <c r="B3191" t="s">
        <v>36709</v>
      </c>
      <c r="C3191" s="1">
        <v>44993</v>
      </c>
      <c r="D3191" t="s">
        <v>38642</v>
      </c>
      <c r="E3191" t="s">
        <v>16</v>
      </c>
      <c r="F3191" t="s">
        <v>39408</v>
      </c>
    </row>
    <row r="3192" spans="1:6" x14ac:dyDescent="0.2">
      <c r="A3192" t="s">
        <v>38643</v>
      </c>
      <c r="B3192" t="s">
        <v>39752</v>
      </c>
      <c r="C3192" s="1">
        <v>44998</v>
      </c>
      <c r="D3192" t="s">
        <v>38644</v>
      </c>
      <c r="E3192" t="s">
        <v>33</v>
      </c>
      <c r="F3192" t="s">
        <v>39825</v>
      </c>
    </row>
    <row r="3193" spans="1:6" x14ac:dyDescent="0.2">
      <c r="A3193" t="s">
        <v>38645</v>
      </c>
      <c r="B3193" t="s">
        <v>38646</v>
      </c>
      <c r="C3193" s="1">
        <v>44998</v>
      </c>
      <c r="D3193" t="s">
        <v>38647</v>
      </c>
      <c r="E3193" t="s">
        <v>33</v>
      </c>
      <c r="F3193" t="s">
        <v>39825</v>
      </c>
    </row>
    <row r="3194" spans="1:6" x14ac:dyDescent="0.2">
      <c r="A3194" t="s">
        <v>38648</v>
      </c>
      <c r="B3194" t="s">
        <v>38649</v>
      </c>
      <c r="C3194" s="1">
        <v>44998</v>
      </c>
      <c r="D3194" t="s">
        <v>38650</v>
      </c>
      <c r="E3194" t="s">
        <v>33</v>
      </c>
      <c r="F3194" t="s">
        <v>39809</v>
      </c>
    </row>
    <row r="3195" spans="1:6" x14ac:dyDescent="0.2">
      <c r="A3195" t="s">
        <v>38651</v>
      </c>
      <c r="B3195" t="s">
        <v>38652</v>
      </c>
      <c r="C3195" s="1">
        <v>44998</v>
      </c>
      <c r="D3195" t="s">
        <v>38653</v>
      </c>
      <c r="E3195" t="s">
        <v>9</v>
      </c>
      <c r="F3195" t="s">
        <v>39396</v>
      </c>
    </row>
    <row r="3196" spans="1:6" x14ac:dyDescent="0.2">
      <c r="A3196" t="s">
        <v>38654</v>
      </c>
      <c r="B3196" t="s">
        <v>38655</v>
      </c>
      <c r="C3196" s="1">
        <v>44998</v>
      </c>
      <c r="D3196" t="s">
        <v>38656</v>
      </c>
      <c r="E3196" t="s">
        <v>33</v>
      </c>
      <c r="F3196" t="s">
        <v>39757</v>
      </c>
    </row>
    <row r="3197" spans="1:6" x14ac:dyDescent="0.2">
      <c r="A3197" t="s">
        <v>38657</v>
      </c>
      <c r="B3197" t="s">
        <v>39064</v>
      </c>
      <c r="C3197" s="1">
        <v>44999</v>
      </c>
      <c r="D3197" t="s">
        <v>38658</v>
      </c>
      <c r="E3197" t="s">
        <v>16</v>
      </c>
      <c r="F3197" t="s">
        <v>39778</v>
      </c>
    </row>
    <row r="3198" spans="1:6" x14ac:dyDescent="0.2">
      <c r="A3198" t="s">
        <v>38659</v>
      </c>
      <c r="B3198" t="s">
        <v>38660</v>
      </c>
      <c r="C3198" s="1">
        <v>45000</v>
      </c>
      <c r="D3198" t="s">
        <v>38661</v>
      </c>
      <c r="E3198" t="s">
        <v>33</v>
      </c>
      <c r="F3198" t="s">
        <v>39809</v>
      </c>
    </row>
    <row r="3199" spans="1:6" x14ac:dyDescent="0.2">
      <c r="A3199" t="s">
        <v>38662</v>
      </c>
      <c r="B3199" t="s">
        <v>38663</v>
      </c>
      <c r="C3199" s="1">
        <v>45000</v>
      </c>
      <c r="D3199" t="s">
        <v>38664</v>
      </c>
      <c r="E3199" t="s">
        <v>33</v>
      </c>
      <c r="F3199" t="s">
        <v>39809</v>
      </c>
    </row>
    <row r="3200" spans="1:6" x14ac:dyDescent="0.2">
      <c r="A3200" t="s">
        <v>38665</v>
      </c>
      <c r="B3200" t="s">
        <v>39441</v>
      </c>
      <c r="C3200" s="1">
        <v>45000</v>
      </c>
      <c r="D3200" t="s">
        <v>38666</v>
      </c>
      <c r="E3200" t="s">
        <v>9</v>
      </c>
      <c r="F3200" t="s">
        <v>39395</v>
      </c>
    </row>
    <row r="3201" spans="1:6" ht="409.6" x14ac:dyDescent="0.2">
      <c r="A3201" t="s">
        <v>38667</v>
      </c>
      <c r="B3201" s="2" t="s">
        <v>38668</v>
      </c>
      <c r="C3201" s="1">
        <v>45000</v>
      </c>
      <c r="D3201" t="s">
        <v>38669</v>
      </c>
      <c r="E3201" t="s">
        <v>33</v>
      </c>
      <c r="F3201" t="s">
        <v>39809</v>
      </c>
    </row>
    <row r="3202" spans="1:6" x14ac:dyDescent="0.2">
      <c r="A3202" t="s">
        <v>38670</v>
      </c>
      <c r="B3202" t="s">
        <v>38671</v>
      </c>
      <c r="C3202" s="1">
        <v>45000</v>
      </c>
      <c r="D3202" t="s">
        <v>38672</v>
      </c>
      <c r="E3202" t="s">
        <v>23</v>
      </c>
      <c r="F3202" t="s">
        <v>39819</v>
      </c>
    </row>
    <row r="3203" spans="1:6" x14ac:dyDescent="0.2">
      <c r="A3203" t="s">
        <v>38673</v>
      </c>
      <c r="B3203" t="s">
        <v>38674</v>
      </c>
      <c r="C3203" s="1">
        <v>45000</v>
      </c>
      <c r="D3203" t="s">
        <v>38675</v>
      </c>
      <c r="E3203" t="s">
        <v>9</v>
      </c>
      <c r="F3203" t="s">
        <v>39395</v>
      </c>
    </row>
    <row r="3204" spans="1:6" x14ac:dyDescent="0.2">
      <c r="A3204" t="s">
        <v>38676</v>
      </c>
      <c r="B3204" t="s">
        <v>38677</v>
      </c>
      <c r="C3204" s="1">
        <v>45000</v>
      </c>
      <c r="D3204" t="s">
        <v>38678</v>
      </c>
      <c r="E3204" t="s">
        <v>9</v>
      </c>
      <c r="F3204" t="s">
        <v>39396</v>
      </c>
    </row>
    <row r="3205" spans="1:6" x14ac:dyDescent="0.2">
      <c r="A3205" t="s">
        <v>38679</v>
      </c>
      <c r="B3205" t="s">
        <v>2074</v>
      </c>
      <c r="C3205" s="1">
        <v>45005</v>
      </c>
      <c r="D3205" t="s">
        <v>38680</v>
      </c>
      <c r="E3205" t="s">
        <v>9</v>
      </c>
      <c r="F3205" t="s">
        <v>39778</v>
      </c>
    </row>
    <row r="3206" spans="1:6" x14ac:dyDescent="0.2">
      <c r="A3206" t="s">
        <v>38681</v>
      </c>
      <c r="B3206" t="s">
        <v>38682</v>
      </c>
      <c r="C3206" s="1">
        <v>45007</v>
      </c>
      <c r="D3206" t="s">
        <v>38683</v>
      </c>
      <c r="E3206" t="s">
        <v>9</v>
      </c>
      <c r="F3206" t="s">
        <v>39395</v>
      </c>
    </row>
    <row r="3207" spans="1:6" x14ac:dyDescent="0.2">
      <c r="A3207" t="s">
        <v>38684</v>
      </c>
      <c r="B3207" t="s">
        <v>38685</v>
      </c>
      <c r="C3207" s="1">
        <v>45007</v>
      </c>
      <c r="D3207" t="s">
        <v>38686</v>
      </c>
      <c r="E3207" t="s">
        <v>9</v>
      </c>
      <c r="F3207" t="s">
        <v>39778</v>
      </c>
    </row>
    <row r="3208" spans="1:6" x14ac:dyDescent="0.2">
      <c r="A3208" t="s">
        <v>38687</v>
      </c>
      <c r="B3208" t="s">
        <v>39753</v>
      </c>
      <c r="C3208" s="1">
        <v>45007</v>
      </c>
      <c r="D3208" t="s">
        <v>38688</v>
      </c>
      <c r="E3208" t="s">
        <v>9</v>
      </c>
      <c r="F3208" t="s">
        <v>39395</v>
      </c>
    </row>
    <row r="3209" spans="1:6" x14ac:dyDescent="0.2">
      <c r="A3209" t="s">
        <v>38689</v>
      </c>
      <c r="B3209" t="s">
        <v>38690</v>
      </c>
      <c r="C3209" s="1">
        <v>45012</v>
      </c>
      <c r="D3209" t="s">
        <v>38691</v>
      </c>
      <c r="E3209" t="s">
        <v>33</v>
      </c>
      <c r="F3209" t="s">
        <v>39757</v>
      </c>
    </row>
    <row r="3210" spans="1:6" x14ac:dyDescent="0.2">
      <c r="A3210" t="s">
        <v>38692</v>
      </c>
      <c r="B3210" t="s">
        <v>38693</v>
      </c>
      <c r="C3210" s="1">
        <v>45012</v>
      </c>
      <c r="D3210" t="s">
        <v>38694</v>
      </c>
      <c r="E3210" t="s">
        <v>23</v>
      </c>
      <c r="F3210" t="s">
        <v>39813</v>
      </c>
    </row>
    <row r="3211" spans="1:6" x14ac:dyDescent="0.2">
      <c r="A3211" t="s">
        <v>38695</v>
      </c>
      <c r="B3211" t="s">
        <v>38696</v>
      </c>
      <c r="C3211" s="1">
        <v>45012</v>
      </c>
      <c r="D3211" t="s">
        <v>38697</v>
      </c>
      <c r="E3211" t="s">
        <v>33</v>
      </c>
      <c r="F3211" t="s">
        <v>39757</v>
      </c>
    </row>
    <row r="3212" spans="1:6" x14ac:dyDescent="0.2">
      <c r="A3212" t="s">
        <v>38698</v>
      </c>
      <c r="B3212" t="s">
        <v>38699</v>
      </c>
      <c r="C3212" s="1">
        <v>45012</v>
      </c>
      <c r="D3212" t="s">
        <v>38700</v>
      </c>
      <c r="E3212" t="s">
        <v>33</v>
      </c>
      <c r="F3212" t="s">
        <v>39784</v>
      </c>
    </row>
    <row r="3213" spans="1:6" x14ac:dyDescent="0.2">
      <c r="A3213" t="s">
        <v>38701</v>
      </c>
      <c r="B3213" t="s">
        <v>38702</v>
      </c>
      <c r="C3213" s="1">
        <v>45013</v>
      </c>
      <c r="D3213" t="s">
        <v>38703</v>
      </c>
      <c r="E3213" t="s">
        <v>16</v>
      </c>
      <c r="F3213" t="s">
        <v>39778</v>
      </c>
    </row>
    <row r="3214" spans="1:6" x14ac:dyDescent="0.2">
      <c r="A3214" t="s">
        <v>38704</v>
      </c>
      <c r="B3214" t="s">
        <v>38705</v>
      </c>
      <c r="C3214" s="1">
        <v>45013</v>
      </c>
      <c r="D3214" t="s">
        <v>38706</v>
      </c>
      <c r="E3214" t="s">
        <v>16</v>
      </c>
      <c r="F3214" t="s">
        <v>39778</v>
      </c>
    </row>
    <row r="3215" spans="1:6" x14ac:dyDescent="0.2">
      <c r="A3215" t="s">
        <v>38707</v>
      </c>
      <c r="B3215" t="s">
        <v>38708</v>
      </c>
      <c r="C3215" s="1">
        <v>45014</v>
      </c>
      <c r="D3215" t="s">
        <v>38709</v>
      </c>
      <c r="E3215" t="s">
        <v>23</v>
      </c>
      <c r="F3215" t="s">
        <v>39819</v>
      </c>
    </row>
    <row r="3216" spans="1:6" x14ac:dyDescent="0.2">
      <c r="A3216" t="s">
        <v>38710</v>
      </c>
      <c r="B3216" t="s">
        <v>38711</v>
      </c>
      <c r="C3216" s="1">
        <v>45014</v>
      </c>
      <c r="D3216" t="s">
        <v>38712</v>
      </c>
      <c r="E3216" t="s">
        <v>23</v>
      </c>
      <c r="F3216" t="s">
        <v>39819</v>
      </c>
    </row>
    <row r="3217" spans="1:6" x14ac:dyDescent="0.2">
      <c r="A3217" t="s">
        <v>38713</v>
      </c>
      <c r="B3217" t="s">
        <v>36990</v>
      </c>
      <c r="C3217" s="1">
        <v>45014</v>
      </c>
      <c r="D3217" t="s">
        <v>38714</v>
      </c>
      <c r="E3217" t="s">
        <v>23</v>
      </c>
      <c r="F3217" t="s">
        <v>39803</v>
      </c>
    </row>
    <row r="3218" spans="1:6" x14ac:dyDescent="0.2">
      <c r="A3218" t="s">
        <v>38715</v>
      </c>
      <c r="B3218" t="s">
        <v>38716</v>
      </c>
      <c r="C3218" s="1">
        <v>45014</v>
      </c>
      <c r="D3218" t="s">
        <v>38717</v>
      </c>
      <c r="E3218" t="s">
        <v>23</v>
      </c>
      <c r="F3218" t="s">
        <v>39819</v>
      </c>
    </row>
    <row r="3219" spans="1:6" x14ac:dyDescent="0.2">
      <c r="A3219" t="s">
        <v>38718</v>
      </c>
      <c r="B3219" t="s">
        <v>38719</v>
      </c>
      <c r="C3219" s="1">
        <v>45014</v>
      </c>
      <c r="D3219" t="s">
        <v>38720</v>
      </c>
      <c r="E3219" t="s">
        <v>23</v>
      </c>
      <c r="F3219" t="s">
        <v>39819</v>
      </c>
    </row>
    <row r="3220" spans="1:6" x14ac:dyDescent="0.2">
      <c r="A3220" t="s">
        <v>38721</v>
      </c>
      <c r="B3220" t="s">
        <v>38722</v>
      </c>
      <c r="C3220" s="1">
        <v>45014</v>
      </c>
      <c r="D3220" t="s">
        <v>38723</v>
      </c>
      <c r="E3220" t="s">
        <v>9</v>
      </c>
      <c r="F3220" t="s">
        <v>39816</v>
      </c>
    </row>
    <row r="3221" spans="1:6" x14ac:dyDescent="0.2">
      <c r="A3221" t="s">
        <v>38724</v>
      </c>
      <c r="B3221" t="s">
        <v>39754</v>
      </c>
      <c r="C3221" s="1">
        <v>45014</v>
      </c>
      <c r="D3221" t="s">
        <v>38725</v>
      </c>
      <c r="E3221" t="s">
        <v>9</v>
      </c>
      <c r="F3221" t="s">
        <v>39395</v>
      </c>
    </row>
    <row r="3222" spans="1:6" x14ac:dyDescent="0.2">
      <c r="A3222" t="s">
        <v>38726</v>
      </c>
      <c r="B3222" t="s">
        <v>38727</v>
      </c>
      <c r="C3222" s="1">
        <v>45014</v>
      </c>
      <c r="D3222" t="s">
        <v>38728</v>
      </c>
      <c r="E3222" t="s">
        <v>23</v>
      </c>
      <c r="F3222" t="s">
        <v>39819</v>
      </c>
    </row>
    <row r="3223" spans="1:6" x14ac:dyDescent="0.2">
      <c r="A3223" t="s">
        <v>38729</v>
      </c>
      <c r="B3223" t="s">
        <v>38730</v>
      </c>
      <c r="C3223" s="1">
        <v>45014</v>
      </c>
      <c r="D3223" t="s">
        <v>38731</v>
      </c>
      <c r="E3223" t="s">
        <v>23</v>
      </c>
      <c r="F3223" t="s">
        <v>39819</v>
      </c>
    </row>
    <row r="3224" spans="1:6" x14ac:dyDescent="0.2">
      <c r="A3224" t="s">
        <v>38732</v>
      </c>
      <c r="B3224" t="s">
        <v>33106</v>
      </c>
      <c r="C3224" s="1">
        <v>45014</v>
      </c>
      <c r="D3224" t="s">
        <v>38733</v>
      </c>
      <c r="E3224" t="s">
        <v>9</v>
      </c>
      <c r="F3224" t="s">
        <v>39778</v>
      </c>
    </row>
    <row r="3225" spans="1:6" x14ac:dyDescent="0.2">
      <c r="A3225" t="s">
        <v>38734</v>
      </c>
      <c r="B3225" t="s">
        <v>38735</v>
      </c>
      <c r="C3225" s="1">
        <v>45014</v>
      </c>
      <c r="D3225" t="s">
        <v>38736</v>
      </c>
      <c r="E3225" t="s">
        <v>9</v>
      </c>
      <c r="F3225" t="s">
        <v>39778</v>
      </c>
    </row>
    <row r="3226" spans="1:6" x14ac:dyDescent="0.2">
      <c r="A3226" t="s">
        <v>38737</v>
      </c>
      <c r="B3226" t="s">
        <v>39217</v>
      </c>
      <c r="C3226" s="1">
        <v>45014</v>
      </c>
      <c r="D3226" t="s">
        <v>38738</v>
      </c>
      <c r="E3226" t="s">
        <v>23</v>
      </c>
      <c r="F3226" t="s">
        <v>39819</v>
      </c>
    </row>
    <row r="3227" spans="1:6" x14ac:dyDescent="0.2">
      <c r="A3227" t="s">
        <v>38739</v>
      </c>
      <c r="B3227" t="s">
        <v>32822</v>
      </c>
      <c r="C3227" s="1">
        <v>45014</v>
      </c>
      <c r="D3227" t="s">
        <v>38740</v>
      </c>
      <c r="E3227" t="s">
        <v>23</v>
      </c>
      <c r="F3227" t="s">
        <v>39819</v>
      </c>
    </row>
    <row r="3228" spans="1:6" x14ac:dyDescent="0.2">
      <c r="A3228" t="s">
        <v>38741</v>
      </c>
      <c r="B3228" t="s">
        <v>38742</v>
      </c>
      <c r="C3228" s="1">
        <v>45014</v>
      </c>
      <c r="D3228" t="s">
        <v>38743</v>
      </c>
      <c r="E3228" t="s">
        <v>23</v>
      </c>
      <c r="F3228" t="s">
        <v>39819</v>
      </c>
    </row>
    <row r="3229" spans="1:6" x14ac:dyDescent="0.2">
      <c r="A3229" t="s">
        <v>38744</v>
      </c>
      <c r="B3229" t="s">
        <v>38745</v>
      </c>
      <c r="C3229" s="1">
        <v>45014</v>
      </c>
      <c r="D3229" t="s">
        <v>38746</v>
      </c>
      <c r="E3229" t="s">
        <v>23</v>
      </c>
      <c r="F3229" t="s">
        <v>39803</v>
      </c>
    </row>
    <row r="3230" spans="1:6" x14ac:dyDescent="0.2">
      <c r="A3230" t="s">
        <v>38747</v>
      </c>
      <c r="B3230" t="s">
        <v>38748</v>
      </c>
      <c r="C3230" s="1">
        <v>45014</v>
      </c>
      <c r="D3230" t="s">
        <v>38749</v>
      </c>
      <c r="E3230" t="s">
        <v>9</v>
      </c>
      <c r="F3230" t="s">
        <v>39395</v>
      </c>
    </row>
    <row r="3231" spans="1:6" x14ac:dyDescent="0.2">
      <c r="A3231" t="s">
        <v>38750</v>
      </c>
      <c r="B3231" t="s">
        <v>38751</v>
      </c>
      <c r="C3231" s="1">
        <v>45014</v>
      </c>
      <c r="D3231" t="s">
        <v>38752</v>
      </c>
      <c r="E3231" t="s">
        <v>23</v>
      </c>
      <c r="F3231" t="s">
        <v>39819</v>
      </c>
    </row>
    <row r="3232" spans="1:6" x14ac:dyDescent="0.2">
      <c r="A3232" t="s">
        <v>38753</v>
      </c>
      <c r="B3232" t="s">
        <v>38754</v>
      </c>
      <c r="C3232" s="1">
        <v>45014</v>
      </c>
      <c r="D3232" t="s">
        <v>38755</v>
      </c>
      <c r="E3232" t="s">
        <v>23</v>
      </c>
      <c r="F3232" t="s">
        <v>39803</v>
      </c>
    </row>
    <row r="3233" spans="1:6" x14ac:dyDescent="0.2">
      <c r="A3233" t="s">
        <v>38756</v>
      </c>
      <c r="B3233" t="s">
        <v>38757</v>
      </c>
      <c r="C3233" s="1">
        <v>45014</v>
      </c>
      <c r="D3233" t="s">
        <v>38758</v>
      </c>
      <c r="E3233" t="s">
        <v>23</v>
      </c>
      <c r="F3233" t="s">
        <v>39446</v>
      </c>
    </row>
    <row r="3234" spans="1:6" x14ac:dyDescent="0.2">
      <c r="A3234" t="s">
        <v>38762</v>
      </c>
      <c r="B3234" t="s">
        <v>38763</v>
      </c>
      <c r="C3234" s="1">
        <v>45027</v>
      </c>
      <c r="D3234" t="s">
        <v>38764</v>
      </c>
      <c r="E3234" t="s">
        <v>16</v>
      </c>
      <c r="F3234" t="s">
        <v>39396</v>
      </c>
    </row>
    <row r="3235" spans="1:6" x14ac:dyDescent="0.2">
      <c r="A3235" t="s">
        <v>38765</v>
      </c>
      <c r="B3235" t="s">
        <v>38766</v>
      </c>
      <c r="C3235" s="1">
        <v>45028</v>
      </c>
      <c r="D3235" t="s">
        <v>38767</v>
      </c>
      <c r="E3235" t="s">
        <v>33</v>
      </c>
      <c r="F3235" t="s">
        <v>39365</v>
      </c>
    </row>
    <row r="3236" spans="1:6" x14ac:dyDescent="0.2">
      <c r="A3236" t="s">
        <v>38768</v>
      </c>
      <c r="B3236" t="s">
        <v>38769</v>
      </c>
      <c r="C3236" s="1">
        <v>45028</v>
      </c>
      <c r="D3236" t="s">
        <v>38770</v>
      </c>
      <c r="E3236" t="s">
        <v>33</v>
      </c>
      <c r="F3236" t="s">
        <v>39825</v>
      </c>
    </row>
    <row r="3237" spans="1:6" x14ac:dyDescent="0.2">
      <c r="A3237" t="s">
        <v>38771</v>
      </c>
      <c r="B3237" t="s">
        <v>38772</v>
      </c>
      <c r="C3237" s="1">
        <v>45028</v>
      </c>
      <c r="D3237" t="s">
        <v>38773</v>
      </c>
      <c r="E3237" t="s">
        <v>23</v>
      </c>
      <c r="F3237" t="s">
        <v>39803</v>
      </c>
    </row>
    <row r="3238" spans="1:6" x14ac:dyDescent="0.2">
      <c r="A3238" t="s">
        <v>38774</v>
      </c>
      <c r="B3238" t="s">
        <v>38775</v>
      </c>
      <c r="C3238" s="1">
        <v>45028</v>
      </c>
      <c r="D3238" t="s">
        <v>38776</v>
      </c>
      <c r="E3238" t="s">
        <v>23</v>
      </c>
      <c r="F3238" t="s">
        <v>39813</v>
      </c>
    </row>
    <row r="3239" spans="1:6" x14ac:dyDescent="0.2">
      <c r="A3239" t="s">
        <v>38777</v>
      </c>
      <c r="B3239" t="s">
        <v>38778</v>
      </c>
      <c r="C3239" s="1">
        <v>45028</v>
      </c>
      <c r="D3239" t="s">
        <v>38779</v>
      </c>
      <c r="E3239" t="s">
        <v>23</v>
      </c>
      <c r="F3239" t="s">
        <v>39446</v>
      </c>
    </row>
    <row r="3240" spans="1:6" x14ac:dyDescent="0.2">
      <c r="A3240" t="s">
        <v>38780</v>
      </c>
      <c r="B3240" t="s">
        <v>38781</v>
      </c>
      <c r="C3240" s="1">
        <v>45028</v>
      </c>
      <c r="D3240" t="s">
        <v>38782</v>
      </c>
      <c r="E3240" t="s">
        <v>23</v>
      </c>
      <c r="F3240" t="s">
        <v>39819</v>
      </c>
    </row>
    <row r="3241" spans="1:6" x14ac:dyDescent="0.2">
      <c r="A3241" t="s">
        <v>38783</v>
      </c>
      <c r="B3241" t="s">
        <v>12330</v>
      </c>
      <c r="C3241" s="1">
        <v>45028</v>
      </c>
      <c r="D3241" t="s">
        <v>38784</v>
      </c>
      <c r="E3241" t="s">
        <v>23</v>
      </c>
      <c r="F3241" t="s">
        <v>39446</v>
      </c>
    </row>
    <row r="3242" spans="1:6" x14ac:dyDescent="0.2">
      <c r="A3242" t="s">
        <v>38785</v>
      </c>
      <c r="B3242" t="s">
        <v>38786</v>
      </c>
      <c r="C3242" s="1">
        <v>45028</v>
      </c>
      <c r="D3242" t="s">
        <v>38787</v>
      </c>
      <c r="E3242" t="s">
        <v>33</v>
      </c>
      <c r="F3242" t="s">
        <v>39757</v>
      </c>
    </row>
    <row r="3243" spans="1:6" x14ac:dyDescent="0.2">
      <c r="A3243" t="s">
        <v>38788</v>
      </c>
      <c r="B3243" t="s">
        <v>38789</v>
      </c>
      <c r="C3243" s="1">
        <v>45028</v>
      </c>
      <c r="D3243" t="s">
        <v>38790</v>
      </c>
      <c r="E3243" t="s">
        <v>33</v>
      </c>
      <c r="F3243" t="s">
        <v>39809</v>
      </c>
    </row>
    <row r="3244" spans="1:6" x14ac:dyDescent="0.2">
      <c r="A3244" t="s">
        <v>38791</v>
      </c>
      <c r="B3244" t="s">
        <v>38792</v>
      </c>
      <c r="C3244" s="1">
        <v>45033</v>
      </c>
      <c r="D3244" t="s">
        <v>38793</v>
      </c>
      <c r="E3244" t="s">
        <v>23</v>
      </c>
      <c r="F3244" t="s">
        <v>39813</v>
      </c>
    </row>
    <row r="3245" spans="1:6" x14ac:dyDescent="0.2">
      <c r="A3245" t="s">
        <v>38794</v>
      </c>
      <c r="B3245" t="s">
        <v>38795</v>
      </c>
      <c r="C3245" s="1">
        <v>45033</v>
      </c>
      <c r="D3245" t="s">
        <v>38796</v>
      </c>
      <c r="E3245" t="s">
        <v>23</v>
      </c>
      <c r="F3245" t="s">
        <v>39446</v>
      </c>
    </row>
    <row r="3246" spans="1:6" x14ac:dyDescent="0.2">
      <c r="A3246" t="s">
        <v>38797</v>
      </c>
      <c r="B3246" t="s">
        <v>38798</v>
      </c>
      <c r="C3246" s="1">
        <v>45033</v>
      </c>
      <c r="D3246" t="s">
        <v>38799</v>
      </c>
      <c r="E3246" t="s">
        <v>23</v>
      </c>
      <c r="F3246" t="s">
        <v>39813</v>
      </c>
    </row>
    <row r="3247" spans="1:6" x14ac:dyDescent="0.2">
      <c r="A3247" t="s">
        <v>38800</v>
      </c>
      <c r="B3247" t="s">
        <v>38801</v>
      </c>
      <c r="C3247" s="1">
        <v>45033</v>
      </c>
      <c r="D3247" t="s">
        <v>38802</v>
      </c>
      <c r="E3247" t="s">
        <v>9</v>
      </c>
      <c r="F3247" t="s">
        <v>39816</v>
      </c>
    </row>
    <row r="3248" spans="1:6" x14ac:dyDescent="0.2">
      <c r="A3248" t="s">
        <v>38803</v>
      </c>
      <c r="B3248" t="s">
        <v>38804</v>
      </c>
      <c r="C3248" s="1">
        <v>45033</v>
      </c>
      <c r="D3248" t="s">
        <v>38805</v>
      </c>
      <c r="E3248" t="s">
        <v>33</v>
      </c>
      <c r="F3248" t="s">
        <v>39809</v>
      </c>
    </row>
    <row r="3249" spans="1:6" x14ac:dyDescent="0.2">
      <c r="A3249" t="s">
        <v>38806</v>
      </c>
      <c r="B3249" t="s">
        <v>38807</v>
      </c>
      <c r="C3249" s="1">
        <v>45034</v>
      </c>
      <c r="D3249" t="s">
        <v>38808</v>
      </c>
      <c r="E3249" t="s">
        <v>16</v>
      </c>
      <c r="F3249" t="s">
        <v>39395</v>
      </c>
    </row>
    <row r="3250" spans="1:6" x14ac:dyDescent="0.2">
      <c r="A3250" t="s">
        <v>38809</v>
      </c>
      <c r="B3250" t="s">
        <v>38810</v>
      </c>
      <c r="C3250" s="1">
        <v>45034</v>
      </c>
      <c r="D3250" t="s">
        <v>38811</v>
      </c>
      <c r="E3250" t="s">
        <v>16</v>
      </c>
      <c r="F3250" t="s">
        <v>39809</v>
      </c>
    </row>
    <row r="3251" spans="1:6" x14ac:dyDescent="0.2">
      <c r="A3251" t="s">
        <v>38812</v>
      </c>
      <c r="B3251" t="s">
        <v>38813</v>
      </c>
      <c r="C3251" s="1">
        <v>45035</v>
      </c>
      <c r="D3251" t="s">
        <v>38814</v>
      </c>
      <c r="E3251" t="s">
        <v>23</v>
      </c>
      <c r="F3251" t="s">
        <v>39813</v>
      </c>
    </row>
    <row r="3252" spans="1:6" x14ac:dyDescent="0.2">
      <c r="A3252" t="s">
        <v>38815</v>
      </c>
      <c r="B3252" t="s">
        <v>38816</v>
      </c>
      <c r="C3252" s="1">
        <v>45035</v>
      </c>
      <c r="D3252" t="s">
        <v>38817</v>
      </c>
      <c r="E3252" t="s">
        <v>9</v>
      </c>
      <c r="F3252" t="s">
        <v>39396</v>
      </c>
    </row>
    <row r="3253" spans="1:6" x14ac:dyDescent="0.2">
      <c r="A3253" t="s">
        <v>38818</v>
      </c>
      <c r="B3253" t="s">
        <v>38819</v>
      </c>
      <c r="C3253" s="1">
        <v>45035</v>
      </c>
      <c r="D3253" t="s">
        <v>38820</v>
      </c>
      <c r="E3253" t="s">
        <v>9</v>
      </c>
      <c r="F3253" t="s">
        <v>39778</v>
      </c>
    </row>
    <row r="3254" spans="1:6" x14ac:dyDescent="0.2">
      <c r="A3254" t="s">
        <v>38821</v>
      </c>
      <c r="B3254" t="s">
        <v>38822</v>
      </c>
      <c r="C3254" s="1">
        <v>45035</v>
      </c>
      <c r="D3254" t="s">
        <v>38823</v>
      </c>
      <c r="E3254" t="s">
        <v>33</v>
      </c>
      <c r="F3254" t="s">
        <v>39809</v>
      </c>
    </row>
    <row r="3255" spans="1:6" x14ac:dyDescent="0.2">
      <c r="A3255" t="s">
        <v>38824</v>
      </c>
      <c r="B3255" t="s">
        <v>38825</v>
      </c>
      <c r="C3255" s="1">
        <v>45035</v>
      </c>
      <c r="D3255" t="s">
        <v>38826</v>
      </c>
      <c r="E3255" t="s">
        <v>23</v>
      </c>
      <c r="F3255" t="s">
        <v>39819</v>
      </c>
    </row>
    <row r="3256" spans="1:6" x14ac:dyDescent="0.2">
      <c r="A3256" t="s">
        <v>38827</v>
      </c>
      <c r="B3256" t="s">
        <v>34352</v>
      </c>
      <c r="C3256" s="1">
        <v>45040</v>
      </c>
      <c r="D3256" t="s">
        <v>38828</v>
      </c>
      <c r="E3256" t="s">
        <v>9</v>
      </c>
      <c r="F3256" t="s">
        <v>39396</v>
      </c>
    </row>
    <row r="3257" spans="1:6" x14ac:dyDescent="0.2">
      <c r="A3257" t="s">
        <v>38832</v>
      </c>
      <c r="B3257" t="s">
        <v>38833</v>
      </c>
      <c r="C3257" s="1">
        <v>45041</v>
      </c>
      <c r="D3257" t="s">
        <v>38834</v>
      </c>
      <c r="E3257" t="s">
        <v>16</v>
      </c>
      <c r="F3257" t="s">
        <v>39784</v>
      </c>
    </row>
    <row r="3258" spans="1:6" x14ac:dyDescent="0.2">
      <c r="A3258" t="s">
        <v>38837</v>
      </c>
      <c r="B3258" t="s">
        <v>38838</v>
      </c>
      <c r="C3258" s="1">
        <v>45041</v>
      </c>
      <c r="D3258" t="s">
        <v>38839</v>
      </c>
      <c r="E3258" t="s">
        <v>16</v>
      </c>
      <c r="F3258" t="s">
        <v>39396</v>
      </c>
    </row>
    <row r="3259" spans="1:6" x14ac:dyDescent="0.2">
      <c r="A3259" t="s">
        <v>38840</v>
      </c>
      <c r="B3259" t="s">
        <v>38841</v>
      </c>
      <c r="C3259" s="1">
        <v>45042</v>
      </c>
      <c r="D3259" t="s">
        <v>38842</v>
      </c>
      <c r="E3259" t="s">
        <v>23</v>
      </c>
      <c r="F3259" t="s">
        <v>39446</v>
      </c>
    </row>
    <row r="3260" spans="1:6" ht="372" x14ac:dyDescent="0.2">
      <c r="A3260" t="s">
        <v>38843</v>
      </c>
      <c r="B3260" s="2" t="s">
        <v>38844</v>
      </c>
      <c r="C3260" s="1">
        <v>45042</v>
      </c>
      <c r="D3260" t="s">
        <v>38845</v>
      </c>
      <c r="E3260" t="s">
        <v>23</v>
      </c>
      <c r="F3260" t="s">
        <v>39803</v>
      </c>
    </row>
    <row r="3261" spans="1:6" ht="409.6" x14ac:dyDescent="0.2">
      <c r="A3261" t="s">
        <v>38846</v>
      </c>
      <c r="B3261" s="2" t="s">
        <v>38847</v>
      </c>
      <c r="C3261" s="1">
        <v>45042</v>
      </c>
      <c r="D3261" t="s">
        <v>38848</v>
      </c>
      <c r="E3261" t="s">
        <v>33</v>
      </c>
      <c r="F3261" t="s">
        <v>39825</v>
      </c>
    </row>
    <row r="3262" spans="1:6" x14ac:dyDescent="0.2">
      <c r="A3262" t="s">
        <v>38849</v>
      </c>
      <c r="B3262" t="s">
        <v>38850</v>
      </c>
      <c r="C3262" s="1">
        <v>45042</v>
      </c>
      <c r="D3262" t="s">
        <v>38851</v>
      </c>
      <c r="E3262" t="s">
        <v>33</v>
      </c>
      <c r="F3262" t="s">
        <v>39809</v>
      </c>
    </row>
    <row r="3263" spans="1:6" x14ac:dyDescent="0.2">
      <c r="A3263" t="s">
        <v>38852</v>
      </c>
      <c r="B3263" t="s">
        <v>38853</v>
      </c>
      <c r="C3263" s="1">
        <v>45042</v>
      </c>
      <c r="D3263" t="s">
        <v>38854</v>
      </c>
      <c r="E3263" t="s">
        <v>23</v>
      </c>
      <c r="F3263" t="s">
        <v>39819</v>
      </c>
    </row>
    <row r="3264" spans="1:6" x14ac:dyDescent="0.2">
      <c r="A3264" t="s">
        <v>38855</v>
      </c>
      <c r="B3264" t="s">
        <v>38856</v>
      </c>
      <c r="C3264" s="1">
        <v>45042</v>
      </c>
      <c r="D3264" t="s">
        <v>38857</v>
      </c>
      <c r="E3264" t="s">
        <v>33</v>
      </c>
      <c r="F3264" t="s">
        <v>39809</v>
      </c>
    </row>
    <row r="3265" spans="1:6" x14ac:dyDescent="0.2">
      <c r="A3265" t="s">
        <v>38858</v>
      </c>
      <c r="B3265" t="s">
        <v>38859</v>
      </c>
      <c r="C3265" s="1">
        <v>45042</v>
      </c>
      <c r="D3265" t="s">
        <v>38860</v>
      </c>
      <c r="E3265" t="s">
        <v>33</v>
      </c>
      <c r="F3265" t="s">
        <v>39809</v>
      </c>
    </row>
    <row r="3266" spans="1:6" x14ac:dyDescent="0.2">
      <c r="A3266" t="s">
        <v>38861</v>
      </c>
      <c r="B3266" t="s">
        <v>39755</v>
      </c>
      <c r="C3266" s="1">
        <v>45042</v>
      </c>
      <c r="D3266" t="s">
        <v>38862</v>
      </c>
      <c r="E3266" t="s">
        <v>9</v>
      </c>
      <c r="F3266" t="s">
        <v>39778</v>
      </c>
    </row>
    <row r="3267" spans="1:6" ht="404" x14ac:dyDescent="0.2">
      <c r="A3267" t="s">
        <v>38863</v>
      </c>
      <c r="B3267" s="2" t="s">
        <v>38864</v>
      </c>
      <c r="C3267" s="1">
        <v>45042</v>
      </c>
      <c r="D3267" t="s">
        <v>38865</v>
      </c>
      <c r="E3267" t="s">
        <v>9</v>
      </c>
      <c r="F3267" t="s">
        <v>39395</v>
      </c>
    </row>
    <row r="3268" spans="1:6" x14ac:dyDescent="0.2">
      <c r="A3268" t="s">
        <v>38866</v>
      </c>
      <c r="B3268" t="s">
        <v>38867</v>
      </c>
      <c r="C3268" s="1">
        <v>45042</v>
      </c>
      <c r="D3268" t="s">
        <v>38868</v>
      </c>
      <c r="E3268" t="s">
        <v>23</v>
      </c>
      <c r="F3268" t="s">
        <v>39446</v>
      </c>
    </row>
    <row r="3269" spans="1:6" x14ac:dyDescent="0.2">
      <c r="A3269" t="s">
        <v>38869</v>
      </c>
      <c r="B3269" t="s">
        <v>38870</v>
      </c>
      <c r="C3269" s="1">
        <v>45042</v>
      </c>
      <c r="D3269" t="s">
        <v>38871</v>
      </c>
      <c r="E3269" t="s">
        <v>33</v>
      </c>
      <c r="F3269" t="s">
        <v>39809</v>
      </c>
    </row>
    <row r="3270" spans="1:6" x14ac:dyDescent="0.2">
      <c r="A3270" t="s">
        <v>38872</v>
      </c>
      <c r="B3270" t="s">
        <v>38873</v>
      </c>
      <c r="C3270" s="1">
        <v>45091</v>
      </c>
      <c r="D3270" t="s">
        <v>38874</v>
      </c>
      <c r="E3270" t="s">
        <v>23</v>
      </c>
      <c r="F3270" t="s">
        <v>39803</v>
      </c>
    </row>
    <row r="3271" spans="1:6" x14ac:dyDescent="0.2">
      <c r="A3271" t="s">
        <v>38875</v>
      </c>
      <c r="B3271" t="s">
        <v>38876</v>
      </c>
      <c r="C3271" s="1">
        <v>45091</v>
      </c>
      <c r="D3271" t="s">
        <v>38877</v>
      </c>
      <c r="E3271" t="s">
        <v>23</v>
      </c>
      <c r="F3271" t="s">
        <v>39803</v>
      </c>
    </row>
    <row r="3272" spans="1:6" x14ac:dyDescent="0.2">
      <c r="A3272" t="s">
        <v>38878</v>
      </c>
      <c r="B3272" t="s">
        <v>38879</v>
      </c>
      <c r="C3272" s="1">
        <v>45091</v>
      </c>
      <c r="D3272" t="s">
        <v>38880</v>
      </c>
      <c r="E3272" t="s">
        <v>23</v>
      </c>
      <c r="F3272" t="s">
        <v>39813</v>
      </c>
    </row>
    <row r="3273" spans="1:6" x14ac:dyDescent="0.2">
      <c r="A3273" t="s">
        <v>38881</v>
      </c>
      <c r="B3273" t="s">
        <v>38882</v>
      </c>
      <c r="C3273" s="1">
        <v>45091</v>
      </c>
      <c r="D3273" t="s">
        <v>38883</v>
      </c>
      <c r="E3273" t="s">
        <v>23</v>
      </c>
      <c r="F3273" t="s">
        <v>39408</v>
      </c>
    </row>
    <row r="3274" spans="1:6" x14ac:dyDescent="0.2">
      <c r="A3274" t="s">
        <v>38884</v>
      </c>
      <c r="B3274" t="s">
        <v>38885</v>
      </c>
      <c r="C3274" s="1">
        <v>45091</v>
      </c>
      <c r="D3274" t="s">
        <v>38886</v>
      </c>
      <c r="E3274" t="s">
        <v>23</v>
      </c>
      <c r="F3274" t="s">
        <v>39803</v>
      </c>
    </row>
    <row r="3275" spans="1:6" x14ac:dyDescent="0.2">
      <c r="A3275" t="s">
        <v>38887</v>
      </c>
      <c r="B3275" t="s">
        <v>39756</v>
      </c>
      <c r="C3275" s="1">
        <v>45091</v>
      </c>
      <c r="D3275" t="s">
        <v>38888</v>
      </c>
      <c r="E3275" t="s">
        <v>23</v>
      </c>
      <c r="F3275" t="s">
        <v>39819</v>
      </c>
    </row>
    <row r="3276" spans="1:6" x14ac:dyDescent="0.2">
      <c r="A3276" t="s">
        <v>38889</v>
      </c>
      <c r="B3276" t="s">
        <v>38890</v>
      </c>
      <c r="C3276" s="1">
        <v>45098</v>
      </c>
      <c r="D3276" t="s">
        <v>38891</v>
      </c>
      <c r="E3276" t="s">
        <v>23</v>
      </c>
      <c r="F3276" t="s">
        <v>39803</v>
      </c>
    </row>
    <row r="3277" spans="1:6" x14ac:dyDescent="0.2">
      <c r="A3277" t="s">
        <v>38892</v>
      </c>
      <c r="B3277" t="s">
        <v>38893</v>
      </c>
      <c r="C3277" s="1">
        <v>45098</v>
      </c>
      <c r="D3277" t="s">
        <v>38894</v>
      </c>
      <c r="E3277" t="s">
        <v>23</v>
      </c>
      <c r="F3277" t="s">
        <v>39803</v>
      </c>
    </row>
    <row r="3278" spans="1:6" x14ac:dyDescent="0.2">
      <c r="A3278" t="s">
        <v>38895</v>
      </c>
      <c r="B3278" t="s">
        <v>38896</v>
      </c>
      <c r="C3278" s="1">
        <v>45098</v>
      </c>
      <c r="D3278" t="s">
        <v>38897</v>
      </c>
      <c r="E3278" t="s">
        <v>23</v>
      </c>
      <c r="F3278" t="s">
        <v>39803</v>
      </c>
    </row>
    <row r="3279" spans="1:6" x14ac:dyDescent="0.2">
      <c r="A3279" t="s">
        <v>38898</v>
      </c>
      <c r="B3279" t="s">
        <v>38899</v>
      </c>
      <c r="C3279" s="1">
        <v>45103</v>
      </c>
      <c r="D3279" t="s">
        <v>38900</v>
      </c>
      <c r="E3279" t="s">
        <v>33</v>
      </c>
      <c r="F3279" t="s">
        <v>39757</v>
      </c>
    </row>
    <row r="3280" spans="1:6" x14ac:dyDescent="0.2">
      <c r="A3280" t="s">
        <v>38901</v>
      </c>
      <c r="B3280" t="s">
        <v>38902</v>
      </c>
      <c r="C3280" s="1">
        <v>45103</v>
      </c>
      <c r="D3280" t="s">
        <v>38903</v>
      </c>
      <c r="E3280" t="s">
        <v>33</v>
      </c>
      <c r="F3280" t="s">
        <v>39784</v>
      </c>
    </row>
    <row r="3281" spans="1:6" x14ac:dyDescent="0.2">
      <c r="A3281" t="s">
        <v>38904</v>
      </c>
      <c r="B3281" t="s">
        <v>38905</v>
      </c>
      <c r="C3281" s="1">
        <v>45103</v>
      </c>
      <c r="D3281" t="s">
        <v>38906</v>
      </c>
      <c r="E3281" t="s">
        <v>33</v>
      </c>
      <c r="F3281" t="s">
        <v>39365</v>
      </c>
    </row>
    <row r="3282" spans="1:6" x14ac:dyDescent="0.2">
      <c r="A3282" t="s">
        <v>38907</v>
      </c>
      <c r="B3282" t="s">
        <v>39363</v>
      </c>
      <c r="C3282" s="1">
        <v>45104</v>
      </c>
      <c r="D3282" t="s">
        <v>38908</v>
      </c>
      <c r="E3282" t="s">
        <v>16</v>
      </c>
      <c r="F3282" t="s">
        <v>39784</v>
      </c>
    </row>
    <row r="3283" spans="1:6" x14ac:dyDescent="0.2">
      <c r="A3283" t="s">
        <v>38915</v>
      </c>
      <c r="B3283" t="s">
        <v>38916</v>
      </c>
      <c r="C3283" s="1">
        <v>45110</v>
      </c>
      <c r="D3283" t="s">
        <v>38917</v>
      </c>
      <c r="E3283" t="s">
        <v>9</v>
      </c>
      <c r="F3283" t="s">
        <v>39778</v>
      </c>
    </row>
    <row r="3284" spans="1:6" x14ac:dyDescent="0.2">
      <c r="A3284" t="s">
        <v>38918</v>
      </c>
      <c r="B3284" t="s">
        <v>38919</v>
      </c>
      <c r="C3284" s="1">
        <v>45110</v>
      </c>
      <c r="D3284" t="s">
        <v>38920</v>
      </c>
      <c r="E3284" t="s">
        <v>9</v>
      </c>
      <c r="F3284" t="s">
        <v>39778</v>
      </c>
    </row>
    <row r="3285" spans="1:6" x14ac:dyDescent="0.2">
      <c r="A3285" t="s">
        <v>38921</v>
      </c>
      <c r="B3285" t="s">
        <v>38922</v>
      </c>
      <c r="C3285" s="1">
        <v>45112</v>
      </c>
      <c r="D3285" t="s">
        <v>38923</v>
      </c>
      <c r="E3285" t="s">
        <v>9</v>
      </c>
      <c r="F3285" t="s">
        <v>39395</v>
      </c>
    </row>
    <row r="3286" spans="1:6" x14ac:dyDescent="0.2">
      <c r="A3286" t="s">
        <v>38924</v>
      </c>
      <c r="B3286" t="s">
        <v>38925</v>
      </c>
      <c r="C3286" s="1">
        <v>45117</v>
      </c>
      <c r="D3286" t="s">
        <v>38926</v>
      </c>
      <c r="E3286" t="s">
        <v>23</v>
      </c>
      <c r="F3286" t="s">
        <v>39819</v>
      </c>
    </row>
    <row r="3287" spans="1:6" x14ac:dyDescent="0.2">
      <c r="A3287" t="s">
        <v>38927</v>
      </c>
      <c r="B3287" t="s">
        <v>38928</v>
      </c>
      <c r="C3287" s="1">
        <v>45117</v>
      </c>
      <c r="D3287" t="s">
        <v>38929</v>
      </c>
      <c r="E3287" t="s">
        <v>23</v>
      </c>
      <c r="F3287" t="s">
        <v>39803</v>
      </c>
    </row>
    <row r="3288" spans="1:6" x14ac:dyDescent="0.2">
      <c r="A3288" t="s">
        <v>38930</v>
      </c>
      <c r="B3288" t="s">
        <v>38931</v>
      </c>
      <c r="C3288" s="1">
        <v>45117</v>
      </c>
      <c r="D3288" t="s">
        <v>38932</v>
      </c>
      <c r="E3288" t="s">
        <v>23</v>
      </c>
      <c r="F3288" t="s">
        <v>39813</v>
      </c>
    </row>
    <row r="3289" spans="1:6" x14ac:dyDescent="0.2">
      <c r="A3289" t="s">
        <v>38933</v>
      </c>
      <c r="B3289" t="s">
        <v>38934</v>
      </c>
      <c r="C3289" s="1">
        <v>45117</v>
      </c>
      <c r="D3289" t="s">
        <v>38935</v>
      </c>
      <c r="E3289" t="s">
        <v>23</v>
      </c>
      <c r="F3289" t="s">
        <v>39813</v>
      </c>
    </row>
    <row r="3290" spans="1:6" x14ac:dyDescent="0.2">
      <c r="A3290" t="s">
        <v>38936</v>
      </c>
      <c r="B3290" t="s">
        <v>38937</v>
      </c>
      <c r="C3290" s="1">
        <v>45117</v>
      </c>
      <c r="D3290" t="s">
        <v>38938</v>
      </c>
      <c r="E3290" t="s">
        <v>9</v>
      </c>
      <c r="F3290" t="s">
        <v>39396</v>
      </c>
    </row>
    <row r="3291" spans="1:6" x14ac:dyDescent="0.2">
      <c r="A3291" t="s">
        <v>38939</v>
      </c>
      <c r="B3291" t="s">
        <v>38940</v>
      </c>
      <c r="C3291" s="1">
        <v>45118</v>
      </c>
      <c r="D3291" t="s">
        <v>38941</v>
      </c>
      <c r="E3291" t="s">
        <v>16</v>
      </c>
      <c r="F3291" t="s">
        <v>39813</v>
      </c>
    </row>
    <row r="3292" spans="1:6" x14ac:dyDescent="0.2">
      <c r="A3292" t="s">
        <v>38942</v>
      </c>
      <c r="B3292" t="s">
        <v>38943</v>
      </c>
      <c r="C3292" s="1">
        <v>45118</v>
      </c>
      <c r="D3292" t="s">
        <v>38944</v>
      </c>
      <c r="E3292" t="s">
        <v>16</v>
      </c>
      <c r="F3292" t="s">
        <v>39396</v>
      </c>
    </row>
    <row r="3293" spans="1:6" x14ac:dyDescent="0.2">
      <c r="A3293" t="s">
        <v>38945</v>
      </c>
      <c r="B3293" t="s">
        <v>38946</v>
      </c>
      <c r="C3293" s="1">
        <v>45118</v>
      </c>
      <c r="D3293" t="s">
        <v>38947</v>
      </c>
      <c r="E3293" t="s">
        <v>16</v>
      </c>
      <c r="F3293" t="s">
        <v>39813</v>
      </c>
    </row>
    <row r="3294" spans="1:6" x14ac:dyDescent="0.2">
      <c r="A3294" t="s">
        <v>38948</v>
      </c>
      <c r="B3294" t="s">
        <v>38949</v>
      </c>
      <c r="C3294" s="1">
        <v>45132</v>
      </c>
      <c r="D3294" t="s">
        <v>38950</v>
      </c>
      <c r="E3294" t="s">
        <v>9</v>
      </c>
      <c r="F3294" t="s">
        <v>39818</v>
      </c>
    </row>
    <row r="3295" spans="1:6" x14ac:dyDescent="0.2">
      <c r="A3295" t="s">
        <v>38951</v>
      </c>
      <c r="B3295" t="s">
        <v>38952</v>
      </c>
      <c r="C3295" s="1">
        <v>45132</v>
      </c>
      <c r="D3295" t="s">
        <v>38953</v>
      </c>
      <c r="E3295" t="s">
        <v>9</v>
      </c>
      <c r="F3295" t="s">
        <v>39818</v>
      </c>
    </row>
    <row r="3296" spans="1:6" x14ac:dyDescent="0.2">
      <c r="A3296" t="s">
        <v>38954</v>
      </c>
      <c r="B3296" t="s">
        <v>33106</v>
      </c>
      <c r="C3296" s="1">
        <v>45132</v>
      </c>
      <c r="D3296" t="s">
        <v>38955</v>
      </c>
      <c r="E3296" t="s">
        <v>9</v>
      </c>
      <c r="F3296" t="s">
        <v>39396</v>
      </c>
    </row>
    <row r="3297" spans="1:6" x14ac:dyDescent="0.2">
      <c r="A3297" t="s">
        <v>38956</v>
      </c>
      <c r="B3297" t="s">
        <v>38957</v>
      </c>
      <c r="C3297" s="1">
        <v>45132</v>
      </c>
      <c r="D3297" t="s">
        <v>38958</v>
      </c>
      <c r="E3297" t="s">
        <v>9</v>
      </c>
      <c r="F3297" t="s">
        <v>39778</v>
      </c>
    </row>
    <row r="3298" spans="1:6" x14ac:dyDescent="0.2">
      <c r="A3298" t="s">
        <v>38959</v>
      </c>
      <c r="B3298" t="s">
        <v>39218</v>
      </c>
      <c r="C3298" s="1">
        <v>45132</v>
      </c>
      <c r="D3298" t="s">
        <v>38960</v>
      </c>
      <c r="E3298" t="s">
        <v>9</v>
      </c>
      <c r="F3298" t="s">
        <v>39778</v>
      </c>
    </row>
    <row r="3299" spans="1:6" x14ac:dyDescent="0.2">
      <c r="A3299" t="s">
        <v>38961</v>
      </c>
      <c r="B3299" t="s">
        <v>38962</v>
      </c>
      <c r="C3299" s="1">
        <v>45140</v>
      </c>
      <c r="D3299" t="s">
        <v>38963</v>
      </c>
      <c r="E3299" t="s">
        <v>23</v>
      </c>
      <c r="F3299" t="s">
        <v>39819</v>
      </c>
    </row>
    <row r="3300" spans="1:6" x14ac:dyDescent="0.2">
      <c r="A3300" t="s">
        <v>38964</v>
      </c>
      <c r="B3300" t="s">
        <v>38965</v>
      </c>
      <c r="C3300" s="1">
        <v>45140</v>
      </c>
      <c r="D3300" t="s">
        <v>38966</v>
      </c>
      <c r="E3300" t="s">
        <v>23</v>
      </c>
      <c r="F3300" t="s">
        <v>39819</v>
      </c>
    </row>
    <row r="3301" spans="1:6" x14ac:dyDescent="0.2">
      <c r="A3301" t="s">
        <v>38967</v>
      </c>
      <c r="B3301" t="s">
        <v>38968</v>
      </c>
      <c r="C3301" s="1">
        <v>45140</v>
      </c>
      <c r="D3301" t="s">
        <v>38969</v>
      </c>
      <c r="E3301" t="s">
        <v>23</v>
      </c>
      <c r="F3301" t="s">
        <v>39803</v>
      </c>
    </row>
    <row r="3302" spans="1:6" x14ac:dyDescent="0.2">
      <c r="A3302" t="s">
        <v>38970</v>
      </c>
      <c r="B3302" t="s">
        <v>38971</v>
      </c>
      <c r="C3302" s="1">
        <v>45140</v>
      </c>
      <c r="D3302" t="s">
        <v>38972</v>
      </c>
      <c r="E3302" t="s">
        <v>9</v>
      </c>
      <c r="F3302" t="s">
        <v>39396</v>
      </c>
    </row>
    <row r="3303" spans="1:6" x14ac:dyDescent="0.2">
      <c r="A3303" t="s">
        <v>38973</v>
      </c>
      <c r="B3303" t="s">
        <v>38974</v>
      </c>
      <c r="C3303" s="1">
        <v>45140</v>
      </c>
      <c r="D3303" t="s">
        <v>38975</v>
      </c>
      <c r="E3303" t="s">
        <v>9</v>
      </c>
      <c r="F3303" t="s">
        <v>39396</v>
      </c>
    </row>
    <row r="3304" spans="1:6" x14ac:dyDescent="0.2">
      <c r="A3304" t="s">
        <v>38976</v>
      </c>
      <c r="B3304" t="s">
        <v>38977</v>
      </c>
      <c r="C3304" s="1">
        <v>45140</v>
      </c>
      <c r="D3304" t="s">
        <v>38978</v>
      </c>
      <c r="E3304" t="s">
        <v>23</v>
      </c>
      <c r="F3304" t="s">
        <v>39408</v>
      </c>
    </row>
    <row r="3305" spans="1:6" x14ac:dyDescent="0.2">
      <c r="A3305" t="s">
        <v>38979</v>
      </c>
      <c r="B3305" t="s">
        <v>33106</v>
      </c>
      <c r="C3305" s="1">
        <v>45140</v>
      </c>
      <c r="D3305" t="s">
        <v>38980</v>
      </c>
      <c r="E3305" t="s">
        <v>9</v>
      </c>
      <c r="F3305" t="s">
        <v>39778</v>
      </c>
    </row>
    <row r="3306" spans="1:6" x14ac:dyDescent="0.2">
      <c r="A3306" t="s">
        <v>38981</v>
      </c>
      <c r="B3306" t="s">
        <v>38982</v>
      </c>
      <c r="C3306" s="1">
        <v>45140</v>
      </c>
      <c r="D3306" t="s">
        <v>38983</v>
      </c>
      <c r="E3306" t="s">
        <v>9</v>
      </c>
      <c r="F3306" t="s">
        <v>39778</v>
      </c>
    </row>
    <row r="3307" spans="1:6" ht="409.6" x14ac:dyDescent="0.2">
      <c r="A3307" t="s">
        <v>38984</v>
      </c>
      <c r="B3307" s="2" t="s">
        <v>38985</v>
      </c>
      <c r="C3307" s="1">
        <v>45146</v>
      </c>
      <c r="D3307" t="s">
        <v>38986</v>
      </c>
      <c r="E3307" t="s">
        <v>16</v>
      </c>
      <c r="F3307" t="s">
        <v>39810</v>
      </c>
    </row>
    <row r="3308" spans="1:6" x14ac:dyDescent="0.2">
      <c r="A3308" t="s">
        <v>38987</v>
      </c>
      <c r="B3308" t="s">
        <v>38988</v>
      </c>
      <c r="C3308" s="1">
        <v>45146</v>
      </c>
      <c r="D3308" t="s">
        <v>38989</v>
      </c>
      <c r="E3308" t="s">
        <v>16</v>
      </c>
      <c r="F3308" t="s">
        <v>39396</v>
      </c>
    </row>
    <row r="3309" spans="1:6" x14ac:dyDescent="0.2">
      <c r="A3309" t="s">
        <v>38990</v>
      </c>
      <c r="B3309" t="s">
        <v>38991</v>
      </c>
      <c r="C3309" s="1">
        <v>45147</v>
      </c>
      <c r="D3309" t="s">
        <v>38992</v>
      </c>
      <c r="E3309" t="s">
        <v>9</v>
      </c>
      <c r="F3309" t="s">
        <v>39816</v>
      </c>
    </row>
    <row r="3310" spans="1:6" x14ac:dyDescent="0.2">
      <c r="A3310" t="s">
        <v>38993</v>
      </c>
      <c r="B3310" t="s">
        <v>38994</v>
      </c>
      <c r="C3310" s="1">
        <v>45147</v>
      </c>
      <c r="D3310" t="s">
        <v>38995</v>
      </c>
      <c r="E3310" t="s">
        <v>9</v>
      </c>
      <c r="F3310" t="s">
        <v>39396</v>
      </c>
    </row>
    <row r="3311" spans="1:6" x14ac:dyDescent="0.2">
      <c r="A3311" t="s">
        <v>38996</v>
      </c>
      <c r="B3311" t="s">
        <v>38997</v>
      </c>
      <c r="C3311" s="1">
        <v>45147</v>
      </c>
      <c r="D3311" t="s">
        <v>38998</v>
      </c>
      <c r="E3311" t="s">
        <v>9</v>
      </c>
      <c r="F3311" t="s">
        <v>39396</v>
      </c>
    </row>
    <row r="3312" spans="1:6" x14ac:dyDescent="0.2">
      <c r="A3312" t="s">
        <v>38999</v>
      </c>
      <c r="B3312" t="s">
        <v>39000</v>
      </c>
      <c r="C3312" s="1">
        <v>45147</v>
      </c>
      <c r="D3312" t="s">
        <v>39001</v>
      </c>
      <c r="E3312" t="s">
        <v>9</v>
      </c>
      <c r="F3312" t="s">
        <v>39396</v>
      </c>
    </row>
    <row r="3313" spans="1:6" x14ac:dyDescent="0.2">
      <c r="A3313" t="s">
        <v>39002</v>
      </c>
      <c r="B3313" t="s">
        <v>39003</v>
      </c>
      <c r="C3313" s="1">
        <v>45147</v>
      </c>
      <c r="D3313" t="s">
        <v>39004</v>
      </c>
      <c r="E3313" t="s">
        <v>9</v>
      </c>
      <c r="F3313" t="s">
        <v>39396</v>
      </c>
    </row>
    <row r="3314" spans="1:6" x14ac:dyDescent="0.2">
      <c r="A3314" t="s">
        <v>39005</v>
      </c>
      <c r="B3314" t="s">
        <v>39006</v>
      </c>
      <c r="C3314" s="1">
        <v>45152</v>
      </c>
      <c r="D3314" t="s">
        <v>39007</v>
      </c>
      <c r="E3314" t="s">
        <v>33</v>
      </c>
      <c r="F3314" t="s">
        <v>39825</v>
      </c>
    </row>
    <row r="3315" spans="1:6" x14ac:dyDescent="0.2">
      <c r="A3315" t="s">
        <v>36862</v>
      </c>
      <c r="B3315" t="s">
        <v>36863</v>
      </c>
      <c r="C3315" s="1">
        <v>45161</v>
      </c>
      <c r="D3315" t="s">
        <v>39011</v>
      </c>
      <c r="E3315" t="s">
        <v>181</v>
      </c>
      <c r="F3315" t="s">
        <v>39395</v>
      </c>
    </row>
    <row r="3316" spans="1:6" x14ac:dyDescent="0.2">
      <c r="A3316" t="s">
        <v>39012</v>
      </c>
      <c r="B3316" t="s">
        <v>39219</v>
      </c>
      <c r="C3316" s="1">
        <v>45168</v>
      </c>
      <c r="D3316" t="s">
        <v>39013</v>
      </c>
      <c r="E3316" t="s">
        <v>9</v>
      </c>
      <c r="F3316" t="s">
        <v>39396</v>
      </c>
    </row>
  </sheetData>
  <autoFilter ref="A1:F3316" xr:uid="{8E4272F3-3B0E-9F46-AD65-5B2B66BFE716}">
    <sortState xmlns:xlrd2="http://schemas.microsoft.com/office/spreadsheetml/2017/richdata2" ref="A2:F3316">
      <sortCondition ref="C1:C331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7FC0D-9635-1146-82E8-EF9DF2087BB2}">
  <dimension ref="A1:D16"/>
  <sheetViews>
    <sheetView tabSelected="1" workbookViewId="0">
      <selection activeCell="A11" sqref="A11"/>
    </sheetView>
  </sheetViews>
  <sheetFormatPr baseColWidth="10" defaultRowHeight="16" x14ac:dyDescent="0.2"/>
  <cols>
    <col min="1" max="1" width="22.83203125" bestFit="1" customWidth="1"/>
    <col min="2" max="2" width="15.33203125" bestFit="1" customWidth="1"/>
    <col min="3" max="3" width="15.5" bestFit="1" customWidth="1"/>
    <col min="4" max="4" width="28.83203125" bestFit="1" customWidth="1"/>
  </cols>
  <sheetData>
    <row r="1" spans="1:4" x14ac:dyDescent="0.2">
      <c r="A1" s="4" t="s">
        <v>5</v>
      </c>
      <c r="B1" s="4" t="s">
        <v>39839</v>
      </c>
      <c r="C1" s="4" t="s">
        <v>39840</v>
      </c>
      <c r="D1" s="4" t="s">
        <v>39841</v>
      </c>
    </row>
    <row r="2" spans="1:4" x14ac:dyDescent="0.2">
      <c r="A2" t="s">
        <v>39809</v>
      </c>
      <c r="B2">
        <v>835</v>
      </c>
      <c r="C2">
        <v>129</v>
      </c>
      <c r="D2" s="5">
        <f>B2/C2</f>
        <v>6.4728682170542635</v>
      </c>
    </row>
    <row r="3" spans="1:4" x14ac:dyDescent="0.2">
      <c r="A3" t="s">
        <v>39827</v>
      </c>
      <c r="B3">
        <v>513</v>
      </c>
      <c r="C3">
        <v>91</v>
      </c>
      <c r="D3" s="5">
        <f>B3/C3</f>
        <v>5.6373626373626378</v>
      </c>
    </row>
    <row r="4" spans="1:4" x14ac:dyDescent="0.2">
      <c r="A4" t="s">
        <v>39828</v>
      </c>
      <c r="B4">
        <v>414</v>
      </c>
      <c r="C4">
        <v>58</v>
      </c>
      <c r="D4" s="5">
        <f>B4/C4</f>
        <v>7.1379310344827589</v>
      </c>
    </row>
    <row r="5" spans="1:4" x14ac:dyDescent="0.2">
      <c r="A5" t="s">
        <v>39757</v>
      </c>
      <c r="B5">
        <v>291</v>
      </c>
      <c r="C5">
        <v>53</v>
      </c>
      <c r="D5" s="5">
        <f>B5/C5</f>
        <v>5.4905660377358494</v>
      </c>
    </row>
    <row r="6" spans="1:4" x14ac:dyDescent="0.2">
      <c r="A6" t="s">
        <v>39829</v>
      </c>
      <c r="B6">
        <v>399</v>
      </c>
      <c r="C6">
        <v>51</v>
      </c>
      <c r="D6" s="5">
        <f>B6/C6</f>
        <v>7.8235294117647056</v>
      </c>
    </row>
    <row r="7" spans="1:4" x14ac:dyDescent="0.2">
      <c r="A7" t="s">
        <v>39830</v>
      </c>
      <c r="B7">
        <v>122</v>
      </c>
      <c r="C7">
        <v>48</v>
      </c>
      <c r="D7" s="5">
        <f>B7/C7</f>
        <v>2.5416666666666665</v>
      </c>
    </row>
    <row r="8" spans="1:4" x14ac:dyDescent="0.2">
      <c r="A8" t="s">
        <v>39831</v>
      </c>
      <c r="B8">
        <v>154</v>
      </c>
      <c r="C8">
        <v>44</v>
      </c>
      <c r="D8" s="5">
        <f>B8/C8</f>
        <v>3.5</v>
      </c>
    </row>
    <row r="9" spans="1:4" x14ac:dyDescent="0.2">
      <c r="A9" t="s">
        <v>39832</v>
      </c>
      <c r="B9">
        <v>189</v>
      </c>
      <c r="C9">
        <v>43</v>
      </c>
      <c r="D9" s="5">
        <f>B9/C9</f>
        <v>4.3953488372093021</v>
      </c>
    </row>
    <row r="10" spans="1:4" x14ac:dyDescent="0.2">
      <c r="A10" t="s">
        <v>39833</v>
      </c>
      <c r="B10">
        <v>31</v>
      </c>
      <c r="C10">
        <v>34</v>
      </c>
      <c r="D10" s="5">
        <f>B10/C10</f>
        <v>0.91176470588235292</v>
      </c>
    </row>
    <row r="11" spans="1:4" x14ac:dyDescent="0.2">
      <c r="A11" t="s">
        <v>39825</v>
      </c>
      <c r="B11">
        <v>151</v>
      </c>
      <c r="C11">
        <v>31</v>
      </c>
      <c r="D11" s="5">
        <f>B11/C11</f>
        <v>4.870967741935484</v>
      </c>
    </row>
    <row r="12" spans="1:4" x14ac:dyDescent="0.2">
      <c r="A12" t="s">
        <v>39834</v>
      </c>
      <c r="B12">
        <v>131</v>
      </c>
      <c r="C12">
        <v>28</v>
      </c>
      <c r="D12" s="5">
        <f>B12/C12</f>
        <v>4.6785714285714288</v>
      </c>
    </row>
    <row r="13" spans="1:4" x14ac:dyDescent="0.2">
      <c r="A13" t="s">
        <v>39835</v>
      </c>
      <c r="B13">
        <v>25</v>
      </c>
      <c r="C13">
        <v>25</v>
      </c>
      <c r="D13" s="5">
        <f>B13/C13</f>
        <v>1</v>
      </c>
    </row>
    <row r="14" spans="1:4" x14ac:dyDescent="0.2">
      <c r="A14" t="s">
        <v>39836</v>
      </c>
      <c r="B14">
        <v>2</v>
      </c>
      <c r="C14">
        <v>21</v>
      </c>
      <c r="D14" s="5">
        <f>B14/C14</f>
        <v>9.5238095238095233E-2</v>
      </c>
    </row>
    <row r="15" spans="1:4" x14ac:dyDescent="0.2">
      <c r="A15" t="s">
        <v>39837</v>
      </c>
      <c r="B15">
        <v>33</v>
      </c>
      <c r="C15">
        <v>18</v>
      </c>
      <c r="D15" s="5">
        <f>B15/C15</f>
        <v>1.8333333333333333</v>
      </c>
    </row>
    <row r="16" spans="1:4" x14ac:dyDescent="0.2">
      <c r="A16" t="s">
        <v>39838</v>
      </c>
      <c r="B16">
        <v>25</v>
      </c>
      <c r="C16">
        <v>15</v>
      </c>
      <c r="D16" s="5">
        <f>B16/C16</f>
        <v>1.6666666666666667</v>
      </c>
    </row>
  </sheetData>
  <sortState xmlns:xlrd2="http://schemas.microsoft.com/office/spreadsheetml/2017/richdata2" ref="A2:D16">
    <sortCondition descending="1" ref="C2:C1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FFD77-AA71-8F40-BE05-BEFF46BAB31D}">
  <dimension ref="A1"/>
  <sheetViews>
    <sheetView workbookViewId="0">
      <selection activeCell="A2" sqref="A2"/>
    </sheetView>
  </sheetViews>
  <sheetFormatPr baseColWidth="10" defaultRowHeight="16" x14ac:dyDescent="0.2"/>
  <sheetData>
    <row r="1" spans="1:1" x14ac:dyDescent="0.2">
      <c r="A1" t="s">
        <v>39842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vt:lpstr>
      <vt:lpstr>current justices</vt:lpstr>
      <vt:lpstr>term in office</vt:lpstr>
      <vt:lpstr>data dict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Magtulis, Prinz (Reuters)</dc:creator>
  <cp:lastModifiedBy>Magtulis, Prinz (Reuters)</cp:lastModifiedBy>
  <dcterms:created xsi:type="dcterms:W3CDTF">2023-12-21T18:16:04Z</dcterms:created>
  <dcterms:modified xsi:type="dcterms:W3CDTF">2024-01-01T20:31:07Z</dcterms:modified>
</cp:coreProperties>
</file>